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C0C26E9-7FBE-4E3E-A978-F0B21B02831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Sheet1!B2:B14614</definedName>
    <definedName name="_xlchart.v1.1" hidden="1">Sheet1!C2:C14614</definedName>
    <definedName name="_xlchart.v1.2" hidden="1">Sheet1!D2:D14614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<sst xmlns="http://schemas.openxmlformats.org/spreadsheetml/2006/main" count="30" uniqueCount="30">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</sst>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Sheet1!$A$2:$A$14614</c:f>
              <c:numCache>
                <c:formatCode>General</c:formatCode>
                <c:ptCount val="14613"/>
                <c:pt idx="0">
                  <c:v>506.75625000000002</c:v>
                </c:pt>
                <c:pt idx="1">
                  <c:v>506.76749999999998</c:v>
                </c:pt>
                <c:pt idx="2">
                  <c:v>506.77875</c:v>
                </c:pt>
                <c:pt idx="3">
                  <c:v>506.79</c:v>
                </c:pt>
                <c:pt idx="4">
                  <c:v>506.80124999999998</c:v>
                </c:pt>
                <c:pt idx="5">
                  <c:v>506.8125</c:v>
                </c:pt>
                <c:pt idx="6">
                  <c:v>506.82375000000002</c:v>
                </c:pt>
                <c:pt idx="7">
                  <c:v>506.83499999999998</c:v>
                </c:pt>
                <c:pt idx="8">
                  <c:v>506.84625</c:v>
                </c:pt>
                <c:pt idx="9">
                  <c:v>506.85750000000002</c:v>
                </c:pt>
                <c:pt idx="10">
                  <c:v>506.86874999999998</c:v>
                </c:pt>
                <c:pt idx="11">
                  <c:v>506.88</c:v>
                </c:pt>
                <c:pt idx="12">
                  <c:v>506.89125000000001</c:v>
                </c:pt>
                <c:pt idx="13">
                  <c:v>506.90249999999997</c:v>
                </c:pt>
                <c:pt idx="14">
                  <c:v>506.91374999999999</c:v>
                </c:pt>
                <c:pt idx="15">
                  <c:v>506.92500000000001</c:v>
                </c:pt>
                <c:pt idx="16">
                  <c:v>506.93624999999997</c:v>
                </c:pt>
                <c:pt idx="17">
                  <c:v>506.94749999999999</c:v>
                </c:pt>
                <c:pt idx="18">
                  <c:v>506.95875000000001</c:v>
                </c:pt>
                <c:pt idx="19">
                  <c:v>506.97</c:v>
                </c:pt>
                <c:pt idx="20">
                  <c:v>506.98124999999999</c:v>
                </c:pt>
                <c:pt idx="21">
                  <c:v>506.99250000000001</c:v>
                </c:pt>
                <c:pt idx="22">
                  <c:v>507.00375000000003</c:v>
                </c:pt>
                <c:pt idx="23">
                  <c:v>507.01499999999999</c:v>
                </c:pt>
                <c:pt idx="24">
                  <c:v>507.02625</c:v>
                </c:pt>
                <c:pt idx="25">
                  <c:v>507.03750000000002</c:v>
                </c:pt>
                <c:pt idx="26">
                  <c:v>507.04874999999998</c:v>
                </c:pt>
                <c:pt idx="27">
                  <c:v>507.06</c:v>
                </c:pt>
                <c:pt idx="28">
                  <c:v>507.07125000000002</c:v>
                </c:pt>
                <c:pt idx="29">
                  <c:v>507.08249999999998</c:v>
                </c:pt>
                <c:pt idx="30">
                  <c:v>507.09375</c:v>
                </c:pt>
                <c:pt idx="31">
                  <c:v>507.10500000000002</c:v>
                </c:pt>
                <c:pt idx="32">
                  <c:v>507.11624999999998</c:v>
                </c:pt>
                <c:pt idx="33">
                  <c:v>507.1275</c:v>
                </c:pt>
                <c:pt idx="34">
                  <c:v>507.13875000000002</c:v>
                </c:pt>
                <c:pt idx="35">
                  <c:v>507.15</c:v>
                </c:pt>
                <c:pt idx="36">
                  <c:v>507.16125</c:v>
                </c:pt>
                <c:pt idx="37">
                  <c:v>507.17250000000001</c:v>
                </c:pt>
                <c:pt idx="38">
                  <c:v>507.18374999999997</c:v>
                </c:pt>
                <c:pt idx="39">
                  <c:v>507.19499999999999</c:v>
                </c:pt>
                <c:pt idx="40">
                  <c:v>507.20625000000001</c:v>
                </c:pt>
                <c:pt idx="41">
                  <c:v>507.21749999999997</c:v>
                </c:pt>
                <c:pt idx="42">
                  <c:v>507.22874999999999</c:v>
                </c:pt>
                <c:pt idx="43">
                  <c:v>507.24</c:v>
                </c:pt>
                <c:pt idx="44">
                  <c:v>507.25125000000003</c:v>
                </c:pt>
                <c:pt idx="45">
                  <c:v>507.26249999999999</c:v>
                </c:pt>
                <c:pt idx="46">
                  <c:v>507.27375000000001</c:v>
                </c:pt>
                <c:pt idx="47">
                  <c:v>507.28500000000003</c:v>
                </c:pt>
                <c:pt idx="48">
                  <c:v>507.29624999999999</c:v>
                </c:pt>
                <c:pt idx="49">
                  <c:v>507.3075</c:v>
                </c:pt>
                <c:pt idx="50">
                  <c:v>507.31875000000002</c:v>
                </c:pt>
                <c:pt idx="51">
                  <c:v>507.33</c:v>
                </c:pt>
                <c:pt idx="52">
                  <c:v>507.34125</c:v>
                </c:pt>
                <c:pt idx="53">
                  <c:v>507.35250000000002</c:v>
                </c:pt>
                <c:pt idx="54">
                  <c:v>507.36374999999998</c:v>
                </c:pt>
                <c:pt idx="55">
                  <c:v>507.375</c:v>
                </c:pt>
                <c:pt idx="56">
                  <c:v>507.38625000000002</c:v>
                </c:pt>
                <c:pt idx="57">
                  <c:v>507.39749999999998</c:v>
                </c:pt>
                <c:pt idx="58">
                  <c:v>507.40875</c:v>
                </c:pt>
                <c:pt idx="59">
                  <c:v>507.42</c:v>
                </c:pt>
                <c:pt idx="60">
                  <c:v>507.43124999999998</c:v>
                </c:pt>
                <c:pt idx="61">
                  <c:v>507.4425</c:v>
                </c:pt>
                <c:pt idx="62">
                  <c:v>507.45375000000001</c:v>
                </c:pt>
                <c:pt idx="63">
                  <c:v>507.46499999999997</c:v>
                </c:pt>
                <c:pt idx="64">
                  <c:v>507.47624999999999</c:v>
                </c:pt>
                <c:pt idx="65">
                  <c:v>507.48750000000001</c:v>
                </c:pt>
                <c:pt idx="66">
                  <c:v>507.49874999999997</c:v>
                </c:pt>
                <c:pt idx="67">
                  <c:v>507.51</c:v>
                </c:pt>
                <c:pt idx="68">
                  <c:v>507.52125000000001</c:v>
                </c:pt>
                <c:pt idx="69">
                  <c:v>507.53250000000003</c:v>
                </c:pt>
                <c:pt idx="70">
                  <c:v>507.54374999999999</c:v>
                </c:pt>
                <c:pt idx="71">
                  <c:v>507.55500000000001</c:v>
                </c:pt>
                <c:pt idx="72">
                  <c:v>507.56625000000003</c:v>
                </c:pt>
                <c:pt idx="73">
                  <c:v>507.57749999999999</c:v>
                </c:pt>
                <c:pt idx="74">
                  <c:v>507.58875</c:v>
                </c:pt>
                <c:pt idx="75">
                  <c:v>507.6</c:v>
                </c:pt>
                <c:pt idx="76">
                  <c:v>507.61124999999998</c:v>
                </c:pt>
                <c:pt idx="77">
                  <c:v>507.6225</c:v>
                </c:pt>
                <c:pt idx="78">
                  <c:v>507.63375000000002</c:v>
                </c:pt>
                <c:pt idx="79">
                  <c:v>507.64499999999998</c:v>
                </c:pt>
                <c:pt idx="80">
                  <c:v>507.65625</c:v>
                </c:pt>
                <c:pt idx="81">
                  <c:v>507.66750000000002</c:v>
                </c:pt>
                <c:pt idx="82">
                  <c:v>507.67874999999998</c:v>
                </c:pt>
                <c:pt idx="83">
                  <c:v>507.69</c:v>
                </c:pt>
                <c:pt idx="84">
                  <c:v>507.70125000000002</c:v>
                </c:pt>
                <c:pt idx="85">
                  <c:v>507.71249999999998</c:v>
                </c:pt>
                <c:pt idx="86">
                  <c:v>507.72375</c:v>
                </c:pt>
                <c:pt idx="87">
                  <c:v>507.73500000000001</c:v>
                </c:pt>
                <c:pt idx="88">
                  <c:v>507.74624999999997</c:v>
                </c:pt>
                <c:pt idx="89">
                  <c:v>507.75749999999999</c:v>
                </c:pt>
                <c:pt idx="90">
                  <c:v>507.76875000000001</c:v>
                </c:pt>
                <c:pt idx="91">
                  <c:v>507.78</c:v>
                </c:pt>
                <c:pt idx="92">
                  <c:v>507.79124999999999</c:v>
                </c:pt>
                <c:pt idx="93">
                  <c:v>507.80250000000001</c:v>
                </c:pt>
                <c:pt idx="94">
                  <c:v>507.81375000000003</c:v>
                </c:pt>
                <c:pt idx="95">
                  <c:v>507.82499999999999</c:v>
                </c:pt>
                <c:pt idx="96">
                  <c:v>507.83625000000001</c:v>
                </c:pt>
                <c:pt idx="97">
                  <c:v>507.84750000000003</c:v>
                </c:pt>
                <c:pt idx="98">
                  <c:v>507.85874999999999</c:v>
                </c:pt>
                <c:pt idx="99">
                  <c:v>507.87</c:v>
                </c:pt>
                <c:pt idx="100">
                  <c:v>507.88125000000002</c:v>
                </c:pt>
                <c:pt idx="101">
                  <c:v>507.89249999999998</c:v>
                </c:pt>
                <c:pt idx="102">
                  <c:v>507.90375</c:v>
                </c:pt>
                <c:pt idx="103">
                  <c:v>507.91500000000002</c:v>
                </c:pt>
                <c:pt idx="104">
                  <c:v>507.92624999999998</c:v>
                </c:pt>
                <c:pt idx="105">
                  <c:v>507.9375</c:v>
                </c:pt>
                <c:pt idx="106">
                  <c:v>507.94875000000002</c:v>
                </c:pt>
                <c:pt idx="107">
                  <c:v>507.96</c:v>
                </c:pt>
                <c:pt idx="108">
                  <c:v>507.97125</c:v>
                </c:pt>
                <c:pt idx="109">
                  <c:v>507.98250000000002</c:v>
                </c:pt>
                <c:pt idx="110">
                  <c:v>507.99374999999998</c:v>
                </c:pt>
                <c:pt idx="111">
                  <c:v>508.005</c:v>
                </c:pt>
                <c:pt idx="112">
                  <c:v>508.01625000000001</c:v>
                </c:pt>
                <c:pt idx="113">
                  <c:v>508.02749999999997</c:v>
                </c:pt>
                <c:pt idx="114">
                  <c:v>508.03874999999999</c:v>
                </c:pt>
                <c:pt idx="115">
                  <c:v>508.05</c:v>
                </c:pt>
                <c:pt idx="116">
                  <c:v>508.06124999999997</c:v>
                </c:pt>
                <c:pt idx="117">
                  <c:v>508.07249999999999</c:v>
                </c:pt>
                <c:pt idx="118">
                  <c:v>508.08375000000001</c:v>
                </c:pt>
                <c:pt idx="119">
                  <c:v>508.09500000000003</c:v>
                </c:pt>
                <c:pt idx="120">
                  <c:v>508.10624999999999</c:v>
                </c:pt>
                <c:pt idx="121">
                  <c:v>508.11750000000001</c:v>
                </c:pt>
                <c:pt idx="122">
                  <c:v>508.12875000000003</c:v>
                </c:pt>
                <c:pt idx="123">
                  <c:v>508.14</c:v>
                </c:pt>
                <c:pt idx="124">
                  <c:v>508.15125</c:v>
                </c:pt>
                <c:pt idx="125">
                  <c:v>508.16250000000002</c:v>
                </c:pt>
                <c:pt idx="126">
                  <c:v>508.17374999999998</c:v>
                </c:pt>
                <c:pt idx="127">
                  <c:v>508.185</c:v>
                </c:pt>
                <c:pt idx="128">
                  <c:v>508.19625000000002</c:v>
                </c:pt>
                <c:pt idx="129">
                  <c:v>508.20749999999998</c:v>
                </c:pt>
                <c:pt idx="130">
                  <c:v>508.21875</c:v>
                </c:pt>
                <c:pt idx="131">
                  <c:v>508.23</c:v>
                </c:pt>
                <c:pt idx="132">
                  <c:v>508.24124999999998</c:v>
                </c:pt>
                <c:pt idx="133">
                  <c:v>508.2525</c:v>
                </c:pt>
                <c:pt idx="134">
                  <c:v>508.26375000000002</c:v>
                </c:pt>
                <c:pt idx="135">
                  <c:v>508.27499999999998</c:v>
                </c:pt>
                <c:pt idx="136">
                  <c:v>508.28625</c:v>
                </c:pt>
                <c:pt idx="137">
                  <c:v>508.29750000000001</c:v>
                </c:pt>
                <c:pt idx="138">
                  <c:v>508.30874999999997</c:v>
                </c:pt>
                <c:pt idx="139">
                  <c:v>508.32</c:v>
                </c:pt>
                <c:pt idx="140">
                  <c:v>508.33125000000001</c:v>
                </c:pt>
                <c:pt idx="141">
                  <c:v>508.34249999999997</c:v>
                </c:pt>
                <c:pt idx="142">
                  <c:v>508.35374999999999</c:v>
                </c:pt>
                <c:pt idx="143">
                  <c:v>508.36500000000001</c:v>
                </c:pt>
                <c:pt idx="144">
                  <c:v>508.37625000000003</c:v>
                </c:pt>
                <c:pt idx="145">
                  <c:v>508.38749999999999</c:v>
                </c:pt>
                <c:pt idx="146">
                  <c:v>508.39875000000001</c:v>
                </c:pt>
                <c:pt idx="147">
                  <c:v>508.41</c:v>
                </c:pt>
                <c:pt idx="148">
                  <c:v>508.42124999999999</c:v>
                </c:pt>
                <c:pt idx="149">
                  <c:v>508.4325</c:v>
                </c:pt>
                <c:pt idx="150">
                  <c:v>508.44375000000002</c:v>
                </c:pt>
                <c:pt idx="151">
                  <c:v>508.45499999999998</c:v>
                </c:pt>
                <c:pt idx="152">
                  <c:v>508.46625</c:v>
                </c:pt>
                <c:pt idx="153">
                  <c:v>508.47750000000002</c:v>
                </c:pt>
                <c:pt idx="154">
                  <c:v>508.48874999999998</c:v>
                </c:pt>
                <c:pt idx="155">
                  <c:v>508.5</c:v>
                </c:pt>
                <c:pt idx="156">
                  <c:v>508.51125000000002</c:v>
                </c:pt>
                <c:pt idx="157">
                  <c:v>508.52249999999998</c:v>
                </c:pt>
                <c:pt idx="158">
                  <c:v>508.53375</c:v>
                </c:pt>
                <c:pt idx="159">
                  <c:v>508.54500000000002</c:v>
                </c:pt>
                <c:pt idx="160">
                  <c:v>508.55624999999998</c:v>
                </c:pt>
                <c:pt idx="161">
                  <c:v>508.5675</c:v>
                </c:pt>
                <c:pt idx="162">
                  <c:v>508.57875000000001</c:v>
                </c:pt>
                <c:pt idx="163">
                  <c:v>508.59</c:v>
                </c:pt>
                <c:pt idx="164">
                  <c:v>508.60124999999999</c:v>
                </c:pt>
                <c:pt idx="165">
                  <c:v>508.61250000000001</c:v>
                </c:pt>
                <c:pt idx="166">
                  <c:v>508.62374999999997</c:v>
                </c:pt>
                <c:pt idx="167">
                  <c:v>508.63499999999999</c:v>
                </c:pt>
                <c:pt idx="168">
                  <c:v>508.64625000000001</c:v>
                </c:pt>
                <c:pt idx="169">
                  <c:v>508.65750000000003</c:v>
                </c:pt>
                <c:pt idx="170">
                  <c:v>508.66874999999999</c:v>
                </c:pt>
                <c:pt idx="171">
                  <c:v>508.68</c:v>
                </c:pt>
                <c:pt idx="172">
                  <c:v>508.69125000000003</c:v>
                </c:pt>
                <c:pt idx="173">
                  <c:v>508.70249999999999</c:v>
                </c:pt>
                <c:pt idx="174">
                  <c:v>508.71375</c:v>
                </c:pt>
                <c:pt idx="175">
                  <c:v>508.72500000000002</c:v>
                </c:pt>
                <c:pt idx="176">
                  <c:v>508.73624999999998</c:v>
                </c:pt>
                <c:pt idx="177">
                  <c:v>508.7475</c:v>
                </c:pt>
                <c:pt idx="178">
                  <c:v>508.75875000000002</c:v>
                </c:pt>
                <c:pt idx="179">
                  <c:v>508.77</c:v>
                </c:pt>
                <c:pt idx="180">
                  <c:v>508.78125</c:v>
                </c:pt>
                <c:pt idx="181">
                  <c:v>508.79250000000002</c:v>
                </c:pt>
                <c:pt idx="182">
                  <c:v>508.80374999999998</c:v>
                </c:pt>
                <c:pt idx="183">
                  <c:v>508.815</c:v>
                </c:pt>
                <c:pt idx="184">
                  <c:v>508.82625000000002</c:v>
                </c:pt>
                <c:pt idx="185">
                  <c:v>508.83749999999998</c:v>
                </c:pt>
                <c:pt idx="186">
                  <c:v>508.84875</c:v>
                </c:pt>
                <c:pt idx="187">
                  <c:v>508.86</c:v>
                </c:pt>
                <c:pt idx="188">
                  <c:v>508.87124999999997</c:v>
                </c:pt>
                <c:pt idx="189">
                  <c:v>508.88249999999999</c:v>
                </c:pt>
                <c:pt idx="190">
                  <c:v>508.89375000000001</c:v>
                </c:pt>
                <c:pt idx="191">
                  <c:v>508.90499999999997</c:v>
                </c:pt>
                <c:pt idx="192">
                  <c:v>508.91624999999999</c:v>
                </c:pt>
                <c:pt idx="193">
                  <c:v>508.92750000000001</c:v>
                </c:pt>
                <c:pt idx="194">
                  <c:v>508.93875000000003</c:v>
                </c:pt>
                <c:pt idx="195">
                  <c:v>508.95</c:v>
                </c:pt>
                <c:pt idx="196">
                  <c:v>508.96125000000001</c:v>
                </c:pt>
                <c:pt idx="197">
                  <c:v>508.97250000000003</c:v>
                </c:pt>
                <c:pt idx="198">
                  <c:v>508.98374999999999</c:v>
                </c:pt>
                <c:pt idx="199">
                  <c:v>508.995</c:v>
                </c:pt>
                <c:pt idx="200">
                  <c:v>509.00625000000002</c:v>
                </c:pt>
                <c:pt idx="201">
                  <c:v>509.01749999999998</c:v>
                </c:pt>
                <c:pt idx="202">
                  <c:v>509.02875</c:v>
                </c:pt>
                <c:pt idx="203">
                  <c:v>509.04</c:v>
                </c:pt>
                <c:pt idx="204">
                  <c:v>509.05124999999998</c:v>
                </c:pt>
                <c:pt idx="205">
                  <c:v>509.0625</c:v>
                </c:pt>
                <c:pt idx="206">
                  <c:v>509.07375000000002</c:v>
                </c:pt>
                <c:pt idx="207">
                  <c:v>509.08499999999998</c:v>
                </c:pt>
                <c:pt idx="208">
                  <c:v>509.09625</c:v>
                </c:pt>
                <c:pt idx="209">
                  <c:v>509.10750000000002</c:v>
                </c:pt>
                <c:pt idx="210">
                  <c:v>509.11874999999998</c:v>
                </c:pt>
                <c:pt idx="211">
                  <c:v>509.13</c:v>
                </c:pt>
                <c:pt idx="212">
                  <c:v>509.14125000000001</c:v>
                </c:pt>
                <c:pt idx="213">
                  <c:v>509.15249999999997</c:v>
                </c:pt>
                <c:pt idx="214">
                  <c:v>509.16374999999999</c:v>
                </c:pt>
                <c:pt idx="215">
                  <c:v>509.17500000000001</c:v>
                </c:pt>
                <c:pt idx="216">
                  <c:v>509.18624999999997</c:v>
                </c:pt>
                <c:pt idx="217">
                  <c:v>509.19749999999999</c:v>
                </c:pt>
                <c:pt idx="218">
                  <c:v>509.20875000000001</c:v>
                </c:pt>
                <c:pt idx="219">
                  <c:v>509.22</c:v>
                </c:pt>
                <c:pt idx="220">
                  <c:v>509.23124999999999</c:v>
                </c:pt>
                <c:pt idx="221">
                  <c:v>509.24250000000001</c:v>
                </c:pt>
                <c:pt idx="222">
                  <c:v>509.25375000000003</c:v>
                </c:pt>
                <c:pt idx="223">
                  <c:v>509.26499999999999</c:v>
                </c:pt>
                <c:pt idx="224">
                  <c:v>509.27625</c:v>
                </c:pt>
                <c:pt idx="225">
                  <c:v>509.28750000000002</c:v>
                </c:pt>
                <c:pt idx="226">
                  <c:v>509.29874999999998</c:v>
                </c:pt>
                <c:pt idx="227">
                  <c:v>509.31</c:v>
                </c:pt>
                <c:pt idx="228">
                  <c:v>509.32125000000002</c:v>
                </c:pt>
                <c:pt idx="229">
                  <c:v>509.33249999999998</c:v>
                </c:pt>
                <c:pt idx="230">
                  <c:v>509.34375</c:v>
                </c:pt>
                <c:pt idx="231">
                  <c:v>509.35500000000002</c:v>
                </c:pt>
                <c:pt idx="232">
                  <c:v>509.36624999999998</c:v>
                </c:pt>
                <c:pt idx="233">
                  <c:v>509.3775</c:v>
                </c:pt>
                <c:pt idx="234">
                  <c:v>509.38875000000002</c:v>
                </c:pt>
                <c:pt idx="235">
                  <c:v>509.4</c:v>
                </c:pt>
                <c:pt idx="236">
                  <c:v>509.41125</c:v>
                </c:pt>
                <c:pt idx="237">
                  <c:v>509.42250000000001</c:v>
                </c:pt>
                <c:pt idx="238">
                  <c:v>509.43374999999997</c:v>
                </c:pt>
                <c:pt idx="239">
                  <c:v>509.44499999999999</c:v>
                </c:pt>
                <c:pt idx="240">
                  <c:v>509.45625000000001</c:v>
                </c:pt>
                <c:pt idx="241">
                  <c:v>509.46749999999997</c:v>
                </c:pt>
                <c:pt idx="242">
                  <c:v>509.47874999999999</c:v>
                </c:pt>
                <c:pt idx="243">
                  <c:v>509.49</c:v>
                </c:pt>
                <c:pt idx="244">
                  <c:v>509.50125000000003</c:v>
                </c:pt>
                <c:pt idx="245">
                  <c:v>509.51249999999999</c:v>
                </c:pt>
                <c:pt idx="246">
                  <c:v>509.52375000000001</c:v>
                </c:pt>
                <c:pt idx="247">
                  <c:v>509.53500000000003</c:v>
                </c:pt>
                <c:pt idx="248">
                  <c:v>509.54624999999999</c:v>
                </c:pt>
                <c:pt idx="249">
                  <c:v>509.5575</c:v>
                </c:pt>
                <c:pt idx="250">
                  <c:v>509.56875000000002</c:v>
                </c:pt>
                <c:pt idx="251">
                  <c:v>509.58</c:v>
                </c:pt>
                <c:pt idx="252">
                  <c:v>509.59125</c:v>
                </c:pt>
                <c:pt idx="253">
                  <c:v>509.60250000000002</c:v>
                </c:pt>
                <c:pt idx="254">
                  <c:v>509.61374999999998</c:v>
                </c:pt>
                <c:pt idx="255">
                  <c:v>509.625</c:v>
                </c:pt>
                <c:pt idx="256">
                  <c:v>509.63625000000002</c:v>
                </c:pt>
                <c:pt idx="257">
                  <c:v>509.64749999999998</c:v>
                </c:pt>
                <c:pt idx="258">
                  <c:v>509.65875</c:v>
                </c:pt>
                <c:pt idx="259">
                  <c:v>509.67</c:v>
                </c:pt>
                <c:pt idx="260">
                  <c:v>509.68124999999998</c:v>
                </c:pt>
                <c:pt idx="261">
                  <c:v>509.6925</c:v>
                </c:pt>
                <c:pt idx="262">
                  <c:v>509.70375000000001</c:v>
                </c:pt>
                <c:pt idx="263">
                  <c:v>509.71499999999997</c:v>
                </c:pt>
                <c:pt idx="264">
                  <c:v>509.72624999999999</c:v>
                </c:pt>
                <c:pt idx="265">
                  <c:v>509.73750000000001</c:v>
                </c:pt>
                <c:pt idx="266">
                  <c:v>509.74874999999997</c:v>
                </c:pt>
                <c:pt idx="267">
                  <c:v>509.76</c:v>
                </c:pt>
                <c:pt idx="268">
                  <c:v>509.77125000000001</c:v>
                </c:pt>
                <c:pt idx="269">
                  <c:v>509.78250000000003</c:v>
                </c:pt>
                <c:pt idx="270">
                  <c:v>509.79374999999999</c:v>
                </c:pt>
                <c:pt idx="271">
                  <c:v>509.80500000000001</c:v>
                </c:pt>
                <c:pt idx="272">
                  <c:v>509.81625000000003</c:v>
                </c:pt>
                <c:pt idx="273">
                  <c:v>509.82749999999999</c:v>
                </c:pt>
                <c:pt idx="274">
                  <c:v>509.83875</c:v>
                </c:pt>
                <c:pt idx="275">
                  <c:v>509.85</c:v>
                </c:pt>
                <c:pt idx="276">
                  <c:v>509.86124999999998</c:v>
                </c:pt>
                <c:pt idx="277">
                  <c:v>509.8725</c:v>
                </c:pt>
                <c:pt idx="278">
                  <c:v>509.88375000000002</c:v>
                </c:pt>
                <c:pt idx="279">
                  <c:v>509.89499999999998</c:v>
                </c:pt>
                <c:pt idx="280">
                  <c:v>509.90625</c:v>
                </c:pt>
                <c:pt idx="281">
                  <c:v>509.91750000000002</c:v>
                </c:pt>
                <c:pt idx="282">
                  <c:v>509.92874999999998</c:v>
                </c:pt>
                <c:pt idx="283">
                  <c:v>509.94</c:v>
                </c:pt>
                <c:pt idx="284">
                  <c:v>509.95125000000002</c:v>
                </c:pt>
                <c:pt idx="285">
                  <c:v>509.96249999999998</c:v>
                </c:pt>
                <c:pt idx="286">
                  <c:v>509.97375</c:v>
                </c:pt>
                <c:pt idx="287">
                  <c:v>509.98500000000001</c:v>
                </c:pt>
                <c:pt idx="288">
                  <c:v>509.99624999999997</c:v>
                </c:pt>
                <c:pt idx="289">
                  <c:v>510.00749999999999</c:v>
                </c:pt>
                <c:pt idx="290">
                  <c:v>510.01875000000001</c:v>
                </c:pt>
                <c:pt idx="291">
                  <c:v>510.03</c:v>
                </c:pt>
                <c:pt idx="292">
                  <c:v>510.04124999999999</c:v>
                </c:pt>
                <c:pt idx="293">
                  <c:v>510.05250000000001</c:v>
                </c:pt>
                <c:pt idx="294">
                  <c:v>510.06375000000003</c:v>
                </c:pt>
                <c:pt idx="295">
                  <c:v>510.07499999999999</c:v>
                </c:pt>
                <c:pt idx="296">
                  <c:v>510.08625000000001</c:v>
                </c:pt>
                <c:pt idx="297">
                  <c:v>510.09750000000003</c:v>
                </c:pt>
                <c:pt idx="298">
                  <c:v>510.10874999999999</c:v>
                </c:pt>
                <c:pt idx="299">
                  <c:v>510.12</c:v>
                </c:pt>
                <c:pt idx="300">
                  <c:v>510.13125000000002</c:v>
                </c:pt>
                <c:pt idx="301">
                  <c:v>510.14249999999998</c:v>
                </c:pt>
                <c:pt idx="302">
                  <c:v>510.15375</c:v>
                </c:pt>
                <c:pt idx="303">
                  <c:v>510.16500000000002</c:v>
                </c:pt>
                <c:pt idx="304">
                  <c:v>510.17624999999998</c:v>
                </c:pt>
                <c:pt idx="305">
                  <c:v>510.1875</c:v>
                </c:pt>
                <c:pt idx="306">
                  <c:v>510.19875000000002</c:v>
                </c:pt>
                <c:pt idx="307">
                  <c:v>510.21</c:v>
                </c:pt>
                <c:pt idx="308">
                  <c:v>510.22125</c:v>
                </c:pt>
                <c:pt idx="309">
                  <c:v>510.23250000000002</c:v>
                </c:pt>
                <c:pt idx="310">
                  <c:v>510.24374999999998</c:v>
                </c:pt>
                <c:pt idx="311">
                  <c:v>510.255</c:v>
                </c:pt>
                <c:pt idx="312">
                  <c:v>510.26625000000001</c:v>
                </c:pt>
                <c:pt idx="313">
                  <c:v>510.27749999999997</c:v>
                </c:pt>
                <c:pt idx="314">
                  <c:v>510.28874999999999</c:v>
                </c:pt>
                <c:pt idx="315">
                  <c:v>510.3</c:v>
                </c:pt>
                <c:pt idx="316">
                  <c:v>510.31124999999997</c:v>
                </c:pt>
                <c:pt idx="317">
                  <c:v>510.32249999999999</c:v>
                </c:pt>
                <c:pt idx="318">
                  <c:v>510.33375000000001</c:v>
                </c:pt>
                <c:pt idx="319">
                  <c:v>510.34500000000003</c:v>
                </c:pt>
                <c:pt idx="320">
                  <c:v>510.35624999999999</c:v>
                </c:pt>
                <c:pt idx="321">
                  <c:v>510.36750000000001</c:v>
                </c:pt>
                <c:pt idx="322">
                  <c:v>510.37875000000003</c:v>
                </c:pt>
                <c:pt idx="323">
                  <c:v>510.39</c:v>
                </c:pt>
                <c:pt idx="324">
                  <c:v>510.40125</c:v>
                </c:pt>
                <c:pt idx="325">
                  <c:v>510.41250000000002</c:v>
                </c:pt>
                <c:pt idx="326">
                  <c:v>510.42374999999998</c:v>
                </c:pt>
                <c:pt idx="327">
                  <c:v>510.435</c:v>
                </c:pt>
                <c:pt idx="328">
                  <c:v>510.44625000000002</c:v>
                </c:pt>
                <c:pt idx="329">
                  <c:v>510.45749999999998</c:v>
                </c:pt>
                <c:pt idx="330">
                  <c:v>510.46875</c:v>
                </c:pt>
                <c:pt idx="331">
                  <c:v>510.48</c:v>
                </c:pt>
                <c:pt idx="332">
                  <c:v>510.49124999999998</c:v>
                </c:pt>
                <c:pt idx="333">
                  <c:v>510.5025</c:v>
                </c:pt>
                <c:pt idx="334">
                  <c:v>510.51375000000002</c:v>
                </c:pt>
                <c:pt idx="335">
                  <c:v>510.52499999999998</c:v>
                </c:pt>
                <c:pt idx="336">
                  <c:v>510.53625</c:v>
                </c:pt>
                <c:pt idx="337">
                  <c:v>510.54750000000001</c:v>
                </c:pt>
                <c:pt idx="338">
                  <c:v>510.55874999999997</c:v>
                </c:pt>
                <c:pt idx="339">
                  <c:v>510.57</c:v>
                </c:pt>
                <c:pt idx="340">
                  <c:v>510.58125000000001</c:v>
                </c:pt>
                <c:pt idx="341">
                  <c:v>510.59249999999997</c:v>
                </c:pt>
                <c:pt idx="342">
                  <c:v>510.60374999999999</c:v>
                </c:pt>
                <c:pt idx="343">
                  <c:v>510.61500000000001</c:v>
                </c:pt>
                <c:pt idx="344">
                  <c:v>510.62625000000003</c:v>
                </c:pt>
                <c:pt idx="345">
                  <c:v>510.63749999999999</c:v>
                </c:pt>
                <c:pt idx="346">
                  <c:v>510.64875000000001</c:v>
                </c:pt>
                <c:pt idx="347">
                  <c:v>510.66</c:v>
                </c:pt>
                <c:pt idx="348">
                  <c:v>510.67124999999999</c:v>
                </c:pt>
                <c:pt idx="349">
                  <c:v>510.6825</c:v>
                </c:pt>
                <c:pt idx="350">
                  <c:v>510.69375000000002</c:v>
                </c:pt>
                <c:pt idx="351">
                  <c:v>510.70499999999998</c:v>
                </c:pt>
                <c:pt idx="352">
                  <c:v>510.71625</c:v>
                </c:pt>
                <c:pt idx="353">
                  <c:v>510.72750000000002</c:v>
                </c:pt>
                <c:pt idx="354">
                  <c:v>510.73874999999998</c:v>
                </c:pt>
                <c:pt idx="355">
                  <c:v>510.75</c:v>
                </c:pt>
                <c:pt idx="356">
                  <c:v>510.76125000000002</c:v>
                </c:pt>
                <c:pt idx="357">
                  <c:v>510.77249999999998</c:v>
                </c:pt>
                <c:pt idx="358">
                  <c:v>510.78375</c:v>
                </c:pt>
                <c:pt idx="359">
                  <c:v>510.79500000000002</c:v>
                </c:pt>
                <c:pt idx="360">
                  <c:v>510.80624999999998</c:v>
                </c:pt>
                <c:pt idx="361">
                  <c:v>510.8175</c:v>
                </c:pt>
                <c:pt idx="362">
                  <c:v>510.82875000000001</c:v>
                </c:pt>
                <c:pt idx="363">
                  <c:v>510.84</c:v>
                </c:pt>
                <c:pt idx="364">
                  <c:v>510.85124999999999</c:v>
                </c:pt>
                <c:pt idx="365">
                  <c:v>510.86250000000001</c:v>
                </c:pt>
                <c:pt idx="366">
                  <c:v>510.87374999999997</c:v>
                </c:pt>
                <c:pt idx="367">
                  <c:v>510.88499999999999</c:v>
                </c:pt>
                <c:pt idx="368">
                  <c:v>510.89625000000001</c:v>
                </c:pt>
                <c:pt idx="369">
                  <c:v>510.90750000000003</c:v>
                </c:pt>
                <c:pt idx="370">
                  <c:v>510.91874999999999</c:v>
                </c:pt>
                <c:pt idx="371">
                  <c:v>510.93</c:v>
                </c:pt>
                <c:pt idx="372">
                  <c:v>510.94125000000003</c:v>
                </c:pt>
                <c:pt idx="373">
                  <c:v>510.95249999999999</c:v>
                </c:pt>
                <c:pt idx="374">
                  <c:v>510.96375</c:v>
                </c:pt>
                <c:pt idx="375">
                  <c:v>510.97500000000002</c:v>
                </c:pt>
                <c:pt idx="376">
                  <c:v>510.98624999999998</c:v>
                </c:pt>
                <c:pt idx="377">
                  <c:v>510.9975</c:v>
                </c:pt>
                <c:pt idx="378">
                  <c:v>511.00875000000002</c:v>
                </c:pt>
                <c:pt idx="379">
                  <c:v>511.02</c:v>
                </c:pt>
                <c:pt idx="380">
                  <c:v>511.03125</c:v>
                </c:pt>
                <c:pt idx="381">
                  <c:v>511.04250000000002</c:v>
                </c:pt>
                <c:pt idx="382">
                  <c:v>511.05374999999998</c:v>
                </c:pt>
                <c:pt idx="383">
                  <c:v>511.065</c:v>
                </c:pt>
                <c:pt idx="384">
                  <c:v>511.07625000000002</c:v>
                </c:pt>
                <c:pt idx="385">
                  <c:v>511.08749999999998</c:v>
                </c:pt>
                <c:pt idx="386">
                  <c:v>511.09875</c:v>
                </c:pt>
                <c:pt idx="387">
                  <c:v>511.11</c:v>
                </c:pt>
                <c:pt idx="388">
                  <c:v>511.12124999999997</c:v>
                </c:pt>
                <c:pt idx="389">
                  <c:v>511.13249999999999</c:v>
                </c:pt>
                <c:pt idx="390">
                  <c:v>511.14375000000001</c:v>
                </c:pt>
                <c:pt idx="391">
                  <c:v>511.15499999999997</c:v>
                </c:pt>
                <c:pt idx="392">
                  <c:v>511.16624999999999</c:v>
                </c:pt>
                <c:pt idx="393">
                  <c:v>511.17750000000001</c:v>
                </c:pt>
                <c:pt idx="394">
                  <c:v>511.18875000000003</c:v>
                </c:pt>
                <c:pt idx="395">
                  <c:v>511.2</c:v>
                </c:pt>
                <c:pt idx="396">
                  <c:v>511.21125000000001</c:v>
                </c:pt>
                <c:pt idx="397">
                  <c:v>511.22250000000003</c:v>
                </c:pt>
                <c:pt idx="398">
                  <c:v>511.23374999999999</c:v>
                </c:pt>
                <c:pt idx="399">
                  <c:v>511.245</c:v>
                </c:pt>
                <c:pt idx="400">
                  <c:v>511.25625000000002</c:v>
                </c:pt>
                <c:pt idx="401">
                  <c:v>511.26749999999998</c:v>
                </c:pt>
                <c:pt idx="402">
                  <c:v>511.27875</c:v>
                </c:pt>
                <c:pt idx="403">
                  <c:v>511.29</c:v>
                </c:pt>
                <c:pt idx="404">
                  <c:v>511.30124999999998</c:v>
                </c:pt>
                <c:pt idx="405">
                  <c:v>511.3125</c:v>
                </c:pt>
                <c:pt idx="406">
                  <c:v>511.32375000000002</c:v>
                </c:pt>
                <c:pt idx="407">
                  <c:v>511.33499999999998</c:v>
                </c:pt>
                <c:pt idx="408">
                  <c:v>511.34625</c:v>
                </c:pt>
                <c:pt idx="409">
                  <c:v>511.35750000000002</c:v>
                </c:pt>
                <c:pt idx="410">
                  <c:v>511.36874999999998</c:v>
                </c:pt>
                <c:pt idx="411">
                  <c:v>511.38</c:v>
                </c:pt>
                <c:pt idx="412">
                  <c:v>511.39125000000001</c:v>
                </c:pt>
                <c:pt idx="413">
                  <c:v>511.40249999999997</c:v>
                </c:pt>
                <c:pt idx="414">
                  <c:v>511.41374999999999</c:v>
                </c:pt>
                <c:pt idx="415">
                  <c:v>511.42500000000001</c:v>
                </c:pt>
                <c:pt idx="416">
                  <c:v>511.43624999999997</c:v>
                </c:pt>
                <c:pt idx="417">
                  <c:v>511.44749999999999</c:v>
                </c:pt>
                <c:pt idx="418">
                  <c:v>511.45875000000001</c:v>
                </c:pt>
                <c:pt idx="419">
                  <c:v>511.47</c:v>
                </c:pt>
                <c:pt idx="420">
                  <c:v>511.48124999999999</c:v>
                </c:pt>
                <c:pt idx="421">
                  <c:v>511.49250000000001</c:v>
                </c:pt>
                <c:pt idx="422">
                  <c:v>511.50375000000003</c:v>
                </c:pt>
                <c:pt idx="423">
                  <c:v>511.51499999999999</c:v>
                </c:pt>
                <c:pt idx="424">
                  <c:v>511.52625</c:v>
                </c:pt>
                <c:pt idx="425">
                  <c:v>511.53750000000002</c:v>
                </c:pt>
                <c:pt idx="426">
                  <c:v>511.54874999999998</c:v>
                </c:pt>
                <c:pt idx="427">
                  <c:v>511.56</c:v>
                </c:pt>
                <c:pt idx="428">
                  <c:v>511.57125000000002</c:v>
                </c:pt>
                <c:pt idx="429">
                  <c:v>511.58249999999998</c:v>
                </c:pt>
                <c:pt idx="430">
                  <c:v>511.59375</c:v>
                </c:pt>
                <c:pt idx="431">
                  <c:v>511.60500000000002</c:v>
                </c:pt>
                <c:pt idx="432">
                  <c:v>511.61624999999998</c:v>
                </c:pt>
                <c:pt idx="433">
                  <c:v>511.6275</c:v>
                </c:pt>
                <c:pt idx="434">
                  <c:v>511.63875000000002</c:v>
                </c:pt>
                <c:pt idx="435">
                  <c:v>511.65</c:v>
                </c:pt>
                <c:pt idx="436">
                  <c:v>511.66125</c:v>
                </c:pt>
                <c:pt idx="437">
                  <c:v>511.67250000000001</c:v>
                </c:pt>
                <c:pt idx="438">
                  <c:v>511.68374999999997</c:v>
                </c:pt>
                <c:pt idx="439">
                  <c:v>511.69499999999999</c:v>
                </c:pt>
                <c:pt idx="440">
                  <c:v>511.70625000000001</c:v>
                </c:pt>
                <c:pt idx="441">
                  <c:v>511.71749999999997</c:v>
                </c:pt>
                <c:pt idx="442">
                  <c:v>511.72874999999999</c:v>
                </c:pt>
                <c:pt idx="443">
                  <c:v>511.74</c:v>
                </c:pt>
                <c:pt idx="444">
                  <c:v>511.75125000000003</c:v>
                </c:pt>
                <c:pt idx="445">
                  <c:v>511.76249999999999</c:v>
                </c:pt>
                <c:pt idx="446">
                  <c:v>511.77375000000001</c:v>
                </c:pt>
                <c:pt idx="447">
                  <c:v>511.78500000000003</c:v>
                </c:pt>
                <c:pt idx="448">
                  <c:v>511.79624999999999</c:v>
                </c:pt>
                <c:pt idx="449">
                  <c:v>511.8075</c:v>
                </c:pt>
                <c:pt idx="450">
                  <c:v>511.81875000000002</c:v>
                </c:pt>
                <c:pt idx="451">
                  <c:v>511.83</c:v>
                </c:pt>
                <c:pt idx="452">
                  <c:v>511.84125</c:v>
                </c:pt>
                <c:pt idx="453">
                  <c:v>511.85250000000002</c:v>
                </c:pt>
                <c:pt idx="454">
                  <c:v>511.86374999999998</c:v>
                </c:pt>
                <c:pt idx="455">
                  <c:v>511.875</c:v>
                </c:pt>
                <c:pt idx="456">
                  <c:v>511.88625000000002</c:v>
                </c:pt>
                <c:pt idx="457">
                  <c:v>511.89749999999998</c:v>
                </c:pt>
                <c:pt idx="458">
                  <c:v>511.90875</c:v>
                </c:pt>
                <c:pt idx="459">
                  <c:v>511.92</c:v>
                </c:pt>
                <c:pt idx="460">
                  <c:v>511.93124999999998</c:v>
                </c:pt>
                <c:pt idx="461">
                  <c:v>511.9425</c:v>
                </c:pt>
                <c:pt idx="462">
                  <c:v>511.95375000000001</c:v>
                </c:pt>
                <c:pt idx="463">
                  <c:v>511.96499999999997</c:v>
                </c:pt>
                <c:pt idx="464">
                  <c:v>511.97624999999999</c:v>
                </c:pt>
                <c:pt idx="465">
                  <c:v>511.98750000000001</c:v>
                </c:pt>
                <c:pt idx="466">
                  <c:v>511.99874999999997</c:v>
                </c:pt>
                <c:pt idx="467">
                  <c:v>512.01</c:v>
                </c:pt>
                <c:pt idx="468">
                  <c:v>512.02125000000001</c:v>
                </c:pt>
                <c:pt idx="469">
                  <c:v>512.03250000000003</c:v>
                </c:pt>
                <c:pt idx="470">
                  <c:v>512.04375000000005</c:v>
                </c:pt>
                <c:pt idx="471">
                  <c:v>512.05499999999995</c:v>
                </c:pt>
                <c:pt idx="472">
                  <c:v>512.06624999999997</c:v>
                </c:pt>
                <c:pt idx="473">
                  <c:v>512.07749999999999</c:v>
                </c:pt>
                <c:pt idx="474">
                  <c:v>512.08875</c:v>
                </c:pt>
                <c:pt idx="475">
                  <c:v>512.1</c:v>
                </c:pt>
                <c:pt idx="476">
                  <c:v>512.11125000000004</c:v>
                </c:pt>
                <c:pt idx="477">
                  <c:v>512.12249999999995</c:v>
                </c:pt>
                <c:pt idx="478">
                  <c:v>512.13374999999996</c:v>
                </c:pt>
                <c:pt idx="479">
                  <c:v>512.14499999999998</c:v>
                </c:pt>
                <c:pt idx="480">
                  <c:v>512.15625</c:v>
                </c:pt>
                <c:pt idx="481">
                  <c:v>512.16750000000002</c:v>
                </c:pt>
                <c:pt idx="482">
                  <c:v>512.17875000000004</c:v>
                </c:pt>
                <c:pt idx="483">
                  <c:v>512.19000000000005</c:v>
                </c:pt>
                <c:pt idx="484">
                  <c:v>512.20124999999996</c:v>
                </c:pt>
                <c:pt idx="485">
                  <c:v>512.21249999999998</c:v>
                </c:pt>
                <c:pt idx="486">
                  <c:v>512.22375</c:v>
                </c:pt>
                <c:pt idx="487">
                  <c:v>512.23500000000001</c:v>
                </c:pt>
                <c:pt idx="488">
                  <c:v>512.24625000000003</c:v>
                </c:pt>
                <c:pt idx="489">
                  <c:v>512.25750000000005</c:v>
                </c:pt>
                <c:pt idx="490">
                  <c:v>512.26874999999995</c:v>
                </c:pt>
                <c:pt idx="491">
                  <c:v>512.28</c:v>
                </c:pt>
                <c:pt idx="492">
                  <c:v>512.29124999999999</c:v>
                </c:pt>
                <c:pt idx="493">
                  <c:v>512.30250000000001</c:v>
                </c:pt>
                <c:pt idx="494">
                  <c:v>512.31375000000003</c:v>
                </c:pt>
                <c:pt idx="495">
                  <c:v>512.32500000000005</c:v>
                </c:pt>
                <c:pt idx="496">
                  <c:v>512.33624999999995</c:v>
                </c:pt>
                <c:pt idx="497">
                  <c:v>512.34749999999997</c:v>
                </c:pt>
                <c:pt idx="498">
                  <c:v>512.35874999999999</c:v>
                </c:pt>
                <c:pt idx="499">
                  <c:v>512.37</c:v>
                </c:pt>
                <c:pt idx="500">
                  <c:v>512.38125000000002</c:v>
                </c:pt>
                <c:pt idx="501">
                  <c:v>512.39250000000004</c:v>
                </c:pt>
                <c:pt idx="502">
                  <c:v>512.40374999999995</c:v>
                </c:pt>
                <c:pt idx="503">
                  <c:v>512.41499999999996</c:v>
                </c:pt>
                <c:pt idx="504">
                  <c:v>512.42624999999998</c:v>
                </c:pt>
                <c:pt idx="505">
                  <c:v>512.4375</c:v>
                </c:pt>
                <c:pt idx="506">
                  <c:v>512.44875000000002</c:v>
                </c:pt>
                <c:pt idx="507">
                  <c:v>512.46</c:v>
                </c:pt>
                <c:pt idx="508">
                  <c:v>512.47125000000005</c:v>
                </c:pt>
                <c:pt idx="509">
                  <c:v>512.48249999999996</c:v>
                </c:pt>
                <c:pt idx="510">
                  <c:v>512.49374999999998</c:v>
                </c:pt>
                <c:pt idx="511">
                  <c:v>512.505</c:v>
                </c:pt>
                <c:pt idx="512">
                  <c:v>512.51625000000001</c:v>
                </c:pt>
                <c:pt idx="513">
                  <c:v>512.52750000000003</c:v>
                </c:pt>
                <c:pt idx="514">
                  <c:v>512.53875000000005</c:v>
                </c:pt>
                <c:pt idx="515">
                  <c:v>512.54999999999995</c:v>
                </c:pt>
                <c:pt idx="516">
                  <c:v>512.56124999999997</c:v>
                </c:pt>
                <c:pt idx="517">
                  <c:v>512.57249999999999</c:v>
                </c:pt>
                <c:pt idx="518">
                  <c:v>512.58375000000001</c:v>
                </c:pt>
                <c:pt idx="519">
                  <c:v>512.59500000000003</c:v>
                </c:pt>
                <c:pt idx="520">
                  <c:v>512.60625000000005</c:v>
                </c:pt>
                <c:pt idx="521">
                  <c:v>512.61749999999995</c:v>
                </c:pt>
                <c:pt idx="522">
                  <c:v>512.62874999999997</c:v>
                </c:pt>
                <c:pt idx="523">
                  <c:v>512.64</c:v>
                </c:pt>
                <c:pt idx="524">
                  <c:v>512.65125</c:v>
                </c:pt>
                <c:pt idx="525">
                  <c:v>512.66250000000002</c:v>
                </c:pt>
                <c:pt idx="526">
                  <c:v>512.67375000000004</c:v>
                </c:pt>
                <c:pt idx="527">
                  <c:v>512.68499999999995</c:v>
                </c:pt>
                <c:pt idx="528">
                  <c:v>512.69624999999996</c:v>
                </c:pt>
                <c:pt idx="529">
                  <c:v>512.70749999999998</c:v>
                </c:pt>
                <c:pt idx="530">
                  <c:v>512.71875</c:v>
                </c:pt>
                <c:pt idx="531">
                  <c:v>512.73</c:v>
                </c:pt>
                <c:pt idx="532">
                  <c:v>512.74125000000004</c:v>
                </c:pt>
                <c:pt idx="533">
                  <c:v>512.75250000000005</c:v>
                </c:pt>
                <c:pt idx="534">
                  <c:v>512.76374999999996</c:v>
                </c:pt>
                <c:pt idx="535">
                  <c:v>512.77499999999998</c:v>
                </c:pt>
                <c:pt idx="536">
                  <c:v>512.78625</c:v>
                </c:pt>
                <c:pt idx="537">
                  <c:v>512.79750000000001</c:v>
                </c:pt>
                <c:pt idx="538">
                  <c:v>512.80875000000003</c:v>
                </c:pt>
                <c:pt idx="539">
                  <c:v>512.82000000000005</c:v>
                </c:pt>
                <c:pt idx="540">
                  <c:v>512.83124999999995</c:v>
                </c:pt>
                <c:pt idx="541">
                  <c:v>512.84249999999997</c:v>
                </c:pt>
                <c:pt idx="542">
                  <c:v>512.85374999999999</c:v>
                </c:pt>
                <c:pt idx="543">
                  <c:v>512.86500000000001</c:v>
                </c:pt>
                <c:pt idx="544">
                  <c:v>512.87625000000003</c:v>
                </c:pt>
                <c:pt idx="545">
                  <c:v>512.88750000000005</c:v>
                </c:pt>
                <c:pt idx="546">
                  <c:v>512.89874999999995</c:v>
                </c:pt>
                <c:pt idx="547">
                  <c:v>512.91</c:v>
                </c:pt>
                <c:pt idx="548">
                  <c:v>512.92124999999999</c:v>
                </c:pt>
                <c:pt idx="549">
                  <c:v>512.9325</c:v>
                </c:pt>
                <c:pt idx="550">
                  <c:v>512.94375000000002</c:v>
                </c:pt>
                <c:pt idx="551">
                  <c:v>512.95500000000004</c:v>
                </c:pt>
                <c:pt idx="552">
                  <c:v>512.96624999999995</c:v>
                </c:pt>
                <c:pt idx="553">
                  <c:v>512.97749999999996</c:v>
                </c:pt>
                <c:pt idx="554">
                  <c:v>512.98874999999998</c:v>
                </c:pt>
                <c:pt idx="555">
                  <c:v>513</c:v>
                </c:pt>
                <c:pt idx="556">
                  <c:v>513.01125000000002</c:v>
                </c:pt>
                <c:pt idx="557">
                  <c:v>513.02250000000004</c:v>
                </c:pt>
                <c:pt idx="558">
                  <c:v>513.03375000000005</c:v>
                </c:pt>
                <c:pt idx="559">
                  <c:v>513.04499999999996</c:v>
                </c:pt>
                <c:pt idx="560">
                  <c:v>513.05624999999998</c:v>
                </c:pt>
                <c:pt idx="561">
                  <c:v>513.0675</c:v>
                </c:pt>
                <c:pt idx="562">
                  <c:v>513.07875000000001</c:v>
                </c:pt>
                <c:pt idx="563">
                  <c:v>513.09</c:v>
                </c:pt>
                <c:pt idx="564">
                  <c:v>513.10125000000005</c:v>
                </c:pt>
                <c:pt idx="565">
                  <c:v>513.11249999999995</c:v>
                </c:pt>
                <c:pt idx="566">
                  <c:v>513.12374999999997</c:v>
                </c:pt>
                <c:pt idx="567">
                  <c:v>513.13499999999999</c:v>
                </c:pt>
                <c:pt idx="568">
                  <c:v>513.14625000000001</c:v>
                </c:pt>
                <c:pt idx="569">
                  <c:v>513.15750000000003</c:v>
                </c:pt>
                <c:pt idx="570">
                  <c:v>513.16875000000005</c:v>
                </c:pt>
                <c:pt idx="571">
                  <c:v>513.17999999999995</c:v>
                </c:pt>
                <c:pt idx="572">
                  <c:v>513.19124999999997</c:v>
                </c:pt>
                <c:pt idx="573">
                  <c:v>513.20249999999999</c:v>
                </c:pt>
                <c:pt idx="574">
                  <c:v>513.21375</c:v>
                </c:pt>
                <c:pt idx="575">
                  <c:v>513.22500000000002</c:v>
                </c:pt>
                <c:pt idx="576">
                  <c:v>513.23625000000004</c:v>
                </c:pt>
                <c:pt idx="577">
                  <c:v>513.24749999999995</c:v>
                </c:pt>
                <c:pt idx="578">
                  <c:v>513.25874999999996</c:v>
                </c:pt>
                <c:pt idx="579">
                  <c:v>513.27</c:v>
                </c:pt>
                <c:pt idx="580">
                  <c:v>513.28125</c:v>
                </c:pt>
                <c:pt idx="581">
                  <c:v>513.29250000000002</c:v>
                </c:pt>
                <c:pt idx="582">
                  <c:v>513.30375000000004</c:v>
                </c:pt>
                <c:pt idx="583">
                  <c:v>513.31500000000005</c:v>
                </c:pt>
                <c:pt idx="584">
                  <c:v>513.32624999999996</c:v>
                </c:pt>
                <c:pt idx="585">
                  <c:v>513.33749999999998</c:v>
                </c:pt>
                <c:pt idx="586">
                  <c:v>513.34875</c:v>
                </c:pt>
                <c:pt idx="587">
                  <c:v>513.36</c:v>
                </c:pt>
                <c:pt idx="588">
                  <c:v>513.37125000000003</c:v>
                </c:pt>
                <c:pt idx="589">
                  <c:v>513.38250000000005</c:v>
                </c:pt>
                <c:pt idx="590">
                  <c:v>513.39374999999995</c:v>
                </c:pt>
                <c:pt idx="591">
                  <c:v>513.40499999999997</c:v>
                </c:pt>
                <c:pt idx="592">
                  <c:v>513.41624999999999</c:v>
                </c:pt>
                <c:pt idx="593">
                  <c:v>513.42750000000001</c:v>
                </c:pt>
                <c:pt idx="594">
                  <c:v>513.43875000000003</c:v>
                </c:pt>
                <c:pt idx="595">
                  <c:v>513.45000000000005</c:v>
                </c:pt>
                <c:pt idx="596">
                  <c:v>513.46124999999995</c:v>
                </c:pt>
                <c:pt idx="597">
                  <c:v>513.47249999999997</c:v>
                </c:pt>
                <c:pt idx="598">
                  <c:v>513.48374999999999</c:v>
                </c:pt>
                <c:pt idx="599">
                  <c:v>513.495</c:v>
                </c:pt>
                <c:pt idx="600">
                  <c:v>513.50625000000002</c:v>
                </c:pt>
                <c:pt idx="601">
                  <c:v>513.51750000000004</c:v>
                </c:pt>
                <c:pt idx="602">
                  <c:v>513.52874999999995</c:v>
                </c:pt>
                <c:pt idx="603">
                  <c:v>513.54</c:v>
                </c:pt>
                <c:pt idx="604">
                  <c:v>513.55124999999998</c:v>
                </c:pt>
                <c:pt idx="605">
                  <c:v>513.5625</c:v>
                </c:pt>
                <c:pt idx="606">
                  <c:v>513.57375000000002</c:v>
                </c:pt>
                <c:pt idx="607">
                  <c:v>513.58500000000004</c:v>
                </c:pt>
                <c:pt idx="608">
                  <c:v>513.59625000000005</c:v>
                </c:pt>
                <c:pt idx="609">
                  <c:v>513.60749999999996</c:v>
                </c:pt>
                <c:pt idx="610">
                  <c:v>513.61874999999998</c:v>
                </c:pt>
                <c:pt idx="611">
                  <c:v>513.63</c:v>
                </c:pt>
                <c:pt idx="612">
                  <c:v>513.64125000000001</c:v>
                </c:pt>
                <c:pt idx="613">
                  <c:v>513.65250000000003</c:v>
                </c:pt>
                <c:pt idx="614">
                  <c:v>513.66375000000005</c:v>
                </c:pt>
                <c:pt idx="615">
                  <c:v>513.67499999999995</c:v>
                </c:pt>
                <c:pt idx="616">
                  <c:v>513.68624999999997</c:v>
                </c:pt>
                <c:pt idx="617">
                  <c:v>513.69749999999999</c:v>
                </c:pt>
                <c:pt idx="618">
                  <c:v>513.70875000000001</c:v>
                </c:pt>
                <c:pt idx="619">
                  <c:v>513.72</c:v>
                </c:pt>
                <c:pt idx="620">
                  <c:v>513.73125000000005</c:v>
                </c:pt>
                <c:pt idx="621">
                  <c:v>513.74249999999995</c:v>
                </c:pt>
                <c:pt idx="622">
                  <c:v>513.75374999999997</c:v>
                </c:pt>
                <c:pt idx="623">
                  <c:v>513.76499999999999</c:v>
                </c:pt>
                <c:pt idx="624">
                  <c:v>513.77625</c:v>
                </c:pt>
                <c:pt idx="625">
                  <c:v>513.78750000000002</c:v>
                </c:pt>
                <c:pt idx="626">
                  <c:v>513.79875000000004</c:v>
                </c:pt>
                <c:pt idx="627">
                  <c:v>513.80999999999995</c:v>
                </c:pt>
                <c:pt idx="628">
                  <c:v>513.82124999999996</c:v>
                </c:pt>
                <c:pt idx="629">
                  <c:v>513.83249999999998</c:v>
                </c:pt>
                <c:pt idx="630">
                  <c:v>513.84375</c:v>
                </c:pt>
                <c:pt idx="631">
                  <c:v>513.85500000000002</c:v>
                </c:pt>
                <c:pt idx="632">
                  <c:v>513.86625000000004</c:v>
                </c:pt>
                <c:pt idx="633">
                  <c:v>513.87750000000005</c:v>
                </c:pt>
                <c:pt idx="634">
                  <c:v>513.88874999999996</c:v>
                </c:pt>
                <c:pt idx="635">
                  <c:v>513.9</c:v>
                </c:pt>
                <c:pt idx="636">
                  <c:v>513.91125</c:v>
                </c:pt>
                <c:pt idx="637">
                  <c:v>513.92250000000001</c:v>
                </c:pt>
                <c:pt idx="638">
                  <c:v>513.93375000000003</c:v>
                </c:pt>
                <c:pt idx="639">
                  <c:v>513.94500000000005</c:v>
                </c:pt>
                <c:pt idx="640">
                  <c:v>513.95624999999995</c:v>
                </c:pt>
                <c:pt idx="641">
                  <c:v>513.96749999999997</c:v>
                </c:pt>
                <c:pt idx="642">
                  <c:v>513.97874999999999</c:v>
                </c:pt>
                <c:pt idx="643">
                  <c:v>513.99</c:v>
                </c:pt>
                <c:pt idx="644">
                  <c:v>514.00125000000003</c:v>
                </c:pt>
                <c:pt idx="645">
                  <c:v>514.01250000000005</c:v>
                </c:pt>
                <c:pt idx="646">
                  <c:v>514.02374999999995</c:v>
                </c:pt>
                <c:pt idx="647">
                  <c:v>514.03499999999997</c:v>
                </c:pt>
                <c:pt idx="648">
                  <c:v>514.04624999999999</c:v>
                </c:pt>
                <c:pt idx="649">
                  <c:v>514.0575</c:v>
                </c:pt>
                <c:pt idx="650">
                  <c:v>514.06875000000002</c:v>
                </c:pt>
                <c:pt idx="651">
                  <c:v>514.08000000000004</c:v>
                </c:pt>
                <c:pt idx="652">
                  <c:v>514.09124999999995</c:v>
                </c:pt>
                <c:pt idx="653">
                  <c:v>514.10249999999996</c:v>
                </c:pt>
                <c:pt idx="654">
                  <c:v>514.11374999999998</c:v>
                </c:pt>
                <c:pt idx="655">
                  <c:v>514.125</c:v>
                </c:pt>
                <c:pt idx="656">
                  <c:v>514.13625000000002</c:v>
                </c:pt>
                <c:pt idx="657">
                  <c:v>514.14750000000004</c:v>
                </c:pt>
                <c:pt idx="658">
                  <c:v>514.15875000000005</c:v>
                </c:pt>
                <c:pt idx="659">
                  <c:v>514.16999999999996</c:v>
                </c:pt>
                <c:pt idx="660">
                  <c:v>514.18124999999998</c:v>
                </c:pt>
                <c:pt idx="661">
                  <c:v>514.1925</c:v>
                </c:pt>
                <c:pt idx="662">
                  <c:v>514.20375000000001</c:v>
                </c:pt>
                <c:pt idx="663">
                  <c:v>514.21500000000003</c:v>
                </c:pt>
                <c:pt idx="664">
                  <c:v>514.22625000000005</c:v>
                </c:pt>
                <c:pt idx="665">
                  <c:v>514.23749999999995</c:v>
                </c:pt>
                <c:pt idx="666">
                  <c:v>514.24874999999997</c:v>
                </c:pt>
                <c:pt idx="667">
                  <c:v>514.26</c:v>
                </c:pt>
                <c:pt idx="668">
                  <c:v>514.27125000000001</c:v>
                </c:pt>
                <c:pt idx="669">
                  <c:v>514.28250000000003</c:v>
                </c:pt>
                <c:pt idx="670">
                  <c:v>514.29375000000005</c:v>
                </c:pt>
                <c:pt idx="671">
                  <c:v>514.30499999999995</c:v>
                </c:pt>
                <c:pt idx="672">
                  <c:v>514.31624999999997</c:v>
                </c:pt>
                <c:pt idx="673">
                  <c:v>514.32749999999999</c:v>
                </c:pt>
                <c:pt idx="674">
                  <c:v>514.33875</c:v>
                </c:pt>
                <c:pt idx="675">
                  <c:v>514.35</c:v>
                </c:pt>
                <c:pt idx="676">
                  <c:v>514.36125000000004</c:v>
                </c:pt>
                <c:pt idx="677">
                  <c:v>514.37249999999995</c:v>
                </c:pt>
                <c:pt idx="678">
                  <c:v>514.38374999999996</c:v>
                </c:pt>
                <c:pt idx="679">
                  <c:v>514.39499999999998</c:v>
                </c:pt>
                <c:pt idx="680">
                  <c:v>514.40625</c:v>
                </c:pt>
                <c:pt idx="681">
                  <c:v>514.41750000000002</c:v>
                </c:pt>
                <c:pt idx="682">
                  <c:v>514.42875000000004</c:v>
                </c:pt>
                <c:pt idx="683">
                  <c:v>514.44000000000005</c:v>
                </c:pt>
                <c:pt idx="684">
                  <c:v>514.45124999999996</c:v>
                </c:pt>
                <c:pt idx="685">
                  <c:v>514.46249999999998</c:v>
                </c:pt>
                <c:pt idx="686">
                  <c:v>514.47375</c:v>
                </c:pt>
                <c:pt idx="687">
                  <c:v>514.48500000000001</c:v>
                </c:pt>
                <c:pt idx="688">
                  <c:v>514.49625000000003</c:v>
                </c:pt>
                <c:pt idx="689">
                  <c:v>514.50750000000005</c:v>
                </c:pt>
                <c:pt idx="690">
                  <c:v>514.51874999999995</c:v>
                </c:pt>
                <c:pt idx="691">
                  <c:v>514.53</c:v>
                </c:pt>
                <c:pt idx="692">
                  <c:v>514.54124999999999</c:v>
                </c:pt>
                <c:pt idx="693">
                  <c:v>514.55250000000001</c:v>
                </c:pt>
                <c:pt idx="694">
                  <c:v>514.56375000000003</c:v>
                </c:pt>
                <c:pt idx="695">
                  <c:v>514.57500000000005</c:v>
                </c:pt>
                <c:pt idx="696">
                  <c:v>514.58624999999995</c:v>
                </c:pt>
                <c:pt idx="697">
                  <c:v>514.59749999999997</c:v>
                </c:pt>
                <c:pt idx="698">
                  <c:v>514.60874999999999</c:v>
                </c:pt>
                <c:pt idx="699">
                  <c:v>514.62</c:v>
                </c:pt>
                <c:pt idx="700">
                  <c:v>514.63125000000002</c:v>
                </c:pt>
                <c:pt idx="701">
                  <c:v>514.64250000000004</c:v>
                </c:pt>
                <c:pt idx="702">
                  <c:v>514.65374999999995</c:v>
                </c:pt>
                <c:pt idx="703">
                  <c:v>514.66499999999996</c:v>
                </c:pt>
                <c:pt idx="704">
                  <c:v>514.67624999999998</c:v>
                </c:pt>
                <c:pt idx="705">
                  <c:v>514.6875</c:v>
                </c:pt>
                <c:pt idx="706">
                  <c:v>514.69875000000002</c:v>
                </c:pt>
                <c:pt idx="707">
                  <c:v>514.71</c:v>
                </c:pt>
                <c:pt idx="708">
                  <c:v>514.72125000000005</c:v>
                </c:pt>
                <c:pt idx="709">
                  <c:v>514.73249999999996</c:v>
                </c:pt>
                <c:pt idx="710">
                  <c:v>514.74374999999998</c:v>
                </c:pt>
                <c:pt idx="711">
                  <c:v>514.755</c:v>
                </c:pt>
                <c:pt idx="712">
                  <c:v>514.76625000000001</c:v>
                </c:pt>
                <c:pt idx="713">
                  <c:v>514.77750000000003</c:v>
                </c:pt>
                <c:pt idx="714">
                  <c:v>514.78875000000005</c:v>
                </c:pt>
                <c:pt idx="715">
                  <c:v>514.79999999999995</c:v>
                </c:pt>
                <c:pt idx="716">
                  <c:v>514.81124999999997</c:v>
                </c:pt>
                <c:pt idx="717">
                  <c:v>514.82249999999999</c:v>
                </c:pt>
                <c:pt idx="718">
                  <c:v>514.83375000000001</c:v>
                </c:pt>
                <c:pt idx="719">
                  <c:v>514.84500000000003</c:v>
                </c:pt>
                <c:pt idx="720">
                  <c:v>514.85625000000005</c:v>
                </c:pt>
                <c:pt idx="721">
                  <c:v>514.86749999999995</c:v>
                </c:pt>
                <c:pt idx="722">
                  <c:v>514.87874999999997</c:v>
                </c:pt>
                <c:pt idx="723">
                  <c:v>514.89</c:v>
                </c:pt>
                <c:pt idx="724">
                  <c:v>514.90125</c:v>
                </c:pt>
                <c:pt idx="725">
                  <c:v>514.91250000000002</c:v>
                </c:pt>
                <c:pt idx="726">
                  <c:v>514.92375000000004</c:v>
                </c:pt>
                <c:pt idx="727">
                  <c:v>514.93499999999995</c:v>
                </c:pt>
                <c:pt idx="728">
                  <c:v>514.94624999999996</c:v>
                </c:pt>
                <c:pt idx="729">
                  <c:v>514.95749999999998</c:v>
                </c:pt>
                <c:pt idx="730">
                  <c:v>514.96875</c:v>
                </c:pt>
                <c:pt idx="731">
                  <c:v>514.98</c:v>
                </c:pt>
                <c:pt idx="732">
                  <c:v>514.99125000000004</c:v>
                </c:pt>
                <c:pt idx="733">
                  <c:v>515.00250000000005</c:v>
                </c:pt>
                <c:pt idx="734">
                  <c:v>515.01374999999996</c:v>
                </c:pt>
                <c:pt idx="735">
                  <c:v>515.02499999999998</c:v>
                </c:pt>
                <c:pt idx="736">
                  <c:v>515.03625</c:v>
                </c:pt>
                <c:pt idx="737">
                  <c:v>515.04750000000001</c:v>
                </c:pt>
                <c:pt idx="738">
                  <c:v>515.05875000000003</c:v>
                </c:pt>
                <c:pt idx="739">
                  <c:v>515.07000000000005</c:v>
                </c:pt>
                <c:pt idx="740">
                  <c:v>515.08124999999995</c:v>
                </c:pt>
                <c:pt idx="741">
                  <c:v>515.09249999999997</c:v>
                </c:pt>
                <c:pt idx="742">
                  <c:v>515.10374999999999</c:v>
                </c:pt>
                <c:pt idx="743">
                  <c:v>515.11500000000001</c:v>
                </c:pt>
                <c:pt idx="744">
                  <c:v>515.12625000000003</c:v>
                </c:pt>
                <c:pt idx="745">
                  <c:v>515.13750000000005</c:v>
                </c:pt>
                <c:pt idx="746">
                  <c:v>515.14874999999995</c:v>
                </c:pt>
                <c:pt idx="747">
                  <c:v>515.16</c:v>
                </c:pt>
                <c:pt idx="748">
                  <c:v>515.17124999999999</c:v>
                </c:pt>
                <c:pt idx="749">
                  <c:v>515.1825</c:v>
                </c:pt>
                <c:pt idx="750">
                  <c:v>515.19375000000002</c:v>
                </c:pt>
                <c:pt idx="751">
                  <c:v>515.20500000000004</c:v>
                </c:pt>
                <c:pt idx="752">
                  <c:v>515.21624999999995</c:v>
                </c:pt>
                <c:pt idx="753">
                  <c:v>515.22749999999996</c:v>
                </c:pt>
                <c:pt idx="754">
                  <c:v>515.23874999999998</c:v>
                </c:pt>
                <c:pt idx="755">
                  <c:v>515.25</c:v>
                </c:pt>
                <c:pt idx="756">
                  <c:v>515.26125000000002</c:v>
                </c:pt>
                <c:pt idx="757">
                  <c:v>515.27250000000004</c:v>
                </c:pt>
                <c:pt idx="758">
                  <c:v>515.28375000000005</c:v>
                </c:pt>
                <c:pt idx="759">
                  <c:v>515.29499999999996</c:v>
                </c:pt>
                <c:pt idx="760">
                  <c:v>515.30624999999998</c:v>
                </c:pt>
                <c:pt idx="761">
                  <c:v>515.3175</c:v>
                </c:pt>
                <c:pt idx="762">
                  <c:v>515.32875000000001</c:v>
                </c:pt>
                <c:pt idx="763">
                  <c:v>515.34</c:v>
                </c:pt>
                <c:pt idx="764">
                  <c:v>515.35125000000005</c:v>
                </c:pt>
                <c:pt idx="765">
                  <c:v>515.36249999999995</c:v>
                </c:pt>
                <c:pt idx="766">
                  <c:v>515.37374999999997</c:v>
                </c:pt>
                <c:pt idx="767">
                  <c:v>515.38499999999999</c:v>
                </c:pt>
                <c:pt idx="768">
                  <c:v>515.39625000000001</c:v>
                </c:pt>
                <c:pt idx="769">
                  <c:v>515.40750000000003</c:v>
                </c:pt>
                <c:pt idx="770">
                  <c:v>515.41875000000005</c:v>
                </c:pt>
                <c:pt idx="771">
                  <c:v>515.42999999999995</c:v>
                </c:pt>
                <c:pt idx="772">
                  <c:v>515.44124999999997</c:v>
                </c:pt>
                <c:pt idx="773">
                  <c:v>515.45249999999999</c:v>
                </c:pt>
                <c:pt idx="774">
                  <c:v>515.46375</c:v>
                </c:pt>
                <c:pt idx="775">
                  <c:v>515.47500000000002</c:v>
                </c:pt>
                <c:pt idx="776">
                  <c:v>515.48625000000004</c:v>
                </c:pt>
                <c:pt idx="777">
                  <c:v>515.49749999999995</c:v>
                </c:pt>
                <c:pt idx="778">
                  <c:v>515.50874999999996</c:v>
                </c:pt>
                <c:pt idx="779">
                  <c:v>515.52</c:v>
                </c:pt>
                <c:pt idx="780">
                  <c:v>515.53125</c:v>
                </c:pt>
                <c:pt idx="781">
                  <c:v>515.54250000000002</c:v>
                </c:pt>
                <c:pt idx="782">
                  <c:v>515.55375000000004</c:v>
                </c:pt>
                <c:pt idx="783">
                  <c:v>515.56500000000005</c:v>
                </c:pt>
                <c:pt idx="784">
                  <c:v>515.57624999999996</c:v>
                </c:pt>
                <c:pt idx="785">
                  <c:v>515.58749999999998</c:v>
                </c:pt>
                <c:pt idx="786">
                  <c:v>515.59875</c:v>
                </c:pt>
                <c:pt idx="787">
                  <c:v>515.61</c:v>
                </c:pt>
                <c:pt idx="788">
                  <c:v>515.62125000000003</c:v>
                </c:pt>
                <c:pt idx="789">
                  <c:v>515.63250000000005</c:v>
                </c:pt>
                <c:pt idx="790">
                  <c:v>515.64374999999995</c:v>
                </c:pt>
                <c:pt idx="791">
                  <c:v>515.65499999999997</c:v>
                </c:pt>
                <c:pt idx="792">
                  <c:v>515.66624999999999</c:v>
                </c:pt>
                <c:pt idx="793">
                  <c:v>515.67750000000001</c:v>
                </c:pt>
                <c:pt idx="794">
                  <c:v>515.68875000000003</c:v>
                </c:pt>
                <c:pt idx="795">
                  <c:v>515.70000000000005</c:v>
                </c:pt>
                <c:pt idx="796">
                  <c:v>515.71124999999995</c:v>
                </c:pt>
                <c:pt idx="797">
                  <c:v>515.72249999999997</c:v>
                </c:pt>
                <c:pt idx="798">
                  <c:v>515.73374999999999</c:v>
                </c:pt>
                <c:pt idx="799">
                  <c:v>515.745</c:v>
                </c:pt>
                <c:pt idx="800">
                  <c:v>515.75625000000002</c:v>
                </c:pt>
                <c:pt idx="801">
                  <c:v>515.76750000000004</c:v>
                </c:pt>
                <c:pt idx="802">
                  <c:v>515.77874999999995</c:v>
                </c:pt>
                <c:pt idx="803">
                  <c:v>515.79</c:v>
                </c:pt>
                <c:pt idx="804">
                  <c:v>515.80124999999998</c:v>
                </c:pt>
                <c:pt idx="805">
                  <c:v>515.8125</c:v>
                </c:pt>
                <c:pt idx="806">
                  <c:v>515.82375000000002</c:v>
                </c:pt>
                <c:pt idx="807">
                  <c:v>515.83500000000004</c:v>
                </c:pt>
                <c:pt idx="808">
                  <c:v>515.84625000000005</c:v>
                </c:pt>
                <c:pt idx="809">
                  <c:v>515.85749999999996</c:v>
                </c:pt>
                <c:pt idx="810">
                  <c:v>515.86874999999998</c:v>
                </c:pt>
                <c:pt idx="811">
                  <c:v>515.88</c:v>
                </c:pt>
                <c:pt idx="812">
                  <c:v>515.89125000000001</c:v>
                </c:pt>
                <c:pt idx="813">
                  <c:v>515.90250000000003</c:v>
                </c:pt>
                <c:pt idx="814">
                  <c:v>515.91375000000005</c:v>
                </c:pt>
                <c:pt idx="815">
                  <c:v>515.92499999999995</c:v>
                </c:pt>
                <c:pt idx="816">
                  <c:v>515.93624999999997</c:v>
                </c:pt>
                <c:pt idx="817">
                  <c:v>515.94749999999999</c:v>
                </c:pt>
                <c:pt idx="818">
                  <c:v>515.95875000000001</c:v>
                </c:pt>
                <c:pt idx="819">
                  <c:v>515.97</c:v>
                </c:pt>
                <c:pt idx="820">
                  <c:v>515.98125000000005</c:v>
                </c:pt>
                <c:pt idx="821">
                  <c:v>515.99249999999995</c:v>
                </c:pt>
                <c:pt idx="822">
                  <c:v>516.00374999999997</c:v>
                </c:pt>
                <c:pt idx="823">
                  <c:v>516.01499999999999</c:v>
                </c:pt>
                <c:pt idx="824">
                  <c:v>516.02625</c:v>
                </c:pt>
                <c:pt idx="825">
                  <c:v>516.03750000000002</c:v>
                </c:pt>
                <c:pt idx="826">
                  <c:v>516.04875000000004</c:v>
                </c:pt>
                <c:pt idx="827">
                  <c:v>516.05999999999995</c:v>
                </c:pt>
                <c:pt idx="828">
                  <c:v>516.07124999999996</c:v>
                </c:pt>
                <c:pt idx="829">
                  <c:v>516.08249999999998</c:v>
                </c:pt>
                <c:pt idx="830">
                  <c:v>516.09375</c:v>
                </c:pt>
                <c:pt idx="831">
                  <c:v>516.10500000000002</c:v>
                </c:pt>
                <c:pt idx="832">
                  <c:v>516.11625000000004</c:v>
                </c:pt>
                <c:pt idx="833">
                  <c:v>516.12750000000005</c:v>
                </c:pt>
                <c:pt idx="834">
                  <c:v>516.13874999999996</c:v>
                </c:pt>
                <c:pt idx="835">
                  <c:v>516.15</c:v>
                </c:pt>
                <c:pt idx="836">
                  <c:v>516.16125</c:v>
                </c:pt>
                <c:pt idx="837">
                  <c:v>516.17250000000001</c:v>
                </c:pt>
                <c:pt idx="838">
                  <c:v>516.18375000000003</c:v>
                </c:pt>
                <c:pt idx="839">
                  <c:v>516.19500000000005</c:v>
                </c:pt>
                <c:pt idx="840">
                  <c:v>516.20624999999995</c:v>
                </c:pt>
                <c:pt idx="841">
                  <c:v>516.21749999999997</c:v>
                </c:pt>
                <c:pt idx="842">
                  <c:v>516.22874999999999</c:v>
                </c:pt>
                <c:pt idx="843">
                  <c:v>516.24</c:v>
                </c:pt>
                <c:pt idx="844">
                  <c:v>516.25125000000003</c:v>
                </c:pt>
                <c:pt idx="845">
                  <c:v>516.26250000000005</c:v>
                </c:pt>
                <c:pt idx="846">
                  <c:v>516.27374999999995</c:v>
                </c:pt>
                <c:pt idx="847">
                  <c:v>516.28499999999997</c:v>
                </c:pt>
                <c:pt idx="848">
                  <c:v>516.29624999999999</c:v>
                </c:pt>
                <c:pt idx="849">
                  <c:v>516.3075</c:v>
                </c:pt>
                <c:pt idx="850">
                  <c:v>516.31875000000002</c:v>
                </c:pt>
                <c:pt idx="851">
                  <c:v>516.33000000000004</c:v>
                </c:pt>
                <c:pt idx="852">
                  <c:v>516.34124999999995</c:v>
                </c:pt>
                <c:pt idx="853">
                  <c:v>516.35249999999996</c:v>
                </c:pt>
                <c:pt idx="854">
                  <c:v>516.36374999999998</c:v>
                </c:pt>
                <c:pt idx="855">
                  <c:v>516.375</c:v>
                </c:pt>
                <c:pt idx="856">
                  <c:v>516.38625000000002</c:v>
                </c:pt>
                <c:pt idx="857">
                  <c:v>516.39750000000004</c:v>
                </c:pt>
                <c:pt idx="858">
                  <c:v>516.40875000000005</c:v>
                </c:pt>
                <c:pt idx="859">
                  <c:v>516.41999999999996</c:v>
                </c:pt>
                <c:pt idx="860">
                  <c:v>516.43124999999998</c:v>
                </c:pt>
                <c:pt idx="861">
                  <c:v>516.4425</c:v>
                </c:pt>
                <c:pt idx="862">
                  <c:v>516.45375000000001</c:v>
                </c:pt>
                <c:pt idx="863">
                  <c:v>516.46500000000003</c:v>
                </c:pt>
                <c:pt idx="864">
                  <c:v>516.47625000000005</c:v>
                </c:pt>
                <c:pt idx="865">
                  <c:v>516.48749999999995</c:v>
                </c:pt>
                <c:pt idx="866">
                  <c:v>516.49874999999997</c:v>
                </c:pt>
                <c:pt idx="867">
                  <c:v>516.51</c:v>
                </c:pt>
                <c:pt idx="868">
                  <c:v>516.52125000000001</c:v>
                </c:pt>
                <c:pt idx="869">
                  <c:v>516.53250000000003</c:v>
                </c:pt>
                <c:pt idx="870">
                  <c:v>516.54375000000005</c:v>
                </c:pt>
                <c:pt idx="871">
                  <c:v>516.55499999999995</c:v>
                </c:pt>
                <c:pt idx="872">
                  <c:v>516.56624999999997</c:v>
                </c:pt>
                <c:pt idx="873">
                  <c:v>516.57749999999999</c:v>
                </c:pt>
                <c:pt idx="874">
                  <c:v>516.58875</c:v>
                </c:pt>
                <c:pt idx="875">
                  <c:v>516.6</c:v>
                </c:pt>
                <c:pt idx="876">
                  <c:v>516.61125000000004</c:v>
                </c:pt>
                <c:pt idx="877">
                  <c:v>516.62249999999995</c:v>
                </c:pt>
                <c:pt idx="878">
                  <c:v>516.63374999999996</c:v>
                </c:pt>
                <c:pt idx="879">
                  <c:v>516.64499999999998</c:v>
                </c:pt>
                <c:pt idx="880">
                  <c:v>516.65625</c:v>
                </c:pt>
                <c:pt idx="881">
                  <c:v>516.66750000000002</c:v>
                </c:pt>
                <c:pt idx="882">
                  <c:v>516.67875000000004</c:v>
                </c:pt>
                <c:pt idx="883">
                  <c:v>516.69000000000005</c:v>
                </c:pt>
                <c:pt idx="884">
                  <c:v>516.70124999999996</c:v>
                </c:pt>
                <c:pt idx="885">
                  <c:v>516.71249999999998</c:v>
                </c:pt>
                <c:pt idx="886">
                  <c:v>516.72375</c:v>
                </c:pt>
                <c:pt idx="887">
                  <c:v>516.73500000000001</c:v>
                </c:pt>
                <c:pt idx="888">
                  <c:v>516.74625000000003</c:v>
                </c:pt>
                <c:pt idx="889">
                  <c:v>516.75750000000005</c:v>
                </c:pt>
                <c:pt idx="890">
                  <c:v>516.76874999999995</c:v>
                </c:pt>
                <c:pt idx="891">
                  <c:v>516.78</c:v>
                </c:pt>
                <c:pt idx="892">
                  <c:v>516.79124999999999</c:v>
                </c:pt>
                <c:pt idx="893">
                  <c:v>516.80250000000001</c:v>
                </c:pt>
                <c:pt idx="894">
                  <c:v>516.81375000000003</c:v>
                </c:pt>
                <c:pt idx="895">
                  <c:v>516.82500000000005</c:v>
                </c:pt>
                <c:pt idx="896">
                  <c:v>516.83624999999995</c:v>
                </c:pt>
                <c:pt idx="897">
                  <c:v>516.84749999999997</c:v>
                </c:pt>
                <c:pt idx="898">
                  <c:v>516.85874999999999</c:v>
                </c:pt>
                <c:pt idx="899">
                  <c:v>516.87</c:v>
                </c:pt>
                <c:pt idx="900">
                  <c:v>516.88125000000002</c:v>
                </c:pt>
                <c:pt idx="901">
                  <c:v>516.89250000000004</c:v>
                </c:pt>
                <c:pt idx="902">
                  <c:v>516.90374999999995</c:v>
                </c:pt>
                <c:pt idx="903">
                  <c:v>516.91499999999996</c:v>
                </c:pt>
                <c:pt idx="904">
                  <c:v>516.92624999999998</c:v>
                </c:pt>
                <c:pt idx="905">
                  <c:v>516.9375</c:v>
                </c:pt>
                <c:pt idx="906">
                  <c:v>516.94875000000002</c:v>
                </c:pt>
                <c:pt idx="907">
                  <c:v>516.96</c:v>
                </c:pt>
                <c:pt idx="908">
                  <c:v>516.97125000000005</c:v>
                </c:pt>
                <c:pt idx="909">
                  <c:v>516.98249999999996</c:v>
                </c:pt>
                <c:pt idx="910">
                  <c:v>516.99374999999998</c:v>
                </c:pt>
                <c:pt idx="911">
                  <c:v>517.005</c:v>
                </c:pt>
                <c:pt idx="912">
                  <c:v>517.01625000000001</c:v>
                </c:pt>
                <c:pt idx="913">
                  <c:v>517.02750000000003</c:v>
                </c:pt>
                <c:pt idx="914">
                  <c:v>517.03875000000005</c:v>
                </c:pt>
                <c:pt idx="915">
                  <c:v>517.04999999999995</c:v>
                </c:pt>
                <c:pt idx="916">
                  <c:v>517.06124999999997</c:v>
                </c:pt>
                <c:pt idx="917">
                  <c:v>517.07249999999999</c:v>
                </c:pt>
                <c:pt idx="918">
                  <c:v>517.08375000000001</c:v>
                </c:pt>
                <c:pt idx="919">
                  <c:v>517.09500000000003</c:v>
                </c:pt>
                <c:pt idx="920">
                  <c:v>517.10625000000005</c:v>
                </c:pt>
                <c:pt idx="921">
                  <c:v>517.11749999999995</c:v>
                </c:pt>
                <c:pt idx="922">
                  <c:v>517.12874999999997</c:v>
                </c:pt>
                <c:pt idx="923">
                  <c:v>517.14</c:v>
                </c:pt>
                <c:pt idx="924">
                  <c:v>517.15125</c:v>
                </c:pt>
                <c:pt idx="925">
                  <c:v>517.16250000000002</c:v>
                </c:pt>
                <c:pt idx="926">
                  <c:v>517.17375000000004</c:v>
                </c:pt>
                <c:pt idx="927">
                  <c:v>517.18499999999995</c:v>
                </c:pt>
                <c:pt idx="928">
                  <c:v>517.19624999999996</c:v>
                </c:pt>
                <c:pt idx="929">
                  <c:v>517.20749999999998</c:v>
                </c:pt>
                <c:pt idx="930">
                  <c:v>517.21875</c:v>
                </c:pt>
                <c:pt idx="931">
                  <c:v>517.23</c:v>
                </c:pt>
                <c:pt idx="932">
                  <c:v>517.24125000000004</c:v>
                </c:pt>
                <c:pt idx="933">
                  <c:v>517.25250000000005</c:v>
                </c:pt>
                <c:pt idx="934">
                  <c:v>517.26374999999996</c:v>
                </c:pt>
                <c:pt idx="935">
                  <c:v>517.27499999999998</c:v>
                </c:pt>
                <c:pt idx="936">
                  <c:v>517.28625</c:v>
                </c:pt>
                <c:pt idx="937">
                  <c:v>517.29750000000001</c:v>
                </c:pt>
                <c:pt idx="938">
                  <c:v>517.30875000000003</c:v>
                </c:pt>
                <c:pt idx="939">
                  <c:v>517.32000000000005</c:v>
                </c:pt>
                <c:pt idx="940">
                  <c:v>517.33124999999995</c:v>
                </c:pt>
                <c:pt idx="941">
                  <c:v>517.34249999999997</c:v>
                </c:pt>
                <c:pt idx="942">
                  <c:v>517.35374999999999</c:v>
                </c:pt>
                <c:pt idx="943">
                  <c:v>517.36500000000001</c:v>
                </c:pt>
                <c:pt idx="944">
                  <c:v>517.37625000000003</c:v>
                </c:pt>
                <c:pt idx="945">
                  <c:v>517.38750000000005</c:v>
                </c:pt>
                <c:pt idx="946">
                  <c:v>517.39874999999995</c:v>
                </c:pt>
                <c:pt idx="947">
                  <c:v>517.41</c:v>
                </c:pt>
                <c:pt idx="948">
                  <c:v>517.42124999999999</c:v>
                </c:pt>
                <c:pt idx="949">
                  <c:v>517.4325</c:v>
                </c:pt>
                <c:pt idx="950">
                  <c:v>517.44375000000002</c:v>
                </c:pt>
                <c:pt idx="951">
                  <c:v>517.45500000000004</c:v>
                </c:pt>
                <c:pt idx="952">
                  <c:v>517.46624999999995</c:v>
                </c:pt>
                <c:pt idx="953">
                  <c:v>517.47749999999996</c:v>
                </c:pt>
                <c:pt idx="954">
                  <c:v>517.48874999999998</c:v>
                </c:pt>
                <c:pt idx="955">
                  <c:v>517.5</c:v>
                </c:pt>
                <c:pt idx="956">
                  <c:v>517.51125000000002</c:v>
                </c:pt>
                <c:pt idx="957">
                  <c:v>517.52250000000004</c:v>
                </c:pt>
                <c:pt idx="958">
                  <c:v>517.53375000000005</c:v>
                </c:pt>
                <c:pt idx="959">
                  <c:v>517.54499999999996</c:v>
                </c:pt>
                <c:pt idx="960">
                  <c:v>517.55624999999998</c:v>
                </c:pt>
                <c:pt idx="961">
                  <c:v>517.5675</c:v>
                </c:pt>
                <c:pt idx="962">
                  <c:v>517.57875000000001</c:v>
                </c:pt>
                <c:pt idx="963">
                  <c:v>517.59</c:v>
                </c:pt>
                <c:pt idx="964">
                  <c:v>517.60125000000005</c:v>
                </c:pt>
                <c:pt idx="965">
                  <c:v>517.61249999999995</c:v>
                </c:pt>
                <c:pt idx="966">
                  <c:v>517.62374999999997</c:v>
                </c:pt>
                <c:pt idx="967">
                  <c:v>517.63499999999999</c:v>
                </c:pt>
                <c:pt idx="968">
                  <c:v>517.64625000000001</c:v>
                </c:pt>
                <c:pt idx="969">
                  <c:v>517.65750000000003</c:v>
                </c:pt>
                <c:pt idx="970">
                  <c:v>517.66875000000005</c:v>
                </c:pt>
                <c:pt idx="971">
                  <c:v>517.67999999999995</c:v>
                </c:pt>
                <c:pt idx="972">
                  <c:v>517.69124999999997</c:v>
                </c:pt>
                <c:pt idx="973">
                  <c:v>517.70249999999999</c:v>
                </c:pt>
                <c:pt idx="974">
                  <c:v>517.71375</c:v>
                </c:pt>
                <c:pt idx="975">
                  <c:v>517.72500000000002</c:v>
                </c:pt>
                <c:pt idx="976">
                  <c:v>517.73625000000004</c:v>
                </c:pt>
                <c:pt idx="977">
                  <c:v>517.74749999999995</c:v>
                </c:pt>
                <c:pt idx="978">
                  <c:v>517.75874999999996</c:v>
                </c:pt>
                <c:pt idx="979">
                  <c:v>517.77</c:v>
                </c:pt>
                <c:pt idx="980">
                  <c:v>517.78125</c:v>
                </c:pt>
                <c:pt idx="981">
                  <c:v>517.79250000000002</c:v>
                </c:pt>
                <c:pt idx="982">
                  <c:v>517.80375000000004</c:v>
                </c:pt>
                <c:pt idx="983">
                  <c:v>517.81500000000005</c:v>
                </c:pt>
                <c:pt idx="984">
                  <c:v>517.82624999999996</c:v>
                </c:pt>
                <c:pt idx="985">
                  <c:v>517.83749999999998</c:v>
                </c:pt>
                <c:pt idx="986">
                  <c:v>517.84875</c:v>
                </c:pt>
                <c:pt idx="987">
                  <c:v>517.86</c:v>
                </c:pt>
                <c:pt idx="988">
                  <c:v>517.87125000000003</c:v>
                </c:pt>
                <c:pt idx="989">
                  <c:v>517.88250000000005</c:v>
                </c:pt>
                <c:pt idx="990">
                  <c:v>517.89374999999995</c:v>
                </c:pt>
                <c:pt idx="991">
                  <c:v>517.90499999999997</c:v>
                </c:pt>
                <c:pt idx="992">
                  <c:v>517.91624999999999</c:v>
                </c:pt>
                <c:pt idx="993">
                  <c:v>517.92750000000001</c:v>
                </c:pt>
                <c:pt idx="994">
                  <c:v>517.93875000000003</c:v>
                </c:pt>
                <c:pt idx="995">
                  <c:v>517.95000000000005</c:v>
                </c:pt>
                <c:pt idx="996">
                  <c:v>517.96124999999995</c:v>
                </c:pt>
                <c:pt idx="997">
                  <c:v>517.97249999999997</c:v>
                </c:pt>
                <c:pt idx="998">
                  <c:v>517.98374999999999</c:v>
                </c:pt>
                <c:pt idx="999">
                  <c:v>517.995</c:v>
                </c:pt>
                <c:pt idx="1000">
                  <c:v>518.00625000000002</c:v>
                </c:pt>
                <c:pt idx="1001">
                  <c:v>518.01750000000004</c:v>
                </c:pt>
                <c:pt idx="1002">
                  <c:v>518.02874999999995</c:v>
                </c:pt>
                <c:pt idx="1003">
                  <c:v>518.04</c:v>
                </c:pt>
                <c:pt idx="1004">
                  <c:v>518.05124999999998</c:v>
                </c:pt>
                <c:pt idx="1005">
                  <c:v>518.0625</c:v>
                </c:pt>
                <c:pt idx="1006">
                  <c:v>518.07375000000002</c:v>
                </c:pt>
                <c:pt idx="1007">
                  <c:v>518.08500000000004</c:v>
                </c:pt>
                <c:pt idx="1008">
                  <c:v>518.09625000000005</c:v>
                </c:pt>
                <c:pt idx="1009">
                  <c:v>518.10749999999996</c:v>
                </c:pt>
                <c:pt idx="1010">
                  <c:v>518.11874999999998</c:v>
                </c:pt>
                <c:pt idx="1011">
                  <c:v>518.13</c:v>
                </c:pt>
                <c:pt idx="1012">
                  <c:v>518.14125000000001</c:v>
                </c:pt>
                <c:pt idx="1013">
                  <c:v>518.15250000000003</c:v>
                </c:pt>
                <c:pt idx="1014">
                  <c:v>518.16375000000005</c:v>
                </c:pt>
                <c:pt idx="1015">
                  <c:v>518.17499999999995</c:v>
                </c:pt>
                <c:pt idx="1016">
                  <c:v>518.18624999999997</c:v>
                </c:pt>
                <c:pt idx="1017">
                  <c:v>518.19749999999999</c:v>
                </c:pt>
                <c:pt idx="1018">
                  <c:v>518.20875000000001</c:v>
                </c:pt>
                <c:pt idx="1019">
                  <c:v>518.22</c:v>
                </c:pt>
                <c:pt idx="1020">
                  <c:v>518.23125000000005</c:v>
                </c:pt>
                <c:pt idx="1021">
                  <c:v>518.24249999999995</c:v>
                </c:pt>
                <c:pt idx="1022">
                  <c:v>518.25374999999997</c:v>
                </c:pt>
                <c:pt idx="1023">
                  <c:v>518.26499999999999</c:v>
                </c:pt>
                <c:pt idx="1024">
                  <c:v>518.27625</c:v>
                </c:pt>
                <c:pt idx="1025">
                  <c:v>518.28750000000002</c:v>
                </c:pt>
                <c:pt idx="1026">
                  <c:v>518.29875000000004</c:v>
                </c:pt>
                <c:pt idx="1027">
                  <c:v>518.30999999999995</c:v>
                </c:pt>
                <c:pt idx="1028">
                  <c:v>518.32124999999996</c:v>
                </c:pt>
                <c:pt idx="1029">
                  <c:v>518.33249999999998</c:v>
                </c:pt>
                <c:pt idx="1030">
                  <c:v>518.34375</c:v>
                </c:pt>
                <c:pt idx="1031">
                  <c:v>518.35500000000002</c:v>
                </c:pt>
                <c:pt idx="1032">
                  <c:v>518.36625000000004</c:v>
                </c:pt>
                <c:pt idx="1033">
                  <c:v>518.37750000000005</c:v>
                </c:pt>
                <c:pt idx="1034">
                  <c:v>518.38874999999996</c:v>
                </c:pt>
                <c:pt idx="1035">
                  <c:v>518.4</c:v>
                </c:pt>
                <c:pt idx="1036">
                  <c:v>518.41125</c:v>
                </c:pt>
                <c:pt idx="1037">
                  <c:v>518.42250000000001</c:v>
                </c:pt>
                <c:pt idx="1038">
                  <c:v>518.43375000000003</c:v>
                </c:pt>
                <c:pt idx="1039">
                  <c:v>518.44500000000005</c:v>
                </c:pt>
                <c:pt idx="1040">
                  <c:v>518.45624999999995</c:v>
                </c:pt>
                <c:pt idx="1041">
                  <c:v>518.46749999999997</c:v>
                </c:pt>
                <c:pt idx="1042">
                  <c:v>518.47874999999999</c:v>
                </c:pt>
                <c:pt idx="1043">
                  <c:v>518.49</c:v>
                </c:pt>
                <c:pt idx="1044">
                  <c:v>518.50125000000003</c:v>
                </c:pt>
                <c:pt idx="1045">
                  <c:v>518.51250000000005</c:v>
                </c:pt>
                <c:pt idx="1046">
                  <c:v>518.52374999999995</c:v>
                </c:pt>
                <c:pt idx="1047">
                  <c:v>518.53499999999997</c:v>
                </c:pt>
                <c:pt idx="1048">
                  <c:v>518.54624999999999</c:v>
                </c:pt>
                <c:pt idx="1049">
                  <c:v>518.5575</c:v>
                </c:pt>
                <c:pt idx="1050">
                  <c:v>518.56875000000002</c:v>
                </c:pt>
                <c:pt idx="1051">
                  <c:v>518.58000000000004</c:v>
                </c:pt>
                <c:pt idx="1052">
                  <c:v>518.59124999999995</c:v>
                </c:pt>
                <c:pt idx="1053">
                  <c:v>518.60249999999996</c:v>
                </c:pt>
                <c:pt idx="1054">
                  <c:v>518.61374999999998</c:v>
                </c:pt>
                <c:pt idx="1055">
                  <c:v>518.625</c:v>
                </c:pt>
                <c:pt idx="1056">
                  <c:v>518.63625000000002</c:v>
                </c:pt>
                <c:pt idx="1057">
                  <c:v>518.64750000000004</c:v>
                </c:pt>
                <c:pt idx="1058">
                  <c:v>518.65875000000005</c:v>
                </c:pt>
                <c:pt idx="1059">
                  <c:v>518.66999999999996</c:v>
                </c:pt>
                <c:pt idx="1060">
                  <c:v>518.68124999999998</c:v>
                </c:pt>
                <c:pt idx="1061">
                  <c:v>518.6925</c:v>
                </c:pt>
                <c:pt idx="1062">
                  <c:v>518.70375000000001</c:v>
                </c:pt>
                <c:pt idx="1063">
                  <c:v>518.71500000000003</c:v>
                </c:pt>
                <c:pt idx="1064">
                  <c:v>518.72625000000005</c:v>
                </c:pt>
                <c:pt idx="1065">
                  <c:v>518.73749999999995</c:v>
                </c:pt>
                <c:pt idx="1066">
                  <c:v>518.74874999999997</c:v>
                </c:pt>
                <c:pt idx="1067">
                  <c:v>518.76</c:v>
                </c:pt>
                <c:pt idx="1068">
                  <c:v>518.77125000000001</c:v>
                </c:pt>
                <c:pt idx="1069">
                  <c:v>518.78250000000003</c:v>
                </c:pt>
                <c:pt idx="1070">
                  <c:v>518.79375000000005</c:v>
                </c:pt>
                <c:pt idx="1071">
                  <c:v>518.80499999999995</c:v>
                </c:pt>
                <c:pt idx="1072">
                  <c:v>518.81624999999997</c:v>
                </c:pt>
                <c:pt idx="1073">
                  <c:v>518.82749999999999</c:v>
                </c:pt>
                <c:pt idx="1074">
                  <c:v>518.83875</c:v>
                </c:pt>
                <c:pt idx="1075">
                  <c:v>518.85</c:v>
                </c:pt>
                <c:pt idx="1076">
                  <c:v>518.86125000000004</c:v>
                </c:pt>
                <c:pt idx="1077">
                  <c:v>518.87249999999995</c:v>
                </c:pt>
                <c:pt idx="1078">
                  <c:v>518.88374999999996</c:v>
                </c:pt>
                <c:pt idx="1079">
                  <c:v>518.89499999999998</c:v>
                </c:pt>
                <c:pt idx="1080">
                  <c:v>518.90625</c:v>
                </c:pt>
                <c:pt idx="1081">
                  <c:v>518.91750000000002</c:v>
                </c:pt>
                <c:pt idx="1082">
                  <c:v>518.92875000000004</c:v>
                </c:pt>
                <c:pt idx="1083">
                  <c:v>518.94000000000005</c:v>
                </c:pt>
                <c:pt idx="1084">
                  <c:v>518.95124999999996</c:v>
                </c:pt>
                <c:pt idx="1085">
                  <c:v>518.96249999999998</c:v>
                </c:pt>
                <c:pt idx="1086">
                  <c:v>518.97375</c:v>
                </c:pt>
                <c:pt idx="1087">
                  <c:v>518.98500000000001</c:v>
                </c:pt>
                <c:pt idx="1088">
                  <c:v>518.99625000000003</c:v>
                </c:pt>
                <c:pt idx="1089">
                  <c:v>519.00750000000005</c:v>
                </c:pt>
                <c:pt idx="1090">
                  <c:v>519.01874999999995</c:v>
                </c:pt>
                <c:pt idx="1091">
                  <c:v>519.03</c:v>
                </c:pt>
                <c:pt idx="1092">
                  <c:v>519.04124999999999</c:v>
                </c:pt>
                <c:pt idx="1093">
                  <c:v>519.05250000000001</c:v>
                </c:pt>
                <c:pt idx="1094">
                  <c:v>519.06375000000003</c:v>
                </c:pt>
                <c:pt idx="1095">
                  <c:v>519.07500000000005</c:v>
                </c:pt>
                <c:pt idx="1096">
                  <c:v>519.08624999999995</c:v>
                </c:pt>
                <c:pt idx="1097">
                  <c:v>519.09749999999997</c:v>
                </c:pt>
                <c:pt idx="1098">
                  <c:v>519.10874999999999</c:v>
                </c:pt>
                <c:pt idx="1099">
                  <c:v>519.12</c:v>
                </c:pt>
                <c:pt idx="1100">
                  <c:v>519.13125000000002</c:v>
                </c:pt>
                <c:pt idx="1101">
                  <c:v>519.14250000000004</c:v>
                </c:pt>
                <c:pt idx="1102">
                  <c:v>519.15374999999995</c:v>
                </c:pt>
                <c:pt idx="1103">
                  <c:v>519.16499999999996</c:v>
                </c:pt>
                <c:pt idx="1104">
                  <c:v>519.17624999999998</c:v>
                </c:pt>
                <c:pt idx="1105">
                  <c:v>519.1875</c:v>
                </c:pt>
                <c:pt idx="1106">
                  <c:v>519.19875000000002</c:v>
                </c:pt>
                <c:pt idx="1107">
                  <c:v>519.21</c:v>
                </c:pt>
                <c:pt idx="1108">
                  <c:v>519.22125000000005</c:v>
                </c:pt>
                <c:pt idx="1109">
                  <c:v>519.23249999999996</c:v>
                </c:pt>
                <c:pt idx="1110">
                  <c:v>519.24374999999998</c:v>
                </c:pt>
                <c:pt idx="1111">
                  <c:v>519.255</c:v>
                </c:pt>
                <c:pt idx="1112">
                  <c:v>519.26625000000001</c:v>
                </c:pt>
                <c:pt idx="1113">
                  <c:v>519.27750000000003</c:v>
                </c:pt>
                <c:pt idx="1114">
                  <c:v>519.28875000000005</c:v>
                </c:pt>
                <c:pt idx="1115">
                  <c:v>519.29999999999995</c:v>
                </c:pt>
                <c:pt idx="1116">
                  <c:v>519.31124999999997</c:v>
                </c:pt>
                <c:pt idx="1117">
                  <c:v>519.32249999999999</c:v>
                </c:pt>
                <c:pt idx="1118">
                  <c:v>519.33375000000001</c:v>
                </c:pt>
                <c:pt idx="1119">
                  <c:v>519.34500000000003</c:v>
                </c:pt>
                <c:pt idx="1120">
                  <c:v>519.35625000000005</c:v>
                </c:pt>
                <c:pt idx="1121">
                  <c:v>519.36749999999995</c:v>
                </c:pt>
                <c:pt idx="1122">
                  <c:v>519.37874999999997</c:v>
                </c:pt>
                <c:pt idx="1123">
                  <c:v>519.39</c:v>
                </c:pt>
                <c:pt idx="1124">
                  <c:v>519.40125</c:v>
                </c:pt>
                <c:pt idx="1125">
                  <c:v>519.41250000000002</c:v>
                </c:pt>
                <c:pt idx="1126">
                  <c:v>519.42375000000004</c:v>
                </c:pt>
                <c:pt idx="1127">
                  <c:v>519.43499999999995</c:v>
                </c:pt>
                <c:pt idx="1128">
                  <c:v>519.44624999999996</c:v>
                </c:pt>
                <c:pt idx="1129">
                  <c:v>519.45749999999998</c:v>
                </c:pt>
                <c:pt idx="1130">
                  <c:v>519.46875</c:v>
                </c:pt>
                <c:pt idx="1131">
                  <c:v>519.48</c:v>
                </c:pt>
                <c:pt idx="1132">
                  <c:v>519.49125000000004</c:v>
                </c:pt>
                <c:pt idx="1133">
                  <c:v>519.50250000000005</c:v>
                </c:pt>
                <c:pt idx="1134">
                  <c:v>519.51374999999996</c:v>
                </c:pt>
                <c:pt idx="1135">
                  <c:v>519.52499999999998</c:v>
                </c:pt>
                <c:pt idx="1136">
                  <c:v>519.53625</c:v>
                </c:pt>
                <c:pt idx="1137">
                  <c:v>519.54750000000001</c:v>
                </c:pt>
                <c:pt idx="1138">
                  <c:v>519.55875000000003</c:v>
                </c:pt>
                <c:pt idx="1139">
                  <c:v>519.57000000000005</c:v>
                </c:pt>
                <c:pt idx="1140">
                  <c:v>519.58124999999995</c:v>
                </c:pt>
                <c:pt idx="1141">
                  <c:v>519.59249999999997</c:v>
                </c:pt>
                <c:pt idx="1142">
                  <c:v>519.60374999999999</c:v>
                </c:pt>
                <c:pt idx="1143">
                  <c:v>519.61500000000001</c:v>
                </c:pt>
                <c:pt idx="1144">
                  <c:v>519.62625000000003</c:v>
                </c:pt>
                <c:pt idx="1145">
                  <c:v>519.63750000000005</c:v>
                </c:pt>
                <c:pt idx="1146">
                  <c:v>519.64874999999995</c:v>
                </c:pt>
                <c:pt idx="1147">
                  <c:v>519.66</c:v>
                </c:pt>
                <c:pt idx="1148">
                  <c:v>519.67124999999999</c:v>
                </c:pt>
                <c:pt idx="1149">
                  <c:v>519.6825</c:v>
                </c:pt>
                <c:pt idx="1150">
                  <c:v>519.69375000000002</c:v>
                </c:pt>
                <c:pt idx="1151">
                  <c:v>519.70500000000004</c:v>
                </c:pt>
                <c:pt idx="1152">
                  <c:v>519.71624999999995</c:v>
                </c:pt>
                <c:pt idx="1153">
                  <c:v>519.72749999999996</c:v>
                </c:pt>
                <c:pt idx="1154">
                  <c:v>519.73874999999998</c:v>
                </c:pt>
                <c:pt idx="1155">
                  <c:v>519.75</c:v>
                </c:pt>
                <c:pt idx="1156">
                  <c:v>519.76125000000002</c:v>
                </c:pt>
                <c:pt idx="1157">
                  <c:v>519.77250000000004</c:v>
                </c:pt>
                <c:pt idx="1158">
                  <c:v>519.78375000000005</c:v>
                </c:pt>
                <c:pt idx="1159">
                  <c:v>519.79499999999996</c:v>
                </c:pt>
                <c:pt idx="1160">
                  <c:v>519.80624999999998</c:v>
                </c:pt>
                <c:pt idx="1161">
                  <c:v>519.8175</c:v>
                </c:pt>
                <c:pt idx="1162">
                  <c:v>519.82875000000001</c:v>
                </c:pt>
                <c:pt idx="1163">
                  <c:v>519.84</c:v>
                </c:pt>
                <c:pt idx="1164">
                  <c:v>519.85125000000005</c:v>
                </c:pt>
                <c:pt idx="1165">
                  <c:v>519.86249999999995</c:v>
                </c:pt>
                <c:pt idx="1166">
                  <c:v>519.87374999999997</c:v>
                </c:pt>
                <c:pt idx="1167">
                  <c:v>519.88499999999999</c:v>
                </c:pt>
                <c:pt idx="1168">
                  <c:v>519.89625000000001</c:v>
                </c:pt>
                <c:pt idx="1169">
                  <c:v>519.90750000000003</c:v>
                </c:pt>
                <c:pt idx="1170">
                  <c:v>519.91875000000005</c:v>
                </c:pt>
                <c:pt idx="1171">
                  <c:v>519.92999999999995</c:v>
                </c:pt>
                <c:pt idx="1172">
                  <c:v>519.94124999999997</c:v>
                </c:pt>
                <c:pt idx="1173">
                  <c:v>519.95249999999999</c:v>
                </c:pt>
                <c:pt idx="1174">
                  <c:v>519.96375</c:v>
                </c:pt>
                <c:pt idx="1175">
                  <c:v>519.97500000000002</c:v>
                </c:pt>
                <c:pt idx="1176">
                  <c:v>519.98625000000004</c:v>
                </c:pt>
                <c:pt idx="1177">
                  <c:v>519.99749999999995</c:v>
                </c:pt>
                <c:pt idx="1178">
                  <c:v>520.00874999999996</c:v>
                </c:pt>
                <c:pt idx="1179">
                  <c:v>520.02</c:v>
                </c:pt>
                <c:pt idx="1180">
                  <c:v>520.03125</c:v>
                </c:pt>
                <c:pt idx="1181">
                  <c:v>520.04250000000002</c:v>
                </c:pt>
                <c:pt idx="1182">
                  <c:v>520.05375000000004</c:v>
                </c:pt>
                <c:pt idx="1183">
                  <c:v>520.06500000000005</c:v>
                </c:pt>
                <c:pt idx="1184">
                  <c:v>520.07624999999996</c:v>
                </c:pt>
                <c:pt idx="1185">
                  <c:v>520.08749999999998</c:v>
                </c:pt>
                <c:pt idx="1186">
                  <c:v>520.09875</c:v>
                </c:pt>
                <c:pt idx="1187">
                  <c:v>520.11</c:v>
                </c:pt>
                <c:pt idx="1188">
                  <c:v>520.12125000000003</c:v>
                </c:pt>
                <c:pt idx="1189">
                  <c:v>520.13250000000005</c:v>
                </c:pt>
                <c:pt idx="1190">
                  <c:v>520.14374999999995</c:v>
                </c:pt>
                <c:pt idx="1191">
                  <c:v>520.15499999999997</c:v>
                </c:pt>
                <c:pt idx="1192">
                  <c:v>520.16624999999999</c:v>
                </c:pt>
                <c:pt idx="1193">
                  <c:v>520.17750000000001</c:v>
                </c:pt>
                <c:pt idx="1194">
                  <c:v>520.18875000000003</c:v>
                </c:pt>
                <c:pt idx="1195">
                  <c:v>520.20000000000005</c:v>
                </c:pt>
                <c:pt idx="1196">
                  <c:v>520.21124999999995</c:v>
                </c:pt>
                <c:pt idx="1197">
                  <c:v>520.22249999999997</c:v>
                </c:pt>
                <c:pt idx="1198">
                  <c:v>520.23374999999999</c:v>
                </c:pt>
                <c:pt idx="1199">
                  <c:v>520.245</c:v>
                </c:pt>
                <c:pt idx="1200">
                  <c:v>520.25625000000002</c:v>
                </c:pt>
                <c:pt idx="1201">
                  <c:v>520.26750000000004</c:v>
                </c:pt>
                <c:pt idx="1202">
                  <c:v>520.27874999999995</c:v>
                </c:pt>
                <c:pt idx="1203">
                  <c:v>520.29</c:v>
                </c:pt>
                <c:pt idx="1204">
                  <c:v>520.30124999999998</c:v>
                </c:pt>
                <c:pt idx="1205">
                  <c:v>520.3125</c:v>
                </c:pt>
                <c:pt idx="1206">
                  <c:v>520.32375000000002</c:v>
                </c:pt>
                <c:pt idx="1207">
                  <c:v>520.33500000000004</c:v>
                </c:pt>
                <c:pt idx="1208">
                  <c:v>520.34625000000005</c:v>
                </c:pt>
                <c:pt idx="1209">
                  <c:v>520.35749999999996</c:v>
                </c:pt>
                <c:pt idx="1210">
                  <c:v>520.36874999999998</c:v>
                </c:pt>
                <c:pt idx="1211">
                  <c:v>520.38</c:v>
                </c:pt>
                <c:pt idx="1212">
                  <c:v>520.39125000000001</c:v>
                </c:pt>
                <c:pt idx="1213">
                  <c:v>520.40250000000003</c:v>
                </c:pt>
                <c:pt idx="1214">
                  <c:v>520.41375000000005</c:v>
                </c:pt>
                <c:pt idx="1215">
                  <c:v>520.42499999999995</c:v>
                </c:pt>
                <c:pt idx="1216">
                  <c:v>520.43624999999997</c:v>
                </c:pt>
                <c:pt idx="1217">
                  <c:v>520.44749999999999</c:v>
                </c:pt>
                <c:pt idx="1218">
                  <c:v>520.45875000000001</c:v>
                </c:pt>
                <c:pt idx="1219">
                  <c:v>520.47</c:v>
                </c:pt>
                <c:pt idx="1220">
                  <c:v>520.48125000000005</c:v>
                </c:pt>
                <c:pt idx="1221">
                  <c:v>520.49249999999995</c:v>
                </c:pt>
                <c:pt idx="1222">
                  <c:v>520.50374999999997</c:v>
                </c:pt>
                <c:pt idx="1223">
                  <c:v>520.51499999999999</c:v>
                </c:pt>
                <c:pt idx="1224">
                  <c:v>520.52625</c:v>
                </c:pt>
                <c:pt idx="1225">
                  <c:v>520.53750000000002</c:v>
                </c:pt>
                <c:pt idx="1226">
                  <c:v>520.54875000000004</c:v>
                </c:pt>
                <c:pt idx="1227">
                  <c:v>520.55999999999995</c:v>
                </c:pt>
                <c:pt idx="1228">
                  <c:v>520.57124999999996</c:v>
                </c:pt>
                <c:pt idx="1229">
                  <c:v>520.58249999999998</c:v>
                </c:pt>
                <c:pt idx="1230">
                  <c:v>520.59375</c:v>
                </c:pt>
                <c:pt idx="1231">
                  <c:v>520.60500000000002</c:v>
                </c:pt>
                <c:pt idx="1232">
                  <c:v>520.61625000000004</c:v>
                </c:pt>
                <c:pt idx="1233">
                  <c:v>520.62750000000005</c:v>
                </c:pt>
                <c:pt idx="1234">
                  <c:v>520.63874999999996</c:v>
                </c:pt>
                <c:pt idx="1235">
                  <c:v>520.65</c:v>
                </c:pt>
                <c:pt idx="1236">
                  <c:v>520.66125</c:v>
                </c:pt>
                <c:pt idx="1237">
                  <c:v>520.67250000000001</c:v>
                </c:pt>
                <c:pt idx="1238">
                  <c:v>520.68375000000003</c:v>
                </c:pt>
                <c:pt idx="1239">
                  <c:v>520.69500000000005</c:v>
                </c:pt>
                <c:pt idx="1240">
                  <c:v>520.70624999999995</c:v>
                </c:pt>
                <c:pt idx="1241">
                  <c:v>520.71749999999997</c:v>
                </c:pt>
                <c:pt idx="1242">
                  <c:v>520.72874999999999</c:v>
                </c:pt>
                <c:pt idx="1243">
                  <c:v>520.74</c:v>
                </c:pt>
                <c:pt idx="1244">
                  <c:v>520.75125000000003</c:v>
                </c:pt>
                <c:pt idx="1245">
                  <c:v>520.76250000000005</c:v>
                </c:pt>
                <c:pt idx="1246">
                  <c:v>520.77374999999995</c:v>
                </c:pt>
                <c:pt idx="1247">
                  <c:v>520.78499999999997</c:v>
                </c:pt>
                <c:pt idx="1248">
                  <c:v>520.79624999999999</c:v>
                </c:pt>
                <c:pt idx="1249">
                  <c:v>520.8075</c:v>
                </c:pt>
                <c:pt idx="1250">
                  <c:v>520.81875000000002</c:v>
                </c:pt>
                <c:pt idx="1251">
                  <c:v>520.83000000000004</c:v>
                </c:pt>
                <c:pt idx="1252">
                  <c:v>520.84124999999995</c:v>
                </c:pt>
                <c:pt idx="1253">
                  <c:v>520.85249999999996</c:v>
                </c:pt>
                <c:pt idx="1254">
                  <c:v>520.86374999999998</c:v>
                </c:pt>
                <c:pt idx="1255">
                  <c:v>520.875</c:v>
                </c:pt>
                <c:pt idx="1256">
                  <c:v>520.88625000000002</c:v>
                </c:pt>
                <c:pt idx="1257">
                  <c:v>520.89750000000004</c:v>
                </c:pt>
                <c:pt idx="1258">
                  <c:v>520.90875000000005</c:v>
                </c:pt>
                <c:pt idx="1259">
                  <c:v>520.91999999999996</c:v>
                </c:pt>
                <c:pt idx="1260">
                  <c:v>520.93124999999998</c:v>
                </c:pt>
                <c:pt idx="1261">
                  <c:v>520.9425</c:v>
                </c:pt>
                <c:pt idx="1262">
                  <c:v>520.95375000000001</c:v>
                </c:pt>
                <c:pt idx="1263">
                  <c:v>520.96500000000003</c:v>
                </c:pt>
                <c:pt idx="1264">
                  <c:v>520.97625000000005</c:v>
                </c:pt>
                <c:pt idx="1265">
                  <c:v>520.98749999999995</c:v>
                </c:pt>
                <c:pt idx="1266">
                  <c:v>520.99874999999997</c:v>
                </c:pt>
                <c:pt idx="1267">
                  <c:v>521.01</c:v>
                </c:pt>
                <c:pt idx="1268">
                  <c:v>521.02125000000001</c:v>
                </c:pt>
                <c:pt idx="1269">
                  <c:v>521.03250000000003</c:v>
                </c:pt>
                <c:pt idx="1270">
                  <c:v>521.04375000000005</c:v>
                </c:pt>
                <c:pt idx="1271">
                  <c:v>521.05499999999995</c:v>
                </c:pt>
                <c:pt idx="1272">
                  <c:v>521.06624999999997</c:v>
                </c:pt>
                <c:pt idx="1273">
                  <c:v>521.07749999999999</c:v>
                </c:pt>
                <c:pt idx="1274">
                  <c:v>521.08875</c:v>
                </c:pt>
                <c:pt idx="1275">
                  <c:v>521.1</c:v>
                </c:pt>
                <c:pt idx="1276">
                  <c:v>521.11125000000004</c:v>
                </c:pt>
                <c:pt idx="1277">
                  <c:v>521.12249999999995</c:v>
                </c:pt>
                <c:pt idx="1278">
                  <c:v>521.13374999999996</c:v>
                </c:pt>
                <c:pt idx="1279">
                  <c:v>521.14499999999998</c:v>
                </c:pt>
                <c:pt idx="1280">
                  <c:v>521.15625</c:v>
                </c:pt>
                <c:pt idx="1281">
                  <c:v>521.16750000000002</c:v>
                </c:pt>
                <c:pt idx="1282">
                  <c:v>521.17875000000004</c:v>
                </c:pt>
                <c:pt idx="1283">
                  <c:v>521.19000000000005</c:v>
                </c:pt>
                <c:pt idx="1284">
                  <c:v>521.20124999999996</c:v>
                </c:pt>
                <c:pt idx="1285">
                  <c:v>521.21249999999998</c:v>
                </c:pt>
                <c:pt idx="1286">
                  <c:v>521.22375</c:v>
                </c:pt>
                <c:pt idx="1287">
                  <c:v>521.23500000000001</c:v>
                </c:pt>
                <c:pt idx="1288">
                  <c:v>521.24625000000003</c:v>
                </c:pt>
                <c:pt idx="1289">
                  <c:v>521.25750000000005</c:v>
                </c:pt>
                <c:pt idx="1290">
                  <c:v>521.26874999999995</c:v>
                </c:pt>
                <c:pt idx="1291">
                  <c:v>521.28</c:v>
                </c:pt>
                <c:pt idx="1292">
                  <c:v>521.29124999999999</c:v>
                </c:pt>
                <c:pt idx="1293">
                  <c:v>521.30250000000001</c:v>
                </c:pt>
                <c:pt idx="1294">
                  <c:v>521.31375000000003</c:v>
                </c:pt>
                <c:pt idx="1295">
                  <c:v>521.32500000000005</c:v>
                </c:pt>
                <c:pt idx="1296">
                  <c:v>521.33624999999995</c:v>
                </c:pt>
                <c:pt idx="1297">
                  <c:v>521.34749999999997</c:v>
                </c:pt>
                <c:pt idx="1298">
                  <c:v>521.35874999999999</c:v>
                </c:pt>
                <c:pt idx="1299">
                  <c:v>521.37</c:v>
                </c:pt>
                <c:pt idx="1300">
                  <c:v>521.38125000000002</c:v>
                </c:pt>
                <c:pt idx="1301">
                  <c:v>521.39250000000004</c:v>
                </c:pt>
                <c:pt idx="1302">
                  <c:v>521.40374999999995</c:v>
                </c:pt>
                <c:pt idx="1303">
                  <c:v>521.41499999999996</c:v>
                </c:pt>
                <c:pt idx="1304">
                  <c:v>521.42624999999998</c:v>
                </c:pt>
                <c:pt idx="1305">
                  <c:v>521.4375</c:v>
                </c:pt>
                <c:pt idx="1306">
                  <c:v>521.44875000000002</c:v>
                </c:pt>
                <c:pt idx="1307">
                  <c:v>521.46</c:v>
                </c:pt>
                <c:pt idx="1308">
                  <c:v>521.47125000000005</c:v>
                </c:pt>
                <c:pt idx="1309">
                  <c:v>521.48249999999996</c:v>
                </c:pt>
                <c:pt idx="1310">
                  <c:v>521.49374999999998</c:v>
                </c:pt>
                <c:pt idx="1311">
                  <c:v>521.505</c:v>
                </c:pt>
                <c:pt idx="1312">
                  <c:v>521.51625000000001</c:v>
                </c:pt>
                <c:pt idx="1313">
                  <c:v>521.52750000000003</c:v>
                </c:pt>
                <c:pt idx="1314">
                  <c:v>521.53875000000005</c:v>
                </c:pt>
                <c:pt idx="1315">
                  <c:v>521.54999999999995</c:v>
                </c:pt>
                <c:pt idx="1316">
                  <c:v>521.56124999999997</c:v>
                </c:pt>
                <c:pt idx="1317">
                  <c:v>521.57249999999999</c:v>
                </c:pt>
                <c:pt idx="1318">
                  <c:v>521.58375000000001</c:v>
                </c:pt>
                <c:pt idx="1319">
                  <c:v>521.59500000000003</c:v>
                </c:pt>
                <c:pt idx="1320">
                  <c:v>521.60625000000005</c:v>
                </c:pt>
                <c:pt idx="1321">
                  <c:v>521.61749999999995</c:v>
                </c:pt>
                <c:pt idx="1322">
                  <c:v>521.62874999999997</c:v>
                </c:pt>
                <c:pt idx="1323">
                  <c:v>521.64</c:v>
                </c:pt>
                <c:pt idx="1324">
                  <c:v>521.65125</c:v>
                </c:pt>
                <c:pt idx="1325">
                  <c:v>521.66250000000002</c:v>
                </c:pt>
                <c:pt idx="1326">
                  <c:v>521.67375000000004</c:v>
                </c:pt>
                <c:pt idx="1327">
                  <c:v>521.68499999999995</c:v>
                </c:pt>
                <c:pt idx="1328">
                  <c:v>521.69624999999996</c:v>
                </c:pt>
                <c:pt idx="1329">
                  <c:v>521.70749999999998</c:v>
                </c:pt>
                <c:pt idx="1330">
                  <c:v>521.71875</c:v>
                </c:pt>
                <c:pt idx="1331">
                  <c:v>521.73</c:v>
                </c:pt>
                <c:pt idx="1332">
                  <c:v>521.74125000000004</c:v>
                </c:pt>
                <c:pt idx="1333">
                  <c:v>521.75250000000005</c:v>
                </c:pt>
                <c:pt idx="1334">
                  <c:v>521.76374999999996</c:v>
                </c:pt>
                <c:pt idx="1335">
                  <c:v>521.77499999999998</c:v>
                </c:pt>
                <c:pt idx="1336">
                  <c:v>521.78625</c:v>
                </c:pt>
                <c:pt idx="1337">
                  <c:v>521.79750000000001</c:v>
                </c:pt>
                <c:pt idx="1338">
                  <c:v>521.80875000000003</c:v>
                </c:pt>
                <c:pt idx="1339">
                  <c:v>521.82000000000005</c:v>
                </c:pt>
                <c:pt idx="1340">
                  <c:v>521.83124999999995</c:v>
                </c:pt>
                <c:pt idx="1341">
                  <c:v>521.84249999999997</c:v>
                </c:pt>
                <c:pt idx="1342">
                  <c:v>521.85374999999999</c:v>
                </c:pt>
                <c:pt idx="1343">
                  <c:v>521.86500000000001</c:v>
                </c:pt>
                <c:pt idx="1344">
                  <c:v>521.87625000000003</c:v>
                </c:pt>
                <c:pt idx="1345">
                  <c:v>521.88750000000005</c:v>
                </c:pt>
                <c:pt idx="1346">
                  <c:v>521.89874999999995</c:v>
                </c:pt>
                <c:pt idx="1347">
                  <c:v>521.91</c:v>
                </c:pt>
                <c:pt idx="1348">
                  <c:v>521.92124999999999</c:v>
                </c:pt>
                <c:pt idx="1349">
                  <c:v>521.9325</c:v>
                </c:pt>
                <c:pt idx="1350">
                  <c:v>521.94375000000002</c:v>
                </c:pt>
                <c:pt idx="1351">
                  <c:v>521.95500000000004</c:v>
                </c:pt>
                <c:pt idx="1352">
                  <c:v>521.96624999999995</c:v>
                </c:pt>
                <c:pt idx="1353">
                  <c:v>521.97749999999996</c:v>
                </c:pt>
                <c:pt idx="1354">
                  <c:v>521.98874999999998</c:v>
                </c:pt>
                <c:pt idx="1355">
                  <c:v>522</c:v>
                </c:pt>
                <c:pt idx="1356">
                  <c:v>522.01125000000002</c:v>
                </c:pt>
                <c:pt idx="1357">
                  <c:v>522.02250000000004</c:v>
                </c:pt>
                <c:pt idx="1358">
                  <c:v>522.03375000000005</c:v>
                </c:pt>
                <c:pt idx="1359">
                  <c:v>522.04499999999996</c:v>
                </c:pt>
                <c:pt idx="1360">
                  <c:v>522.05624999999998</c:v>
                </c:pt>
                <c:pt idx="1361">
                  <c:v>522.0675</c:v>
                </c:pt>
                <c:pt idx="1362">
                  <c:v>522.07875000000001</c:v>
                </c:pt>
                <c:pt idx="1363">
                  <c:v>522.09</c:v>
                </c:pt>
                <c:pt idx="1364">
                  <c:v>522.10125000000005</c:v>
                </c:pt>
                <c:pt idx="1365">
                  <c:v>522.11249999999995</c:v>
                </c:pt>
                <c:pt idx="1366">
                  <c:v>522.12374999999997</c:v>
                </c:pt>
                <c:pt idx="1367">
                  <c:v>522.13499999999999</c:v>
                </c:pt>
                <c:pt idx="1368">
                  <c:v>522.14625000000001</c:v>
                </c:pt>
                <c:pt idx="1369">
                  <c:v>522.15750000000003</c:v>
                </c:pt>
                <c:pt idx="1370">
                  <c:v>522.16875000000005</c:v>
                </c:pt>
                <c:pt idx="1371">
                  <c:v>522.17999999999995</c:v>
                </c:pt>
                <c:pt idx="1372">
                  <c:v>522.19124999999997</c:v>
                </c:pt>
                <c:pt idx="1373">
                  <c:v>522.20249999999999</c:v>
                </c:pt>
                <c:pt idx="1374">
                  <c:v>522.21375</c:v>
                </c:pt>
                <c:pt idx="1375">
                  <c:v>522.22500000000002</c:v>
                </c:pt>
                <c:pt idx="1376">
                  <c:v>522.23625000000004</c:v>
                </c:pt>
                <c:pt idx="1377">
                  <c:v>522.24749999999995</c:v>
                </c:pt>
                <c:pt idx="1378">
                  <c:v>522.25874999999996</c:v>
                </c:pt>
                <c:pt idx="1379">
                  <c:v>522.27</c:v>
                </c:pt>
                <c:pt idx="1380">
                  <c:v>522.28125</c:v>
                </c:pt>
                <c:pt idx="1381">
                  <c:v>522.29250000000002</c:v>
                </c:pt>
                <c:pt idx="1382">
                  <c:v>522.30375000000004</c:v>
                </c:pt>
                <c:pt idx="1383">
                  <c:v>522.31500000000005</c:v>
                </c:pt>
                <c:pt idx="1384">
                  <c:v>522.32624999999996</c:v>
                </c:pt>
                <c:pt idx="1385">
                  <c:v>522.33749999999998</c:v>
                </c:pt>
                <c:pt idx="1386">
                  <c:v>522.34875</c:v>
                </c:pt>
                <c:pt idx="1387">
                  <c:v>522.36</c:v>
                </c:pt>
                <c:pt idx="1388">
                  <c:v>522.37125000000003</c:v>
                </c:pt>
                <c:pt idx="1389">
                  <c:v>522.38250000000005</c:v>
                </c:pt>
                <c:pt idx="1390">
                  <c:v>522.39374999999995</c:v>
                </c:pt>
                <c:pt idx="1391">
                  <c:v>522.40499999999997</c:v>
                </c:pt>
                <c:pt idx="1392">
                  <c:v>522.41624999999999</c:v>
                </c:pt>
                <c:pt idx="1393">
                  <c:v>522.42750000000001</c:v>
                </c:pt>
                <c:pt idx="1394">
                  <c:v>522.43875000000003</c:v>
                </c:pt>
                <c:pt idx="1395">
                  <c:v>522.45000000000005</c:v>
                </c:pt>
                <c:pt idx="1396">
                  <c:v>522.46124999999995</c:v>
                </c:pt>
                <c:pt idx="1397">
                  <c:v>522.47249999999997</c:v>
                </c:pt>
                <c:pt idx="1398">
                  <c:v>522.48374999999999</c:v>
                </c:pt>
                <c:pt idx="1399">
                  <c:v>522.495</c:v>
                </c:pt>
                <c:pt idx="1400">
                  <c:v>522.50625000000002</c:v>
                </c:pt>
                <c:pt idx="1401">
                  <c:v>522.51750000000004</c:v>
                </c:pt>
                <c:pt idx="1402">
                  <c:v>522.52874999999995</c:v>
                </c:pt>
                <c:pt idx="1403">
                  <c:v>522.54</c:v>
                </c:pt>
                <c:pt idx="1404">
                  <c:v>522.55124999999998</c:v>
                </c:pt>
                <c:pt idx="1405">
                  <c:v>522.5625</c:v>
                </c:pt>
                <c:pt idx="1406">
                  <c:v>522.57375000000002</c:v>
                </c:pt>
                <c:pt idx="1407">
                  <c:v>522.58500000000004</c:v>
                </c:pt>
                <c:pt idx="1408">
                  <c:v>522.59625000000005</c:v>
                </c:pt>
                <c:pt idx="1409">
                  <c:v>522.60749999999996</c:v>
                </c:pt>
                <c:pt idx="1410">
                  <c:v>522.61874999999998</c:v>
                </c:pt>
                <c:pt idx="1411">
                  <c:v>522.63</c:v>
                </c:pt>
                <c:pt idx="1412">
                  <c:v>522.64125000000001</c:v>
                </c:pt>
                <c:pt idx="1413">
                  <c:v>522.65250000000003</c:v>
                </c:pt>
                <c:pt idx="1414">
                  <c:v>522.66375000000005</c:v>
                </c:pt>
                <c:pt idx="1415">
                  <c:v>522.67499999999995</c:v>
                </c:pt>
                <c:pt idx="1416">
                  <c:v>522.68624999999997</c:v>
                </c:pt>
                <c:pt idx="1417">
                  <c:v>522.69749999999999</c:v>
                </c:pt>
                <c:pt idx="1418">
                  <c:v>522.70875000000001</c:v>
                </c:pt>
                <c:pt idx="1419">
                  <c:v>522.72</c:v>
                </c:pt>
                <c:pt idx="1420">
                  <c:v>522.73125000000005</c:v>
                </c:pt>
                <c:pt idx="1421">
                  <c:v>522.74249999999995</c:v>
                </c:pt>
                <c:pt idx="1422">
                  <c:v>522.75374999999997</c:v>
                </c:pt>
                <c:pt idx="1423">
                  <c:v>522.76499999999999</c:v>
                </c:pt>
                <c:pt idx="1424">
                  <c:v>522.77625</c:v>
                </c:pt>
                <c:pt idx="1425">
                  <c:v>522.78750000000002</c:v>
                </c:pt>
                <c:pt idx="1426">
                  <c:v>522.79875000000004</c:v>
                </c:pt>
                <c:pt idx="1427">
                  <c:v>522.80999999999995</c:v>
                </c:pt>
                <c:pt idx="1428">
                  <c:v>522.82124999999996</c:v>
                </c:pt>
                <c:pt idx="1429">
                  <c:v>522.83249999999998</c:v>
                </c:pt>
                <c:pt idx="1430">
                  <c:v>522.84375</c:v>
                </c:pt>
                <c:pt idx="1431">
                  <c:v>522.85500000000002</c:v>
                </c:pt>
                <c:pt idx="1432">
                  <c:v>522.86625000000004</c:v>
                </c:pt>
                <c:pt idx="1433">
                  <c:v>522.87750000000005</c:v>
                </c:pt>
                <c:pt idx="1434">
                  <c:v>522.88874999999996</c:v>
                </c:pt>
                <c:pt idx="1435">
                  <c:v>522.9</c:v>
                </c:pt>
                <c:pt idx="1436">
                  <c:v>522.91125</c:v>
                </c:pt>
                <c:pt idx="1437">
                  <c:v>522.92250000000001</c:v>
                </c:pt>
                <c:pt idx="1438">
                  <c:v>522.93375000000003</c:v>
                </c:pt>
                <c:pt idx="1439">
                  <c:v>522.94500000000005</c:v>
                </c:pt>
                <c:pt idx="1440">
                  <c:v>522.95624999999995</c:v>
                </c:pt>
                <c:pt idx="1441">
                  <c:v>522.96749999999997</c:v>
                </c:pt>
                <c:pt idx="1442">
                  <c:v>522.97874999999999</c:v>
                </c:pt>
                <c:pt idx="1443">
                  <c:v>522.99</c:v>
                </c:pt>
                <c:pt idx="1444">
                  <c:v>523.00125000000003</c:v>
                </c:pt>
                <c:pt idx="1445">
                  <c:v>523.01250000000005</c:v>
                </c:pt>
                <c:pt idx="1446">
                  <c:v>523.02374999999995</c:v>
                </c:pt>
                <c:pt idx="1447">
                  <c:v>523.03499999999997</c:v>
                </c:pt>
                <c:pt idx="1448">
                  <c:v>523.04624999999999</c:v>
                </c:pt>
                <c:pt idx="1449">
                  <c:v>523.0575</c:v>
                </c:pt>
                <c:pt idx="1450">
                  <c:v>523.06875000000002</c:v>
                </c:pt>
                <c:pt idx="1451">
                  <c:v>523.08000000000004</c:v>
                </c:pt>
                <c:pt idx="1452">
                  <c:v>523.09124999999995</c:v>
                </c:pt>
                <c:pt idx="1453">
                  <c:v>523.10249999999996</c:v>
                </c:pt>
                <c:pt idx="1454">
                  <c:v>523.11374999999998</c:v>
                </c:pt>
                <c:pt idx="1455">
                  <c:v>523.125</c:v>
                </c:pt>
                <c:pt idx="1456">
                  <c:v>523.13625000000002</c:v>
                </c:pt>
                <c:pt idx="1457">
                  <c:v>523.14750000000004</c:v>
                </c:pt>
                <c:pt idx="1458">
                  <c:v>523.15875000000005</c:v>
                </c:pt>
                <c:pt idx="1459">
                  <c:v>523.16999999999996</c:v>
                </c:pt>
                <c:pt idx="1460">
                  <c:v>523.18124999999998</c:v>
                </c:pt>
                <c:pt idx="1461">
                  <c:v>523.1925</c:v>
                </c:pt>
                <c:pt idx="1462">
                  <c:v>523.20375000000001</c:v>
                </c:pt>
                <c:pt idx="1463">
                  <c:v>523.21500000000003</c:v>
                </c:pt>
                <c:pt idx="1464">
                  <c:v>523.22625000000005</c:v>
                </c:pt>
                <c:pt idx="1465">
                  <c:v>523.23749999999995</c:v>
                </c:pt>
                <c:pt idx="1466">
                  <c:v>523.24874999999997</c:v>
                </c:pt>
                <c:pt idx="1467">
                  <c:v>523.26</c:v>
                </c:pt>
                <c:pt idx="1468">
                  <c:v>523.27125000000001</c:v>
                </c:pt>
                <c:pt idx="1469">
                  <c:v>523.28250000000003</c:v>
                </c:pt>
                <c:pt idx="1470">
                  <c:v>523.29375000000005</c:v>
                </c:pt>
                <c:pt idx="1471">
                  <c:v>523.30499999999995</c:v>
                </c:pt>
                <c:pt idx="1472">
                  <c:v>523.31624999999997</c:v>
                </c:pt>
                <c:pt idx="1473">
                  <c:v>523.32749999999999</c:v>
                </c:pt>
                <c:pt idx="1474">
                  <c:v>523.33875</c:v>
                </c:pt>
                <c:pt idx="1475">
                  <c:v>523.35</c:v>
                </c:pt>
                <c:pt idx="1476">
                  <c:v>523.36125000000004</c:v>
                </c:pt>
                <c:pt idx="1477">
                  <c:v>523.37249999999995</c:v>
                </c:pt>
                <c:pt idx="1478">
                  <c:v>523.38374999999996</c:v>
                </c:pt>
                <c:pt idx="1479">
                  <c:v>523.39499999999998</c:v>
                </c:pt>
                <c:pt idx="1480">
                  <c:v>523.40625</c:v>
                </c:pt>
                <c:pt idx="1481">
                  <c:v>523.41750000000002</c:v>
                </c:pt>
                <c:pt idx="1482">
                  <c:v>523.42875000000004</c:v>
                </c:pt>
                <c:pt idx="1483">
                  <c:v>523.44000000000005</c:v>
                </c:pt>
                <c:pt idx="1484">
                  <c:v>523.45124999999996</c:v>
                </c:pt>
                <c:pt idx="1485">
                  <c:v>523.46249999999998</c:v>
                </c:pt>
                <c:pt idx="1486">
                  <c:v>523.47375</c:v>
                </c:pt>
                <c:pt idx="1487">
                  <c:v>523.48500000000001</c:v>
                </c:pt>
                <c:pt idx="1488">
                  <c:v>523.49625000000003</c:v>
                </c:pt>
                <c:pt idx="1489">
                  <c:v>523.50750000000005</c:v>
                </c:pt>
                <c:pt idx="1490">
                  <c:v>523.51874999999995</c:v>
                </c:pt>
                <c:pt idx="1491">
                  <c:v>523.53</c:v>
                </c:pt>
                <c:pt idx="1492">
                  <c:v>523.54124999999999</c:v>
                </c:pt>
                <c:pt idx="1493">
                  <c:v>523.55250000000001</c:v>
                </c:pt>
                <c:pt idx="1494">
                  <c:v>523.56375000000003</c:v>
                </c:pt>
                <c:pt idx="1495">
                  <c:v>523.57500000000005</c:v>
                </c:pt>
                <c:pt idx="1496">
                  <c:v>523.58624999999995</c:v>
                </c:pt>
                <c:pt idx="1497">
                  <c:v>523.59749999999997</c:v>
                </c:pt>
                <c:pt idx="1498">
                  <c:v>523.60874999999999</c:v>
                </c:pt>
                <c:pt idx="1499">
                  <c:v>523.62</c:v>
                </c:pt>
                <c:pt idx="1500">
                  <c:v>523.63125000000002</c:v>
                </c:pt>
                <c:pt idx="1501">
                  <c:v>523.64250000000004</c:v>
                </c:pt>
                <c:pt idx="1502">
                  <c:v>523.65374999999995</c:v>
                </c:pt>
                <c:pt idx="1503">
                  <c:v>523.66499999999996</c:v>
                </c:pt>
                <c:pt idx="1504">
                  <c:v>523.67624999999998</c:v>
                </c:pt>
                <c:pt idx="1505">
                  <c:v>523.6875</c:v>
                </c:pt>
                <c:pt idx="1506">
                  <c:v>523.69875000000002</c:v>
                </c:pt>
                <c:pt idx="1507">
                  <c:v>523.71</c:v>
                </c:pt>
                <c:pt idx="1508">
                  <c:v>523.72125000000005</c:v>
                </c:pt>
                <c:pt idx="1509">
                  <c:v>523.73249999999996</c:v>
                </c:pt>
                <c:pt idx="1510">
                  <c:v>523.74374999999998</c:v>
                </c:pt>
                <c:pt idx="1511">
                  <c:v>523.755</c:v>
                </c:pt>
                <c:pt idx="1512">
                  <c:v>523.76625000000001</c:v>
                </c:pt>
                <c:pt idx="1513">
                  <c:v>523.77750000000003</c:v>
                </c:pt>
                <c:pt idx="1514">
                  <c:v>523.78875000000005</c:v>
                </c:pt>
                <c:pt idx="1515">
                  <c:v>523.79999999999995</c:v>
                </c:pt>
                <c:pt idx="1516">
                  <c:v>523.81124999999997</c:v>
                </c:pt>
                <c:pt idx="1517">
                  <c:v>523.82249999999999</c:v>
                </c:pt>
                <c:pt idx="1518">
                  <c:v>523.83375000000001</c:v>
                </c:pt>
                <c:pt idx="1519">
                  <c:v>523.84500000000003</c:v>
                </c:pt>
                <c:pt idx="1520">
                  <c:v>523.85625000000005</c:v>
                </c:pt>
                <c:pt idx="1521">
                  <c:v>523.86749999999995</c:v>
                </c:pt>
                <c:pt idx="1522">
                  <c:v>523.87874999999997</c:v>
                </c:pt>
                <c:pt idx="1523">
                  <c:v>523.89</c:v>
                </c:pt>
                <c:pt idx="1524">
                  <c:v>523.90125</c:v>
                </c:pt>
                <c:pt idx="1525">
                  <c:v>523.91250000000002</c:v>
                </c:pt>
                <c:pt idx="1526">
                  <c:v>523.92375000000004</c:v>
                </c:pt>
                <c:pt idx="1527">
                  <c:v>523.93499999999995</c:v>
                </c:pt>
                <c:pt idx="1528">
                  <c:v>523.94624999999996</c:v>
                </c:pt>
                <c:pt idx="1529">
                  <c:v>523.95749999999998</c:v>
                </c:pt>
                <c:pt idx="1530">
                  <c:v>523.96875</c:v>
                </c:pt>
                <c:pt idx="1531">
                  <c:v>523.98</c:v>
                </c:pt>
                <c:pt idx="1532">
                  <c:v>523.99125000000004</c:v>
                </c:pt>
                <c:pt idx="1533">
                  <c:v>524.00250000000005</c:v>
                </c:pt>
                <c:pt idx="1534">
                  <c:v>524.01374999999996</c:v>
                </c:pt>
                <c:pt idx="1535">
                  <c:v>524.02499999999998</c:v>
                </c:pt>
                <c:pt idx="1536">
                  <c:v>524.03625</c:v>
                </c:pt>
                <c:pt idx="1537">
                  <c:v>524.04750000000001</c:v>
                </c:pt>
                <c:pt idx="1538">
                  <c:v>524.05875000000003</c:v>
                </c:pt>
                <c:pt idx="1539">
                  <c:v>524.07000000000005</c:v>
                </c:pt>
                <c:pt idx="1540">
                  <c:v>524.08124999999995</c:v>
                </c:pt>
                <c:pt idx="1541">
                  <c:v>524.09249999999997</c:v>
                </c:pt>
                <c:pt idx="1542">
                  <c:v>524.10374999999999</c:v>
                </c:pt>
                <c:pt idx="1543">
                  <c:v>524.11500000000001</c:v>
                </c:pt>
                <c:pt idx="1544">
                  <c:v>524.12625000000003</c:v>
                </c:pt>
                <c:pt idx="1545">
                  <c:v>524.13750000000005</c:v>
                </c:pt>
                <c:pt idx="1546">
                  <c:v>524.14874999999995</c:v>
                </c:pt>
                <c:pt idx="1547">
                  <c:v>524.16</c:v>
                </c:pt>
                <c:pt idx="1548">
                  <c:v>524.17124999999999</c:v>
                </c:pt>
                <c:pt idx="1549">
                  <c:v>524.1825</c:v>
                </c:pt>
                <c:pt idx="1550">
                  <c:v>524.19375000000002</c:v>
                </c:pt>
                <c:pt idx="1551">
                  <c:v>524.20500000000004</c:v>
                </c:pt>
                <c:pt idx="1552">
                  <c:v>524.21624999999995</c:v>
                </c:pt>
                <c:pt idx="1553">
                  <c:v>524.22749999999996</c:v>
                </c:pt>
                <c:pt idx="1554">
                  <c:v>524.23874999999998</c:v>
                </c:pt>
                <c:pt idx="1555">
                  <c:v>524.25</c:v>
                </c:pt>
                <c:pt idx="1556">
                  <c:v>524.26125000000002</c:v>
                </c:pt>
                <c:pt idx="1557">
                  <c:v>524.27250000000004</c:v>
                </c:pt>
                <c:pt idx="1558">
                  <c:v>524.28375000000005</c:v>
                </c:pt>
                <c:pt idx="1559">
                  <c:v>524.29499999999996</c:v>
                </c:pt>
                <c:pt idx="1560">
                  <c:v>524.30624999999998</c:v>
                </c:pt>
                <c:pt idx="1561">
                  <c:v>524.3175</c:v>
                </c:pt>
                <c:pt idx="1562">
                  <c:v>524.32875000000001</c:v>
                </c:pt>
                <c:pt idx="1563">
                  <c:v>524.34</c:v>
                </c:pt>
                <c:pt idx="1564">
                  <c:v>524.35125000000005</c:v>
                </c:pt>
                <c:pt idx="1565">
                  <c:v>524.36249999999995</c:v>
                </c:pt>
                <c:pt idx="1566">
                  <c:v>524.37374999999997</c:v>
                </c:pt>
                <c:pt idx="1567">
                  <c:v>524.38499999999999</c:v>
                </c:pt>
                <c:pt idx="1568">
                  <c:v>524.39625000000001</c:v>
                </c:pt>
                <c:pt idx="1569">
                  <c:v>524.40750000000003</c:v>
                </c:pt>
                <c:pt idx="1570">
                  <c:v>524.41875000000005</c:v>
                </c:pt>
                <c:pt idx="1571">
                  <c:v>524.42999999999995</c:v>
                </c:pt>
                <c:pt idx="1572">
                  <c:v>524.44124999999997</c:v>
                </c:pt>
                <c:pt idx="1573">
                  <c:v>524.45249999999999</c:v>
                </c:pt>
                <c:pt idx="1574">
                  <c:v>524.46375</c:v>
                </c:pt>
                <c:pt idx="1575">
                  <c:v>524.47500000000002</c:v>
                </c:pt>
                <c:pt idx="1576">
                  <c:v>524.48625000000004</c:v>
                </c:pt>
                <c:pt idx="1577">
                  <c:v>524.49749999999995</c:v>
                </c:pt>
                <c:pt idx="1578">
                  <c:v>524.50874999999996</c:v>
                </c:pt>
                <c:pt idx="1579">
                  <c:v>524.52</c:v>
                </c:pt>
                <c:pt idx="1580">
                  <c:v>524.53125</c:v>
                </c:pt>
                <c:pt idx="1581">
                  <c:v>524.54250000000002</c:v>
                </c:pt>
                <c:pt idx="1582">
                  <c:v>524.55375000000004</c:v>
                </c:pt>
                <c:pt idx="1583">
                  <c:v>524.56500000000005</c:v>
                </c:pt>
                <c:pt idx="1584">
                  <c:v>524.57624999999996</c:v>
                </c:pt>
                <c:pt idx="1585">
                  <c:v>524.58749999999998</c:v>
                </c:pt>
                <c:pt idx="1586">
                  <c:v>524.59875</c:v>
                </c:pt>
                <c:pt idx="1587">
                  <c:v>524.61</c:v>
                </c:pt>
                <c:pt idx="1588">
                  <c:v>524.62125000000003</c:v>
                </c:pt>
                <c:pt idx="1589">
                  <c:v>524.63250000000005</c:v>
                </c:pt>
                <c:pt idx="1590">
                  <c:v>524.64374999999995</c:v>
                </c:pt>
                <c:pt idx="1591">
                  <c:v>524.65499999999997</c:v>
                </c:pt>
                <c:pt idx="1592">
                  <c:v>524.66624999999999</c:v>
                </c:pt>
                <c:pt idx="1593">
                  <c:v>524.67750000000001</c:v>
                </c:pt>
                <c:pt idx="1594">
                  <c:v>524.68875000000003</c:v>
                </c:pt>
                <c:pt idx="1595">
                  <c:v>524.70000000000005</c:v>
                </c:pt>
                <c:pt idx="1596">
                  <c:v>524.71124999999995</c:v>
                </c:pt>
                <c:pt idx="1597">
                  <c:v>524.72249999999997</c:v>
                </c:pt>
                <c:pt idx="1598">
                  <c:v>524.73374999999999</c:v>
                </c:pt>
                <c:pt idx="1599">
                  <c:v>524.745</c:v>
                </c:pt>
                <c:pt idx="1600">
                  <c:v>524.75625000000002</c:v>
                </c:pt>
                <c:pt idx="1601">
                  <c:v>524.76750000000004</c:v>
                </c:pt>
                <c:pt idx="1602">
                  <c:v>524.77874999999995</c:v>
                </c:pt>
                <c:pt idx="1603">
                  <c:v>524.79</c:v>
                </c:pt>
                <c:pt idx="1604">
                  <c:v>524.80124999999998</c:v>
                </c:pt>
                <c:pt idx="1605">
                  <c:v>524.8125</c:v>
                </c:pt>
                <c:pt idx="1606">
                  <c:v>524.82375000000002</c:v>
                </c:pt>
                <c:pt idx="1607">
                  <c:v>524.83500000000004</c:v>
                </c:pt>
                <c:pt idx="1608">
                  <c:v>524.84625000000005</c:v>
                </c:pt>
                <c:pt idx="1609">
                  <c:v>524.85749999999996</c:v>
                </c:pt>
                <c:pt idx="1610">
                  <c:v>524.86874999999998</c:v>
                </c:pt>
                <c:pt idx="1611">
                  <c:v>524.88</c:v>
                </c:pt>
                <c:pt idx="1612">
                  <c:v>524.89125000000001</c:v>
                </c:pt>
                <c:pt idx="1613">
                  <c:v>524.90250000000003</c:v>
                </c:pt>
                <c:pt idx="1614">
                  <c:v>524.91375000000005</c:v>
                </c:pt>
                <c:pt idx="1615">
                  <c:v>524.92499999999995</c:v>
                </c:pt>
                <c:pt idx="1616">
                  <c:v>524.93624999999997</c:v>
                </c:pt>
                <c:pt idx="1617">
                  <c:v>524.94749999999999</c:v>
                </c:pt>
                <c:pt idx="1618">
                  <c:v>524.95875000000001</c:v>
                </c:pt>
                <c:pt idx="1619">
                  <c:v>524.97</c:v>
                </c:pt>
                <c:pt idx="1620">
                  <c:v>524.98125000000005</c:v>
                </c:pt>
                <c:pt idx="1621">
                  <c:v>524.99249999999995</c:v>
                </c:pt>
                <c:pt idx="1622">
                  <c:v>525.00374999999997</c:v>
                </c:pt>
                <c:pt idx="1623">
                  <c:v>525.01499999999999</c:v>
                </c:pt>
                <c:pt idx="1624">
                  <c:v>525.02625</c:v>
                </c:pt>
                <c:pt idx="1625">
                  <c:v>525.03750000000002</c:v>
                </c:pt>
                <c:pt idx="1626">
                  <c:v>525.04875000000004</c:v>
                </c:pt>
                <c:pt idx="1627">
                  <c:v>525.05999999999995</c:v>
                </c:pt>
                <c:pt idx="1628">
                  <c:v>525.07124999999996</c:v>
                </c:pt>
                <c:pt idx="1629">
                  <c:v>525.08249999999998</c:v>
                </c:pt>
                <c:pt idx="1630">
                  <c:v>525.09375</c:v>
                </c:pt>
                <c:pt idx="1631">
                  <c:v>525.10500000000002</c:v>
                </c:pt>
                <c:pt idx="1632">
                  <c:v>525.11625000000004</c:v>
                </c:pt>
                <c:pt idx="1633">
                  <c:v>525.12750000000005</c:v>
                </c:pt>
                <c:pt idx="1634">
                  <c:v>525.13874999999996</c:v>
                </c:pt>
                <c:pt idx="1635">
                  <c:v>525.15</c:v>
                </c:pt>
                <c:pt idx="1636">
                  <c:v>525.16125</c:v>
                </c:pt>
                <c:pt idx="1637">
                  <c:v>525.17250000000001</c:v>
                </c:pt>
                <c:pt idx="1638">
                  <c:v>525.18375000000003</c:v>
                </c:pt>
                <c:pt idx="1639">
                  <c:v>525.19500000000005</c:v>
                </c:pt>
                <c:pt idx="1640">
                  <c:v>525.20624999999995</c:v>
                </c:pt>
                <c:pt idx="1641">
                  <c:v>525.21749999999997</c:v>
                </c:pt>
                <c:pt idx="1642">
                  <c:v>525.22874999999999</c:v>
                </c:pt>
                <c:pt idx="1643">
                  <c:v>525.24</c:v>
                </c:pt>
                <c:pt idx="1644">
                  <c:v>525.25125000000003</c:v>
                </c:pt>
                <c:pt idx="1645">
                  <c:v>525.26250000000005</c:v>
                </c:pt>
                <c:pt idx="1646">
                  <c:v>525.27374999999995</c:v>
                </c:pt>
                <c:pt idx="1647">
                  <c:v>525.28499999999997</c:v>
                </c:pt>
                <c:pt idx="1648">
                  <c:v>525.29624999999999</c:v>
                </c:pt>
                <c:pt idx="1649">
                  <c:v>525.3075</c:v>
                </c:pt>
                <c:pt idx="1650">
                  <c:v>525.31875000000002</c:v>
                </c:pt>
                <c:pt idx="1651">
                  <c:v>525.33000000000004</c:v>
                </c:pt>
                <c:pt idx="1652">
                  <c:v>525.34124999999995</c:v>
                </c:pt>
                <c:pt idx="1653">
                  <c:v>525.35249999999996</c:v>
                </c:pt>
                <c:pt idx="1654">
                  <c:v>525.36374999999998</c:v>
                </c:pt>
                <c:pt idx="1655">
                  <c:v>525.375</c:v>
                </c:pt>
                <c:pt idx="1656">
                  <c:v>525.38625000000002</c:v>
                </c:pt>
                <c:pt idx="1657">
                  <c:v>525.39750000000004</c:v>
                </c:pt>
                <c:pt idx="1658">
                  <c:v>525.40875000000005</c:v>
                </c:pt>
                <c:pt idx="1659">
                  <c:v>525.41999999999996</c:v>
                </c:pt>
                <c:pt idx="1660">
                  <c:v>525.43124999999998</c:v>
                </c:pt>
                <c:pt idx="1661">
                  <c:v>525.4425</c:v>
                </c:pt>
                <c:pt idx="1662">
                  <c:v>525.45375000000001</c:v>
                </c:pt>
                <c:pt idx="1663">
                  <c:v>525.46500000000003</c:v>
                </c:pt>
                <c:pt idx="1664">
                  <c:v>525.47625000000005</c:v>
                </c:pt>
                <c:pt idx="1665">
                  <c:v>525.48749999999995</c:v>
                </c:pt>
                <c:pt idx="1666">
                  <c:v>525.49874999999997</c:v>
                </c:pt>
                <c:pt idx="1667">
                  <c:v>525.51</c:v>
                </c:pt>
                <c:pt idx="1668">
                  <c:v>525.52125000000001</c:v>
                </c:pt>
                <c:pt idx="1669">
                  <c:v>525.53250000000003</c:v>
                </c:pt>
                <c:pt idx="1670">
                  <c:v>525.54375000000005</c:v>
                </c:pt>
                <c:pt idx="1671">
                  <c:v>525.55499999999995</c:v>
                </c:pt>
                <c:pt idx="1672">
                  <c:v>525.56624999999997</c:v>
                </c:pt>
                <c:pt idx="1673">
                  <c:v>525.57749999999999</c:v>
                </c:pt>
                <c:pt idx="1674">
                  <c:v>525.58875</c:v>
                </c:pt>
                <c:pt idx="1675">
                  <c:v>525.6</c:v>
                </c:pt>
                <c:pt idx="1676">
                  <c:v>525.61125000000004</c:v>
                </c:pt>
                <c:pt idx="1677">
                  <c:v>525.62249999999995</c:v>
                </c:pt>
                <c:pt idx="1678">
                  <c:v>525.63374999999996</c:v>
                </c:pt>
                <c:pt idx="1679">
                  <c:v>525.64499999999998</c:v>
                </c:pt>
                <c:pt idx="1680">
                  <c:v>525.65625</c:v>
                </c:pt>
                <c:pt idx="1681">
                  <c:v>525.66750000000002</c:v>
                </c:pt>
                <c:pt idx="1682">
                  <c:v>525.67875000000004</c:v>
                </c:pt>
                <c:pt idx="1683">
                  <c:v>525.69000000000005</c:v>
                </c:pt>
                <c:pt idx="1684">
                  <c:v>525.70124999999996</c:v>
                </c:pt>
                <c:pt idx="1685">
                  <c:v>525.71249999999998</c:v>
                </c:pt>
                <c:pt idx="1686">
                  <c:v>525.72375</c:v>
                </c:pt>
                <c:pt idx="1687">
                  <c:v>525.73500000000001</c:v>
                </c:pt>
                <c:pt idx="1688">
                  <c:v>525.74625000000003</c:v>
                </c:pt>
                <c:pt idx="1689">
                  <c:v>525.75750000000005</c:v>
                </c:pt>
                <c:pt idx="1690">
                  <c:v>525.76874999999995</c:v>
                </c:pt>
                <c:pt idx="1691">
                  <c:v>525.78</c:v>
                </c:pt>
                <c:pt idx="1692">
                  <c:v>525.79124999999999</c:v>
                </c:pt>
                <c:pt idx="1693">
                  <c:v>525.80250000000001</c:v>
                </c:pt>
                <c:pt idx="1694">
                  <c:v>525.81375000000003</c:v>
                </c:pt>
                <c:pt idx="1695">
                  <c:v>525.82500000000005</c:v>
                </c:pt>
                <c:pt idx="1696">
                  <c:v>525.83624999999995</c:v>
                </c:pt>
                <c:pt idx="1697">
                  <c:v>525.84749999999997</c:v>
                </c:pt>
                <c:pt idx="1698">
                  <c:v>525.85874999999999</c:v>
                </c:pt>
                <c:pt idx="1699">
                  <c:v>525.87</c:v>
                </c:pt>
                <c:pt idx="1700">
                  <c:v>525.88125000000002</c:v>
                </c:pt>
                <c:pt idx="1701">
                  <c:v>525.89250000000004</c:v>
                </c:pt>
                <c:pt idx="1702">
                  <c:v>525.90374999999995</c:v>
                </c:pt>
                <c:pt idx="1703">
                  <c:v>525.91499999999996</c:v>
                </c:pt>
                <c:pt idx="1704">
                  <c:v>525.92624999999998</c:v>
                </c:pt>
                <c:pt idx="1705">
                  <c:v>525.9375</c:v>
                </c:pt>
                <c:pt idx="1706">
                  <c:v>525.94875000000002</c:v>
                </c:pt>
                <c:pt idx="1707">
                  <c:v>525.96</c:v>
                </c:pt>
                <c:pt idx="1708">
                  <c:v>525.97125000000005</c:v>
                </c:pt>
                <c:pt idx="1709">
                  <c:v>525.98249999999996</c:v>
                </c:pt>
                <c:pt idx="1710">
                  <c:v>525.99374999999998</c:v>
                </c:pt>
                <c:pt idx="1711">
                  <c:v>526.005</c:v>
                </c:pt>
                <c:pt idx="1712">
                  <c:v>526.01625000000001</c:v>
                </c:pt>
                <c:pt idx="1713">
                  <c:v>526.02750000000003</c:v>
                </c:pt>
                <c:pt idx="1714">
                  <c:v>526.03875000000005</c:v>
                </c:pt>
                <c:pt idx="1715">
                  <c:v>526.04999999999995</c:v>
                </c:pt>
                <c:pt idx="1716">
                  <c:v>526.06124999999997</c:v>
                </c:pt>
                <c:pt idx="1717">
                  <c:v>526.07249999999999</c:v>
                </c:pt>
                <c:pt idx="1718">
                  <c:v>526.08375000000001</c:v>
                </c:pt>
                <c:pt idx="1719">
                  <c:v>526.09500000000003</c:v>
                </c:pt>
                <c:pt idx="1720">
                  <c:v>526.10625000000005</c:v>
                </c:pt>
                <c:pt idx="1721">
                  <c:v>526.11749999999995</c:v>
                </c:pt>
                <c:pt idx="1722">
                  <c:v>526.12874999999997</c:v>
                </c:pt>
                <c:pt idx="1723">
                  <c:v>526.14</c:v>
                </c:pt>
                <c:pt idx="1724">
                  <c:v>526.15125</c:v>
                </c:pt>
                <c:pt idx="1725">
                  <c:v>526.16250000000002</c:v>
                </c:pt>
                <c:pt idx="1726">
                  <c:v>526.17375000000004</c:v>
                </c:pt>
                <c:pt idx="1727">
                  <c:v>526.18499999999995</c:v>
                </c:pt>
                <c:pt idx="1728">
                  <c:v>526.19624999999996</c:v>
                </c:pt>
                <c:pt idx="1729">
                  <c:v>526.20749999999998</c:v>
                </c:pt>
                <c:pt idx="1730">
                  <c:v>526.21875</c:v>
                </c:pt>
                <c:pt idx="1731">
                  <c:v>526.23</c:v>
                </c:pt>
                <c:pt idx="1732">
                  <c:v>526.24125000000004</c:v>
                </c:pt>
                <c:pt idx="1733">
                  <c:v>526.25250000000005</c:v>
                </c:pt>
                <c:pt idx="1734">
                  <c:v>526.26374999999996</c:v>
                </c:pt>
                <c:pt idx="1735">
                  <c:v>526.27499999999998</c:v>
                </c:pt>
                <c:pt idx="1736">
                  <c:v>526.28625</c:v>
                </c:pt>
                <c:pt idx="1737">
                  <c:v>526.29750000000001</c:v>
                </c:pt>
                <c:pt idx="1738">
                  <c:v>526.30875000000003</c:v>
                </c:pt>
                <c:pt idx="1739">
                  <c:v>526.32000000000005</c:v>
                </c:pt>
                <c:pt idx="1740">
                  <c:v>526.33124999999995</c:v>
                </c:pt>
                <c:pt idx="1741">
                  <c:v>526.34249999999997</c:v>
                </c:pt>
                <c:pt idx="1742">
                  <c:v>526.35374999999999</c:v>
                </c:pt>
                <c:pt idx="1743">
                  <c:v>526.36500000000001</c:v>
                </c:pt>
                <c:pt idx="1744">
                  <c:v>526.37625000000003</c:v>
                </c:pt>
                <c:pt idx="1745">
                  <c:v>526.38750000000005</c:v>
                </c:pt>
                <c:pt idx="1746">
                  <c:v>526.39874999999995</c:v>
                </c:pt>
                <c:pt idx="1747">
                  <c:v>526.41</c:v>
                </c:pt>
                <c:pt idx="1748">
                  <c:v>526.42124999999999</c:v>
                </c:pt>
                <c:pt idx="1749">
                  <c:v>526.4325</c:v>
                </c:pt>
                <c:pt idx="1750">
                  <c:v>526.44375000000002</c:v>
                </c:pt>
                <c:pt idx="1751">
                  <c:v>526.45500000000004</c:v>
                </c:pt>
                <c:pt idx="1752">
                  <c:v>526.46624999999995</c:v>
                </c:pt>
                <c:pt idx="1753">
                  <c:v>526.47749999999996</c:v>
                </c:pt>
                <c:pt idx="1754">
                  <c:v>526.48874999999998</c:v>
                </c:pt>
                <c:pt idx="1755">
                  <c:v>526.5</c:v>
                </c:pt>
                <c:pt idx="1756">
                  <c:v>526.51125000000002</c:v>
                </c:pt>
                <c:pt idx="1757">
                  <c:v>526.52250000000004</c:v>
                </c:pt>
                <c:pt idx="1758">
                  <c:v>526.53375000000005</c:v>
                </c:pt>
                <c:pt idx="1759">
                  <c:v>526.54499999999996</c:v>
                </c:pt>
                <c:pt idx="1760">
                  <c:v>526.55624999999998</c:v>
                </c:pt>
                <c:pt idx="1761">
                  <c:v>526.5675</c:v>
                </c:pt>
                <c:pt idx="1762">
                  <c:v>526.57875000000001</c:v>
                </c:pt>
                <c:pt idx="1763">
                  <c:v>526.59</c:v>
                </c:pt>
                <c:pt idx="1764">
                  <c:v>526.60125000000005</c:v>
                </c:pt>
                <c:pt idx="1765">
                  <c:v>526.61249999999995</c:v>
                </c:pt>
                <c:pt idx="1766">
                  <c:v>526.62374999999997</c:v>
                </c:pt>
                <c:pt idx="1767">
                  <c:v>526.63499999999999</c:v>
                </c:pt>
                <c:pt idx="1768">
                  <c:v>526.64625000000001</c:v>
                </c:pt>
                <c:pt idx="1769">
                  <c:v>526.65750000000003</c:v>
                </c:pt>
                <c:pt idx="1770">
                  <c:v>526.66875000000005</c:v>
                </c:pt>
                <c:pt idx="1771">
                  <c:v>526.67999999999995</c:v>
                </c:pt>
                <c:pt idx="1772">
                  <c:v>526.69124999999997</c:v>
                </c:pt>
                <c:pt idx="1773">
                  <c:v>526.70249999999999</c:v>
                </c:pt>
                <c:pt idx="1774">
                  <c:v>526.71375</c:v>
                </c:pt>
                <c:pt idx="1775">
                  <c:v>526.72500000000002</c:v>
                </c:pt>
                <c:pt idx="1776">
                  <c:v>526.73625000000004</c:v>
                </c:pt>
                <c:pt idx="1777">
                  <c:v>526.74749999999995</c:v>
                </c:pt>
                <c:pt idx="1778">
                  <c:v>526.75874999999996</c:v>
                </c:pt>
                <c:pt idx="1779">
                  <c:v>526.77</c:v>
                </c:pt>
                <c:pt idx="1780">
                  <c:v>526.78125</c:v>
                </c:pt>
                <c:pt idx="1781">
                  <c:v>526.79250000000002</c:v>
                </c:pt>
                <c:pt idx="1782">
                  <c:v>526.80375000000004</c:v>
                </c:pt>
                <c:pt idx="1783">
                  <c:v>526.81500000000005</c:v>
                </c:pt>
                <c:pt idx="1784">
                  <c:v>526.82624999999996</c:v>
                </c:pt>
                <c:pt idx="1785">
                  <c:v>526.83749999999998</c:v>
                </c:pt>
                <c:pt idx="1786">
                  <c:v>526.84875</c:v>
                </c:pt>
                <c:pt idx="1787">
                  <c:v>526.86</c:v>
                </c:pt>
                <c:pt idx="1788">
                  <c:v>526.87125000000003</c:v>
                </c:pt>
                <c:pt idx="1789">
                  <c:v>526.88250000000005</c:v>
                </c:pt>
                <c:pt idx="1790">
                  <c:v>526.89374999999995</c:v>
                </c:pt>
                <c:pt idx="1791">
                  <c:v>526.90499999999997</c:v>
                </c:pt>
                <c:pt idx="1792">
                  <c:v>526.91624999999999</c:v>
                </c:pt>
                <c:pt idx="1793">
                  <c:v>526.92750000000001</c:v>
                </c:pt>
                <c:pt idx="1794">
                  <c:v>526.93875000000003</c:v>
                </c:pt>
                <c:pt idx="1795">
                  <c:v>526.95000000000005</c:v>
                </c:pt>
                <c:pt idx="1796">
                  <c:v>526.96124999999995</c:v>
                </c:pt>
                <c:pt idx="1797">
                  <c:v>526.97249999999997</c:v>
                </c:pt>
                <c:pt idx="1798">
                  <c:v>526.98374999999999</c:v>
                </c:pt>
                <c:pt idx="1799">
                  <c:v>526.995</c:v>
                </c:pt>
                <c:pt idx="1800">
                  <c:v>527.00625000000002</c:v>
                </c:pt>
                <c:pt idx="1801">
                  <c:v>527.01750000000004</c:v>
                </c:pt>
                <c:pt idx="1802">
                  <c:v>527.02874999999995</c:v>
                </c:pt>
                <c:pt idx="1803">
                  <c:v>527.04</c:v>
                </c:pt>
                <c:pt idx="1804">
                  <c:v>527.05124999999998</c:v>
                </c:pt>
                <c:pt idx="1805">
                  <c:v>527.0625</c:v>
                </c:pt>
                <c:pt idx="1806">
                  <c:v>527.07375000000002</c:v>
                </c:pt>
                <c:pt idx="1807">
                  <c:v>527.08500000000004</c:v>
                </c:pt>
                <c:pt idx="1808">
                  <c:v>527.09625000000005</c:v>
                </c:pt>
                <c:pt idx="1809">
                  <c:v>527.10749999999996</c:v>
                </c:pt>
                <c:pt idx="1810">
                  <c:v>527.11874999999998</c:v>
                </c:pt>
                <c:pt idx="1811">
                  <c:v>527.13</c:v>
                </c:pt>
                <c:pt idx="1812">
                  <c:v>527.14125000000001</c:v>
                </c:pt>
                <c:pt idx="1813">
                  <c:v>527.15250000000003</c:v>
                </c:pt>
                <c:pt idx="1814">
                  <c:v>527.16375000000005</c:v>
                </c:pt>
                <c:pt idx="1815">
                  <c:v>527.17499999999995</c:v>
                </c:pt>
                <c:pt idx="1816">
                  <c:v>527.18624999999997</c:v>
                </c:pt>
                <c:pt idx="1817">
                  <c:v>527.19749999999999</c:v>
                </c:pt>
                <c:pt idx="1818">
                  <c:v>527.20875000000001</c:v>
                </c:pt>
                <c:pt idx="1819">
                  <c:v>527.22</c:v>
                </c:pt>
                <c:pt idx="1820">
                  <c:v>527.23125000000005</c:v>
                </c:pt>
                <c:pt idx="1821">
                  <c:v>527.24249999999995</c:v>
                </c:pt>
                <c:pt idx="1822">
                  <c:v>527.25374999999997</c:v>
                </c:pt>
                <c:pt idx="1823">
                  <c:v>527.26499999999999</c:v>
                </c:pt>
                <c:pt idx="1824">
                  <c:v>527.27625</c:v>
                </c:pt>
                <c:pt idx="1825">
                  <c:v>527.28750000000002</c:v>
                </c:pt>
                <c:pt idx="1826">
                  <c:v>527.29875000000004</c:v>
                </c:pt>
                <c:pt idx="1827">
                  <c:v>527.30999999999995</c:v>
                </c:pt>
                <c:pt idx="1828">
                  <c:v>527.32124999999996</c:v>
                </c:pt>
                <c:pt idx="1829">
                  <c:v>527.33249999999998</c:v>
                </c:pt>
                <c:pt idx="1830">
                  <c:v>527.34375</c:v>
                </c:pt>
                <c:pt idx="1831">
                  <c:v>527.35500000000002</c:v>
                </c:pt>
                <c:pt idx="1832">
                  <c:v>527.36625000000004</c:v>
                </c:pt>
                <c:pt idx="1833">
                  <c:v>527.37750000000005</c:v>
                </c:pt>
                <c:pt idx="1834">
                  <c:v>527.38874999999996</c:v>
                </c:pt>
                <c:pt idx="1835">
                  <c:v>527.4</c:v>
                </c:pt>
                <c:pt idx="1836">
                  <c:v>527.41125</c:v>
                </c:pt>
                <c:pt idx="1837">
                  <c:v>527.42250000000001</c:v>
                </c:pt>
                <c:pt idx="1838">
                  <c:v>527.43375000000003</c:v>
                </c:pt>
                <c:pt idx="1839">
                  <c:v>527.44500000000005</c:v>
                </c:pt>
                <c:pt idx="1840">
                  <c:v>527.45624999999995</c:v>
                </c:pt>
                <c:pt idx="1841">
                  <c:v>527.46749999999997</c:v>
                </c:pt>
                <c:pt idx="1842">
                  <c:v>527.47874999999999</c:v>
                </c:pt>
                <c:pt idx="1843">
                  <c:v>527.49</c:v>
                </c:pt>
                <c:pt idx="1844">
                  <c:v>527.50125000000003</c:v>
                </c:pt>
                <c:pt idx="1845">
                  <c:v>527.51250000000005</c:v>
                </c:pt>
                <c:pt idx="1846">
                  <c:v>527.52374999999995</c:v>
                </c:pt>
                <c:pt idx="1847">
                  <c:v>527.53499999999997</c:v>
                </c:pt>
                <c:pt idx="1848">
                  <c:v>527.54624999999999</c:v>
                </c:pt>
                <c:pt idx="1849">
                  <c:v>527.5575</c:v>
                </c:pt>
                <c:pt idx="1850">
                  <c:v>527.56875000000002</c:v>
                </c:pt>
                <c:pt idx="1851">
                  <c:v>527.58000000000004</c:v>
                </c:pt>
                <c:pt idx="1852">
                  <c:v>527.59124999999995</c:v>
                </c:pt>
                <c:pt idx="1853">
                  <c:v>527.60249999999996</c:v>
                </c:pt>
                <c:pt idx="1854">
                  <c:v>527.61374999999998</c:v>
                </c:pt>
                <c:pt idx="1855">
                  <c:v>527.625</c:v>
                </c:pt>
                <c:pt idx="1856">
                  <c:v>527.63625000000002</c:v>
                </c:pt>
                <c:pt idx="1857">
                  <c:v>527.64750000000004</c:v>
                </c:pt>
                <c:pt idx="1858">
                  <c:v>527.65875000000005</c:v>
                </c:pt>
                <c:pt idx="1859">
                  <c:v>527.66999999999996</c:v>
                </c:pt>
                <c:pt idx="1860">
                  <c:v>527.68124999999998</c:v>
                </c:pt>
                <c:pt idx="1861">
                  <c:v>527.6925</c:v>
                </c:pt>
                <c:pt idx="1862">
                  <c:v>527.70375000000001</c:v>
                </c:pt>
                <c:pt idx="1863">
                  <c:v>527.71500000000003</c:v>
                </c:pt>
                <c:pt idx="1864">
                  <c:v>527.72625000000005</c:v>
                </c:pt>
                <c:pt idx="1865">
                  <c:v>527.73749999999995</c:v>
                </c:pt>
                <c:pt idx="1866">
                  <c:v>527.74874999999997</c:v>
                </c:pt>
                <c:pt idx="1867">
                  <c:v>527.76</c:v>
                </c:pt>
                <c:pt idx="1868">
                  <c:v>527.77125000000001</c:v>
                </c:pt>
                <c:pt idx="1869">
                  <c:v>527.78250000000003</c:v>
                </c:pt>
                <c:pt idx="1870">
                  <c:v>527.79375000000005</c:v>
                </c:pt>
                <c:pt idx="1871">
                  <c:v>527.80499999999995</c:v>
                </c:pt>
                <c:pt idx="1872">
                  <c:v>527.81624999999997</c:v>
                </c:pt>
                <c:pt idx="1873">
                  <c:v>527.82749999999999</c:v>
                </c:pt>
                <c:pt idx="1874">
                  <c:v>527.83875</c:v>
                </c:pt>
                <c:pt idx="1875">
                  <c:v>527.85</c:v>
                </c:pt>
                <c:pt idx="1876">
                  <c:v>527.86125000000004</c:v>
                </c:pt>
                <c:pt idx="1877">
                  <c:v>527.87249999999995</c:v>
                </c:pt>
                <c:pt idx="1878">
                  <c:v>527.88374999999996</c:v>
                </c:pt>
                <c:pt idx="1879">
                  <c:v>527.89499999999998</c:v>
                </c:pt>
                <c:pt idx="1880">
                  <c:v>527.90625</c:v>
                </c:pt>
                <c:pt idx="1881">
                  <c:v>527.91750000000002</c:v>
                </c:pt>
                <c:pt idx="1882">
                  <c:v>527.92875000000004</c:v>
                </c:pt>
                <c:pt idx="1883">
                  <c:v>527.94000000000005</c:v>
                </c:pt>
                <c:pt idx="1884">
                  <c:v>527.95124999999996</c:v>
                </c:pt>
                <c:pt idx="1885">
                  <c:v>527.96249999999998</c:v>
                </c:pt>
                <c:pt idx="1886">
                  <c:v>527.97375</c:v>
                </c:pt>
                <c:pt idx="1887">
                  <c:v>527.98500000000001</c:v>
                </c:pt>
                <c:pt idx="1888">
                  <c:v>527.99625000000003</c:v>
                </c:pt>
                <c:pt idx="1889">
                  <c:v>528.00750000000005</c:v>
                </c:pt>
                <c:pt idx="1890">
                  <c:v>528.01874999999995</c:v>
                </c:pt>
                <c:pt idx="1891">
                  <c:v>528.03</c:v>
                </c:pt>
                <c:pt idx="1892">
                  <c:v>528.04124999999999</c:v>
                </c:pt>
                <c:pt idx="1893">
                  <c:v>528.05250000000001</c:v>
                </c:pt>
                <c:pt idx="1894">
                  <c:v>528.06375000000003</c:v>
                </c:pt>
                <c:pt idx="1895">
                  <c:v>528.07500000000005</c:v>
                </c:pt>
                <c:pt idx="1896">
                  <c:v>528.08624999999995</c:v>
                </c:pt>
                <c:pt idx="1897">
                  <c:v>528.09749999999997</c:v>
                </c:pt>
                <c:pt idx="1898">
                  <c:v>528.10874999999999</c:v>
                </c:pt>
                <c:pt idx="1899">
                  <c:v>528.12</c:v>
                </c:pt>
                <c:pt idx="1900">
                  <c:v>528.13125000000002</c:v>
                </c:pt>
                <c:pt idx="1901">
                  <c:v>528.14250000000004</c:v>
                </c:pt>
                <c:pt idx="1902">
                  <c:v>528.15374999999995</c:v>
                </c:pt>
                <c:pt idx="1903">
                  <c:v>528.16499999999996</c:v>
                </c:pt>
                <c:pt idx="1904">
                  <c:v>528.17624999999998</c:v>
                </c:pt>
                <c:pt idx="1905">
                  <c:v>528.1875</c:v>
                </c:pt>
                <c:pt idx="1906">
                  <c:v>528.19875000000002</c:v>
                </c:pt>
                <c:pt idx="1907">
                  <c:v>528.21</c:v>
                </c:pt>
                <c:pt idx="1908">
                  <c:v>528.22125000000005</c:v>
                </c:pt>
                <c:pt idx="1909">
                  <c:v>528.23249999999996</c:v>
                </c:pt>
                <c:pt idx="1910">
                  <c:v>528.24374999999998</c:v>
                </c:pt>
                <c:pt idx="1911">
                  <c:v>528.255</c:v>
                </c:pt>
                <c:pt idx="1912">
                  <c:v>528.26625000000001</c:v>
                </c:pt>
                <c:pt idx="1913">
                  <c:v>528.27750000000003</c:v>
                </c:pt>
                <c:pt idx="1914">
                  <c:v>528.28875000000005</c:v>
                </c:pt>
                <c:pt idx="1915">
                  <c:v>528.29999999999995</c:v>
                </c:pt>
                <c:pt idx="1916">
                  <c:v>528.31124999999997</c:v>
                </c:pt>
                <c:pt idx="1917">
                  <c:v>528.32249999999999</c:v>
                </c:pt>
                <c:pt idx="1918">
                  <c:v>528.33375000000001</c:v>
                </c:pt>
                <c:pt idx="1919">
                  <c:v>528.34500000000003</c:v>
                </c:pt>
                <c:pt idx="1920">
                  <c:v>528.35625000000005</c:v>
                </c:pt>
                <c:pt idx="1921">
                  <c:v>528.36749999999995</c:v>
                </c:pt>
                <c:pt idx="1922">
                  <c:v>528.37874999999997</c:v>
                </c:pt>
                <c:pt idx="1923">
                  <c:v>528.39</c:v>
                </c:pt>
                <c:pt idx="1924">
                  <c:v>528.40125</c:v>
                </c:pt>
                <c:pt idx="1925">
                  <c:v>528.41250000000002</c:v>
                </c:pt>
                <c:pt idx="1926">
                  <c:v>528.42375000000004</c:v>
                </c:pt>
                <c:pt idx="1927">
                  <c:v>528.43499999999995</c:v>
                </c:pt>
                <c:pt idx="1928">
                  <c:v>528.44624999999996</c:v>
                </c:pt>
                <c:pt idx="1929">
                  <c:v>528.45749999999998</c:v>
                </c:pt>
                <c:pt idx="1930">
                  <c:v>528.46875</c:v>
                </c:pt>
                <c:pt idx="1931">
                  <c:v>528.48</c:v>
                </c:pt>
                <c:pt idx="1932">
                  <c:v>528.49125000000004</c:v>
                </c:pt>
                <c:pt idx="1933">
                  <c:v>528.50250000000005</c:v>
                </c:pt>
                <c:pt idx="1934">
                  <c:v>528.51374999999996</c:v>
                </c:pt>
                <c:pt idx="1935">
                  <c:v>528.52499999999998</c:v>
                </c:pt>
                <c:pt idx="1936">
                  <c:v>528.53625</c:v>
                </c:pt>
                <c:pt idx="1937">
                  <c:v>528.54750000000001</c:v>
                </c:pt>
                <c:pt idx="1938">
                  <c:v>528.55875000000003</c:v>
                </c:pt>
                <c:pt idx="1939">
                  <c:v>528.57000000000005</c:v>
                </c:pt>
                <c:pt idx="1940">
                  <c:v>528.58124999999995</c:v>
                </c:pt>
                <c:pt idx="1941">
                  <c:v>528.59249999999997</c:v>
                </c:pt>
                <c:pt idx="1942">
                  <c:v>528.60374999999999</c:v>
                </c:pt>
                <c:pt idx="1943">
                  <c:v>528.61500000000001</c:v>
                </c:pt>
                <c:pt idx="1944">
                  <c:v>528.62625000000003</c:v>
                </c:pt>
                <c:pt idx="1945">
                  <c:v>528.63750000000005</c:v>
                </c:pt>
                <c:pt idx="1946">
                  <c:v>528.64874999999995</c:v>
                </c:pt>
                <c:pt idx="1947">
                  <c:v>528.66</c:v>
                </c:pt>
                <c:pt idx="1948">
                  <c:v>528.67124999999999</c:v>
                </c:pt>
                <c:pt idx="1949">
                  <c:v>528.6825</c:v>
                </c:pt>
                <c:pt idx="1950">
                  <c:v>528.69375000000002</c:v>
                </c:pt>
                <c:pt idx="1951">
                  <c:v>528.70500000000004</c:v>
                </c:pt>
                <c:pt idx="1952">
                  <c:v>528.71624999999995</c:v>
                </c:pt>
                <c:pt idx="1953">
                  <c:v>528.72749999999996</c:v>
                </c:pt>
                <c:pt idx="1954">
                  <c:v>528.73874999999998</c:v>
                </c:pt>
                <c:pt idx="1955">
                  <c:v>528.75</c:v>
                </c:pt>
                <c:pt idx="1956">
                  <c:v>528.76125000000002</c:v>
                </c:pt>
                <c:pt idx="1957">
                  <c:v>528.77250000000004</c:v>
                </c:pt>
                <c:pt idx="1958">
                  <c:v>528.78375000000005</c:v>
                </c:pt>
                <c:pt idx="1959">
                  <c:v>528.79499999999996</c:v>
                </c:pt>
                <c:pt idx="1960">
                  <c:v>528.80624999999998</c:v>
                </c:pt>
                <c:pt idx="1961">
                  <c:v>528.8175</c:v>
                </c:pt>
                <c:pt idx="1962">
                  <c:v>528.82875000000001</c:v>
                </c:pt>
                <c:pt idx="1963">
                  <c:v>528.84</c:v>
                </c:pt>
                <c:pt idx="1964">
                  <c:v>528.85125000000005</c:v>
                </c:pt>
                <c:pt idx="1965">
                  <c:v>528.86249999999995</c:v>
                </c:pt>
                <c:pt idx="1966">
                  <c:v>528.87374999999997</c:v>
                </c:pt>
                <c:pt idx="1967">
                  <c:v>528.88499999999999</c:v>
                </c:pt>
                <c:pt idx="1968">
                  <c:v>528.89625000000001</c:v>
                </c:pt>
                <c:pt idx="1969">
                  <c:v>528.90750000000003</c:v>
                </c:pt>
                <c:pt idx="1970">
                  <c:v>528.91875000000005</c:v>
                </c:pt>
                <c:pt idx="1971">
                  <c:v>528.92999999999995</c:v>
                </c:pt>
                <c:pt idx="1972">
                  <c:v>528.94124999999997</c:v>
                </c:pt>
                <c:pt idx="1973">
                  <c:v>528.95249999999999</c:v>
                </c:pt>
                <c:pt idx="1974">
                  <c:v>528.96375</c:v>
                </c:pt>
                <c:pt idx="1975">
                  <c:v>528.97500000000002</c:v>
                </c:pt>
                <c:pt idx="1976">
                  <c:v>528.98625000000004</c:v>
                </c:pt>
                <c:pt idx="1977">
                  <c:v>528.99749999999995</c:v>
                </c:pt>
                <c:pt idx="1978">
                  <c:v>529.00874999999996</c:v>
                </c:pt>
                <c:pt idx="1979">
                  <c:v>529.02</c:v>
                </c:pt>
                <c:pt idx="1980">
                  <c:v>529.03125</c:v>
                </c:pt>
                <c:pt idx="1981">
                  <c:v>529.04250000000002</c:v>
                </c:pt>
                <c:pt idx="1982">
                  <c:v>529.05375000000004</c:v>
                </c:pt>
                <c:pt idx="1983">
                  <c:v>529.06500000000005</c:v>
                </c:pt>
                <c:pt idx="1984">
                  <c:v>529.07624999999996</c:v>
                </c:pt>
                <c:pt idx="1985">
                  <c:v>529.08749999999998</c:v>
                </c:pt>
                <c:pt idx="1986">
                  <c:v>529.09875</c:v>
                </c:pt>
                <c:pt idx="1987">
                  <c:v>529.11</c:v>
                </c:pt>
                <c:pt idx="1988">
                  <c:v>529.12125000000003</c:v>
                </c:pt>
                <c:pt idx="1989">
                  <c:v>529.13250000000005</c:v>
                </c:pt>
                <c:pt idx="1990">
                  <c:v>529.14374999999995</c:v>
                </c:pt>
                <c:pt idx="1991">
                  <c:v>529.15499999999997</c:v>
                </c:pt>
                <c:pt idx="1992">
                  <c:v>529.16624999999999</c:v>
                </c:pt>
                <c:pt idx="1993">
                  <c:v>529.17750000000001</c:v>
                </c:pt>
                <c:pt idx="1994">
                  <c:v>529.18875000000003</c:v>
                </c:pt>
                <c:pt idx="1995">
                  <c:v>529.20000000000005</c:v>
                </c:pt>
                <c:pt idx="1996">
                  <c:v>529.21124999999995</c:v>
                </c:pt>
                <c:pt idx="1997">
                  <c:v>529.22249999999997</c:v>
                </c:pt>
                <c:pt idx="1998">
                  <c:v>529.23374999999999</c:v>
                </c:pt>
                <c:pt idx="1999">
                  <c:v>529.245</c:v>
                </c:pt>
                <c:pt idx="2000">
                  <c:v>529.25625000000002</c:v>
                </c:pt>
                <c:pt idx="2001">
                  <c:v>529.26750000000004</c:v>
                </c:pt>
                <c:pt idx="2002">
                  <c:v>529.27874999999995</c:v>
                </c:pt>
                <c:pt idx="2003">
                  <c:v>529.29</c:v>
                </c:pt>
                <c:pt idx="2004">
                  <c:v>529.30124999999998</c:v>
                </c:pt>
                <c:pt idx="2005">
                  <c:v>529.3125</c:v>
                </c:pt>
                <c:pt idx="2006">
                  <c:v>529.32375000000002</c:v>
                </c:pt>
                <c:pt idx="2007">
                  <c:v>529.33500000000004</c:v>
                </c:pt>
                <c:pt idx="2008">
                  <c:v>529.34625000000005</c:v>
                </c:pt>
                <c:pt idx="2009">
                  <c:v>529.35749999999996</c:v>
                </c:pt>
                <c:pt idx="2010">
                  <c:v>529.36874999999998</c:v>
                </c:pt>
                <c:pt idx="2011">
                  <c:v>529.38</c:v>
                </c:pt>
                <c:pt idx="2012">
                  <c:v>529.39125000000001</c:v>
                </c:pt>
                <c:pt idx="2013">
                  <c:v>529.40250000000003</c:v>
                </c:pt>
                <c:pt idx="2014">
                  <c:v>529.41375000000005</c:v>
                </c:pt>
                <c:pt idx="2015">
                  <c:v>529.42499999999995</c:v>
                </c:pt>
                <c:pt idx="2016">
                  <c:v>529.43624999999997</c:v>
                </c:pt>
                <c:pt idx="2017">
                  <c:v>529.44749999999999</c:v>
                </c:pt>
                <c:pt idx="2018">
                  <c:v>529.45875000000001</c:v>
                </c:pt>
                <c:pt idx="2019">
                  <c:v>529.47</c:v>
                </c:pt>
                <c:pt idx="2020">
                  <c:v>529.48125000000005</c:v>
                </c:pt>
                <c:pt idx="2021">
                  <c:v>529.49249999999995</c:v>
                </c:pt>
                <c:pt idx="2022">
                  <c:v>529.50374999999997</c:v>
                </c:pt>
                <c:pt idx="2023">
                  <c:v>529.51499999999999</c:v>
                </c:pt>
                <c:pt idx="2024">
                  <c:v>529.52625</c:v>
                </c:pt>
                <c:pt idx="2025">
                  <c:v>529.53750000000002</c:v>
                </c:pt>
                <c:pt idx="2026">
                  <c:v>529.54875000000004</c:v>
                </c:pt>
                <c:pt idx="2027">
                  <c:v>529.55999999999995</c:v>
                </c:pt>
                <c:pt idx="2028">
                  <c:v>529.57124999999996</c:v>
                </c:pt>
                <c:pt idx="2029">
                  <c:v>529.58249999999998</c:v>
                </c:pt>
                <c:pt idx="2030">
                  <c:v>529.59375</c:v>
                </c:pt>
                <c:pt idx="2031">
                  <c:v>529.60500000000002</c:v>
                </c:pt>
                <c:pt idx="2032">
                  <c:v>529.61625000000004</c:v>
                </c:pt>
                <c:pt idx="2033">
                  <c:v>529.62750000000005</c:v>
                </c:pt>
                <c:pt idx="2034">
                  <c:v>529.63874999999996</c:v>
                </c:pt>
                <c:pt idx="2035">
                  <c:v>529.65</c:v>
                </c:pt>
                <c:pt idx="2036">
                  <c:v>529.66125</c:v>
                </c:pt>
                <c:pt idx="2037">
                  <c:v>529.67250000000001</c:v>
                </c:pt>
                <c:pt idx="2038">
                  <c:v>529.68375000000003</c:v>
                </c:pt>
                <c:pt idx="2039">
                  <c:v>529.69500000000005</c:v>
                </c:pt>
                <c:pt idx="2040">
                  <c:v>529.70624999999995</c:v>
                </c:pt>
                <c:pt idx="2041">
                  <c:v>529.71749999999997</c:v>
                </c:pt>
                <c:pt idx="2042">
                  <c:v>529.72874999999999</c:v>
                </c:pt>
                <c:pt idx="2043">
                  <c:v>529.74</c:v>
                </c:pt>
                <c:pt idx="2044">
                  <c:v>529.75125000000003</c:v>
                </c:pt>
                <c:pt idx="2045">
                  <c:v>529.76250000000005</c:v>
                </c:pt>
                <c:pt idx="2046">
                  <c:v>529.77374999999995</c:v>
                </c:pt>
                <c:pt idx="2047">
                  <c:v>529.78499999999997</c:v>
                </c:pt>
                <c:pt idx="2048">
                  <c:v>529.79624999999999</c:v>
                </c:pt>
                <c:pt idx="2049">
                  <c:v>529.8075</c:v>
                </c:pt>
                <c:pt idx="2050">
                  <c:v>529.81875000000002</c:v>
                </c:pt>
                <c:pt idx="2051">
                  <c:v>529.83000000000004</c:v>
                </c:pt>
                <c:pt idx="2052">
                  <c:v>529.84124999999995</c:v>
                </c:pt>
                <c:pt idx="2053">
                  <c:v>529.85249999999996</c:v>
                </c:pt>
                <c:pt idx="2054">
                  <c:v>529.86374999999998</c:v>
                </c:pt>
                <c:pt idx="2055">
                  <c:v>529.875</c:v>
                </c:pt>
                <c:pt idx="2056">
                  <c:v>529.88625000000002</c:v>
                </c:pt>
                <c:pt idx="2057">
                  <c:v>529.89750000000004</c:v>
                </c:pt>
                <c:pt idx="2058">
                  <c:v>529.90875000000005</c:v>
                </c:pt>
                <c:pt idx="2059">
                  <c:v>529.91999999999996</c:v>
                </c:pt>
                <c:pt idx="2060">
                  <c:v>529.93124999999998</c:v>
                </c:pt>
                <c:pt idx="2061">
                  <c:v>529.9425</c:v>
                </c:pt>
                <c:pt idx="2062">
                  <c:v>529.95375000000001</c:v>
                </c:pt>
                <c:pt idx="2063">
                  <c:v>529.96500000000003</c:v>
                </c:pt>
                <c:pt idx="2064">
                  <c:v>529.97625000000005</c:v>
                </c:pt>
                <c:pt idx="2065">
                  <c:v>529.98749999999995</c:v>
                </c:pt>
                <c:pt idx="2066">
                  <c:v>529.99874999999997</c:v>
                </c:pt>
                <c:pt idx="2067">
                  <c:v>530.01</c:v>
                </c:pt>
                <c:pt idx="2068">
                  <c:v>530.02125000000001</c:v>
                </c:pt>
                <c:pt idx="2069">
                  <c:v>530.03250000000003</c:v>
                </c:pt>
                <c:pt idx="2070">
                  <c:v>530.04375000000005</c:v>
                </c:pt>
                <c:pt idx="2071">
                  <c:v>530.05499999999995</c:v>
                </c:pt>
                <c:pt idx="2072">
                  <c:v>530.06624999999997</c:v>
                </c:pt>
                <c:pt idx="2073">
                  <c:v>530.07749999999999</c:v>
                </c:pt>
                <c:pt idx="2074">
                  <c:v>530.08875</c:v>
                </c:pt>
                <c:pt idx="2075">
                  <c:v>530.1</c:v>
                </c:pt>
                <c:pt idx="2076">
                  <c:v>530.11125000000004</c:v>
                </c:pt>
                <c:pt idx="2077">
                  <c:v>530.12249999999995</c:v>
                </c:pt>
                <c:pt idx="2078">
                  <c:v>530.13374999999996</c:v>
                </c:pt>
                <c:pt idx="2079">
                  <c:v>530.14499999999998</c:v>
                </c:pt>
                <c:pt idx="2080">
                  <c:v>530.15625</c:v>
                </c:pt>
                <c:pt idx="2081">
                  <c:v>530.16750000000002</c:v>
                </c:pt>
                <c:pt idx="2082">
                  <c:v>530.17875000000004</c:v>
                </c:pt>
                <c:pt idx="2083">
                  <c:v>530.19000000000005</c:v>
                </c:pt>
                <c:pt idx="2084">
                  <c:v>530.20124999999996</c:v>
                </c:pt>
                <c:pt idx="2085">
                  <c:v>530.21249999999998</c:v>
                </c:pt>
                <c:pt idx="2086">
                  <c:v>530.22375</c:v>
                </c:pt>
                <c:pt idx="2087">
                  <c:v>530.23500000000001</c:v>
                </c:pt>
                <c:pt idx="2088">
                  <c:v>530.24625000000003</c:v>
                </c:pt>
                <c:pt idx="2089">
                  <c:v>530.25750000000005</c:v>
                </c:pt>
                <c:pt idx="2090">
                  <c:v>530.26874999999995</c:v>
                </c:pt>
                <c:pt idx="2091">
                  <c:v>530.28</c:v>
                </c:pt>
                <c:pt idx="2092">
                  <c:v>530.29124999999999</c:v>
                </c:pt>
                <c:pt idx="2093">
                  <c:v>530.30250000000001</c:v>
                </c:pt>
                <c:pt idx="2094">
                  <c:v>530.31375000000003</c:v>
                </c:pt>
                <c:pt idx="2095">
                  <c:v>530.32500000000005</c:v>
                </c:pt>
                <c:pt idx="2096">
                  <c:v>530.33624999999995</c:v>
                </c:pt>
                <c:pt idx="2097">
                  <c:v>530.34749999999997</c:v>
                </c:pt>
                <c:pt idx="2098">
                  <c:v>530.35874999999999</c:v>
                </c:pt>
                <c:pt idx="2099">
                  <c:v>530.37</c:v>
                </c:pt>
                <c:pt idx="2100">
                  <c:v>530.38125000000002</c:v>
                </c:pt>
                <c:pt idx="2101">
                  <c:v>530.39250000000004</c:v>
                </c:pt>
                <c:pt idx="2102">
                  <c:v>530.40374999999995</c:v>
                </c:pt>
                <c:pt idx="2103">
                  <c:v>530.41499999999996</c:v>
                </c:pt>
                <c:pt idx="2104">
                  <c:v>530.42624999999998</c:v>
                </c:pt>
                <c:pt idx="2105">
                  <c:v>530.4375</c:v>
                </c:pt>
                <c:pt idx="2106">
                  <c:v>530.44875000000002</c:v>
                </c:pt>
                <c:pt idx="2107">
                  <c:v>530.46</c:v>
                </c:pt>
                <c:pt idx="2108">
                  <c:v>530.47125000000005</c:v>
                </c:pt>
                <c:pt idx="2109">
                  <c:v>530.48249999999996</c:v>
                </c:pt>
                <c:pt idx="2110">
                  <c:v>530.49374999999998</c:v>
                </c:pt>
                <c:pt idx="2111">
                  <c:v>530.505</c:v>
                </c:pt>
                <c:pt idx="2112">
                  <c:v>530.51625000000001</c:v>
                </c:pt>
                <c:pt idx="2113">
                  <c:v>530.52750000000003</c:v>
                </c:pt>
                <c:pt idx="2114">
                  <c:v>530.53875000000005</c:v>
                </c:pt>
                <c:pt idx="2115">
                  <c:v>530.54999999999995</c:v>
                </c:pt>
                <c:pt idx="2116">
                  <c:v>530.56124999999997</c:v>
                </c:pt>
                <c:pt idx="2117">
                  <c:v>530.57249999999999</c:v>
                </c:pt>
                <c:pt idx="2118">
                  <c:v>530.58375000000001</c:v>
                </c:pt>
                <c:pt idx="2119">
                  <c:v>530.59500000000003</c:v>
                </c:pt>
                <c:pt idx="2120">
                  <c:v>530.60625000000005</c:v>
                </c:pt>
                <c:pt idx="2121">
                  <c:v>530.61749999999995</c:v>
                </c:pt>
                <c:pt idx="2122">
                  <c:v>530.62874999999997</c:v>
                </c:pt>
                <c:pt idx="2123">
                  <c:v>530.64</c:v>
                </c:pt>
                <c:pt idx="2124">
                  <c:v>530.65125</c:v>
                </c:pt>
                <c:pt idx="2125">
                  <c:v>530.66250000000002</c:v>
                </c:pt>
                <c:pt idx="2126">
                  <c:v>530.67375000000004</c:v>
                </c:pt>
                <c:pt idx="2127">
                  <c:v>530.68499999999995</c:v>
                </c:pt>
                <c:pt idx="2128">
                  <c:v>530.69624999999996</c:v>
                </c:pt>
                <c:pt idx="2129">
                  <c:v>530.70749999999998</c:v>
                </c:pt>
                <c:pt idx="2130">
                  <c:v>530.71875</c:v>
                </c:pt>
                <c:pt idx="2131">
                  <c:v>530.73</c:v>
                </c:pt>
                <c:pt idx="2132">
                  <c:v>530.74125000000004</c:v>
                </c:pt>
                <c:pt idx="2133">
                  <c:v>530.75250000000005</c:v>
                </c:pt>
                <c:pt idx="2134">
                  <c:v>530.76374999999996</c:v>
                </c:pt>
                <c:pt idx="2135">
                  <c:v>530.77499999999998</c:v>
                </c:pt>
                <c:pt idx="2136">
                  <c:v>530.78625</c:v>
                </c:pt>
                <c:pt idx="2137">
                  <c:v>530.79750000000001</c:v>
                </c:pt>
                <c:pt idx="2138">
                  <c:v>530.80875000000003</c:v>
                </c:pt>
                <c:pt idx="2139">
                  <c:v>530.82000000000005</c:v>
                </c:pt>
                <c:pt idx="2140">
                  <c:v>530.83124999999995</c:v>
                </c:pt>
                <c:pt idx="2141">
                  <c:v>530.84249999999997</c:v>
                </c:pt>
                <c:pt idx="2142">
                  <c:v>530.85374999999999</c:v>
                </c:pt>
                <c:pt idx="2143">
                  <c:v>530.86500000000001</c:v>
                </c:pt>
                <c:pt idx="2144">
                  <c:v>530.87625000000003</c:v>
                </c:pt>
                <c:pt idx="2145">
                  <c:v>530.88750000000005</c:v>
                </c:pt>
                <c:pt idx="2146">
                  <c:v>530.89874999999995</c:v>
                </c:pt>
                <c:pt idx="2147">
                  <c:v>530.91</c:v>
                </c:pt>
                <c:pt idx="2148">
                  <c:v>530.92124999999999</c:v>
                </c:pt>
                <c:pt idx="2149">
                  <c:v>530.9325</c:v>
                </c:pt>
                <c:pt idx="2150">
                  <c:v>530.94375000000002</c:v>
                </c:pt>
                <c:pt idx="2151">
                  <c:v>530.95500000000004</c:v>
                </c:pt>
                <c:pt idx="2152">
                  <c:v>530.96624999999995</c:v>
                </c:pt>
                <c:pt idx="2153">
                  <c:v>530.97749999999996</c:v>
                </c:pt>
                <c:pt idx="2154">
                  <c:v>530.98874999999998</c:v>
                </c:pt>
                <c:pt idx="2155">
                  <c:v>531</c:v>
                </c:pt>
                <c:pt idx="2156">
                  <c:v>531.01125000000002</c:v>
                </c:pt>
                <c:pt idx="2157">
                  <c:v>531.02250000000004</c:v>
                </c:pt>
                <c:pt idx="2158">
                  <c:v>531.03375000000005</c:v>
                </c:pt>
                <c:pt idx="2159">
                  <c:v>531.04499999999996</c:v>
                </c:pt>
                <c:pt idx="2160">
                  <c:v>531.05624999999998</c:v>
                </c:pt>
                <c:pt idx="2161">
                  <c:v>531.0675</c:v>
                </c:pt>
                <c:pt idx="2162">
                  <c:v>531.07875000000001</c:v>
                </c:pt>
                <c:pt idx="2163">
                  <c:v>531.09</c:v>
                </c:pt>
                <c:pt idx="2164">
                  <c:v>531.10125000000005</c:v>
                </c:pt>
                <c:pt idx="2165">
                  <c:v>531.11249999999995</c:v>
                </c:pt>
                <c:pt idx="2166">
                  <c:v>531.12374999999997</c:v>
                </c:pt>
                <c:pt idx="2167">
                  <c:v>531.13499999999999</c:v>
                </c:pt>
                <c:pt idx="2168">
                  <c:v>531.14625000000001</c:v>
                </c:pt>
                <c:pt idx="2169">
                  <c:v>531.15750000000003</c:v>
                </c:pt>
                <c:pt idx="2170">
                  <c:v>531.16875000000005</c:v>
                </c:pt>
                <c:pt idx="2171">
                  <c:v>531.17999999999995</c:v>
                </c:pt>
                <c:pt idx="2172">
                  <c:v>531.19124999999997</c:v>
                </c:pt>
                <c:pt idx="2173">
                  <c:v>531.20249999999999</c:v>
                </c:pt>
                <c:pt idx="2174">
                  <c:v>531.21375</c:v>
                </c:pt>
                <c:pt idx="2175">
                  <c:v>531.22500000000002</c:v>
                </c:pt>
                <c:pt idx="2176">
                  <c:v>531.23625000000004</c:v>
                </c:pt>
                <c:pt idx="2177">
                  <c:v>531.24749999999995</c:v>
                </c:pt>
                <c:pt idx="2178">
                  <c:v>531.25874999999996</c:v>
                </c:pt>
                <c:pt idx="2179">
                  <c:v>531.27</c:v>
                </c:pt>
                <c:pt idx="2180">
                  <c:v>531.28125</c:v>
                </c:pt>
                <c:pt idx="2181">
                  <c:v>531.29250000000002</c:v>
                </c:pt>
                <c:pt idx="2182">
                  <c:v>531.30375000000004</c:v>
                </c:pt>
                <c:pt idx="2183">
                  <c:v>531.31500000000005</c:v>
                </c:pt>
                <c:pt idx="2184">
                  <c:v>531.32624999999996</c:v>
                </c:pt>
                <c:pt idx="2185">
                  <c:v>531.33749999999998</c:v>
                </c:pt>
                <c:pt idx="2186">
                  <c:v>531.34875</c:v>
                </c:pt>
                <c:pt idx="2187">
                  <c:v>531.36</c:v>
                </c:pt>
                <c:pt idx="2188">
                  <c:v>531.37125000000003</c:v>
                </c:pt>
                <c:pt idx="2189">
                  <c:v>531.38250000000005</c:v>
                </c:pt>
                <c:pt idx="2190">
                  <c:v>531.39374999999995</c:v>
                </c:pt>
                <c:pt idx="2191">
                  <c:v>531.40499999999997</c:v>
                </c:pt>
                <c:pt idx="2192">
                  <c:v>531.41624999999999</c:v>
                </c:pt>
                <c:pt idx="2193">
                  <c:v>531.42750000000001</c:v>
                </c:pt>
                <c:pt idx="2194">
                  <c:v>531.43875000000003</c:v>
                </c:pt>
                <c:pt idx="2195">
                  <c:v>531.45000000000005</c:v>
                </c:pt>
                <c:pt idx="2196">
                  <c:v>531.46124999999995</c:v>
                </c:pt>
                <c:pt idx="2197">
                  <c:v>531.47249999999997</c:v>
                </c:pt>
                <c:pt idx="2198">
                  <c:v>531.48374999999999</c:v>
                </c:pt>
                <c:pt idx="2199">
                  <c:v>531.495</c:v>
                </c:pt>
                <c:pt idx="2200">
                  <c:v>531.50625000000002</c:v>
                </c:pt>
                <c:pt idx="2201">
                  <c:v>531.51750000000004</c:v>
                </c:pt>
                <c:pt idx="2202">
                  <c:v>531.52874999999995</c:v>
                </c:pt>
                <c:pt idx="2203">
                  <c:v>531.54</c:v>
                </c:pt>
                <c:pt idx="2204">
                  <c:v>531.55124999999998</c:v>
                </c:pt>
                <c:pt idx="2205">
                  <c:v>531.5625</c:v>
                </c:pt>
                <c:pt idx="2206">
                  <c:v>531.57375000000002</c:v>
                </c:pt>
                <c:pt idx="2207">
                  <c:v>531.58500000000004</c:v>
                </c:pt>
                <c:pt idx="2208">
                  <c:v>531.59625000000005</c:v>
                </c:pt>
                <c:pt idx="2209">
                  <c:v>531.60749999999996</c:v>
                </c:pt>
                <c:pt idx="2210">
                  <c:v>531.61874999999998</c:v>
                </c:pt>
                <c:pt idx="2211">
                  <c:v>531.63</c:v>
                </c:pt>
                <c:pt idx="2212">
                  <c:v>531.64125000000001</c:v>
                </c:pt>
                <c:pt idx="2213">
                  <c:v>531.65250000000003</c:v>
                </c:pt>
                <c:pt idx="2214">
                  <c:v>531.66375000000005</c:v>
                </c:pt>
                <c:pt idx="2215">
                  <c:v>531.67499999999995</c:v>
                </c:pt>
                <c:pt idx="2216">
                  <c:v>531.68624999999997</c:v>
                </c:pt>
                <c:pt idx="2217">
                  <c:v>531.69749999999999</c:v>
                </c:pt>
                <c:pt idx="2218">
                  <c:v>531.70875000000001</c:v>
                </c:pt>
                <c:pt idx="2219">
                  <c:v>531.72</c:v>
                </c:pt>
                <c:pt idx="2220">
                  <c:v>531.73125000000005</c:v>
                </c:pt>
                <c:pt idx="2221">
                  <c:v>531.74249999999995</c:v>
                </c:pt>
                <c:pt idx="2222">
                  <c:v>531.75374999999997</c:v>
                </c:pt>
                <c:pt idx="2223">
                  <c:v>531.76499999999999</c:v>
                </c:pt>
                <c:pt idx="2224">
                  <c:v>531.77625</c:v>
                </c:pt>
                <c:pt idx="2225">
                  <c:v>531.78750000000002</c:v>
                </c:pt>
                <c:pt idx="2226">
                  <c:v>531.79875000000004</c:v>
                </c:pt>
                <c:pt idx="2227">
                  <c:v>531.80999999999995</c:v>
                </c:pt>
                <c:pt idx="2228">
                  <c:v>531.82124999999996</c:v>
                </c:pt>
                <c:pt idx="2229">
                  <c:v>531.83249999999998</c:v>
                </c:pt>
                <c:pt idx="2230">
                  <c:v>531.84375</c:v>
                </c:pt>
                <c:pt idx="2231">
                  <c:v>531.85500000000002</c:v>
                </c:pt>
                <c:pt idx="2232">
                  <c:v>531.86625000000004</c:v>
                </c:pt>
                <c:pt idx="2233">
                  <c:v>531.87750000000005</c:v>
                </c:pt>
                <c:pt idx="2234">
                  <c:v>531.88874999999996</c:v>
                </c:pt>
                <c:pt idx="2235">
                  <c:v>531.9</c:v>
                </c:pt>
                <c:pt idx="2236">
                  <c:v>531.91125</c:v>
                </c:pt>
                <c:pt idx="2237">
                  <c:v>531.92250000000001</c:v>
                </c:pt>
                <c:pt idx="2238">
                  <c:v>531.93375000000003</c:v>
                </c:pt>
                <c:pt idx="2239">
                  <c:v>531.94500000000005</c:v>
                </c:pt>
                <c:pt idx="2240">
                  <c:v>531.95624999999995</c:v>
                </c:pt>
                <c:pt idx="2241">
                  <c:v>531.96749999999997</c:v>
                </c:pt>
                <c:pt idx="2242">
                  <c:v>531.97874999999999</c:v>
                </c:pt>
                <c:pt idx="2243">
                  <c:v>531.99</c:v>
                </c:pt>
                <c:pt idx="2244">
                  <c:v>532.00125000000003</c:v>
                </c:pt>
                <c:pt idx="2245">
                  <c:v>532.01250000000005</c:v>
                </c:pt>
                <c:pt idx="2246">
                  <c:v>532.02374999999995</c:v>
                </c:pt>
                <c:pt idx="2247">
                  <c:v>532.03499999999997</c:v>
                </c:pt>
                <c:pt idx="2248">
                  <c:v>532.04624999999999</c:v>
                </c:pt>
                <c:pt idx="2249">
                  <c:v>532.0575</c:v>
                </c:pt>
                <c:pt idx="2250">
                  <c:v>532.06875000000002</c:v>
                </c:pt>
                <c:pt idx="2251">
                  <c:v>532.08000000000004</c:v>
                </c:pt>
                <c:pt idx="2252">
                  <c:v>532.09124999999995</c:v>
                </c:pt>
                <c:pt idx="2253">
                  <c:v>532.10249999999996</c:v>
                </c:pt>
                <c:pt idx="2254">
                  <c:v>532.11374999999998</c:v>
                </c:pt>
                <c:pt idx="2255">
                  <c:v>532.125</c:v>
                </c:pt>
                <c:pt idx="2256">
                  <c:v>532.13625000000002</c:v>
                </c:pt>
                <c:pt idx="2257">
                  <c:v>532.14750000000004</c:v>
                </c:pt>
                <c:pt idx="2258">
                  <c:v>532.15875000000005</c:v>
                </c:pt>
                <c:pt idx="2259">
                  <c:v>532.16999999999996</c:v>
                </c:pt>
                <c:pt idx="2260">
                  <c:v>532.18124999999998</c:v>
                </c:pt>
                <c:pt idx="2261">
                  <c:v>532.1925</c:v>
                </c:pt>
                <c:pt idx="2262">
                  <c:v>532.20375000000001</c:v>
                </c:pt>
                <c:pt idx="2263">
                  <c:v>532.21500000000003</c:v>
                </c:pt>
                <c:pt idx="2264">
                  <c:v>532.22625000000005</c:v>
                </c:pt>
                <c:pt idx="2265">
                  <c:v>532.23749999999995</c:v>
                </c:pt>
                <c:pt idx="2266">
                  <c:v>532.24874999999997</c:v>
                </c:pt>
                <c:pt idx="2267">
                  <c:v>532.26</c:v>
                </c:pt>
                <c:pt idx="2268">
                  <c:v>532.27125000000001</c:v>
                </c:pt>
                <c:pt idx="2269">
                  <c:v>532.28250000000003</c:v>
                </c:pt>
                <c:pt idx="2270">
                  <c:v>532.29375000000005</c:v>
                </c:pt>
                <c:pt idx="2271">
                  <c:v>532.30499999999995</c:v>
                </c:pt>
                <c:pt idx="2272">
                  <c:v>532.31624999999997</c:v>
                </c:pt>
                <c:pt idx="2273">
                  <c:v>532.32749999999999</c:v>
                </c:pt>
                <c:pt idx="2274">
                  <c:v>532.33875</c:v>
                </c:pt>
                <c:pt idx="2275">
                  <c:v>532.35</c:v>
                </c:pt>
                <c:pt idx="2276">
                  <c:v>532.36125000000004</c:v>
                </c:pt>
                <c:pt idx="2277">
                  <c:v>532.37249999999995</c:v>
                </c:pt>
                <c:pt idx="2278">
                  <c:v>532.38374999999996</c:v>
                </c:pt>
                <c:pt idx="2279">
                  <c:v>532.39499999999998</c:v>
                </c:pt>
                <c:pt idx="2280">
                  <c:v>532.40625</c:v>
                </c:pt>
                <c:pt idx="2281">
                  <c:v>532.41750000000002</c:v>
                </c:pt>
                <c:pt idx="2282">
                  <c:v>532.42875000000004</c:v>
                </c:pt>
                <c:pt idx="2283">
                  <c:v>532.44000000000005</c:v>
                </c:pt>
                <c:pt idx="2284">
                  <c:v>532.45124999999996</c:v>
                </c:pt>
                <c:pt idx="2285">
                  <c:v>532.46249999999998</c:v>
                </c:pt>
                <c:pt idx="2286">
                  <c:v>532.47375</c:v>
                </c:pt>
                <c:pt idx="2287">
                  <c:v>532.48500000000001</c:v>
                </c:pt>
                <c:pt idx="2288">
                  <c:v>532.49625000000003</c:v>
                </c:pt>
                <c:pt idx="2289">
                  <c:v>532.50750000000005</c:v>
                </c:pt>
                <c:pt idx="2290">
                  <c:v>532.51874999999995</c:v>
                </c:pt>
                <c:pt idx="2291">
                  <c:v>532.53</c:v>
                </c:pt>
                <c:pt idx="2292">
                  <c:v>532.54124999999999</c:v>
                </c:pt>
                <c:pt idx="2293">
                  <c:v>532.55250000000001</c:v>
                </c:pt>
                <c:pt idx="2294">
                  <c:v>532.56375000000003</c:v>
                </c:pt>
                <c:pt idx="2295">
                  <c:v>532.57500000000005</c:v>
                </c:pt>
                <c:pt idx="2296">
                  <c:v>532.58624999999995</c:v>
                </c:pt>
                <c:pt idx="2297">
                  <c:v>532.59749999999997</c:v>
                </c:pt>
                <c:pt idx="2298">
                  <c:v>532.60874999999999</c:v>
                </c:pt>
                <c:pt idx="2299">
                  <c:v>532.62</c:v>
                </c:pt>
                <c:pt idx="2300">
                  <c:v>532.63125000000002</c:v>
                </c:pt>
                <c:pt idx="2301">
                  <c:v>532.64250000000004</c:v>
                </c:pt>
                <c:pt idx="2302">
                  <c:v>532.65374999999995</c:v>
                </c:pt>
                <c:pt idx="2303">
                  <c:v>532.66499999999996</c:v>
                </c:pt>
                <c:pt idx="2304">
                  <c:v>532.67624999999998</c:v>
                </c:pt>
                <c:pt idx="2305">
                  <c:v>532.6875</c:v>
                </c:pt>
                <c:pt idx="2306">
                  <c:v>532.69875000000002</c:v>
                </c:pt>
                <c:pt idx="2307">
                  <c:v>532.71</c:v>
                </c:pt>
                <c:pt idx="2308">
                  <c:v>532.72125000000005</c:v>
                </c:pt>
                <c:pt idx="2309">
                  <c:v>532.73249999999996</c:v>
                </c:pt>
                <c:pt idx="2310">
                  <c:v>532.74374999999998</c:v>
                </c:pt>
                <c:pt idx="2311">
                  <c:v>532.755</c:v>
                </c:pt>
                <c:pt idx="2312">
                  <c:v>532.76625000000001</c:v>
                </c:pt>
                <c:pt idx="2313">
                  <c:v>532.77750000000003</c:v>
                </c:pt>
                <c:pt idx="2314">
                  <c:v>532.78875000000005</c:v>
                </c:pt>
                <c:pt idx="2315">
                  <c:v>532.79999999999995</c:v>
                </c:pt>
                <c:pt idx="2316">
                  <c:v>532.81124999999997</c:v>
                </c:pt>
                <c:pt idx="2317">
                  <c:v>532.82249999999999</c:v>
                </c:pt>
                <c:pt idx="2318">
                  <c:v>532.83375000000001</c:v>
                </c:pt>
                <c:pt idx="2319">
                  <c:v>532.84500000000003</c:v>
                </c:pt>
                <c:pt idx="2320">
                  <c:v>532.85625000000005</c:v>
                </c:pt>
                <c:pt idx="2321">
                  <c:v>532.86749999999995</c:v>
                </c:pt>
                <c:pt idx="2322">
                  <c:v>532.87874999999997</c:v>
                </c:pt>
                <c:pt idx="2323">
                  <c:v>532.89</c:v>
                </c:pt>
                <c:pt idx="2324">
                  <c:v>532.90125</c:v>
                </c:pt>
                <c:pt idx="2325">
                  <c:v>532.91250000000002</c:v>
                </c:pt>
                <c:pt idx="2326">
                  <c:v>532.92375000000004</c:v>
                </c:pt>
                <c:pt idx="2327">
                  <c:v>532.93499999999995</c:v>
                </c:pt>
                <c:pt idx="2328">
                  <c:v>532.94624999999996</c:v>
                </c:pt>
                <c:pt idx="2329">
                  <c:v>532.95749999999998</c:v>
                </c:pt>
                <c:pt idx="2330">
                  <c:v>532.96875</c:v>
                </c:pt>
                <c:pt idx="2331">
                  <c:v>532.98</c:v>
                </c:pt>
                <c:pt idx="2332">
                  <c:v>532.99125000000004</c:v>
                </c:pt>
                <c:pt idx="2333">
                  <c:v>533.00250000000005</c:v>
                </c:pt>
                <c:pt idx="2334">
                  <c:v>533.01374999999996</c:v>
                </c:pt>
                <c:pt idx="2335">
                  <c:v>533.02499999999998</c:v>
                </c:pt>
                <c:pt idx="2336">
                  <c:v>533.03625</c:v>
                </c:pt>
                <c:pt idx="2337">
                  <c:v>533.04750000000001</c:v>
                </c:pt>
                <c:pt idx="2338">
                  <c:v>533.05875000000003</c:v>
                </c:pt>
                <c:pt idx="2339">
                  <c:v>533.07000000000005</c:v>
                </c:pt>
                <c:pt idx="2340">
                  <c:v>533.08124999999995</c:v>
                </c:pt>
                <c:pt idx="2341">
                  <c:v>533.09249999999997</c:v>
                </c:pt>
                <c:pt idx="2342">
                  <c:v>533.10374999999999</c:v>
                </c:pt>
                <c:pt idx="2343">
                  <c:v>533.11500000000001</c:v>
                </c:pt>
                <c:pt idx="2344">
                  <c:v>533.12625000000003</c:v>
                </c:pt>
                <c:pt idx="2345">
                  <c:v>533.13750000000005</c:v>
                </c:pt>
                <c:pt idx="2346">
                  <c:v>533.14874999999995</c:v>
                </c:pt>
                <c:pt idx="2347">
                  <c:v>533.16</c:v>
                </c:pt>
                <c:pt idx="2348">
                  <c:v>533.17124999999999</c:v>
                </c:pt>
                <c:pt idx="2349">
                  <c:v>533.1825</c:v>
                </c:pt>
                <c:pt idx="2350">
                  <c:v>533.19375000000002</c:v>
                </c:pt>
                <c:pt idx="2351">
                  <c:v>533.20500000000004</c:v>
                </c:pt>
                <c:pt idx="2352">
                  <c:v>533.21624999999995</c:v>
                </c:pt>
                <c:pt idx="2353">
                  <c:v>533.22749999999996</c:v>
                </c:pt>
                <c:pt idx="2354">
                  <c:v>533.23874999999998</c:v>
                </c:pt>
                <c:pt idx="2355">
                  <c:v>533.25</c:v>
                </c:pt>
                <c:pt idx="2356">
                  <c:v>533.26125000000002</c:v>
                </c:pt>
                <c:pt idx="2357">
                  <c:v>533.27250000000004</c:v>
                </c:pt>
                <c:pt idx="2358">
                  <c:v>533.28375000000005</c:v>
                </c:pt>
                <c:pt idx="2359">
                  <c:v>533.29499999999996</c:v>
                </c:pt>
                <c:pt idx="2360">
                  <c:v>533.30624999999998</c:v>
                </c:pt>
                <c:pt idx="2361">
                  <c:v>533.3175</c:v>
                </c:pt>
                <c:pt idx="2362">
                  <c:v>533.32875000000001</c:v>
                </c:pt>
                <c:pt idx="2363">
                  <c:v>533.34</c:v>
                </c:pt>
                <c:pt idx="2364">
                  <c:v>533.35125000000005</c:v>
                </c:pt>
                <c:pt idx="2365">
                  <c:v>533.36249999999995</c:v>
                </c:pt>
                <c:pt idx="2366">
                  <c:v>533.37374999999997</c:v>
                </c:pt>
                <c:pt idx="2367">
                  <c:v>533.38499999999999</c:v>
                </c:pt>
                <c:pt idx="2368">
                  <c:v>533.39625000000001</c:v>
                </c:pt>
                <c:pt idx="2369">
                  <c:v>533.40750000000003</c:v>
                </c:pt>
                <c:pt idx="2370">
                  <c:v>533.41875000000005</c:v>
                </c:pt>
                <c:pt idx="2371">
                  <c:v>533.42999999999995</c:v>
                </c:pt>
                <c:pt idx="2372">
                  <c:v>533.44124999999997</c:v>
                </c:pt>
                <c:pt idx="2373">
                  <c:v>533.45249999999999</c:v>
                </c:pt>
                <c:pt idx="2374">
                  <c:v>533.46375</c:v>
                </c:pt>
                <c:pt idx="2375">
                  <c:v>533.47500000000002</c:v>
                </c:pt>
                <c:pt idx="2376">
                  <c:v>533.48625000000004</c:v>
                </c:pt>
                <c:pt idx="2377">
                  <c:v>533.49749999999995</c:v>
                </c:pt>
                <c:pt idx="2378">
                  <c:v>533.50874999999996</c:v>
                </c:pt>
                <c:pt idx="2379">
                  <c:v>533.52</c:v>
                </c:pt>
                <c:pt idx="2380">
                  <c:v>533.53125</c:v>
                </c:pt>
                <c:pt idx="2381">
                  <c:v>533.54250000000002</c:v>
                </c:pt>
                <c:pt idx="2382">
                  <c:v>533.55375000000004</c:v>
                </c:pt>
                <c:pt idx="2383">
                  <c:v>533.56500000000005</c:v>
                </c:pt>
                <c:pt idx="2384">
                  <c:v>533.57624999999996</c:v>
                </c:pt>
                <c:pt idx="2385">
                  <c:v>533.58749999999998</c:v>
                </c:pt>
                <c:pt idx="2386">
                  <c:v>533.59875</c:v>
                </c:pt>
                <c:pt idx="2387">
                  <c:v>533.61</c:v>
                </c:pt>
                <c:pt idx="2388">
                  <c:v>533.62125000000003</c:v>
                </c:pt>
                <c:pt idx="2389">
                  <c:v>533.63250000000005</c:v>
                </c:pt>
                <c:pt idx="2390">
                  <c:v>533.64374999999995</c:v>
                </c:pt>
                <c:pt idx="2391">
                  <c:v>533.65499999999997</c:v>
                </c:pt>
                <c:pt idx="2392">
                  <c:v>533.66624999999999</c:v>
                </c:pt>
                <c:pt idx="2393">
                  <c:v>533.67750000000001</c:v>
                </c:pt>
                <c:pt idx="2394">
                  <c:v>533.68875000000003</c:v>
                </c:pt>
                <c:pt idx="2395">
                  <c:v>533.70000000000005</c:v>
                </c:pt>
                <c:pt idx="2396">
                  <c:v>533.71124999999995</c:v>
                </c:pt>
                <c:pt idx="2397">
                  <c:v>533.72249999999997</c:v>
                </c:pt>
                <c:pt idx="2398">
                  <c:v>533.73374999999999</c:v>
                </c:pt>
                <c:pt idx="2399">
                  <c:v>533.745</c:v>
                </c:pt>
                <c:pt idx="2400">
                  <c:v>533.75625000000002</c:v>
                </c:pt>
                <c:pt idx="2401">
                  <c:v>533.76750000000004</c:v>
                </c:pt>
                <c:pt idx="2402">
                  <c:v>533.77874999999995</c:v>
                </c:pt>
                <c:pt idx="2403">
                  <c:v>533.79</c:v>
                </c:pt>
                <c:pt idx="2404">
                  <c:v>533.80124999999998</c:v>
                </c:pt>
                <c:pt idx="2405">
                  <c:v>533.8125</c:v>
                </c:pt>
                <c:pt idx="2406">
                  <c:v>533.82375000000002</c:v>
                </c:pt>
                <c:pt idx="2407">
                  <c:v>533.83500000000004</c:v>
                </c:pt>
                <c:pt idx="2408">
                  <c:v>533.84625000000005</c:v>
                </c:pt>
                <c:pt idx="2409">
                  <c:v>533.85749999999996</c:v>
                </c:pt>
                <c:pt idx="2410">
                  <c:v>533.86874999999998</c:v>
                </c:pt>
                <c:pt idx="2411">
                  <c:v>533.88</c:v>
                </c:pt>
                <c:pt idx="2412">
                  <c:v>533.89125000000001</c:v>
                </c:pt>
                <c:pt idx="2413">
                  <c:v>533.90250000000003</c:v>
                </c:pt>
                <c:pt idx="2414">
                  <c:v>533.91375000000005</c:v>
                </c:pt>
                <c:pt idx="2415">
                  <c:v>533.92499999999995</c:v>
                </c:pt>
                <c:pt idx="2416">
                  <c:v>533.93624999999997</c:v>
                </c:pt>
                <c:pt idx="2417">
                  <c:v>533.94749999999999</c:v>
                </c:pt>
                <c:pt idx="2418">
                  <c:v>533.95875000000001</c:v>
                </c:pt>
                <c:pt idx="2419">
                  <c:v>533.97</c:v>
                </c:pt>
                <c:pt idx="2420">
                  <c:v>533.98125000000005</c:v>
                </c:pt>
                <c:pt idx="2421">
                  <c:v>533.99249999999995</c:v>
                </c:pt>
                <c:pt idx="2422">
                  <c:v>534.00374999999997</c:v>
                </c:pt>
                <c:pt idx="2423">
                  <c:v>534.01499999999999</c:v>
                </c:pt>
                <c:pt idx="2424">
                  <c:v>534.02625</c:v>
                </c:pt>
                <c:pt idx="2425">
                  <c:v>534.03750000000002</c:v>
                </c:pt>
                <c:pt idx="2426">
                  <c:v>534.04875000000004</c:v>
                </c:pt>
                <c:pt idx="2427">
                  <c:v>534.05999999999995</c:v>
                </c:pt>
                <c:pt idx="2428">
                  <c:v>534.07124999999996</c:v>
                </c:pt>
                <c:pt idx="2429">
                  <c:v>534.08249999999998</c:v>
                </c:pt>
                <c:pt idx="2430">
                  <c:v>534.09375</c:v>
                </c:pt>
                <c:pt idx="2431">
                  <c:v>534.10500000000002</c:v>
                </c:pt>
                <c:pt idx="2432">
                  <c:v>534.11625000000004</c:v>
                </c:pt>
                <c:pt idx="2433">
                  <c:v>534.12750000000005</c:v>
                </c:pt>
                <c:pt idx="2434">
                  <c:v>534.13874999999996</c:v>
                </c:pt>
                <c:pt idx="2435">
                  <c:v>534.15</c:v>
                </c:pt>
                <c:pt idx="2436">
                  <c:v>534.16125</c:v>
                </c:pt>
                <c:pt idx="2437">
                  <c:v>534.17250000000001</c:v>
                </c:pt>
                <c:pt idx="2438">
                  <c:v>534.18375000000003</c:v>
                </c:pt>
                <c:pt idx="2439">
                  <c:v>534.19500000000005</c:v>
                </c:pt>
                <c:pt idx="2440">
                  <c:v>534.20624999999995</c:v>
                </c:pt>
                <c:pt idx="2441">
                  <c:v>534.21749999999997</c:v>
                </c:pt>
                <c:pt idx="2442">
                  <c:v>534.22874999999999</c:v>
                </c:pt>
                <c:pt idx="2443">
                  <c:v>534.24</c:v>
                </c:pt>
                <c:pt idx="2444">
                  <c:v>534.25125000000003</c:v>
                </c:pt>
                <c:pt idx="2445">
                  <c:v>534.26250000000005</c:v>
                </c:pt>
                <c:pt idx="2446">
                  <c:v>534.27374999999995</c:v>
                </c:pt>
                <c:pt idx="2447">
                  <c:v>534.28499999999997</c:v>
                </c:pt>
                <c:pt idx="2448">
                  <c:v>534.29624999999999</c:v>
                </c:pt>
                <c:pt idx="2449">
                  <c:v>534.3075</c:v>
                </c:pt>
                <c:pt idx="2450">
                  <c:v>534.31875000000002</c:v>
                </c:pt>
                <c:pt idx="2451">
                  <c:v>534.33000000000004</c:v>
                </c:pt>
                <c:pt idx="2452">
                  <c:v>534.34124999999995</c:v>
                </c:pt>
                <c:pt idx="2453">
                  <c:v>534.35249999999996</c:v>
                </c:pt>
                <c:pt idx="2454">
                  <c:v>534.36374999999998</c:v>
                </c:pt>
                <c:pt idx="2455">
                  <c:v>534.375</c:v>
                </c:pt>
                <c:pt idx="2456">
                  <c:v>534.38625000000002</c:v>
                </c:pt>
                <c:pt idx="2457">
                  <c:v>534.39750000000004</c:v>
                </c:pt>
                <c:pt idx="2458">
                  <c:v>534.40875000000005</c:v>
                </c:pt>
                <c:pt idx="2459">
                  <c:v>534.41999999999996</c:v>
                </c:pt>
                <c:pt idx="2460">
                  <c:v>534.43124999999998</c:v>
                </c:pt>
                <c:pt idx="2461">
                  <c:v>534.4425</c:v>
                </c:pt>
                <c:pt idx="2462">
                  <c:v>534.45375000000001</c:v>
                </c:pt>
                <c:pt idx="2463">
                  <c:v>534.46500000000003</c:v>
                </c:pt>
                <c:pt idx="2464">
                  <c:v>534.47625000000005</c:v>
                </c:pt>
                <c:pt idx="2465">
                  <c:v>534.48749999999995</c:v>
                </c:pt>
                <c:pt idx="2466">
                  <c:v>534.49874999999997</c:v>
                </c:pt>
                <c:pt idx="2467">
                  <c:v>534.51</c:v>
                </c:pt>
                <c:pt idx="2468">
                  <c:v>534.52125000000001</c:v>
                </c:pt>
                <c:pt idx="2469">
                  <c:v>534.53250000000003</c:v>
                </c:pt>
                <c:pt idx="2470">
                  <c:v>534.54375000000005</c:v>
                </c:pt>
                <c:pt idx="2471">
                  <c:v>534.55499999999995</c:v>
                </c:pt>
                <c:pt idx="2472">
                  <c:v>534.56624999999997</c:v>
                </c:pt>
                <c:pt idx="2473">
                  <c:v>534.57749999999999</c:v>
                </c:pt>
                <c:pt idx="2474">
                  <c:v>534.58875</c:v>
                </c:pt>
                <c:pt idx="2475">
                  <c:v>534.6</c:v>
                </c:pt>
                <c:pt idx="2476">
                  <c:v>534.61125000000004</c:v>
                </c:pt>
                <c:pt idx="2477">
                  <c:v>534.62249999999995</c:v>
                </c:pt>
                <c:pt idx="2478">
                  <c:v>534.63374999999996</c:v>
                </c:pt>
                <c:pt idx="2479">
                  <c:v>534.64499999999998</c:v>
                </c:pt>
                <c:pt idx="2480">
                  <c:v>534.65625</c:v>
                </c:pt>
                <c:pt idx="2481">
                  <c:v>534.66750000000002</c:v>
                </c:pt>
                <c:pt idx="2482">
                  <c:v>534.67875000000004</c:v>
                </c:pt>
                <c:pt idx="2483">
                  <c:v>534.69000000000005</c:v>
                </c:pt>
                <c:pt idx="2484">
                  <c:v>534.70124999999996</c:v>
                </c:pt>
                <c:pt idx="2485">
                  <c:v>534.71249999999998</c:v>
                </c:pt>
                <c:pt idx="2486">
                  <c:v>534.72375</c:v>
                </c:pt>
                <c:pt idx="2487">
                  <c:v>534.73500000000001</c:v>
                </c:pt>
                <c:pt idx="2488">
                  <c:v>534.74625000000003</c:v>
                </c:pt>
                <c:pt idx="2489">
                  <c:v>534.75750000000005</c:v>
                </c:pt>
                <c:pt idx="2490">
                  <c:v>534.76874999999995</c:v>
                </c:pt>
                <c:pt idx="2491">
                  <c:v>534.78</c:v>
                </c:pt>
                <c:pt idx="2492">
                  <c:v>534.79124999999999</c:v>
                </c:pt>
                <c:pt idx="2493">
                  <c:v>534.80250000000001</c:v>
                </c:pt>
                <c:pt idx="2494">
                  <c:v>534.81375000000003</c:v>
                </c:pt>
                <c:pt idx="2495">
                  <c:v>534.82500000000005</c:v>
                </c:pt>
                <c:pt idx="2496">
                  <c:v>534.83624999999995</c:v>
                </c:pt>
                <c:pt idx="2497">
                  <c:v>534.84749999999997</c:v>
                </c:pt>
                <c:pt idx="2498">
                  <c:v>534.85874999999999</c:v>
                </c:pt>
                <c:pt idx="2499">
                  <c:v>534.87</c:v>
                </c:pt>
                <c:pt idx="2500">
                  <c:v>534.88125000000002</c:v>
                </c:pt>
                <c:pt idx="2501">
                  <c:v>534.89250000000004</c:v>
                </c:pt>
                <c:pt idx="2502">
                  <c:v>534.90374999999995</c:v>
                </c:pt>
                <c:pt idx="2503">
                  <c:v>534.91499999999996</c:v>
                </c:pt>
                <c:pt idx="2504">
                  <c:v>534.92624999999998</c:v>
                </c:pt>
                <c:pt idx="2505">
                  <c:v>534.9375</c:v>
                </c:pt>
                <c:pt idx="2506">
                  <c:v>534.94875000000002</c:v>
                </c:pt>
                <c:pt idx="2507">
                  <c:v>534.96</c:v>
                </c:pt>
                <c:pt idx="2508">
                  <c:v>534.97125000000005</c:v>
                </c:pt>
                <c:pt idx="2509">
                  <c:v>534.98249999999996</c:v>
                </c:pt>
                <c:pt idx="2510">
                  <c:v>534.99374999999998</c:v>
                </c:pt>
                <c:pt idx="2511">
                  <c:v>535.005</c:v>
                </c:pt>
                <c:pt idx="2512">
                  <c:v>535.01625000000001</c:v>
                </c:pt>
                <c:pt idx="2513">
                  <c:v>535.02750000000003</c:v>
                </c:pt>
                <c:pt idx="2514">
                  <c:v>535.03875000000005</c:v>
                </c:pt>
                <c:pt idx="2515">
                  <c:v>535.04999999999995</c:v>
                </c:pt>
                <c:pt idx="2516">
                  <c:v>535.06124999999997</c:v>
                </c:pt>
                <c:pt idx="2517">
                  <c:v>535.07249999999999</c:v>
                </c:pt>
                <c:pt idx="2518">
                  <c:v>535.08375000000001</c:v>
                </c:pt>
                <c:pt idx="2519">
                  <c:v>535.09500000000003</c:v>
                </c:pt>
                <c:pt idx="2520">
                  <c:v>535.10625000000005</c:v>
                </c:pt>
                <c:pt idx="2521">
                  <c:v>535.11749999999995</c:v>
                </c:pt>
                <c:pt idx="2522">
                  <c:v>535.12874999999997</c:v>
                </c:pt>
                <c:pt idx="2523">
                  <c:v>535.14</c:v>
                </c:pt>
                <c:pt idx="2524">
                  <c:v>535.15125</c:v>
                </c:pt>
                <c:pt idx="2525">
                  <c:v>535.16250000000002</c:v>
                </c:pt>
                <c:pt idx="2526">
                  <c:v>535.17375000000004</c:v>
                </c:pt>
                <c:pt idx="2527">
                  <c:v>535.18499999999995</c:v>
                </c:pt>
                <c:pt idx="2528">
                  <c:v>535.19624999999996</c:v>
                </c:pt>
                <c:pt idx="2529">
                  <c:v>535.20749999999998</c:v>
                </c:pt>
                <c:pt idx="2530">
                  <c:v>535.21875</c:v>
                </c:pt>
                <c:pt idx="2531">
                  <c:v>535.23</c:v>
                </c:pt>
                <c:pt idx="2532">
                  <c:v>535.24125000000004</c:v>
                </c:pt>
                <c:pt idx="2533">
                  <c:v>535.25250000000005</c:v>
                </c:pt>
                <c:pt idx="2534">
                  <c:v>535.26374999999996</c:v>
                </c:pt>
                <c:pt idx="2535">
                  <c:v>535.27499999999998</c:v>
                </c:pt>
                <c:pt idx="2536">
                  <c:v>535.28625</c:v>
                </c:pt>
                <c:pt idx="2537">
                  <c:v>535.29750000000001</c:v>
                </c:pt>
                <c:pt idx="2538">
                  <c:v>535.30875000000003</c:v>
                </c:pt>
                <c:pt idx="2539">
                  <c:v>535.32000000000005</c:v>
                </c:pt>
                <c:pt idx="2540">
                  <c:v>535.33124999999995</c:v>
                </c:pt>
                <c:pt idx="2541">
                  <c:v>535.34249999999997</c:v>
                </c:pt>
                <c:pt idx="2542">
                  <c:v>535.35374999999999</c:v>
                </c:pt>
                <c:pt idx="2543">
                  <c:v>535.36500000000001</c:v>
                </c:pt>
                <c:pt idx="2544">
                  <c:v>535.37625000000003</c:v>
                </c:pt>
                <c:pt idx="2545">
                  <c:v>535.38750000000005</c:v>
                </c:pt>
                <c:pt idx="2546">
                  <c:v>535.39874999999995</c:v>
                </c:pt>
                <c:pt idx="2547">
                  <c:v>535.41</c:v>
                </c:pt>
                <c:pt idx="2548">
                  <c:v>535.42124999999999</c:v>
                </c:pt>
                <c:pt idx="2549">
                  <c:v>535.4325</c:v>
                </c:pt>
                <c:pt idx="2550">
                  <c:v>535.44375000000002</c:v>
                </c:pt>
                <c:pt idx="2551">
                  <c:v>535.45500000000004</c:v>
                </c:pt>
                <c:pt idx="2552">
                  <c:v>535.46624999999995</c:v>
                </c:pt>
                <c:pt idx="2553">
                  <c:v>535.47749999999996</c:v>
                </c:pt>
                <c:pt idx="2554">
                  <c:v>535.48874999999998</c:v>
                </c:pt>
                <c:pt idx="2555">
                  <c:v>535.5</c:v>
                </c:pt>
                <c:pt idx="2556">
                  <c:v>535.51125000000002</c:v>
                </c:pt>
                <c:pt idx="2557">
                  <c:v>535.52250000000004</c:v>
                </c:pt>
                <c:pt idx="2558">
                  <c:v>535.53375000000005</c:v>
                </c:pt>
                <c:pt idx="2559">
                  <c:v>535.54499999999996</c:v>
                </c:pt>
                <c:pt idx="2560">
                  <c:v>535.55624999999998</c:v>
                </c:pt>
                <c:pt idx="2561">
                  <c:v>535.5675</c:v>
                </c:pt>
                <c:pt idx="2562">
                  <c:v>535.57875000000001</c:v>
                </c:pt>
                <c:pt idx="2563">
                  <c:v>535.59</c:v>
                </c:pt>
                <c:pt idx="2564">
                  <c:v>535.60125000000005</c:v>
                </c:pt>
                <c:pt idx="2565">
                  <c:v>535.61249999999995</c:v>
                </c:pt>
                <c:pt idx="2566">
                  <c:v>535.62374999999997</c:v>
                </c:pt>
                <c:pt idx="2567">
                  <c:v>535.63499999999999</c:v>
                </c:pt>
                <c:pt idx="2568">
                  <c:v>535.64625000000001</c:v>
                </c:pt>
                <c:pt idx="2569">
                  <c:v>535.65750000000003</c:v>
                </c:pt>
                <c:pt idx="2570">
                  <c:v>535.66875000000005</c:v>
                </c:pt>
                <c:pt idx="2571">
                  <c:v>535.67999999999995</c:v>
                </c:pt>
                <c:pt idx="2572">
                  <c:v>535.69124999999997</c:v>
                </c:pt>
                <c:pt idx="2573">
                  <c:v>535.70249999999999</c:v>
                </c:pt>
                <c:pt idx="2574">
                  <c:v>535.71375</c:v>
                </c:pt>
                <c:pt idx="2575">
                  <c:v>535.72500000000002</c:v>
                </c:pt>
                <c:pt idx="2576">
                  <c:v>535.73625000000004</c:v>
                </c:pt>
                <c:pt idx="2577">
                  <c:v>535.74749999999995</c:v>
                </c:pt>
                <c:pt idx="2578">
                  <c:v>535.75874999999996</c:v>
                </c:pt>
                <c:pt idx="2579">
                  <c:v>535.77</c:v>
                </c:pt>
                <c:pt idx="2580">
                  <c:v>535.78125</c:v>
                </c:pt>
                <c:pt idx="2581">
                  <c:v>535.79250000000002</c:v>
                </c:pt>
                <c:pt idx="2582">
                  <c:v>535.80375000000004</c:v>
                </c:pt>
                <c:pt idx="2583">
                  <c:v>535.81500000000005</c:v>
                </c:pt>
                <c:pt idx="2584">
                  <c:v>535.82624999999996</c:v>
                </c:pt>
                <c:pt idx="2585">
                  <c:v>535.83749999999998</c:v>
                </c:pt>
                <c:pt idx="2586">
                  <c:v>535.84875</c:v>
                </c:pt>
                <c:pt idx="2587">
                  <c:v>535.86</c:v>
                </c:pt>
                <c:pt idx="2588">
                  <c:v>535.87125000000003</c:v>
                </c:pt>
                <c:pt idx="2589">
                  <c:v>535.88250000000005</c:v>
                </c:pt>
                <c:pt idx="2590">
                  <c:v>535.89374999999995</c:v>
                </c:pt>
                <c:pt idx="2591">
                  <c:v>535.90499999999997</c:v>
                </c:pt>
                <c:pt idx="2592">
                  <c:v>535.91624999999999</c:v>
                </c:pt>
                <c:pt idx="2593">
                  <c:v>535.92750000000001</c:v>
                </c:pt>
                <c:pt idx="2594">
                  <c:v>535.93875000000003</c:v>
                </c:pt>
                <c:pt idx="2595">
                  <c:v>535.95000000000005</c:v>
                </c:pt>
                <c:pt idx="2596">
                  <c:v>535.96124999999995</c:v>
                </c:pt>
                <c:pt idx="2597">
                  <c:v>535.97249999999997</c:v>
                </c:pt>
                <c:pt idx="2598">
                  <c:v>535.98374999999999</c:v>
                </c:pt>
                <c:pt idx="2599">
                  <c:v>535.995</c:v>
                </c:pt>
                <c:pt idx="2600">
                  <c:v>536.00625000000002</c:v>
                </c:pt>
                <c:pt idx="2601">
                  <c:v>536.01750000000004</c:v>
                </c:pt>
                <c:pt idx="2602">
                  <c:v>536.02874999999995</c:v>
                </c:pt>
                <c:pt idx="2603">
                  <c:v>536.04</c:v>
                </c:pt>
                <c:pt idx="2604">
                  <c:v>536.05124999999998</c:v>
                </c:pt>
                <c:pt idx="2605">
                  <c:v>536.0625</c:v>
                </c:pt>
                <c:pt idx="2606">
                  <c:v>536.07375000000002</c:v>
                </c:pt>
                <c:pt idx="2607">
                  <c:v>536.08500000000004</c:v>
                </c:pt>
                <c:pt idx="2608">
                  <c:v>536.09625000000005</c:v>
                </c:pt>
                <c:pt idx="2609">
                  <c:v>536.10749999999996</c:v>
                </c:pt>
                <c:pt idx="2610">
                  <c:v>536.11874999999998</c:v>
                </c:pt>
                <c:pt idx="2611">
                  <c:v>536.13</c:v>
                </c:pt>
                <c:pt idx="2612">
                  <c:v>536.14125000000001</c:v>
                </c:pt>
                <c:pt idx="2613">
                  <c:v>536.15250000000003</c:v>
                </c:pt>
                <c:pt idx="2614">
                  <c:v>536.16375000000005</c:v>
                </c:pt>
                <c:pt idx="2615">
                  <c:v>536.17499999999995</c:v>
                </c:pt>
                <c:pt idx="2616">
                  <c:v>536.18624999999997</c:v>
                </c:pt>
                <c:pt idx="2617">
                  <c:v>536.19749999999999</c:v>
                </c:pt>
                <c:pt idx="2618">
                  <c:v>536.20875000000001</c:v>
                </c:pt>
                <c:pt idx="2619">
                  <c:v>536.22</c:v>
                </c:pt>
                <c:pt idx="2620">
                  <c:v>536.23125000000005</c:v>
                </c:pt>
                <c:pt idx="2621">
                  <c:v>536.24249999999995</c:v>
                </c:pt>
                <c:pt idx="2622">
                  <c:v>536.25374999999997</c:v>
                </c:pt>
                <c:pt idx="2623">
                  <c:v>536.26499999999999</c:v>
                </c:pt>
                <c:pt idx="2624">
                  <c:v>536.27625</c:v>
                </c:pt>
                <c:pt idx="2625">
                  <c:v>536.28750000000002</c:v>
                </c:pt>
                <c:pt idx="2626">
                  <c:v>536.29875000000004</c:v>
                </c:pt>
                <c:pt idx="2627">
                  <c:v>536.30999999999995</c:v>
                </c:pt>
                <c:pt idx="2628">
                  <c:v>536.32124999999996</c:v>
                </c:pt>
                <c:pt idx="2629">
                  <c:v>536.33249999999998</c:v>
                </c:pt>
                <c:pt idx="2630">
                  <c:v>536.34375</c:v>
                </c:pt>
                <c:pt idx="2631">
                  <c:v>536.35500000000002</c:v>
                </c:pt>
                <c:pt idx="2632">
                  <c:v>536.36625000000004</c:v>
                </c:pt>
                <c:pt idx="2633">
                  <c:v>536.37750000000005</c:v>
                </c:pt>
                <c:pt idx="2634">
                  <c:v>536.38874999999996</c:v>
                </c:pt>
                <c:pt idx="2635">
                  <c:v>536.4</c:v>
                </c:pt>
                <c:pt idx="2636">
                  <c:v>536.41125</c:v>
                </c:pt>
                <c:pt idx="2637">
                  <c:v>536.42250000000001</c:v>
                </c:pt>
                <c:pt idx="2638">
                  <c:v>536.43375000000003</c:v>
                </c:pt>
                <c:pt idx="2639">
                  <c:v>536.44500000000005</c:v>
                </c:pt>
                <c:pt idx="2640">
                  <c:v>536.45624999999995</c:v>
                </c:pt>
                <c:pt idx="2641">
                  <c:v>536.46749999999997</c:v>
                </c:pt>
                <c:pt idx="2642">
                  <c:v>536.47874999999999</c:v>
                </c:pt>
                <c:pt idx="2643">
                  <c:v>536.49</c:v>
                </c:pt>
                <c:pt idx="2644">
                  <c:v>536.50125000000003</c:v>
                </c:pt>
                <c:pt idx="2645">
                  <c:v>536.51250000000005</c:v>
                </c:pt>
                <c:pt idx="2646">
                  <c:v>536.52374999999995</c:v>
                </c:pt>
                <c:pt idx="2647">
                  <c:v>536.53499999999997</c:v>
                </c:pt>
                <c:pt idx="2648">
                  <c:v>536.54624999999999</c:v>
                </c:pt>
                <c:pt idx="2649">
                  <c:v>536.5575</c:v>
                </c:pt>
                <c:pt idx="2650">
                  <c:v>536.56875000000002</c:v>
                </c:pt>
                <c:pt idx="2651">
                  <c:v>536.58000000000004</c:v>
                </c:pt>
                <c:pt idx="2652">
                  <c:v>536.59124999999995</c:v>
                </c:pt>
                <c:pt idx="2653">
                  <c:v>536.60249999999996</c:v>
                </c:pt>
                <c:pt idx="2654">
                  <c:v>536.61374999999998</c:v>
                </c:pt>
                <c:pt idx="2655">
                  <c:v>536.625</c:v>
                </c:pt>
                <c:pt idx="2656">
                  <c:v>536.63625000000002</c:v>
                </c:pt>
                <c:pt idx="2657">
                  <c:v>536.64750000000004</c:v>
                </c:pt>
                <c:pt idx="2658">
                  <c:v>536.65875000000005</c:v>
                </c:pt>
                <c:pt idx="2659">
                  <c:v>536.66999999999996</c:v>
                </c:pt>
                <c:pt idx="2660">
                  <c:v>536.68124999999998</c:v>
                </c:pt>
                <c:pt idx="2661">
                  <c:v>536.6925</c:v>
                </c:pt>
                <c:pt idx="2662">
                  <c:v>536.70375000000001</c:v>
                </c:pt>
                <c:pt idx="2663">
                  <c:v>536.71500000000003</c:v>
                </c:pt>
                <c:pt idx="2664">
                  <c:v>536.72625000000005</c:v>
                </c:pt>
                <c:pt idx="2665">
                  <c:v>536.73749999999995</c:v>
                </c:pt>
                <c:pt idx="2666">
                  <c:v>536.74874999999997</c:v>
                </c:pt>
                <c:pt idx="2667">
                  <c:v>536.76</c:v>
                </c:pt>
                <c:pt idx="2668">
                  <c:v>536.77125000000001</c:v>
                </c:pt>
                <c:pt idx="2669">
                  <c:v>536.78250000000003</c:v>
                </c:pt>
                <c:pt idx="2670">
                  <c:v>536.79375000000005</c:v>
                </c:pt>
                <c:pt idx="2671">
                  <c:v>536.80499999999995</c:v>
                </c:pt>
                <c:pt idx="2672">
                  <c:v>536.81624999999997</c:v>
                </c:pt>
                <c:pt idx="2673">
                  <c:v>536.82749999999999</c:v>
                </c:pt>
                <c:pt idx="2674">
                  <c:v>536.83875</c:v>
                </c:pt>
                <c:pt idx="2675">
                  <c:v>536.85</c:v>
                </c:pt>
                <c:pt idx="2676">
                  <c:v>536.86125000000004</c:v>
                </c:pt>
                <c:pt idx="2677">
                  <c:v>536.87249999999995</c:v>
                </c:pt>
                <c:pt idx="2678">
                  <c:v>536.88374999999996</c:v>
                </c:pt>
                <c:pt idx="2679">
                  <c:v>536.89499999999998</c:v>
                </c:pt>
                <c:pt idx="2680">
                  <c:v>536.90625</c:v>
                </c:pt>
                <c:pt idx="2681">
                  <c:v>536.91750000000002</c:v>
                </c:pt>
                <c:pt idx="2682">
                  <c:v>536.92875000000004</c:v>
                </c:pt>
                <c:pt idx="2683">
                  <c:v>536.94000000000005</c:v>
                </c:pt>
                <c:pt idx="2684">
                  <c:v>536.95124999999996</c:v>
                </c:pt>
                <c:pt idx="2685">
                  <c:v>536.96249999999998</c:v>
                </c:pt>
                <c:pt idx="2686">
                  <c:v>536.97375</c:v>
                </c:pt>
                <c:pt idx="2687">
                  <c:v>536.98500000000001</c:v>
                </c:pt>
                <c:pt idx="2688">
                  <c:v>536.99625000000003</c:v>
                </c:pt>
                <c:pt idx="2689">
                  <c:v>537.00750000000005</c:v>
                </c:pt>
                <c:pt idx="2690">
                  <c:v>537.01874999999995</c:v>
                </c:pt>
                <c:pt idx="2691">
                  <c:v>537.03</c:v>
                </c:pt>
                <c:pt idx="2692">
                  <c:v>537.04124999999999</c:v>
                </c:pt>
                <c:pt idx="2693">
                  <c:v>537.05250000000001</c:v>
                </c:pt>
                <c:pt idx="2694">
                  <c:v>537.06375000000003</c:v>
                </c:pt>
                <c:pt idx="2695">
                  <c:v>537.07500000000005</c:v>
                </c:pt>
                <c:pt idx="2696">
                  <c:v>537.08624999999995</c:v>
                </c:pt>
                <c:pt idx="2697">
                  <c:v>537.09749999999997</c:v>
                </c:pt>
                <c:pt idx="2698">
                  <c:v>537.10874999999999</c:v>
                </c:pt>
                <c:pt idx="2699">
                  <c:v>537.12</c:v>
                </c:pt>
                <c:pt idx="2700">
                  <c:v>537.13125000000002</c:v>
                </c:pt>
                <c:pt idx="2701">
                  <c:v>537.14250000000004</c:v>
                </c:pt>
                <c:pt idx="2702">
                  <c:v>537.15374999999995</c:v>
                </c:pt>
                <c:pt idx="2703">
                  <c:v>537.16499999999996</c:v>
                </c:pt>
                <c:pt idx="2704">
                  <c:v>537.17624999999998</c:v>
                </c:pt>
                <c:pt idx="2705">
                  <c:v>537.1875</c:v>
                </c:pt>
                <c:pt idx="2706">
                  <c:v>537.19875000000002</c:v>
                </c:pt>
                <c:pt idx="2707">
                  <c:v>537.21</c:v>
                </c:pt>
                <c:pt idx="2708">
                  <c:v>537.22125000000005</c:v>
                </c:pt>
                <c:pt idx="2709">
                  <c:v>537.23249999999996</c:v>
                </c:pt>
                <c:pt idx="2710">
                  <c:v>537.24374999999998</c:v>
                </c:pt>
                <c:pt idx="2711">
                  <c:v>537.255</c:v>
                </c:pt>
                <c:pt idx="2712">
                  <c:v>537.26625000000001</c:v>
                </c:pt>
                <c:pt idx="2713">
                  <c:v>537.27750000000003</c:v>
                </c:pt>
                <c:pt idx="2714">
                  <c:v>537.28875000000005</c:v>
                </c:pt>
                <c:pt idx="2715">
                  <c:v>537.29999999999995</c:v>
                </c:pt>
                <c:pt idx="2716">
                  <c:v>537.31124999999997</c:v>
                </c:pt>
                <c:pt idx="2717">
                  <c:v>537.32249999999999</c:v>
                </c:pt>
                <c:pt idx="2718">
                  <c:v>537.33375000000001</c:v>
                </c:pt>
                <c:pt idx="2719">
                  <c:v>537.34500000000003</c:v>
                </c:pt>
                <c:pt idx="2720">
                  <c:v>537.35625000000005</c:v>
                </c:pt>
                <c:pt idx="2721">
                  <c:v>537.36749999999995</c:v>
                </c:pt>
                <c:pt idx="2722">
                  <c:v>537.37874999999997</c:v>
                </c:pt>
                <c:pt idx="2723">
                  <c:v>537.39</c:v>
                </c:pt>
                <c:pt idx="2724">
                  <c:v>537.40125</c:v>
                </c:pt>
                <c:pt idx="2725">
                  <c:v>537.41250000000002</c:v>
                </c:pt>
                <c:pt idx="2726">
                  <c:v>537.42375000000004</c:v>
                </c:pt>
                <c:pt idx="2727">
                  <c:v>537.43499999999995</c:v>
                </c:pt>
                <c:pt idx="2728">
                  <c:v>537.44624999999996</c:v>
                </c:pt>
                <c:pt idx="2729">
                  <c:v>537.45749999999998</c:v>
                </c:pt>
                <c:pt idx="2730">
                  <c:v>537.46875</c:v>
                </c:pt>
                <c:pt idx="2731">
                  <c:v>537.48</c:v>
                </c:pt>
                <c:pt idx="2732">
                  <c:v>537.49125000000004</c:v>
                </c:pt>
                <c:pt idx="2733">
                  <c:v>537.50250000000005</c:v>
                </c:pt>
                <c:pt idx="2734">
                  <c:v>537.51374999999996</c:v>
                </c:pt>
                <c:pt idx="2735">
                  <c:v>537.52499999999998</c:v>
                </c:pt>
                <c:pt idx="2736">
                  <c:v>537.53625</c:v>
                </c:pt>
                <c:pt idx="2737">
                  <c:v>537.54750000000001</c:v>
                </c:pt>
                <c:pt idx="2738">
                  <c:v>537.55875000000003</c:v>
                </c:pt>
                <c:pt idx="2739">
                  <c:v>537.57000000000005</c:v>
                </c:pt>
                <c:pt idx="2740">
                  <c:v>537.58124999999995</c:v>
                </c:pt>
                <c:pt idx="2741">
                  <c:v>537.59249999999997</c:v>
                </c:pt>
                <c:pt idx="2742">
                  <c:v>537.60374999999999</c:v>
                </c:pt>
                <c:pt idx="2743">
                  <c:v>537.61500000000001</c:v>
                </c:pt>
                <c:pt idx="2744">
                  <c:v>537.62625000000003</c:v>
                </c:pt>
                <c:pt idx="2745">
                  <c:v>537.63750000000005</c:v>
                </c:pt>
                <c:pt idx="2746">
                  <c:v>537.64874999999995</c:v>
                </c:pt>
                <c:pt idx="2747">
                  <c:v>537.66</c:v>
                </c:pt>
                <c:pt idx="2748">
                  <c:v>537.67124999999999</c:v>
                </c:pt>
                <c:pt idx="2749">
                  <c:v>537.6825</c:v>
                </c:pt>
                <c:pt idx="2750">
                  <c:v>537.69375000000002</c:v>
                </c:pt>
                <c:pt idx="2751">
                  <c:v>537.70500000000004</c:v>
                </c:pt>
                <c:pt idx="2752">
                  <c:v>537.71624999999995</c:v>
                </c:pt>
                <c:pt idx="2753">
                  <c:v>537.72749999999996</c:v>
                </c:pt>
                <c:pt idx="2754">
                  <c:v>537.73874999999998</c:v>
                </c:pt>
                <c:pt idx="2755">
                  <c:v>537.75</c:v>
                </c:pt>
                <c:pt idx="2756">
                  <c:v>537.76125000000002</c:v>
                </c:pt>
                <c:pt idx="2757">
                  <c:v>537.77250000000004</c:v>
                </c:pt>
                <c:pt idx="2758">
                  <c:v>537.78375000000005</c:v>
                </c:pt>
                <c:pt idx="2759">
                  <c:v>537.79499999999996</c:v>
                </c:pt>
                <c:pt idx="2760">
                  <c:v>537.80624999999998</c:v>
                </c:pt>
                <c:pt idx="2761">
                  <c:v>537.8175</c:v>
                </c:pt>
                <c:pt idx="2762">
                  <c:v>537.82875000000001</c:v>
                </c:pt>
                <c:pt idx="2763">
                  <c:v>537.84</c:v>
                </c:pt>
                <c:pt idx="2764">
                  <c:v>537.85125000000005</c:v>
                </c:pt>
                <c:pt idx="2765">
                  <c:v>537.86249999999995</c:v>
                </c:pt>
                <c:pt idx="2766">
                  <c:v>537.87374999999997</c:v>
                </c:pt>
                <c:pt idx="2767">
                  <c:v>537.88499999999999</c:v>
                </c:pt>
                <c:pt idx="2768">
                  <c:v>537.89625000000001</c:v>
                </c:pt>
                <c:pt idx="2769">
                  <c:v>537.90750000000003</c:v>
                </c:pt>
                <c:pt idx="2770">
                  <c:v>537.91875000000005</c:v>
                </c:pt>
                <c:pt idx="2771">
                  <c:v>537.92999999999995</c:v>
                </c:pt>
                <c:pt idx="2772">
                  <c:v>537.94124999999997</c:v>
                </c:pt>
                <c:pt idx="2773">
                  <c:v>537.95249999999999</c:v>
                </c:pt>
                <c:pt idx="2774">
                  <c:v>537.96375</c:v>
                </c:pt>
                <c:pt idx="2775">
                  <c:v>537.97500000000002</c:v>
                </c:pt>
                <c:pt idx="2776">
                  <c:v>537.98625000000004</c:v>
                </c:pt>
                <c:pt idx="2777">
                  <c:v>537.99749999999995</c:v>
                </c:pt>
                <c:pt idx="2778">
                  <c:v>538.00874999999996</c:v>
                </c:pt>
                <c:pt idx="2779">
                  <c:v>538.02</c:v>
                </c:pt>
                <c:pt idx="2780">
                  <c:v>538.03125</c:v>
                </c:pt>
                <c:pt idx="2781">
                  <c:v>538.04250000000002</c:v>
                </c:pt>
                <c:pt idx="2782">
                  <c:v>538.05375000000004</c:v>
                </c:pt>
                <c:pt idx="2783">
                  <c:v>538.06500000000005</c:v>
                </c:pt>
                <c:pt idx="2784">
                  <c:v>538.07624999999996</c:v>
                </c:pt>
                <c:pt idx="2785">
                  <c:v>538.08749999999998</c:v>
                </c:pt>
                <c:pt idx="2786">
                  <c:v>538.09875</c:v>
                </c:pt>
                <c:pt idx="2787">
                  <c:v>538.11</c:v>
                </c:pt>
                <c:pt idx="2788">
                  <c:v>538.12125000000003</c:v>
                </c:pt>
                <c:pt idx="2789">
                  <c:v>538.13250000000005</c:v>
                </c:pt>
                <c:pt idx="2790">
                  <c:v>538.14374999999995</c:v>
                </c:pt>
                <c:pt idx="2791">
                  <c:v>538.15499999999997</c:v>
                </c:pt>
                <c:pt idx="2792">
                  <c:v>538.16624999999999</c:v>
                </c:pt>
                <c:pt idx="2793">
                  <c:v>538.17750000000001</c:v>
                </c:pt>
                <c:pt idx="2794">
                  <c:v>538.18875000000003</c:v>
                </c:pt>
                <c:pt idx="2795">
                  <c:v>538.20000000000005</c:v>
                </c:pt>
                <c:pt idx="2796">
                  <c:v>538.21124999999995</c:v>
                </c:pt>
                <c:pt idx="2797">
                  <c:v>538.22249999999997</c:v>
                </c:pt>
                <c:pt idx="2798">
                  <c:v>538.23374999999999</c:v>
                </c:pt>
                <c:pt idx="2799">
                  <c:v>538.245</c:v>
                </c:pt>
                <c:pt idx="2800">
                  <c:v>538.25625000000002</c:v>
                </c:pt>
                <c:pt idx="2801">
                  <c:v>538.26750000000004</c:v>
                </c:pt>
                <c:pt idx="2802">
                  <c:v>538.27874999999995</c:v>
                </c:pt>
                <c:pt idx="2803">
                  <c:v>538.29</c:v>
                </c:pt>
                <c:pt idx="2804">
                  <c:v>538.30124999999998</c:v>
                </c:pt>
                <c:pt idx="2805">
                  <c:v>538.3125</c:v>
                </c:pt>
                <c:pt idx="2806">
                  <c:v>538.32375000000002</c:v>
                </c:pt>
                <c:pt idx="2807">
                  <c:v>538.33500000000004</c:v>
                </c:pt>
                <c:pt idx="2808">
                  <c:v>538.34625000000005</c:v>
                </c:pt>
                <c:pt idx="2809">
                  <c:v>538.35749999999996</c:v>
                </c:pt>
                <c:pt idx="2810">
                  <c:v>538.36874999999998</c:v>
                </c:pt>
                <c:pt idx="2811">
                  <c:v>538.38</c:v>
                </c:pt>
                <c:pt idx="2812">
                  <c:v>538.39125000000001</c:v>
                </c:pt>
                <c:pt idx="2813">
                  <c:v>538.40250000000003</c:v>
                </c:pt>
                <c:pt idx="2814">
                  <c:v>538.41375000000005</c:v>
                </c:pt>
                <c:pt idx="2815">
                  <c:v>538.42499999999995</c:v>
                </c:pt>
                <c:pt idx="2816">
                  <c:v>538.43624999999997</c:v>
                </c:pt>
                <c:pt idx="2817">
                  <c:v>538.44749999999999</c:v>
                </c:pt>
                <c:pt idx="2818">
                  <c:v>538.45875000000001</c:v>
                </c:pt>
                <c:pt idx="2819">
                  <c:v>538.47</c:v>
                </c:pt>
                <c:pt idx="2820">
                  <c:v>538.48125000000005</c:v>
                </c:pt>
                <c:pt idx="2821">
                  <c:v>538.49249999999995</c:v>
                </c:pt>
                <c:pt idx="2822">
                  <c:v>538.50374999999997</c:v>
                </c:pt>
                <c:pt idx="2823">
                  <c:v>538.51499999999999</c:v>
                </c:pt>
                <c:pt idx="2824">
                  <c:v>538.52625</c:v>
                </c:pt>
                <c:pt idx="2825">
                  <c:v>538.53750000000002</c:v>
                </c:pt>
                <c:pt idx="2826">
                  <c:v>538.54875000000004</c:v>
                </c:pt>
                <c:pt idx="2827">
                  <c:v>538.55999999999995</c:v>
                </c:pt>
                <c:pt idx="2828">
                  <c:v>538.57124999999996</c:v>
                </c:pt>
                <c:pt idx="2829">
                  <c:v>538.58249999999998</c:v>
                </c:pt>
                <c:pt idx="2830">
                  <c:v>538.59375</c:v>
                </c:pt>
                <c:pt idx="2831">
                  <c:v>538.60500000000002</c:v>
                </c:pt>
                <c:pt idx="2832">
                  <c:v>538.61625000000004</c:v>
                </c:pt>
                <c:pt idx="2833">
                  <c:v>538.62750000000005</c:v>
                </c:pt>
                <c:pt idx="2834">
                  <c:v>538.63874999999996</c:v>
                </c:pt>
                <c:pt idx="2835">
                  <c:v>538.65</c:v>
                </c:pt>
                <c:pt idx="2836">
                  <c:v>538.66125</c:v>
                </c:pt>
                <c:pt idx="2837">
                  <c:v>538.67250000000001</c:v>
                </c:pt>
                <c:pt idx="2838">
                  <c:v>538.68375000000003</c:v>
                </c:pt>
                <c:pt idx="2839">
                  <c:v>538.69500000000005</c:v>
                </c:pt>
                <c:pt idx="2840">
                  <c:v>538.70624999999995</c:v>
                </c:pt>
                <c:pt idx="2841">
                  <c:v>538.71749999999997</c:v>
                </c:pt>
                <c:pt idx="2842">
                  <c:v>538.72874999999999</c:v>
                </c:pt>
                <c:pt idx="2843">
                  <c:v>538.74</c:v>
                </c:pt>
                <c:pt idx="2844">
                  <c:v>538.75125000000003</c:v>
                </c:pt>
                <c:pt idx="2845">
                  <c:v>538.76250000000005</c:v>
                </c:pt>
                <c:pt idx="2846">
                  <c:v>538.77374999999995</c:v>
                </c:pt>
                <c:pt idx="2847">
                  <c:v>538.78499999999997</c:v>
                </c:pt>
                <c:pt idx="2848">
                  <c:v>538.79624999999999</c:v>
                </c:pt>
                <c:pt idx="2849">
                  <c:v>538.8075</c:v>
                </c:pt>
                <c:pt idx="2850">
                  <c:v>538.81875000000002</c:v>
                </c:pt>
                <c:pt idx="2851">
                  <c:v>538.83000000000004</c:v>
                </c:pt>
                <c:pt idx="2852">
                  <c:v>538.84124999999995</c:v>
                </c:pt>
                <c:pt idx="2853">
                  <c:v>538.85249999999996</c:v>
                </c:pt>
                <c:pt idx="2854">
                  <c:v>538.86374999999998</c:v>
                </c:pt>
                <c:pt idx="2855">
                  <c:v>538.875</c:v>
                </c:pt>
                <c:pt idx="2856">
                  <c:v>538.88625000000002</c:v>
                </c:pt>
                <c:pt idx="2857">
                  <c:v>538.89750000000004</c:v>
                </c:pt>
                <c:pt idx="2858">
                  <c:v>538.90875000000005</c:v>
                </c:pt>
                <c:pt idx="2859">
                  <c:v>538.91999999999996</c:v>
                </c:pt>
                <c:pt idx="2860">
                  <c:v>538.93124999999998</c:v>
                </c:pt>
                <c:pt idx="2861">
                  <c:v>538.9425</c:v>
                </c:pt>
                <c:pt idx="2862">
                  <c:v>538.95375000000001</c:v>
                </c:pt>
                <c:pt idx="2863">
                  <c:v>538.96500000000003</c:v>
                </c:pt>
                <c:pt idx="2864">
                  <c:v>538.97625000000005</c:v>
                </c:pt>
                <c:pt idx="2865">
                  <c:v>538.98749999999995</c:v>
                </c:pt>
                <c:pt idx="2866">
                  <c:v>538.99874999999997</c:v>
                </c:pt>
                <c:pt idx="2867">
                  <c:v>539.01</c:v>
                </c:pt>
                <c:pt idx="2868">
                  <c:v>539.02125000000001</c:v>
                </c:pt>
                <c:pt idx="2869">
                  <c:v>539.03250000000003</c:v>
                </c:pt>
                <c:pt idx="2870">
                  <c:v>539.04375000000005</c:v>
                </c:pt>
                <c:pt idx="2871">
                  <c:v>539.05499999999995</c:v>
                </c:pt>
                <c:pt idx="2872">
                  <c:v>539.06624999999997</c:v>
                </c:pt>
                <c:pt idx="2873">
                  <c:v>539.07749999999999</c:v>
                </c:pt>
                <c:pt idx="2874">
                  <c:v>539.08875</c:v>
                </c:pt>
                <c:pt idx="2875">
                  <c:v>539.1</c:v>
                </c:pt>
                <c:pt idx="2876">
                  <c:v>539.11125000000004</c:v>
                </c:pt>
                <c:pt idx="2877">
                  <c:v>539.12249999999995</c:v>
                </c:pt>
                <c:pt idx="2878">
                  <c:v>539.13374999999996</c:v>
                </c:pt>
                <c:pt idx="2879">
                  <c:v>539.14499999999998</c:v>
                </c:pt>
                <c:pt idx="2880">
                  <c:v>539.15625</c:v>
                </c:pt>
                <c:pt idx="2881">
                  <c:v>539.16750000000002</c:v>
                </c:pt>
                <c:pt idx="2882">
                  <c:v>539.17875000000004</c:v>
                </c:pt>
                <c:pt idx="2883">
                  <c:v>539.19000000000005</c:v>
                </c:pt>
                <c:pt idx="2884">
                  <c:v>539.20124999999996</c:v>
                </c:pt>
                <c:pt idx="2885">
                  <c:v>539.21249999999998</c:v>
                </c:pt>
                <c:pt idx="2886">
                  <c:v>539.22375</c:v>
                </c:pt>
                <c:pt idx="2887">
                  <c:v>539.23500000000001</c:v>
                </c:pt>
                <c:pt idx="2888">
                  <c:v>539.24625000000003</c:v>
                </c:pt>
                <c:pt idx="2889">
                  <c:v>539.25750000000005</c:v>
                </c:pt>
                <c:pt idx="2890">
                  <c:v>539.26874999999995</c:v>
                </c:pt>
                <c:pt idx="2891">
                  <c:v>539.28</c:v>
                </c:pt>
                <c:pt idx="2892">
                  <c:v>539.29124999999999</c:v>
                </c:pt>
                <c:pt idx="2893">
                  <c:v>539.30250000000001</c:v>
                </c:pt>
                <c:pt idx="2894">
                  <c:v>539.31375000000003</c:v>
                </c:pt>
                <c:pt idx="2895">
                  <c:v>539.32500000000005</c:v>
                </c:pt>
                <c:pt idx="2896">
                  <c:v>539.33624999999995</c:v>
                </c:pt>
                <c:pt idx="2897">
                  <c:v>539.34749999999997</c:v>
                </c:pt>
                <c:pt idx="2898">
                  <c:v>539.35874999999999</c:v>
                </c:pt>
                <c:pt idx="2899">
                  <c:v>539.37</c:v>
                </c:pt>
                <c:pt idx="2900">
                  <c:v>539.38125000000002</c:v>
                </c:pt>
                <c:pt idx="2901">
                  <c:v>539.39250000000004</c:v>
                </c:pt>
                <c:pt idx="2902">
                  <c:v>539.40374999999995</c:v>
                </c:pt>
                <c:pt idx="2903">
                  <c:v>539.41499999999996</c:v>
                </c:pt>
                <c:pt idx="2904">
                  <c:v>539.42624999999998</c:v>
                </c:pt>
                <c:pt idx="2905">
                  <c:v>539.4375</c:v>
                </c:pt>
                <c:pt idx="2906">
                  <c:v>539.44875000000002</c:v>
                </c:pt>
                <c:pt idx="2907">
                  <c:v>539.46</c:v>
                </c:pt>
                <c:pt idx="2908">
                  <c:v>539.47125000000005</c:v>
                </c:pt>
                <c:pt idx="2909">
                  <c:v>539.48249999999996</c:v>
                </c:pt>
                <c:pt idx="2910">
                  <c:v>539.49374999999998</c:v>
                </c:pt>
                <c:pt idx="2911">
                  <c:v>539.505</c:v>
                </c:pt>
                <c:pt idx="2912">
                  <c:v>539.51625000000001</c:v>
                </c:pt>
                <c:pt idx="2913">
                  <c:v>539.52750000000003</c:v>
                </c:pt>
                <c:pt idx="2914">
                  <c:v>539.53875000000005</c:v>
                </c:pt>
                <c:pt idx="2915">
                  <c:v>539.54999999999995</c:v>
                </c:pt>
                <c:pt idx="2916">
                  <c:v>539.56124999999997</c:v>
                </c:pt>
                <c:pt idx="2917">
                  <c:v>539.57249999999999</c:v>
                </c:pt>
                <c:pt idx="2918">
                  <c:v>539.58375000000001</c:v>
                </c:pt>
                <c:pt idx="2919">
                  <c:v>539.59500000000003</c:v>
                </c:pt>
                <c:pt idx="2920">
                  <c:v>539.60625000000005</c:v>
                </c:pt>
                <c:pt idx="2921">
                  <c:v>539.61749999999995</c:v>
                </c:pt>
                <c:pt idx="2922">
                  <c:v>539.62874999999997</c:v>
                </c:pt>
                <c:pt idx="2923">
                  <c:v>539.64</c:v>
                </c:pt>
                <c:pt idx="2924">
                  <c:v>539.65125</c:v>
                </c:pt>
                <c:pt idx="2925">
                  <c:v>539.66250000000002</c:v>
                </c:pt>
                <c:pt idx="2926">
                  <c:v>539.67375000000004</c:v>
                </c:pt>
                <c:pt idx="2927">
                  <c:v>539.68499999999995</c:v>
                </c:pt>
                <c:pt idx="2928">
                  <c:v>539.69624999999996</c:v>
                </c:pt>
                <c:pt idx="2929">
                  <c:v>539.70749999999998</c:v>
                </c:pt>
                <c:pt idx="2930">
                  <c:v>539.71875</c:v>
                </c:pt>
                <c:pt idx="2931">
                  <c:v>539.73</c:v>
                </c:pt>
                <c:pt idx="2932">
                  <c:v>539.74125000000004</c:v>
                </c:pt>
                <c:pt idx="2933">
                  <c:v>539.75250000000005</c:v>
                </c:pt>
                <c:pt idx="2934">
                  <c:v>539.76374999999996</c:v>
                </c:pt>
                <c:pt idx="2935">
                  <c:v>539.77499999999998</c:v>
                </c:pt>
                <c:pt idx="2936">
                  <c:v>539.78625</c:v>
                </c:pt>
                <c:pt idx="2937">
                  <c:v>539.79750000000001</c:v>
                </c:pt>
                <c:pt idx="2938">
                  <c:v>539.80875000000003</c:v>
                </c:pt>
                <c:pt idx="2939">
                  <c:v>539.82000000000005</c:v>
                </c:pt>
                <c:pt idx="2940">
                  <c:v>539.83124999999995</c:v>
                </c:pt>
                <c:pt idx="2941">
                  <c:v>539.84249999999997</c:v>
                </c:pt>
                <c:pt idx="2942">
                  <c:v>539.85374999999999</c:v>
                </c:pt>
                <c:pt idx="2943">
                  <c:v>539.86500000000001</c:v>
                </c:pt>
                <c:pt idx="2944">
                  <c:v>539.87625000000003</c:v>
                </c:pt>
                <c:pt idx="2945">
                  <c:v>539.88750000000005</c:v>
                </c:pt>
                <c:pt idx="2946">
                  <c:v>539.89874999999995</c:v>
                </c:pt>
                <c:pt idx="2947">
                  <c:v>539.91</c:v>
                </c:pt>
                <c:pt idx="2948">
                  <c:v>539.92124999999999</c:v>
                </c:pt>
                <c:pt idx="2949">
                  <c:v>539.9325</c:v>
                </c:pt>
                <c:pt idx="2950">
                  <c:v>539.94375000000002</c:v>
                </c:pt>
                <c:pt idx="2951">
                  <c:v>539.95500000000004</c:v>
                </c:pt>
                <c:pt idx="2952">
                  <c:v>539.96624999999995</c:v>
                </c:pt>
                <c:pt idx="2953">
                  <c:v>539.97749999999996</c:v>
                </c:pt>
                <c:pt idx="2954">
                  <c:v>539.98874999999998</c:v>
                </c:pt>
                <c:pt idx="2955">
                  <c:v>540</c:v>
                </c:pt>
                <c:pt idx="2956">
                  <c:v>540.01125000000002</c:v>
                </c:pt>
                <c:pt idx="2957">
                  <c:v>540.02250000000004</c:v>
                </c:pt>
                <c:pt idx="2958">
                  <c:v>540.03375000000005</c:v>
                </c:pt>
                <c:pt idx="2959">
                  <c:v>540.04499999999996</c:v>
                </c:pt>
                <c:pt idx="2960">
                  <c:v>540.05624999999998</c:v>
                </c:pt>
                <c:pt idx="2961">
                  <c:v>540.0675</c:v>
                </c:pt>
                <c:pt idx="2962">
                  <c:v>540.07875000000001</c:v>
                </c:pt>
                <c:pt idx="2963">
                  <c:v>540.09</c:v>
                </c:pt>
                <c:pt idx="2964">
                  <c:v>540.10125000000005</c:v>
                </c:pt>
                <c:pt idx="2965">
                  <c:v>540.11249999999995</c:v>
                </c:pt>
                <c:pt idx="2966">
                  <c:v>540.12374999999997</c:v>
                </c:pt>
                <c:pt idx="2967">
                  <c:v>540.13499999999999</c:v>
                </c:pt>
                <c:pt idx="2968">
                  <c:v>540.14625000000001</c:v>
                </c:pt>
                <c:pt idx="2969">
                  <c:v>540.15750000000003</c:v>
                </c:pt>
                <c:pt idx="2970">
                  <c:v>540.16875000000005</c:v>
                </c:pt>
                <c:pt idx="2971">
                  <c:v>540.17999999999995</c:v>
                </c:pt>
                <c:pt idx="2972">
                  <c:v>540.19124999999997</c:v>
                </c:pt>
                <c:pt idx="2973">
                  <c:v>540.20249999999999</c:v>
                </c:pt>
                <c:pt idx="2974">
                  <c:v>540.21375</c:v>
                </c:pt>
                <c:pt idx="2975">
                  <c:v>540.22500000000002</c:v>
                </c:pt>
                <c:pt idx="2976">
                  <c:v>540.23625000000004</c:v>
                </c:pt>
                <c:pt idx="2977">
                  <c:v>540.24749999999995</c:v>
                </c:pt>
                <c:pt idx="2978">
                  <c:v>540.25874999999996</c:v>
                </c:pt>
                <c:pt idx="2979">
                  <c:v>540.27</c:v>
                </c:pt>
                <c:pt idx="2980">
                  <c:v>540.28125</c:v>
                </c:pt>
                <c:pt idx="2981">
                  <c:v>540.29250000000002</c:v>
                </c:pt>
                <c:pt idx="2982">
                  <c:v>540.30375000000004</c:v>
                </c:pt>
                <c:pt idx="2983">
                  <c:v>540.31500000000005</c:v>
                </c:pt>
                <c:pt idx="2984">
                  <c:v>540.32624999999996</c:v>
                </c:pt>
                <c:pt idx="2985">
                  <c:v>540.33749999999998</c:v>
                </c:pt>
                <c:pt idx="2986">
                  <c:v>540.34875</c:v>
                </c:pt>
                <c:pt idx="2987">
                  <c:v>540.36</c:v>
                </c:pt>
                <c:pt idx="2988">
                  <c:v>540.37125000000003</c:v>
                </c:pt>
                <c:pt idx="2989">
                  <c:v>540.38250000000005</c:v>
                </c:pt>
                <c:pt idx="2990">
                  <c:v>540.39374999999995</c:v>
                </c:pt>
                <c:pt idx="2991">
                  <c:v>540.40499999999997</c:v>
                </c:pt>
                <c:pt idx="2992">
                  <c:v>540.41624999999999</c:v>
                </c:pt>
                <c:pt idx="2993">
                  <c:v>540.42750000000001</c:v>
                </c:pt>
                <c:pt idx="2994">
                  <c:v>540.43875000000003</c:v>
                </c:pt>
                <c:pt idx="2995">
                  <c:v>540.45000000000005</c:v>
                </c:pt>
                <c:pt idx="2996">
                  <c:v>540.46124999999995</c:v>
                </c:pt>
                <c:pt idx="2997">
                  <c:v>540.47249999999997</c:v>
                </c:pt>
                <c:pt idx="2998">
                  <c:v>540.48374999999999</c:v>
                </c:pt>
                <c:pt idx="2999">
                  <c:v>540.495</c:v>
                </c:pt>
                <c:pt idx="3000">
                  <c:v>540.50625000000002</c:v>
                </c:pt>
                <c:pt idx="3001">
                  <c:v>540.51750000000004</c:v>
                </c:pt>
                <c:pt idx="3002">
                  <c:v>540.52874999999995</c:v>
                </c:pt>
                <c:pt idx="3003">
                  <c:v>540.54</c:v>
                </c:pt>
                <c:pt idx="3004">
                  <c:v>540.55124999999998</c:v>
                </c:pt>
                <c:pt idx="3005">
                  <c:v>540.5625</c:v>
                </c:pt>
                <c:pt idx="3006">
                  <c:v>540.57375000000002</c:v>
                </c:pt>
                <c:pt idx="3007">
                  <c:v>540.58500000000004</c:v>
                </c:pt>
                <c:pt idx="3008">
                  <c:v>540.59625000000005</c:v>
                </c:pt>
                <c:pt idx="3009">
                  <c:v>540.60749999999996</c:v>
                </c:pt>
                <c:pt idx="3010">
                  <c:v>540.61874999999998</c:v>
                </c:pt>
                <c:pt idx="3011">
                  <c:v>540.63</c:v>
                </c:pt>
                <c:pt idx="3012">
                  <c:v>540.64125000000001</c:v>
                </c:pt>
                <c:pt idx="3013">
                  <c:v>540.65250000000003</c:v>
                </c:pt>
                <c:pt idx="3014">
                  <c:v>540.66375000000005</c:v>
                </c:pt>
                <c:pt idx="3015">
                  <c:v>540.67499999999995</c:v>
                </c:pt>
                <c:pt idx="3016">
                  <c:v>540.68624999999997</c:v>
                </c:pt>
                <c:pt idx="3017">
                  <c:v>540.69749999999999</c:v>
                </c:pt>
                <c:pt idx="3018">
                  <c:v>540.70875000000001</c:v>
                </c:pt>
                <c:pt idx="3019">
                  <c:v>540.72</c:v>
                </c:pt>
                <c:pt idx="3020">
                  <c:v>540.73125000000005</c:v>
                </c:pt>
                <c:pt idx="3021">
                  <c:v>540.74249999999995</c:v>
                </c:pt>
                <c:pt idx="3022">
                  <c:v>540.75374999999997</c:v>
                </c:pt>
                <c:pt idx="3023">
                  <c:v>540.76499999999999</c:v>
                </c:pt>
                <c:pt idx="3024">
                  <c:v>540.77625</c:v>
                </c:pt>
                <c:pt idx="3025">
                  <c:v>540.78750000000002</c:v>
                </c:pt>
                <c:pt idx="3026">
                  <c:v>540.79875000000004</c:v>
                </c:pt>
                <c:pt idx="3027">
                  <c:v>540.80999999999995</c:v>
                </c:pt>
                <c:pt idx="3028">
                  <c:v>540.82124999999996</c:v>
                </c:pt>
                <c:pt idx="3029">
                  <c:v>540.83249999999998</c:v>
                </c:pt>
                <c:pt idx="3030">
                  <c:v>540.84375</c:v>
                </c:pt>
                <c:pt idx="3031">
                  <c:v>540.85500000000002</c:v>
                </c:pt>
                <c:pt idx="3032">
                  <c:v>540.86625000000004</c:v>
                </c:pt>
                <c:pt idx="3033">
                  <c:v>540.87750000000005</c:v>
                </c:pt>
                <c:pt idx="3034">
                  <c:v>540.88874999999996</c:v>
                </c:pt>
                <c:pt idx="3035">
                  <c:v>540.9</c:v>
                </c:pt>
                <c:pt idx="3036">
                  <c:v>540.91125</c:v>
                </c:pt>
                <c:pt idx="3037">
                  <c:v>540.92250000000001</c:v>
                </c:pt>
                <c:pt idx="3038">
                  <c:v>540.93375000000003</c:v>
                </c:pt>
                <c:pt idx="3039">
                  <c:v>540.94500000000005</c:v>
                </c:pt>
                <c:pt idx="3040">
                  <c:v>540.95624999999995</c:v>
                </c:pt>
                <c:pt idx="3041">
                  <c:v>540.96749999999997</c:v>
                </c:pt>
                <c:pt idx="3042">
                  <c:v>540.97874999999999</c:v>
                </c:pt>
                <c:pt idx="3043">
                  <c:v>540.99</c:v>
                </c:pt>
                <c:pt idx="3044">
                  <c:v>541.00125000000003</c:v>
                </c:pt>
                <c:pt idx="3045">
                  <c:v>541.01250000000005</c:v>
                </c:pt>
                <c:pt idx="3046">
                  <c:v>541.02374999999995</c:v>
                </c:pt>
                <c:pt idx="3047">
                  <c:v>541.03499999999997</c:v>
                </c:pt>
                <c:pt idx="3048">
                  <c:v>541.04624999999999</c:v>
                </c:pt>
                <c:pt idx="3049">
                  <c:v>541.0575</c:v>
                </c:pt>
                <c:pt idx="3050">
                  <c:v>541.06875000000002</c:v>
                </c:pt>
                <c:pt idx="3051">
                  <c:v>541.08000000000004</c:v>
                </c:pt>
                <c:pt idx="3052">
                  <c:v>541.09124999999995</c:v>
                </c:pt>
                <c:pt idx="3053">
                  <c:v>541.10249999999996</c:v>
                </c:pt>
                <c:pt idx="3054">
                  <c:v>541.11374999999998</c:v>
                </c:pt>
                <c:pt idx="3055">
                  <c:v>541.125</c:v>
                </c:pt>
                <c:pt idx="3056">
                  <c:v>541.13625000000002</c:v>
                </c:pt>
                <c:pt idx="3057">
                  <c:v>541.14750000000004</c:v>
                </c:pt>
                <c:pt idx="3058">
                  <c:v>541.15875000000005</c:v>
                </c:pt>
                <c:pt idx="3059">
                  <c:v>541.16999999999996</c:v>
                </c:pt>
                <c:pt idx="3060">
                  <c:v>541.18124999999998</c:v>
                </c:pt>
                <c:pt idx="3061">
                  <c:v>541.1925</c:v>
                </c:pt>
                <c:pt idx="3062">
                  <c:v>541.20375000000001</c:v>
                </c:pt>
                <c:pt idx="3063">
                  <c:v>541.21500000000003</c:v>
                </c:pt>
                <c:pt idx="3064">
                  <c:v>541.22625000000005</c:v>
                </c:pt>
                <c:pt idx="3065">
                  <c:v>541.23749999999995</c:v>
                </c:pt>
                <c:pt idx="3066">
                  <c:v>541.24874999999997</c:v>
                </c:pt>
                <c:pt idx="3067">
                  <c:v>541.26</c:v>
                </c:pt>
                <c:pt idx="3068">
                  <c:v>541.27125000000001</c:v>
                </c:pt>
                <c:pt idx="3069">
                  <c:v>541.28250000000003</c:v>
                </c:pt>
                <c:pt idx="3070">
                  <c:v>541.29375000000005</c:v>
                </c:pt>
                <c:pt idx="3071">
                  <c:v>541.30499999999995</c:v>
                </c:pt>
                <c:pt idx="3072">
                  <c:v>541.31624999999997</c:v>
                </c:pt>
                <c:pt idx="3073">
                  <c:v>541.32749999999999</c:v>
                </c:pt>
                <c:pt idx="3074">
                  <c:v>541.33875</c:v>
                </c:pt>
                <c:pt idx="3075">
                  <c:v>541.35</c:v>
                </c:pt>
                <c:pt idx="3076">
                  <c:v>541.36125000000004</c:v>
                </c:pt>
                <c:pt idx="3077">
                  <c:v>541.37249999999995</c:v>
                </c:pt>
                <c:pt idx="3078">
                  <c:v>541.38374999999996</c:v>
                </c:pt>
                <c:pt idx="3079">
                  <c:v>541.39499999999998</c:v>
                </c:pt>
                <c:pt idx="3080">
                  <c:v>541.40625</c:v>
                </c:pt>
                <c:pt idx="3081">
                  <c:v>541.41750000000002</c:v>
                </c:pt>
                <c:pt idx="3082">
                  <c:v>541.42875000000004</c:v>
                </c:pt>
                <c:pt idx="3083">
                  <c:v>541.44000000000005</c:v>
                </c:pt>
                <c:pt idx="3084">
                  <c:v>541.45124999999996</c:v>
                </c:pt>
                <c:pt idx="3085">
                  <c:v>541.46249999999998</c:v>
                </c:pt>
                <c:pt idx="3086">
                  <c:v>541.47375</c:v>
                </c:pt>
                <c:pt idx="3087">
                  <c:v>541.48500000000001</c:v>
                </c:pt>
                <c:pt idx="3088">
                  <c:v>541.49625000000003</c:v>
                </c:pt>
                <c:pt idx="3089">
                  <c:v>541.50750000000005</c:v>
                </c:pt>
                <c:pt idx="3090">
                  <c:v>541.51874999999995</c:v>
                </c:pt>
                <c:pt idx="3091">
                  <c:v>541.53</c:v>
                </c:pt>
                <c:pt idx="3092">
                  <c:v>541.54124999999999</c:v>
                </c:pt>
                <c:pt idx="3093">
                  <c:v>541.55250000000001</c:v>
                </c:pt>
                <c:pt idx="3094">
                  <c:v>541.56375000000003</c:v>
                </c:pt>
                <c:pt idx="3095">
                  <c:v>541.57500000000005</c:v>
                </c:pt>
                <c:pt idx="3096">
                  <c:v>541.58624999999995</c:v>
                </c:pt>
                <c:pt idx="3097">
                  <c:v>541.59749999999997</c:v>
                </c:pt>
                <c:pt idx="3098">
                  <c:v>541.60874999999999</c:v>
                </c:pt>
                <c:pt idx="3099">
                  <c:v>541.62</c:v>
                </c:pt>
                <c:pt idx="3100">
                  <c:v>541.63125000000002</c:v>
                </c:pt>
                <c:pt idx="3101">
                  <c:v>541.64250000000004</c:v>
                </c:pt>
                <c:pt idx="3102">
                  <c:v>541.65374999999995</c:v>
                </c:pt>
                <c:pt idx="3103">
                  <c:v>541.66499999999996</c:v>
                </c:pt>
                <c:pt idx="3104">
                  <c:v>541.67624999999998</c:v>
                </c:pt>
                <c:pt idx="3105">
                  <c:v>541.6875</c:v>
                </c:pt>
                <c:pt idx="3106">
                  <c:v>541.69875000000002</c:v>
                </c:pt>
                <c:pt idx="3107">
                  <c:v>541.71</c:v>
                </c:pt>
                <c:pt idx="3108">
                  <c:v>541.72125000000005</c:v>
                </c:pt>
                <c:pt idx="3109">
                  <c:v>541.73249999999996</c:v>
                </c:pt>
                <c:pt idx="3110">
                  <c:v>541.74374999999998</c:v>
                </c:pt>
                <c:pt idx="3111">
                  <c:v>541.755</c:v>
                </c:pt>
                <c:pt idx="3112">
                  <c:v>541.76625000000001</c:v>
                </c:pt>
                <c:pt idx="3113">
                  <c:v>541.77750000000003</c:v>
                </c:pt>
                <c:pt idx="3114">
                  <c:v>541.78875000000005</c:v>
                </c:pt>
                <c:pt idx="3115">
                  <c:v>541.79999999999995</c:v>
                </c:pt>
                <c:pt idx="3116">
                  <c:v>541.81124999999997</c:v>
                </c:pt>
                <c:pt idx="3117">
                  <c:v>541.82249999999999</c:v>
                </c:pt>
                <c:pt idx="3118">
                  <c:v>541.83375000000001</c:v>
                </c:pt>
                <c:pt idx="3119">
                  <c:v>541.84500000000003</c:v>
                </c:pt>
                <c:pt idx="3120">
                  <c:v>541.85625000000005</c:v>
                </c:pt>
                <c:pt idx="3121">
                  <c:v>541.86749999999995</c:v>
                </c:pt>
                <c:pt idx="3122">
                  <c:v>541.87874999999997</c:v>
                </c:pt>
                <c:pt idx="3123">
                  <c:v>541.89</c:v>
                </c:pt>
                <c:pt idx="3124">
                  <c:v>541.90125</c:v>
                </c:pt>
                <c:pt idx="3125">
                  <c:v>541.91250000000002</c:v>
                </c:pt>
                <c:pt idx="3126">
                  <c:v>541.92375000000004</c:v>
                </c:pt>
                <c:pt idx="3127">
                  <c:v>541.93499999999995</c:v>
                </c:pt>
                <c:pt idx="3128">
                  <c:v>541.94624999999996</c:v>
                </c:pt>
                <c:pt idx="3129">
                  <c:v>541.95749999999998</c:v>
                </c:pt>
                <c:pt idx="3130">
                  <c:v>541.96875</c:v>
                </c:pt>
                <c:pt idx="3131">
                  <c:v>541.98</c:v>
                </c:pt>
                <c:pt idx="3132">
                  <c:v>541.99125000000004</c:v>
                </c:pt>
                <c:pt idx="3133">
                  <c:v>542.00250000000005</c:v>
                </c:pt>
                <c:pt idx="3134">
                  <c:v>542.01374999999996</c:v>
                </c:pt>
                <c:pt idx="3135">
                  <c:v>542.02499999999998</c:v>
                </c:pt>
                <c:pt idx="3136">
                  <c:v>542.03625</c:v>
                </c:pt>
                <c:pt idx="3137">
                  <c:v>542.04750000000001</c:v>
                </c:pt>
                <c:pt idx="3138">
                  <c:v>542.05875000000003</c:v>
                </c:pt>
                <c:pt idx="3139">
                  <c:v>542.07000000000005</c:v>
                </c:pt>
                <c:pt idx="3140">
                  <c:v>542.08124999999995</c:v>
                </c:pt>
                <c:pt idx="3141">
                  <c:v>542.09249999999997</c:v>
                </c:pt>
                <c:pt idx="3142">
                  <c:v>542.10374999999999</c:v>
                </c:pt>
                <c:pt idx="3143">
                  <c:v>542.11500000000001</c:v>
                </c:pt>
                <c:pt idx="3144">
                  <c:v>542.12625000000003</c:v>
                </c:pt>
                <c:pt idx="3145">
                  <c:v>542.13750000000005</c:v>
                </c:pt>
                <c:pt idx="3146">
                  <c:v>542.14874999999995</c:v>
                </c:pt>
                <c:pt idx="3147">
                  <c:v>542.16</c:v>
                </c:pt>
                <c:pt idx="3148">
                  <c:v>542.17124999999999</c:v>
                </c:pt>
                <c:pt idx="3149">
                  <c:v>542.1825</c:v>
                </c:pt>
                <c:pt idx="3150">
                  <c:v>542.19375000000002</c:v>
                </c:pt>
                <c:pt idx="3151">
                  <c:v>542.20500000000004</c:v>
                </c:pt>
                <c:pt idx="3152">
                  <c:v>542.21624999999995</c:v>
                </c:pt>
                <c:pt idx="3153">
                  <c:v>542.22749999999996</c:v>
                </c:pt>
                <c:pt idx="3154">
                  <c:v>542.23874999999998</c:v>
                </c:pt>
                <c:pt idx="3155">
                  <c:v>542.25</c:v>
                </c:pt>
                <c:pt idx="3156">
                  <c:v>542.26125000000002</c:v>
                </c:pt>
                <c:pt idx="3157">
                  <c:v>542.27250000000004</c:v>
                </c:pt>
                <c:pt idx="3158">
                  <c:v>542.28375000000005</c:v>
                </c:pt>
                <c:pt idx="3159">
                  <c:v>542.29499999999996</c:v>
                </c:pt>
                <c:pt idx="3160">
                  <c:v>542.30624999999998</c:v>
                </c:pt>
                <c:pt idx="3161">
                  <c:v>542.3175</c:v>
                </c:pt>
                <c:pt idx="3162">
                  <c:v>542.32875000000001</c:v>
                </c:pt>
                <c:pt idx="3163">
                  <c:v>542.34</c:v>
                </c:pt>
                <c:pt idx="3164">
                  <c:v>542.35125000000005</c:v>
                </c:pt>
                <c:pt idx="3165">
                  <c:v>542.36249999999995</c:v>
                </c:pt>
                <c:pt idx="3166">
                  <c:v>542.37374999999997</c:v>
                </c:pt>
                <c:pt idx="3167">
                  <c:v>542.38499999999999</c:v>
                </c:pt>
                <c:pt idx="3168">
                  <c:v>542.39625000000001</c:v>
                </c:pt>
                <c:pt idx="3169">
                  <c:v>542.40750000000003</c:v>
                </c:pt>
                <c:pt idx="3170">
                  <c:v>542.41875000000005</c:v>
                </c:pt>
                <c:pt idx="3171">
                  <c:v>542.42999999999995</c:v>
                </c:pt>
                <c:pt idx="3172">
                  <c:v>542.44124999999997</c:v>
                </c:pt>
                <c:pt idx="3173">
                  <c:v>542.45249999999999</c:v>
                </c:pt>
                <c:pt idx="3174">
                  <c:v>542.46375</c:v>
                </c:pt>
                <c:pt idx="3175">
                  <c:v>542.47500000000002</c:v>
                </c:pt>
                <c:pt idx="3176">
                  <c:v>542.48625000000004</c:v>
                </c:pt>
                <c:pt idx="3177">
                  <c:v>542.49749999999995</c:v>
                </c:pt>
                <c:pt idx="3178">
                  <c:v>542.50874999999996</c:v>
                </c:pt>
                <c:pt idx="3179">
                  <c:v>542.52</c:v>
                </c:pt>
                <c:pt idx="3180">
                  <c:v>542.53125</c:v>
                </c:pt>
                <c:pt idx="3181">
                  <c:v>542.54250000000002</c:v>
                </c:pt>
                <c:pt idx="3182">
                  <c:v>542.55375000000004</c:v>
                </c:pt>
                <c:pt idx="3183">
                  <c:v>542.56500000000005</c:v>
                </c:pt>
                <c:pt idx="3184">
                  <c:v>542.57624999999996</c:v>
                </c:pt>
                <c:pt idx="3185">
                  <c:v>542.58749999999998</c:v>
                </c:pt>
                <c:pt idx="3186">
                  <c:v>542.59875</c:v>
                </c:pt>
                <c:pt idx="3187">
                  <c:v>542.61</c:v>
                </c:pt>
                <c:pt idx="3188">
                  <c:v>542.62125000000003</c:v>
                </c:pt>
                <c:pt idx="3189">
                  <c:v>542.63250000000005</c:v>
                </c:pt>
                <c:pt idx="3190">
                  <c:v>542.64374999999995</c:v>
                </c:pt>
                <c:pt idx="3191">
                  <c:v>542.65499999999997</c:v>
                </c:pt>
                <c:pt idx="3192">
                  <c:v>542.66624999999999</c:v>
                </c:pt>
                <c:pt idx="3193">
                  <c:v>542.67750000000001</c:v>
                </c:pt>
                <c:pt idx="3194">
                  <c:v>542.68875000000003</c:v>
                </c:pt>
                <c:pt idx="3195">
                  <c:v>542.70000000000005</c:v>
                </c:pt>
                <c:pt idx="3196">
                  <c:v>542.71124999999995</c:v>
                </c:pt>
                <c:pt idx="3197">
                  <c:v>542.72249999999997</c:v>
                </c:pt>
                <c:pt idx="3198">
                  <c:v>542.73374999999999</c:v>
                </c:pt>
                <c:pt idx="3199">
                  <c:v>542.745</c:v>
                </c:pt>
                <c:pt idx="3200">
                  <c:v>542.75625000000002</c:v>
                </c:pt>
                <c:pt idx="3201">
                  <c:v>542.76750000000004</c:v>
                </c:pt>
                <c:pt idx="3202">
                  <c:v>542.77874999999995</c:v>
                </c:pt>
                <c:pt idx="3203">
                  <c:v>542.79</c:v>
                </c:pt>
                <c:pt idx="3204">
                  <c:v>542.80124999999998</c:v>
                </c:pt>
                <c:pt idx="3205">
                  <c:v>542.8125</c:v>
                </c:pt>
                <c:pt idx="3206">
                  <c:v>542.82375000000002</c:v>
                </c:pt>
                <c:pt idx="3207">
                  <c:v>542.83500000000004</c:v>
                </c:pt>
                <c:pt idx="3208">
                  <c:v>542.84625000000005</c:v>
                </c:pt>
                <c:pt idx="3209">
                  <c:v>542.85749999999996</c:v>
                </c:pt>
                <c:pt idx="3210">
                  <c:v>542.86874999999998</c:v>
                </c:pt>
                <c:pt idx="3211">
                  <c:v>542.88</c:v>
                </c:pt>
                <c:pt idx="3212">
                  <c:v>542.89125000000001</c:v>
                </c:pt>
                <c:pt idx="3213">
                  <c:v>542.90250000000003</c:v>
                </c:pt>
                <c:pt idx="3214">
                  <c:v>542.91375000000005</c:v>
                </c:pt>
                <c:pt idx="3215">
                  <c:v>542.92499999999995</c:v>
                </c:pt>
                <c:pt idx="3216">
                  <c:v>542.93624999999997</c:v>
                </c:pt>
                <c:pt idx="3217">
                  <c:v>542.94749999999999</c:v>
                </c:pt>
                <c:pt idx="3218">
                  <c:v>542.95875000000001</c:v>
                </c:pt>
                <c:pt idx="3219">
                  <c:v>542.97</c:v>
                </c:pt>
                <c:pt idx="3220">
                  <c:v>542.98125000000005</c:v>
                </c:pt>
                <c:pt idx="3221">
                  <c:v>542.99249999999995</c:v>
                </c:pt>
                <c:pt idx="3222">
                  <c:v>543.00374999999997</c:v>
                </c:pt>
                <c:pt idx="3223">
                  <c:v>543.01499999999999</c:v>
                </c:pt>
                <c:pt idx="3224">
                  <c:v>543.02625</c:v>
                </c:pt>
                <c:pt idx="3225">
                  <c:v>543.03750000000002</c:v>
                </c:pt>
                <c:pt idx="3226">
                  <c:v>543.04875000000004</c:v>
                </c:pt>
                <c:pt idx="3227">
                  <c:v>543.05999999999995</c:v>
                </c:pt>
                <c:pt idx="3228">
                  <c:v>543.07124999999996</c:v>
                </c:pt>
                <c:pt idx="3229">
                  <c:v>543.08249999999998</c:v>
                </c:pt>
                <c:pt idx="3230">
                  <c:v>543.09375</c:v>
                </c:pt>
                <c:pt idx="3231">
                  <c:v>543.10500000000002</c:v>
                </c:pt>
                <c:pt idx="3232">
                  <c:v>543.11625000000004</c:v>
                </c:pt>
                <c:pt idx="3233">
                  <c:v>543.12750000000005</c:v>
                </c:pt>
                <c:pt idx="3234">
                  <c:v>543.13874999999996</c:v>
                </c:pt>
                <c:pt idx="3235">
                  <c:v>543.15</c:v>
                </c:pt>
                <c:pt idx="3236">
                  <c:v>543.16125</c:v>
                </c:pt>
                <c:pt idx="3237">
                  <c:v>543.17250000000001</c:v>
                </c:pt>
                <c:pt idx="3238">
                  <c:v>543.18375000000003</c:v>
                </c:pt>
                <c:pt idx="3239">
                  <c:v>543.19500000000005</c:v>
                </c:pt>
                <c:pt idx="3240">
                  <c:v>543.20624999999995</c:v>
                </c:pt>
                <c:pt idx="3241">
                  <c:v>543.21749999999997</c:v>
                </c:pt>
                <c:pt idx="3242">
                  <c:v>543.22874999999999</c:v>
                </c:pt>
                <c:pt idx="3243">
                  <c:v>543.24</c:v>
                </c:pt>
                <c:pt idx="3244">
                  <c:v>543.25125000000003</c:v>
                </c:pt>
                <c:pt idx="3245">
                  <c:v>543.26250000000005</c:v>
                </c:pt>
                <c:pt idx="3246">
                  <c:v>543.27374999999995</c:v>
                </c:pt>
                <c:pt idx="3247">
                  <c:v>543.28499999999997</c:v>
                </c:pt>
                <c:pt idx="3248">
                  <c:v>543.29624999999999</c:v>
                </c:pt>
                <c:pt idx="3249">
                  <c:v>543.3075</c:v>
                </c:pt>
                <c:pt idx="3250">
                  <c:v>543.31875000000002</c:v>
                </c:pt>
                <c:pt idx="3251">
                  <c:v>543.33000000000004</c:v>
                </c:pt>
                <c:pt idx="3252">
                  <c:v>543.34124999999995</c:v>
                </c:pt>
                <c:pt idx="3253">
                  <c:v>543.35249999999996</c:v>
                </c:pt>
                <c:pt idx="3254">
                  <c:v>543.36374999999998</c:v>
                </c:pt>
                <c:pt idx="3255">
                  <c:v>543.375</c:v>
                </c:pt>
                <c:pt idx="3256">
                  <c:v>543.38625000000002</c:v>
                </c:pt>
                <c:pt idx="3257">
                  <c:v>543.39750000000004</c:v>
                </c:pt>
                <c:pt idx="3258">
                  <c:v>543.40875000000005</c:v>
                </c:pt>
                <c:pt idx="3259">
                  <c:v>543.41999999999996</c:v>
                </c:pt>
                <c:pt idx="3260">
                  <c:v>543.43124999999998</c:v>
                </c:pt>
                <c:pt idx="3261">
                  <c:v>543.4425</c:v>
                </c:pt>
                <c:pt idx="3262">
                  <c:v>543.45375000000001</c:v>
                </c:pt>
                <c:pt idx="3263">
                  <c:v>543.46500000000003</c:v>
                </c:pt>
                <c:pt idx="3264">
                  <c:v>543.47625000000005</c:v>
                </c:pt>
                <c:pt idx="3265">
                  <c:v>543.48749999999995</c:v>
                </c:pt>
                <c:pt idx="3266">
                  <c:v>543.49874999999997</c:v>
                </c:pt>
                <c:pt idx="3267">
                  <c:v>543.51</c:v>
                </c:pt>
                <c:pt idx="3268">
                  <c:v>543.52125000000001</c:v>
                </c:pt>
                <c:pt idx="3269">
                  <c:v>543.53250000000003</c:v>
                </c:pt>
                <c:pt idx="3270">
                  <c:v>543.54375000000005</c:v>
                </c:pt>
                <c:pt idx="3271">
                  <c:v>543.55499999999995</c:v>
                </c:pt>
                <c:pt idx="3272">
                  <c:v>543.56624999999997</c:v>
                </c:pt>
                <c:pt idx="3273">
                  <c:v>543.57749999999999</c:v>
                </c:pt>
                <c:pt idx="3274">
                  <c:v>543.58875</c:v>
                </c:pt>
                <c:pt idx="3275">
                  <c:v>543.6</c:v>
                </c:pt>
                <c:pt idx="3276">
                  <c:v>543.61125000000004</c:v>
                </c:pt>
                <c:pt idx="3277">
                  <c:v>543.62249999999995</c:v>
                </c:pt>
                <c:pt idx="3278">
                  <c:v>543.63374999999996</c:v>
                </c:pt>
                <c:pt idx="3279">
                  <c:v>543.64499999999998</c:v>
                </c:pt>
                <c:pt idx="3280">
                  <c:v>543.65625</c:v>
                </c:pt>
                <c:pt idx="3281">
                  <c:v>543.66750000000002</c:v>
                </c:pt>
                <c:pt idx="3282">
                  <c:v>543.67875000000004</c:v>
                </c:pt>
                <c:pt idx="3283">
                  <c:v>543.69000000000005</c:v>
                </c:pt>
                <c:pt idx="3284">
                  <c:v>543.70124999999996</c:v>
                </c:pt>
                <c:pt idx="3285">
                  <c:v>543.71249999999998</c:v>
                </c:pt>
                <c:pt idx="3286">
                  <c:v>543.72375</c:v>
                </c:pt>
                <c:pt idx="3287">
                  <c:v>543.73500000000001</c:v>
                </c:pt>
                <c:pt idx="3288">
                  <c:v>543.74625000000003</c:v>
                </c:pt>
                <c:pt idx="3289">
                  <c:v>543.75750000000005</c:v>
                </c:pt>
                <c:pt idx="3290">
                  <c:v>543.76874999999995</c:v>
                </c:pt>
                <c:pt idx="3291">
                  <c:v>543.78</c:v>
                </c:pt>
                <c:pt idx="3292">
                  <c:v>543.79124999999999</c:v>
                </c:pt>
                <c:pt idx="3293">
                  <c:v>543.80250000000001</c:v>
                </c:pt>
                <c:pt idx="3294">
                  <c:v>543.81375000000003</c:v>
                </c:pt>
                <c:pt idx="3295">
                  <c:v>543.82500000000005</c:v>
                </c:pt>
                <c:pt idx="3296">
                  <c:v>543.83624999999995</c:v>
                </c:pt>
                <c:pt idx="3297">
                  <c:v>543.84749999999997</c:v>
                </c:pt>
                <c:pt idx="3298">
                  <c:v>543.85874999999999</c:v>
                </c:pt>
                <c:pt idx="3299">
                  <c:v>543.87</c:v>
                </c:pt>
                <c:pt idx="3300">
                  <c:v>543.88125000000002</c:v>
                </c:pt>
                <c:pt idx="3301">
                  <c:v>543.89250000000004</c:v>
                </c:pt>
                <c:pt idx="3302">
                  <c:v>543.90374999999995</c:v>
                </c:pt>
                <c:pt idx="3303">
                  <c:v>543.91499999999996</c:v>
                </c:pt>
                <c:pt idx="3304">
                  <c:v>543.92624999999998</c:v>
                </c:pt>
                <c:pt idx="3305">
                  <c:v>543.9375</c:v>
                </c:pt>
                <c:pt idx="3306">
                  <c:v>543.94875000000002</c:v>
                </c:pt>
                <c:pt idx="3307">
                  <c:v>543.96</c:v>
                </c:pt>
                <c:pt idx="3308">
                  <c:v>543.97125000000005</c:v>
                </c:pt>
                <c:pt idx="3309">
                  <c:v>543.98249999999996</c:v>
                </c:pt>
                <c:pt idx="3310">
                  <c:v>543.99374999999998</c:v>
                </c:pt>
                <c:pt idx="3311">
                  <c:v>544.005</c:v>
                </c:pt>
                <c:pt idx="3312">
                  <c:v>544.01625000000001</c:v>
                </c:pt>
                <c:pt idx="3313">
                  <c:v>544.02750000000003</c:v>
                </c:pt>
                <c:pt idx="3314">
                  <c:v>544.03875000000005</c:v>
                </c:pt>
                <c:pt idx="3315">
                  <c:v>544.04999999999995</c:v>
                </c:pt>
                <c:pt idx="3316">
                  <c:v>544.06124999999997</c:v>
                </c:pt>
                <c:pt idx="3317">
                  <c:v>544.07249999999999</c:v>
                </c:pt>
                <c:pt idx="3318">
                  <c:v>544.08375000000001</c:v>
                </c:pt>
                <c:pt idx="3319">
                  <c:v>544.09500000000003</c:v>
                </c:pt>
                <c:pt idx="3320">
                  <c:v>544.10625000000005</c:v>
                </c:pt>
                <c:pt idx="3321">
                  <c:v>544.11749999999995</c:v>
                </c:pt>
                <c:pt idx="3322">
                  <c:v>544.12874999999997</c:v>
                </c:pt>
                <c:pt idx="3323">
                  <c:v>544.14</c:v>
                </c:pt>
                <c:pt idx="3324">
                  <c:v>544.15125</c:v>
                </c:pt>
                <c:pt idx="3325">
                  <c:v>544.16250000000002</c:v>
                </c:pt>
                <c:pt idx="3326">
                  <c:v>544.17375000000004</c:v>
                </c:pt>
                <c:pt idx="3327">
                  <c:v>544.18499999999995</c:v>
                </c:pt>
                <c:pt idx="3328">
                  <c:v>544.19624999999996</c:v>
                </c:pt>
                <c:pt idx="3329">
                  <c:v>544.20749999999998</c:v>
                </c:pt>
                <c:pt idx="3330">
                  <c:v>544.21875</c:v>
                </c:pt>
                <c:pt idx="3331">
                  <c:v>544.23</c:v>
                </c:pt>
                <c:pt idx="3332">
                  <c:v>544.24125000000004</c:v>
                </c:pt>
                <c:pt idx="3333">
                  <c:v>544.25250000000005</c:v>
                </c:pt>
                <c:pt idx="3334">
                  <c:v>544.26374999999996</c:v>
                </c:pt>
                <c:pt idx="3335">
                  <c:v>544.27499999999998</c:v>
                </c:pt>
                <c:pt idx="3336">
                  <c:v>544.28625</c:v>
                </c:pt>
                <c:pt idx="3337">
                  <c:v>544.29750000000001</c:v>
                </c:pt>
                <c:pt idx="3338">
                  <c:v>544.30875000000003</c:v>
                </c:pt>
                <c:pt idx="3339">
                  <c:v>544.32000000000005</c:v>
                </c:pt>
                <c:pt idx="3340">
                  <c:v>544.33124999999995</c:v>
                </c:pt>
                <c:pt idx="3341">
                  <c:v>544.34249999999997</c:v>
                </c:pt>
                <c:pt idx="3342">
                  <c:v>544.35374999999999</c:v>
                </c:pt>
                <c:pt idx="3343">
                  <c:v>544.36500000000001</c:v>
                </c:pt>
                <c:pt idx="3344">
                  <c:v>544.37625000000003</c:v>
                </c:pt>
                <c:pt idx="3345">
                  <c:v>544.38750000000005</c:v>
                </c:pt>
                <c:pt idx="3346">
                  <c:v>544.39874999999995</c:v>
                </c:pt>
                <c:pt idx="3347">
                  <c:v>544.41</c:v>
                </c:pt>
                <c:pt idx="3348">
                  <c:v>544.42124999999999</c:v>
                </c:pt>
                <c:pt idx="3349">
                  <c:v>544.4325</c:v>
                </c:pt>
                <c:pt idx="3350">
                  <c:v>544.44375000000002</c:v>
                </c:pt>
                <c:pt idx="3351">
                  <c:v>544.45500000000004</c:v>
                </c:pt>
                <c:pt idx="3352">
                  <c:v>544.46624999999995</c:v>
                </c:pt>
                <c:pt idx="3353">
                  <c:v>544.47749999999996</c:v>
                </c:pt>
                <c:pt idx="3354">
                  <c:v>544.48874999999998</c:v>
                </c:pt>
                <c:pt idx="3355">
                  <c:v>544.5</c:v>
                </c:pt>
                <c:pt idx="3356">
                  <c:v>544.51125000000002</c:v>
                </c:pt>
                <c:pt idx="3357">
                  <c:v>544.52250000000004</c:v>
                </c:pt>
                <c:pt idx="3358">
                  <c:v>544.53375000000005</c:v>
                </c:pt>
                <c:pt idx="3359">
                  <c:v>544.54499999999996</c:v>
                </c:pt>
                <c:pt idx="3360">
                  <c:v>544.55624999999998</c:v>
                </c:pt>
                <c:pt idx="3361">
                  <c:v>544.5675</c:v>
                </c:pt>
                <c:pt idx="3362">
                  <c:v>544.57875000000001</c:v>
                </c:pt>
                <c:pt idx="3363">
                  <c:v>544.59</c:v>
                </c:pt>
                <c:pt idx="3364">
                  <c:v>544.60125000000005</c:v>
                </c:pt>
                <c:pt idx="3365">
                  <c:v>544.61249999999995</c:v>
                </c:pt>
                <c:pt idx="3366">
                  <c:v>544.62374999999997</c:v>
                </c:pt>
                <c:pt idx="3367">
                  <c:v>544.63499999999999</c:v>
                </c:pt>
                <c:pt idx="3368">
                  <c:v>544.64625000000001</c:v>
                </c:pt>
                <c:pt idx="3369">
                  <c:v>544.65750000000003</c:v>
                </c:pt>
                <c:pt idx="3370">
                  <c:v>544.66875000000005</c:v>
                </c:pt>
                <c:pt idx="3371">
                  <c:v>544.67999999999995</c:v>
                </c:pt>
                <c:pt idx="3372">
                  <c:v>544.69124999999997</c:v>
                </c:pt>
                <c:pt idx="3373">
                  <c:v>544.70249999999999</c:v>
                </c:pt>
                <c:pt idx="3374">
                  <c:v>544.71375</c:v>
                </c:pt>
                <c:pt idx="3375">
                  <c:v>544.72500000000002</c:v>
                </c:pt>
                <c:pt idx="3376">
                  <c:v>544.73625000000004</c:v>
                </c:pt>
                <c:pt idx="3377">
                  <c:v>544.74749999999995</c:v>
                </c:pt>
                <c:pt idx="3378">
                  <c:v>544.75874999999996</c:v>
                </c:pt>
                <c:pt idx="3379">
                  <c:v>544.77</c:v>
                </c:pt>
                <c:pt idx="3380">
                  <c:v>544.78125</c:v>
                </c:pt>
                <c:pt idx="3381">
                  <c:v>544.79250000000002</c:v>
                </c:pt>
                <c:pt idx="3382">
                  <c:v>544.80375000000004</c:v>
                </c:pt>
                <c:pt idx="3383">
                  <c:v>544.81500000000005</c:v>
                </c:pt>
                <c:pt idx="3384">
                  <c:v>544.82624999999996</c:v>
                </c:pt>
                <c:pt idx="3385">
                  <c:v>544.83749999999998</c:v>
                </c:pt>
                <c:pt idx="3386">
                  <c:v>544.84875</c:v>
                </c:pt>
                <c:pt idx="3387">
                  <c:v>544.86</c:v>
                </c:pt>
                <c:pt idx="3388">
                  <c:v>544.87125000000003</c:v>
                </c:pt>
                <c:pt idx="3389">
                  <c:v>544.88250000000005</c:v>
                </c:pt>
                <c:pt idx="3390">
                  <c:v>544.89374999999995</c:v>
                </c:pt>
                <c:pt idx="3391">
                  <c:v>544.90499999999997</c:v>
                </c:pt>
                <c:pt idx="3392">
                  <c:v>544.91624999999999</c:v>
                </c:pt>
                <c:pt idx="3393">
                  <c:v>544.92750000000001</c:v>
                </c:pt>
                <c:pt idx="3394">
                  <c:v>544.93875000000003</c:v>
                </c:pt>
                <c:pt idx="3395">
                  <c:v>544.95000000000005</c:v>
                </c:pt>
                <c:pt idx="3396">
                  <c:v>544.96124999999995</c:v>
                </c:pt>
                <c:pt idx="3397">
                  <c:v>544.97249999999997</c:v>
                </c:pt>
                <c:pt idx="3398">
                  <c:v>544.98374999999999</c:v>
                </c:pt>
                <c:pt idx="3399">
                  <c:v>544.995</c:v>
                </c:pt>
                <c:pt idx="3400">
                  <c:v>545.00625000000002</c:v>
                </c:pt>
                <c:pt idx="3401">
                  <c:v>545.01750000000004</c:v>
                </c:pt>
                <c:pt idx="3402">
                  <c:v>545.02874999999995</c:v>
                </c:pt>
                <c:pt idx="3403">
                  <c:v>545.04</c:v>
                </c:pt>
                <c:pt idx="3404">
                  <c:v>545.05124999999998</c:v>
                </c:pt>
                <c:pt idx="3405">
                  <c:v>545.0625</c:v>
                </c:pt>
                <c:pt idx="3406">
                  <c:v>545.07375000000002</c:v>
                </c:pt>
                <c:pt idx="3407">
                  <c:v>545.08500000000004</c:v>
                </c:pt>
                <c:pt idx="3408">
                  <c:v>545.09625000000005</c:v>
                </c:pt>
                <c:pt idx="3409">
                  <c:v>545.10749999999996</c:v>
                </c:pt>
                <c:pt idx="3410">
                  <c:v>545.11874999999998</c:v>
                </c:pt>
                <c:pt idx="3411">
                  <c:v>545.13</c:v>
                </c:pt>
                <c:pt idx="3412">
                  <c:v>545.14125000000001</c:v>
                </c:pt>
                <c:pt idx="3413">
                  <c:v>545.15250000000003</c:v>
                </c:pt>
                <c:pt idx="3414">
                  <c:v>545.16375000000005</c:v>
                </c:pt>
                <c:pt idx="3415">
                  <c:v>545.17499999999995</c:v>
                </c:pt>
                <c:pt idx="3416">
                  <c:v>545.18624999999997</c:v>
                </c:pt>
                <c:pt idx="3417">
                  <c:v>545.19749999999999</c:v>
                </c:pt>
                <c:pt idx="3418">
                  <c:v>545.20875000000001</c:v>
                </c:pt>
                <c:pt idx="3419">
                  <c:v>545.22</c:v>
                </c:pt>
                <c:pt idx="3420">
                  <c:v>545.23125000000005</c:v>
                </c:pt>
                <c:pt idx="3421">
                  <c:v>545.24249999999995</c:v>
                </c:pt>
                <c:pt idx="3422">
                  <c:v>545.25374999999997</c:v>
                </c:pt>
                <c:pt idx="3423">
                  <c:v>545.26499999999999</c:v>
                </c:pt>
                <c:pt idx="3424">
                  <c:v>545.27625</c:v>
                </c:pt>
                <c:pt idx="3425">
                  <c:v>545.28750000000002</c:v>
                </c:pt>
                <c:pt idx="3426">
                  <c:v>545.29875000000004</c:v>
                </c:pt>
                <c:pt idx="3427">
                  <c:v>545.30999999999995</c:v>
                </c:pt>
                <c:pt idx="3428">
                  <c:v>545.32124999999996</c:v>
                </c:pt>
                <c:pt idx="3429">
                  <c:v>545.33249999999998</c:v>
                </c:pt>
                <c:pt idx="3430">
                  <c:v>545.34375</c:v>
                </c:pt>
                <c:pt idx="3431">
                  <c:v>545.35500000000002</c:v>
                </c:pt>
                <c:pt idx="3432">
                  <c:v>545.36625000000004</c:v>
                </c:pt>
                <c:pt idx="3433">
                  <c:v>545.37750000000005</c:v>
                </c:pt>
                <c:pt idx="3434">
                  <c:v>545.38874999999996</c:v>
                </c:pt>
                <c:pt idx="3435">
                  <c:v>545.4</c:v>
                </c:pt>
                <c:pt idx="3436">
                  <c:v>545.41125</c:v>
                </c:pt>
                <c:pt idx="3437">
                  <c:v>545.42250000000001</c:v>
                </c:pt>
                <c:pt idx="3438">
                  <c:v>545.43375000000003</c:v>
                </c:pt>
                <c:pt idx="3439">
                  <c:v>545.44500000000005</c:v>
                </c:pt>
                <c:pt idx="3440">
                  <c:v>545.45624999999995</c:v>
                </c:pt>
                <c:pt idx="3441">
                  <c:v>545.46749999999997</c:v>
                </c:pt>
                <c:pt idx="3442">
                  <c:v>545.47874999999999</c:v>
                </c:pt>
                <c:pt idx="3443">
                  <c:v>545.49</c:v>
                </c:pt>
                <c:pt idx="3444">
                  <c:v>545.50125000000003</c:v>
                </c:pt>
                <c:pt idx="3445">
                  <c:v>545.51250000000005</c:v>
                </c:pt>
                <c:pt idx="3446">
                  <c:v>545.52374999999995</c:v>
                </c:pt>
                <c:pt idx="3447">
                  <c:v>545.53499999999997</c:v>
                </c:pt>
                <c:pt idx="3448">
                  <c:v>545.54624999999999</c:v>
                </c:pt>
                <c:pt idx="3449">
                  <c:v>545.5575</c:v>
                </c:pt>
                <c:pt idx="3450">
                  <c:v>545.56875000000002</c:v>
                </c:pt>
                <c:pt idx="3451">
                  <c:v>545.58000000000004</c:v>
                </c:pt>
                <c:pt idx="3452">
                  <c:v>545.59124999999995</c:v>
                </c:pt>
                <c:pt idx="3453">
                  <c:v>545.60249999999996</c:v>
                </c:pt>
                <c:pt idx="3454">
                  <c:v>545.61374999999998</c:v>
                </c:pt>
                <c:pt idx="3455">
                  <c:v>545.625</c:v>
                </c:pt>
                <c:pt idx="3456">
                  <c:v>545.63625000000002</c:v>
                </c:pt>
                <c:pt idx="3457">
                  <c:v>545.64750000000004</c:v>
                </c:pt>
                <c:pt idx="3458">
                  <c:v>545.65875000000005</c:v>
                </c:pt>
                <c:pt idx="3459">
                  <c:v>545.66999999999996</c:v>
                </c:pt>
                <c:pt idx="3460">
                  <c:v>545.68124999999998</c:v>
                </c:pt>
                <c:pt idx="3461">
                  <c:v>545.6925</c:v>
                </c:pt>
                <c:pt idx="3462">
                  <c:v>545.70375000000001</c:v>
                </c:pt>
                <c:pt idx="3463">
                  <c:v>545.71500000000003</c:v>
                </c:pt>
                <c:pt idx="3464">
                  <c:v>545.72625000000005</c:v>
                </c:pt>
                <c:pt idx="3465">
                  <c:v>545.73749999999995</c:v>
                </c:pt>
                <c:pt idx="3466">
                  <c:v>545.74874999999997</c:v>
                </c:pt>
                <c:pt idx="3467">
                  <c:v>545.76</c:v>
                </c:pt>
                <c:pt idx="3468">
                  <c:v>545.77125000000001</c:v>
                </c:pt>
                <c:pt idx="3469">
                  <c:v>545.78250000000003</c:v>
                </c:pt>
                <c:pt idx="3470">
                  <c:v>545.79375000000005</c:v>
                </c:pt>
                <c:pt idx="3471">
                  <c:v>545.80499999999995</c:v>
                </c:pt>
                <c:pt idx="3472">
                  <c:v>545.81624999999997</c:v>
                </c:pt>
                <c:pt idx="3473">
                  <c:v>545.82749999999999</c:v>
                </c:pt>
                <c:pt idx="3474">
                  <c:v>545.83875</c:v>
                </c:pt>
                <c:pt idx="3475">
                  <c:v>545.85</c:v>
                </c:pt>
                <c:pt idx="3476">
                  <c:v>545.86125000000004</c:v>
                </c:pt>
                <c:pt idx="3477">
                  <c:v>545.87249999999995</c:v>
                </c:pt>
                <c:pt idx="3478">
                  <c:v>545.88374999999996</c:v>
                </c:pt>
                <c:pt idx="3479">
                  <c:v>545.89499999999998</c:v>
                </c:pt>
                <c:pt idx="3480">
                  <c:v>545.90625</c:v>
                </c:pt>
                <c:pt idx="3481">
                  <c:v>545.91750000000002</c:v>
                </c:pt>
                <c:pt idx="3482">
                  <c:v>545.92875000000004</c:v>
                </c:pt>
                <c:pt idx="3483">
                  <c:v>545.94000000000005</c:v>
                </c:pt>
                <c:pt idx="3484">
                  <c:v>545.95124999999996</c:v>
                </c:pt>
                <c:pt idx="3485">
                  <c:v>545.96249999999998</c:v>
                </c:pt>
                <c:pt idx="3486">
                  <c:v>545.97375</c:v>
                </c:pt>
                <c:pt idx="3487">
                  <c:v>545.98500000000001</c:v>
                </c:pt>
                <c:pt idx="3488">
                  <c:v>545.99625000000003</c:v>
                </c:pt>
                <c:pt idx="3489">
                  <c:v>546.00750000000005</c:v>
                </c:pt>
                <c:pt idx="3490">
                  <c:v>546.01874999999995</c:v>
                </c:pt>
                <c:pt idx="3491">
                  <c:v>546.03</c:v>
                </c:pt>
                <c:pt idx="3492">
                  <c:v>546.04124999999999</c:v>
                </c:pt>
                <c:pt idx="3493">
                  <c:v>546.05250000000001</c:v>
                </c:pt>
                <c:pt idx="3494">
                  <c:v>546.06375000000003</c:v>
                </c:pt>
                <c:pt idx="3495">
                  <c:v>546.07500000000005</c:v>
                </c:pt>
                <c:pt idx="3496">
                  <c:v>546.08624999999995</c:v>
                </c:pt>
                <c:pt idx="3497">
                  <c:v>546.09749999999997</c:v>
                </c:pt>
                <c:pt idx="3498">
                  <c:v>546.10874999999999</c:v>
                </c:pt>
                <c:pt idx="3499">
                  <c:v>546.12</c:v>
                </c:pt>
                <c:pt idx="3500">
                  <c:v>546.13125000000002</c:v>
                </c:pt>
                <c:pt idx="3501">
                  <c:v>546.14250000000004</c:v>
                </c:pt>
                <c:pt idx="3502">
                  <c:v>546.15374999999995</c:v>
                </c:pt>
                <c:pt idx="3503">
                  <c:v>546.16499999999996</c:v>
                </c:pt>
                <c:pt idx="3504">
                  <c:v>546.17624999999998</c:v>
                </c:pt>
                <c:pt idx="3505">
                  <c:v>546.1875</c:v>
                </c:pt>
                <c:pt idx="3506">
                  <c:v>546.19875000000002</c:v>
                </c:pt>
                <c:pt idx="3507">
                  <c:v>546.21</c:v>
                </c:pt>
                <c:pt idx="3508">
                  <c:v>546.22125000000005</c:v>
                </c:pt>
                <c:pt idx="3509">
                  <c:v>546.23249999999996</c:v>
                </c:pt>
                <c:pt idx="3510">
                  <c:v>546.24374999999998</c:v>
                </c:pt>
                <c:pt idx="3511">
                  <c:v>546.255</c:v>
                </c:pt>
                <c:pt idx="3512">
                  <c:v>546.26625000000001</c:v>
                </c:pt>
                <c:pt idx="3513">
                  <c:v>546.27750000000003</c:v>
                </c:pt>
                <c:pt idx="3514">
                  <c:v>546.28875000000005</c:v>
                </c:pt>
                <c:pt idx="3515">
                  <c:v>546.29999999999995</c:v>
                </c:pt>
                <c:pt idx="3516">
                  <c:v>546.31124999999997</c:v>
                </c:pt>
                <c:pt idx="3517">
                  <c:v>546.32249999999999</c:v>
                </c:pt>
                <c:pt idx="3518">
                  <c:v>546.33375000000001</c:v>
                </c:pt>
                <c:pt idx="3519">
                  <c:v>546.34500000000003</c:v>
                </c:pt>
                <c:pt idx="3520">
                  <c:v>546.35625000000005</c:v>
                </c:pt>
                <c:pt idx="3521">
                  <c:v>546.36749999999995</c:v>
                </c:pt>
                <c:pt idx="3522">
                  <c:v>546.37874999999997</c:v>
                </c:pt>
                <c:pt idx="3523">
                  <c:v>546.39</c:v>
                </c:pt>
                <c:pt idx="3524">
                  <c:v>546.40125</c:v>
                </c:pt>
                <c:pt idx="3525">
                  <c:v>546.41250000000002</c:v>
                </c:pt>
                <c:pt idx="3526">
                  <c:v>546.42375000000004</c:v>
                </c:pt>
                <c:pt idx="3527">
                  <c:v>546.43499999999995</c:v>
                </c:pt>
                <c:pt idx="3528">
                  <c:v>546.44624999999996</c:v>
                </c:pt>
                <c:pt idx="3529">
                  <c:v>546.45749999999998</c:v>
                </c:pt>
                <c:pt idx="3530">
                  <c:v>546.46875</c:v>
                </c:pt>
                <c:pt idx="3531">
                  <c:v>546.48</c:v>
                </c:pt>
                <c:pt idx="3532">
                  <c:v>546.49125000000004</c:v>
                </c:pt>
                <c:pt idx="3533">
                  <c:v>546.50250000000005</c:v>
                </c:pt>
                <c:pt idx="3534">
                  <c:v>546.51374999999996</c:v>
                </c:pt>
                <c:pt idx="3535">
                  <c:v>546.52499999999998</c:v>
                </c:pt>
                <c:pt idx="3536">
                  <c:v>546.53625</c:v>
                </c:pt>
                <c:pt idx="3537">
                  <c:v>546.54750000000001</c:v>
                </c:pt>
                <c:pt idx="3538">
                  <c:v>546.55875000000003</c:v>
                </c:pt>
                <c:pt idx="3539">
                  <c:v>546.57000000000005</c:v>
                </c:pt>
                <c:pt idx="3540">
                  <c:v>546.58124999999995</c:v>
                </c:pt>
                <c:pt idx="3541">
                  <c:v>546.59249999999997</c:v>
                </c:pt>
                <c:pt idx="3542">
                  <c:v>546.60374999999999</c:v>
                </c:pt>
                <c:pt idx="3543">
                  <c:v>546.61500000000001</c:v>
                </c:pt>
                <c:pt idx="3544">
                  <c:v>546.62625000000003</c:v>
                </c:pt>
                <c:pt idx="3545">
                  <c:v>546.63750000000005</c:v>
                </c:pt>
                <c:pt idx="3546">
                  <c:v>546.64874999999995</c:v>
                </c:pt>
                <c:pt idx="3547">
                  <c:v>546.66</c:v>
                </c:pt>
                <c:pt idx="3548">
                  <c:v>546.67124999999999</c:v>
                </c:pt>
                <c:pt idx="3549">
                  <c:v>546.6825</c:v>
                </c:pt>
                <c:pt idx="3550">
                  <c:v>546.69375000000002</c:v>
                </c:pt>
                <c:pt idx="3551">
                  <c:v>546.70500000000004</c:v>
                </c:pt>
                <c:pt idx="3552">
                  <c:v>546.71624999999995</c:v>
                </c:pt>
                <c:pt idx="3553">
                  <c:v>546.72749999999996</c:v>
                </c:pt>
                <c:pt idx="3554">
                  <c:v>546.73874999999998</c:v>
                </c:pt>
                <c:pt idx="3555">
                  <c:v>546.75</c:v>
                </c:pt>
                <c:pt idx="3556">
                  <c:v>546.76125000000002</c:v>
                </c:pt>
                <c:pt idx="3557">
                  <c:v>546.77250000000004</c:v>
                </c:pt>
                <c:pt idx="3558">
                  <c:v>546.78375000000005</c:v>
                </c:pt>
                <c:pt idx="3559">
                  <c:v>546.79499999999996</c:v>
                </c:pt>
                <c:pt idx="3560">
                  <c:v>546.80624999999998</c:v>
                </c:pt>
                <c:pt idx="3561">
                  <c:v>546.8175</c:v>
                </c:pt>
                <c:pt idx="3562">
                  <c:v>546.82875000000001</c:v>
                </c:pt>
                <c:pt idx="3563">
                  <c:v>546.84</c:v>
                </c:pt>
                <c:pt idx="3564">
                  <c:v>546.85125000000005</c:v>
                </c:pt>
                <c:pt idx="3565">
                  <c:v>546.86249999999995</c:v>
                </c:pt>
                <c:pt idx="3566">
                  <c:v>546.87374999999997</c:v>
                </c:pt>
                <c:pt idx="3567">
                  <c:v>546.88499999999999</c:v>
                </c:pt>
                <c:pt idx="3568">
                  <c:v>546.89625000000001</c:v>
                </c:pt>
                <c:pt idx="3569">
                  <c:v>546.90750000000003</c:v>
                </c:pt>
                <c:pt idx="3570">
                  <c:v>546.91875000000005</c:v>
                </c:pt>
                <c:pt idx="3571">
                  <c:v>546.92999999999995</c:v>
                </c:pt>
                <c:pt idx="3572">
                  <c:v>546.94124999999997</c:v>
                </c:pt>
                <c:pt idx="3573">
                  <c:v>546.95249999999999</c:v>
                </c:pt>
                <c:pt idx="3574">
                  <c:v>546.96375</c:v>
                </c:pt>
                <c:pt idx="3575">
                  <c:v>546.97500000000002</c:v>
                </c:pt>
                <c:pt idx="3576">
                  <c:v>546.98625000000004</c:v>
                </c:pt>
                <c:pt idx="3577">
                  <c:v>546.99749999999995</c:v>
                </c:pt>
                <c:pt idx="3578">
                  <c:v>547.00874999999996</c:v>
                </c:pt>
                <c:pt idx="3579">
                  <c:v>547.02</c:v>
                </c:pt>
                <c:pt idx="3580">
                  <c:v>547.03125</c:v>
                </c:pt>
                <c:pt idx="3581">
                  <c:v>547.04250000000002</c:v>
                </c:pt>
                <c:pt idx="3582">
                  <c:v>547.05375000000004</c:v>
                </c:pt>
                <c:pt idx="3583">
                  <c:v>547.06500000000005</c:v>
                </c:pt>
                <c:pt idx="3584">
                  <c:v>547.07624999999996</c:v>
                </c:pt>
                <c:pt idx="3585">
                  <c:v>547.08749999999998</c:v>
                </c:pt>
                <c:pt idx="3586">
                  <c:v>547.09875</c:v>
                </c:pt>
                <c:pt idx="3587">
                  <c:v>547.11</c:v>
                </c:pt>
                <c:pt idx="3588">
                  <c:v>547.12125000000003</c:v>
                </c:pt>
                <c:pt idx="3589">
                  <c:v>547.13250000000005</c:v>
                </c:pt>
                <c:pt idx="3590">
                  <c:v>547.14374999999995</c:v>
                </c:pt>
                <c:pt idx="3591">
                  <c:v>547.15499999999997</c:v>
                </c:pt>
                <c:pt idx="3592">
                  <c:v>547.16624999999999</c:v>
                </c:pt>
                <c:pt idx="3593">
                  <c:v>547.17750000000001</c:v>
                </c:pt>
                <c:pt idx="3594">
                  <c:v>547.18875000000003</c:v>
                </c:pt>
                <c:pt idx="3595">
                  <c:v>547.20000000000005</c:v>
                </c:pt>
                <c:pt idx="3596">
                  <c:v>547.21124999999995</c:v>
                </c:pt>
                <c:pt idx="3597">
                  <c:v>547.22249999999997</c:v>
                </c:pt>
                <c:pt idx="3598">
                  <c:v>547.23374999999999</c:v>
                </c:pt>
                <c:pt idx="3599">
                  <c:v>547.245</c:v>
                </c:pt>
                <c:pt idx="3600">
                  <c:v>547.25625000000002</c:v>
                </c:pt>
                <c:pt idx="3601">
                  <c:v>547.26750000000004</c:v>
                </c:pt>
                <c:pt idx="3602">
                  <c:v>547.27874999999995</c:v>
                </c:pt>
                <c:pt idx="3603">
                  <c:v>547.29</c:v>
                </c:pt>
                <c:pt idx="3604">
                  <c:v>547.30124999999998</c:v>
                </c:pt>
                <c:pt idx="3605">
                  <c:v>547.3125</c:v>
                </c:pt>
                <c:pt idx="3606">
                  <c:v>547.32375000000002</c:v>
                </c:pt>
                <c:pt idx="3607">
                  <c:v>547.33500000000004</c:v>
                </c:pt>
                <c:pt idx="3608">
                  <c:v>547.34625000000005</c:v>
                </c:pt>
                <c:pt idx="3609">
                  <c:v>547.35749999999996</c:v>
                </c:pt>
                <c:pt idx="3610">
                  <c:v>547.36874999999998</c:v>
                </c:pt>
                <c:pt idx="3611">
                  <c:v>547.38</c:v>
                </c:pt>
                <c:pt idx="3612">
                  <c:v>547.39125000000001</c:v>
                </c:pt>
                <c:pt idx="3613">
                  <c:v>547.40250000000003</c:v>
                </c:pt>
                <c:pt idx="3614">
                  <c:v>547.41375000000005</c:v>
                </c:pt>
                <c:pt idx="3615">
                  <c:v>547.42499999999995</c:v>
                </c:pt>
                <c:pt idx="3616">
                  <c:v>547.43624999999997</c:v>
                </c:pt>
                <c:pt idx="3617">
                  <c:v>547.44749999999999</c:v>
                </c:pt>
                <c:pt idx="3618">
                  <c:v>547.45875000000001</c:v>
                </c:pt>
                <c:pt idx="3619">
                  <c:v>547.47</c:v>
                </c:pt>
                <c:pt idx="3620">
                  <c:v>547.48125000000005</c:v>
                </c:pt>
                <c:pt idx="3621">
                  <c:v>547.49249999999995</c:v>
                </c:pt>
                <c:pt idx="3622">
                  <c:v>547.50374999999997</c:v>
                </c:pt>
                <c:pt idx="3623">
                  <c:v>547.51499999999999</c:v>
                </c:pt>
                <c:pt idx="3624">
                  <c:v>547.52625</c:v>
                </c:pt>
                <c:pt idx="3625">
                  <c:v>547.53750000000002</c:v>
                </c:pt>
                <c:pt idx="3626">
                  <c:v>547.54875000000004</c:v>
                </c:pt>
                <c:pt idx="3627">
                  <c:v>547.55999999999995</c:v>
                </c:pt>
                <c:pt idx="3628">
                  <c:v>547.57124999999996</c:v>
                </c:pt>
                <c:pt idx="3629">
                  <c:v>547.58249999999998</c:v>
                </c:pt>
                <c:pt idx="3630">
                  <c:v>547.59375</c:v>
                </c:pt>
                <c:pt idx="3631">
                  <c:v>547.60500000000002</c:v>
                </c:pt>
                <c:pt idx="3632">
                  <c:v>547.61625000000004</c:v>
                </c:pt>
                <c:pt idx="3633">
                  <c:v>547.62750000000005</c:v>
                </c:pt>
                <c:pt idx="3634">
                  <c:v>547.63874999999996</c:v>
                </c:pt>
                <c:pt idx="3635">
                  <c:v>547.65</c:v>
                </c:pt>
                <c:pt idx="3636">
                  <c:v>547.66125</c:v>
                </c:pt>
                <c:pt idx="3637">
                  <c:v>547.67250000000001</c:v>
                </c:pt>
                <c:pt idx="3638">
                  <c:v>547.68375000000003</c:v>
                </c:pt>
                <c:pt idx="3639">
                  <c:v>547.69500000000005</c:v>
                </c:pt>
                <c:pt idx="3640">
                  <c:v>547.70624999999995</c:v>
                </c:pt>
                <c:pt idx="3641">
                  <c:v>547.71749999999997</c:v>
                </c:pt>
                <c:pt idx="3642">
                  <c:v>547.72874999999999</c:v>
                </c:pt>
                <c:pt idx="3643">
                  <c:v>547.74</c:v>
                </c:pt>
                <c:pt idx="3644">
                  <c:v>547.75125000000003</c:v>
                </c:pt>
                <c:pt idx="3645">
                  <c:v>547.76250000000005</c:v>
                </c:pt>
                <c:pt idx="3646">
                  <c:v>547.77374999999995</c:v>
                </c:pt>
                <c:pt idx="3647">
                  <c:v>547.78499999999997</c:v>
                </c:pt>
                <c:pt idx="3648">
                  <c:v>547.79624999999999</c:v>
                </c:pt>
                <c:pt idx="3649">
                  <c:v>547.8075</c:v>
                </c:pt>
                <c:pt idx="3650">
                  <c:v>547.81875000000002</c:v>
                </c:pt>
                <c:pt idx="3651">
                  <c:v>547.83000000000004</c:v>
                </c:pt>
                <c:pt idx="3652">
                  <c:v>547.84124999999995</c:v>
                </c:pt>
                <c:pt idx="3653">
                  <c:v>547.85249999999996</c:v>
                </c:pt>
                <c:pt idx="3654">
                  <c:v>547.86374999999998</c:v>
                </c:pt>
                <c:pt idx="3655">
                  <c:v>547.875</c:v>
                </c:pt>
                <c:pt idx="3656">
                  <c:v>547.88625000000002</c:v>
                </c:pt>
                <c:pt idx="3657">
                  <c:v>547.89750000000004</c:v>
                </c:pt>
                <c:pt idx="3658">
                  <c:v>547.90875000000005</c:v>
                </c:pt>
                <c:pt idx="3659">
                  <c:v>547.91999999999996</c:v>
                </c:pt>
                <c:pt idx="3660">
                  <c:v>547.93124999999998</c:v>
                </c:pt>
                <c:pt idx="3661">
                  <c:v>547.9425</c:v>
                </c:pt>
                <c:pt idx="3662">
                  <c:v>547.95375000000001</c:v>
                </c:pt>
                <c:pt idx="3663">
                  <c:v>547.96500000000003</c:v>
                </c:pt>
                <c:pt idx="3664">
                  <c:v>547.97625000000005</c:v>
                </c:pt>
                <c:pt idx="3665">
                  <c:v>547.98749999999995</c:v>
                </c:pt>
                <c:pt idx="3666">
                  <c:v>547.99874999999997</c:v>
                </c:pt>
                <c:pt idx="3667">
                  <c:v>548.01</c:v>
                </c:pt>
                <c:pt idx="3668">
                  <c:v>548.02125000000001</c:v>
                </c:pt>
                <c:pt idx="3669">
                  <c:v>548.03250000000003</c:v>
                </c:pt>
                <c:pt idx="3670">
                  <c:v>548.04375000000005</c:v>
                </c:pt>
                <c:pt idx="3671">
                  <c:v>548.05499999999995</c:v>
                </c:pt>
                <c:pt idx="3672">
                  <c:v>548.06624999999997</c:v>
                </c:pt>
                <c:pt idx="3673">
                  <c:v>548.07749999999999</c:v>
                </c:pt>
                <c:pt idx="3674">
                  <c:v>548.08875</c:v>
                </c:pt>
                <c:pt idx="3675">
                  <c:v>548.1</c:v>
                </c:pt>
                <c:pt idx="3676">
                  <c:v>548.11125000000004</c:v>
                </c:pt>
                <c:pt idx="3677">
                  <c:v>548.12249999999995</c:v>
                </c:pt>
                <c:pt idx="3678">
                  <c:v>548.13374999999996</c:v>
                </c:pt>
                <c:pt idx="3679">
                  <c:v>548.14499999999998</c:v>
                </c:pt>
                <c:pt idx="3680">
                  <c:v>548.15625</c:v>
                </c:pt>
                <c:pt idx="3681">
                  <c:v>548.16750000000002</c:v>
                </c:pt>
                <c:pt idx="3682">
                  <c:v>548.17875000000004</c:v>
                </c:pt>
                <c:pt idx="3683">
                  <c:v>548.19000000000005</c:v>
                </c:pt>
                <c:pt idx="3684">
                  <c:v>548.20124999999996</c:v>
                </c:pt>
                <c:pt idx="3685">
                  <c:v>548.21249999999998</c:v>
                </c:pt>
                <c:pt idx="3686">
                  <c:v>548.22375</c:v>
                </c:pt>
                <c:pt idx="3687">
                  <c:v>548.23500000000001</c:v>
                </c:pt>
                <c:pt idx="3688">
                  <c:v>548.24625000000003</c:v>
                </c:pt>
                <c:pt idx="3689">
                  <c:v>548.25750000000005</c:v>
                </c:pt>
                <c:pt idx="3690">
                  <c:v>548.26874999999995</c:v>
                </c:pt>
                <c:pt idx="3691">
                  <c:v>548.28</c:v>
                </c:pt>
                <c:pt idx="3692">
                  <c:v>548.29124999999999</c:v>
                </c:pt>
                <c:pt idx="3693">
                  <c:v>548.30250000000001</c:v>
                </c:pt>
                <c:pt idx="3694">
                  <c:v>548.31375000000003</c:v>
                </c:pt>
                <c:pt idx="3695">
                  <c:v>548.32500000000005</c:v>
                </c:pt>
                <c:pt idx="3696">
                  <c:v>548.33624999999995</c:v>
                </c:pt>
                <c:pt idx="3697">
                  <c:v>548.34749999999997</c:v>
                </c:pt>
                <c:pt idx="3698">
                  <c:v>548.35874999999999</c:v>
                </c:pt>
                <c:pt idx="3699">
                  <c:v>548.37</c:v>
                </c:pt>
                <c:pt idx="3700">
                  <c:v>548.38125000000002</c:v>
                </c:pt>
                <c:pt idx="3701">
                  <c:v>548.39250000000004</c:v>
                </c:pt>
                <c:pt idx="3702">
                  <c:v>548.40374999999995</c:v>
                </c:pt>
                <c:pt idx="3703">
                  <c:v>548.41499999999996</c:v>
                </c:pt>
                <c:pt idx="3704">
                  <c:v>548.42624999999998</c:v>
                </c:pt>
                <c:pt idx="3705">
                  <c:v>548.4375</c:v>
                </c:pt>
                <c:pt idx="3706">
                  <c:v>548.44875000000002</c:v>
                </c:pt>
                <c:pt idx="3707">
                  <c:v>548.46</c:v>
                </c:pt>
                <c:pt idx="3708">
                  <c:v>548.47125000000005</c:v>
                </c:pt>
                <c:pt idx="3709">
                  <c:v>548.48249999999996</c:v>
                </c:pt>
                <c:pt idx="3710">
                  <c:v>548.49374999999998</c:v>
                </c:pt>
                <c:pt idx="3711">
                  <c:v>548.505</c:v>
                </c:pt>
                <c:pt idx="3712">
                  <c:v>548.51625000000001</c:v>
                </c:pt>
                <c:pt idx="3713">
                  <c:v>548.52750000000003</c:v>
                </c:pt>
                <c:pt idx="3714">
                  <c:v>548.53875000000005</c:v>
                </c:pt>
                <c:pt idx="3715">
                  <c:v>548.54999999999995</c:v>
                </c:pt>
                <c:pt idx="3716">
                  <c:v>548.56124999999997</c:v>
                </c:pt>
                <c:pt idx="3717">
                  <c:v>548.57249999999999</c:v>
                </c:pt>
                <c:pt idx="3718">
                  <c:v>548.58375000000001</c:v>
                </c:pt>
                <c:pt idx="3719">
                  <c:v>548.59500000000003</c:v>
                </c:pt>
                <c:pt idx="3720">
                  <c:v>548.60625000000005</c:v>
                </c:pt>
                <c:pt idx="3721">
                  <c:v>548.61749999999995</c:v>
                </c:pt>
                <c:pt idx="3722">
                  <c:v>548.62874999999997</c:v>
                </c:pt>
                <c:pt idx="3723">
                  <c:v>548.64</c:v>
                </c:pt>
                <c:pt idx="3724">
                  <c:v>548.65125</c:v>
                </c:pt>
                <c:pt idx="3725">
                  <c:v>548.66250000000002</c:v>
                </c:pt>
                <c:pt idx="3726">
                  <c:v>548.67375000000004</c:v>
                </c:pt>
                <c:pt idx="3727">
                  <c:v>548.68499999999995</c:v>
                </c:pt>
                <c:pt idx="3728">
                  <c:v>548.69624999999996</c:v>
                </c:pt>
                <c:pt idx="3729">
                  <c:v>548.70749999999998</c:v>
                </c:pt>
                <c:pt idx="3730">
                  <c:v>548.71875</c:v>
                </c:pt>
                <c:pt idx="3731">
                  <c:v>548.73</c:v>
                </c:pt>
                <c:pt idx="3732">
                  <c:v>548.74125000000004</c:v>
                </c:pt>
                <c:pt idx="3733">
                  <c:v>548.75250000000005</c:v>
                </c:pt>
                <c:pt idx="3734">
                  <c:v>548.76374999999996</c:v>
                </c:pt>
                <c:pt idx="3735">
                  <c:v>548.77499999999998</c:v>
                </c:pt>
                <c:pt idx="3736">
                  <c:v>548.78625</c:v>
                </c:pt>
                <c:pt idx="3737">
                  <c:v>548.79750000000001</c:v>
                </c:pt>
                <c:pt idx="3738">
                  <c:v>548.80875000000003</c:v>
                </c:pt>
                <c:pt idx="3739">
                  <c:v>548.82000000000005</c:v>
                </c:pt>
                <c:pt idx="3740">
                  <c:v>548.83124999999995</c:v>
                </c:pt>
                <c:pt idx="3741">
                  <c:v>548.84249999999997</c:v>
                </c:pt>
                <c:pt idx="3742">
                  <c:v>548.85374999999999</c:v>
                </c:pt>
                <c:pt idx="3743">
                  <c:v>548.86500000000001</c:v>
                </c:pt>
                <c:pt idx="3744">
                  <c:v>548.87625000000003</c:v>
                </c:pt>
                <c:pt idx="3745">
                  <c:v>548.88750000000005</c:v>
                </c:pt>
                <c:pt idx="3746">
                  <c:v>548.89874999999995</c:v>
                </c:pt>
                <c:pt idx="3747">
                  <c:v>548.91</c:v>
                </c:pt>
                <c:pt idx="3748">
                  <c:v>548.92124999999999</c:v>
                </c:pt>
                <c:pt idx="3749">
                  <c:v>548.9325</c:v>
                </c:pt>
                <c:pt idx="3750">
                  <c:v>548.94375000000002</c:v>
                </c:pt>
                <c:pt idx="3751">
                  <c:v>548.95500000000004</c:v>
                </c:pt>
                <c:pt idx="3752">
                  <c:v>548.96624999999995</c:v>
                </c:pt>
                <c:pt idx="3753">
                  <c:v>548.97749999999996</c:v>
                </c:pt>
                <c:pt idx="3754">
                  <c:v>548.98874999999998</c:v>
                </c:pt>
                <c:pt idx="3755">
                  <c:v>549</c:v>
                </c:pt>
                <c:pt idx="3756">
                  <c:v>549.01125000000002</c:v>
                </c:pt>
                <c:pt idx="3757">
                  <c:v>549.02250000000004</c:v>
                </c:pt>
                <c:pt idx="3758">
                  <c:v>549.03375000000005</c:v>
                </c:pt>
                <c:pt idx="3759">
                  <c:v>549.04499999999996</c:v>
                </c:pt>
                <c:pt idx="3760">
                  <c:v>549.05624999999998</c:v>
                </c:pt>
                <c:pt idx="3761">
                  <c:v>549.0675</c:v>
                </c:pt>
                <c:pt idx="3762">
                  <c:v>549.07875000000001</c:v>
                </c:pt>
                <c:pt idx="3763">
                  <c:v>549.09</c:v>
                </c:pt>
                <c:pt idx="3764">
                  <c:v>549.10125000000005</c:v>
                </c:pt>
                <c:pt idx="3765">
                  <c:v>549.11249999999995</c:v>
                </c:pt>
                <c:pt idx="3766">
                  <c:v>549.12374999999997</c:v>
                </c:pt>
                <c:pt idx="3767">
                  <c:v>549.13499999999999</c:v>
                </c:pt>
                <c:pt idx="3768">
                  <c:v>549.14625000000001</c:v>
                </c:pt>
                <c:pt idx="3769">
                  <c:v>549.15750000000003</c:v>
                </c:pt>
                <c:pt idx="3770">
                  <c:v>549.16875000000005</c:v>
                </c:pt>
                <c:pt idx="3771">
                  <c:v>549.17999999999995</c:v>
                </c:pt>
                <c:pt idx="3772">
                  <c:v>549.19124999999997</c:v>
                </c:pt>
                <c:pt idx="3773">
                  <c:v>549.20249999999999</c:v>
                </c:pt>
                <c:pt idx="3774">
                  <c:v>549.21375</c:v>
                </c:pt>
                <c:pt idx="3775">
                  <c:v>549.22500000000002</c:v>
                </c:pt>
                <c:pt idx="3776">
                  <c:v>549.23625000000004</c:v>
                </c:pt>
                <c:pt idx="3777">
                  <c:v>549.24749999999995</c:v>
                </c:pt>
                <c:pt idx="3778">
                  <c:v>549.25874999999996</c:v>
                </c:pt>
                <c:pt idx="3779">
                  <c:v>549.27</c:v>
                </c:pt>
                <c:pt idx="3780">
                  <c:v>549.28125</c:v>
                </c:pt>
                <c:pt idx="3781">
                  <c:v>549.29250000000002</c:v>
                </c:pt>
                <c:pt idx="3782">
                  <c:v>549.30375000000004</c:v>
                </c:pt>
                <c:pt idx="3783">
                  <c:v>549.31500000000005</c:v>
                </c:pt>
                <c:pt idx="3784">
                  <c:v>549.32624999999996</c:v>
                </c:pt>
                <c:pt idx="3785">
                  <c:v>549.33749999999998</c:v>
                </c:pt>
                <c:pt idx="3786">
                  <c:v>549.34875</c:v>
                </c:pt>
                <c:pt idx="3787">
                  <c:v>549.36</c:v>
                </c:pt>
                <c:pt idx="3788">
                  <c:v>549.37125000000003</c:v>
                </c:pt>
                <c:pt idx="3789">
                  <c:v>549.38250000000005</c:v>
                </c:pt>
                <c:pt idx="3790">
                  <c:v>549.39374999999995</c:v>
                </c:pt>
                <c:pt idx="3791">
                  <c:v>549.40499999999997</c:v>
                </c:pt>
                <c:pt idx="3792">
                  <c:v>549.41624999999999</c:v>
                </c:pt>
                <c:pt idx="3793">
                  <c:v>549.42750000000001</c:v>
                </c:pt>
                <c:pt idx="3794">
                  <c:v>549.43875000000003</c:v>
                </c:pt>
                <c:pt idx="3795">
                  <c:v>549.45000000000005</c:v>
                </c:pt>
                <c:pt idx="3796">
                  <c:v>549.46124999999995</c:v>
                </c:pt>
                <c:pt idx="3797">
                  <c:v>549.47249999999997</c:v>
                </c:pt>
                <c:pt idx="3798">
                  <c:v>549.48374999999999</c:v>
                </c:pt>
                <c:pt idx="3799">
                  <c:v>549.495</c:v>
                </c:pt>
                <c:pt idx="3800">
                  <c:v>549.50625000000002</c:v>
                </c:pt>
                <c:pt idx="3801">
                  <c:v>549.51750000000004</c:v>
                </c:pt>
                <c:pt idx="3802">
                  <c:v>549.52874999999995</c:v>
                </c:pt>
                <c:pt idx="3803">
                  <c:v>549.54</c:v>
                </c:pt>
                <c:pt idx="3804">
                  <c:v>549.55124999999998</c:v>
                </c:pt>
                <c:pt idx="3805">
                  <c:v>549.5625</c:v>
                </c:pt>
                <c:pt idx="3806">
                  <c:v>549.57375000000002</c:v>
                </c:pt>
                <c:pt idx="3807">
                  <c:v>549.58500000000004</c:v>
                </c:pt>
                <c:pt idx="3808">
                  <c:v>549.59625000000005</c:v>
                </c:pt>
                <c:pt idx="3809">
                  <c:v>549.60749999999996</c:v>
                </c:pt>
                <c:pt idx="3810">
                  <c:v>549.61874999999998</c:v>
                </c:pt>
                <c:pt idx="3811">
                  <c:v>549.63</c:v>
                </c:pt>
                <c:pt idx="3812">
                  <c:v>549.64125000000001</c:v>
                </c:pt>
                <c:pt idx="3813">
                  <c:v>549.65250000000003</c:v>
                </c:pt>
                <c:pt idx="3814">
                  <c:v>549.66375000000005</c:v>
                </c:pt>
                <c:pt idx="3815">
                  <c:v>549.67499999999995</c:v>
                </c:pt>
                <c:pt idx="3816">
                  <c:v>549.68624999999997</c:v>
                </c:pt>
                <c:pt idx="3817">
                  <c:v>549.69749999999999</c:v>
                </c:pt>
                <c:pt idx="3818">
                  <c:v>549.70875000000001</c:v>
                </c:pt>
                <c:pt idx="3819">
                  <c:v>549.72</c:v>
                </c:pt>
                <c:pt idx="3820">
                  <c:v>549.73125000000005</c:v>
                </c:pt>
                <c:pt idx="3821">
                  <c:v>549.74249999999995</c:v>
                </c:pt>
                <c:pt idx="3822">
                  <c:v>549.75374999999997</c:v>
                </c:pt>
                <c:pt idx="3823">
                  <c:v>549.76499999999999</c:v>
                </c:pt>
                <c:pt idx="3824">
                  <c:v>549.77625</c:v>
                </c:pt>
                <c:pt idx="3825">
                  <c:v>549.78750000000002</c:v>
                </c:pt>
                <c:pt idx="3826">
                  <c:v>549.79875000000004</c:v>
                </c:pt>
                <c:pt idx="3827">
                  <c:v>549.80999999999995</c:v>
                </c:pt>
                <c:pt idx="3828">
                  <c:v>549.82124999999996</c:v>
                </c:pt>
                <c:pt idx="3829">
                  <c:v>549.83249999999998</c:v>
                </c:pt>
                <c:pt idx="3830">
                  <c:v>549.84375</c:v>
                </c:pt>
                <c:pt idx="3831">
                  <c:v>549.85500000000002</c:v>
                </c:pt>
                <c:pt idx="3832">
                  <c:v>549.86625000000004</c:v>
                </c:pt>
                <c:pt idx="3833">
                  <c:v>549.87750000000005</c:v>
                </c:pt>
                <c:pt idx="3834">
                  <c:v>549.88874999999996</c:v>
                </c:pt>
                <c:pt idx="3835">
                  <c:v>549.9</c:v>
                </c:pt>
                <c:pt idx="3836">
                  <c:v>549.91125</c:v>
                </c:pt>
                <c:pt idx="3837">
                  <c:v>549.92250000000001</c:v>
                </c:pt>
                <c:pt idx="3838">
                  <c:v>549.93375000000003</c:v>
                </c:pt>
                <c:pt idx="3839">
                  <c:v>549.94500000000005</c:v>
                </c:pt>
                <c:pt idx="3840">
                  <c:v>549.95624999999995</c:v>
                </c:pt>
                <c:pt idx="3841">
                  <c:v>549.96749999999997</c:v>
                </c:pt>
                <c:pt idx="3842">
                  <c:v>549.97874999999999</c:v>
                </c:pt>
                <c:pt idx="3843">
                  <c:v>549.99</c:v>
                </c:pt>
                <c:pt idx="3844">
                  <c:v>550.00125000000003</c:v>
                </c:pt>
                <c:pt idx="3845">
                  <c:v>550.01250000000005</c:v>
                </c:pt>
                <c:pt idx="3846">
                  <c:v>550.02374999999995</c:v>
                </c:pt>
                <c:pt idx="3847">
                  <c:v>550.03499999999997</c:v>
                </c:pt>
                <c:pt idx="3848">
                  <c:v>550.04624999999999</c:v>
                </c:pt>
                <c:pt idx="3849">
                  <c:v>550.0575</c:v>
                </c:pt>
                <c:pt idx="3850">
                  <c:v>550.06875000000002</c:v>
                </c:pt>
                <c:pt idx="3851">
                  <c:v>550.08000000000004</c:v>
                </c:pt>
                <c:pt idx="3852">
                  <c:v>550.09124999999995</c:v>
                </c:pt>
                <c:pt idx="3853">
                  <c:v>550.10249999999996</c:v>
                </c:pt>
                <c:pt idx="3854">
                  <c:v>550.11374999999998</c:v>
                </c:pt>
                <c:pt idx="3855">
                  <c:v>550.125</c:v>
                </c:pt>
                <c:pt idx="3856">
                  <c:v>550.13625000000002</c:v>
                </c:pt>
                <c:pt idx="3857">
                  <c:v>550.14750000000004</c:v>
                </c:pt>
                <c:pt idx="3858">
                  <c:v>550.15875000000005</c:v>
                </c:pt>
                <c:pt idx="3859">
                  <c:v>550.16999999999996</c:v>
                </c:pt>
                <c:pt idx="3860">
                  <c:v>550.18124999999998</c:v>
                </c:pt>
                <c:pt idx="3861">
                  <c:v>550.1925</c:v>
                </c:pt>
                <c:pt idx="3862">
                  <c:v>550.20375000000001</c:v>
                </c:pt>
                <c:pt idx="3863">
                  <c:v>550.21500000000003</c:v>
                </c:pt>
                <c:pt idx="3864">
                  <c:v>550.22625000000005</c:v>
                </c:pt>
                <c:pt idx="3865">
                  <c:v>550.23749999999995</c:v>
                </c:pt>
                <c:pt idx="3866">
                  <c:v>550.24874999999997</c:v>
                </c:pt>
                <c:pt idx="3867">
                  <c:v>550.26</c:v>
                </c:pt>
                <c:pt idx="3868">
                  <c:v>550.27125000000001</c:v>
                </c:pt>
                <c:pt idx="3869">
                  <c:v>550.28250000000003</c:v>
                </c:pt>
                <c:pt idx="3870">
                  <c:v>550.29375000000005</c:v>
                </c:pt>
                <c:pt idx="3871">
                  <c:v>550.30499999999995</c:v>
                </c:pt>
                <c:pt idx="3872">
                  <c:v>550.31624999999997</c:v>
                </c:pt>
                <c:pt idx="3873">
                  <c:v>550.32749999999999</c:v>
                </c:pt>
                <c:pt idx="3874">
                  <c:v>550.33875</c:v>
                </c:pt>
                <c:pt idx="3875">
                  <c:v>550.35</c:v>
                </c:pt>
                <c:pt idx="3876">
                  <c:v>550.36125000000004</c:v>
                </c:pt>
                <c:pt idx="3877">
                  <c:v>550.37249999999995</c:v>
                </c:pt>
                <c:pt idx="3878">
                  <c:v>550.38374999999996</c:v>
                </c:pt>
                <c:pt idx="3879">
                  <c:v>550.39499999999998</c:v>
                </c:pt>
                <c:pt idx="3880">
                  <c:v>550.40625</c:v>
                </c:pt>
                <c:pt idx="3881">
                  <c:v>550.41750000000002</c:v>
                </c:pt>
                <c:pt idx="3882">
                  <c:v>550.42875000000004</c:v>
                </c:pt>
                <c:pt idx="3883">
                  <c:v>550.44000000000005</c:v>
                </c:pt>
                <c:pt idx="3884">
                  <c:v>550.45124999999996</c:v>
                </c:pt>
                <c:pt idx="3885">
                  <c:v>550.46249999999998</c:v>
                </c:pt>
                <c:pt idx="3886">
                  <c:v>550.47375</c:v>
                </c:pt>
                <c:pt idx="3887">
                  <c:v>550.48500000000001</c:v>
                </c:pt>
                <c:pt idx="3888">
                  <c:v>550.49625000000003</c:v>
                </c:pt>
                <c:pt idx="3889">
                  <c:v>550.50750000000005</c:v>
                </c:pt>
                <c:pt idx="3890">
                  <c:v>550.51874999999995</c:v>
                </c:pt>
                <c:pt idx="3891">
                  <c:v>550.53</c:v>
                </c:pt>
                <c:pt idx="3892">
                  <c:v>550.54124999999999</c:v>
                </c:pt>
                <c:pt idx="3893">
                  <c:v>550.55250000000001</c:v>
                </c:pt>
                <c:pt idx="3894">
                  <c:v>550.56375000000003</c:v>
                </c:pt>
                <c:pt idx="3895">
                  <c:v>550.57500000000005</c:v>
                </c:pt>
                <c:pt idx="3896">
                  <c:v>550.58624999999995</c:v>
                </c:pt>
                <c:pt idx="3897">
                  <c:v>550.59749999999997</c:v>
                </c:pt>
                <c:pt idx="3898">
                  <c:v>550.60874999999999</c:v>
                </c:pt>
                <c:pt idx="3899">
                  <c:v>550.62</c:v>
                </c:pt>
                <c:pt idx="3900">
                  <c:v>550.63125000000002</c:v>
                </c:pt>
                <c:pt idx="3901">
                  <c:v>550.64250000000004</c:v>
                </c:pt>
                <c:pt idx="3902">
                  <c:v>550.65374999999995</c:v>
                </c:pt>
                <c:pt idx="3903">
                  <c:v>550.66499999999996</c:v>
                </c:pt>
                <c:pt idx="3904">
                  <c:v>550.67624999999998</c:v>
                </c:pt>
                <c:pt idx="3905">
                  <c:v>550.6875</c:v>
                </c:pt>
                <c:pt idx="3906">
                  <c:v>550.69875000000002</c:v>
                </c:pt>
                <c:pt idx="3907">
                  <c:v>550.71</c:v>
                </c:pt>
                <c:pt idx="3908">
                  <c:v>550.72125000000005</c:v>
                </c:pt>
                <c:pt idx="3909">
                  <c:v>550.73249999999996</c:v>
                </c:pt>
                <c:pt idx="3910">
                  <c:v>550.74374999999998</c:v>
                </c:pt>
                <c:pt idx="3911">
                  <c:v>550.755</c:v>
                </c:pt>
                <c:pt idx="3912">
                  <c:v>550.76625000000001</c:v>
                </c:pt>
                <c:pt idx="3913">
                  <c:v>550.77750000000003</c:v>
                </c:pt>
                <c:pt idx="3914">
                  <c:v>550.78875000000005</c:v>
                </c:pt>
                <c:pt idx="3915">
                  <c:v>550.79999999999995</c:v>
                </c:pt>
                <c:pt idx="3916">
                  <c:v>550.81124999999997</c:v>
                </c:pt>
                <c:pt idx="3917">
                  <c:v>550.82249999999999</c:v>
                </c:pt>
                <c:pt idx="3918">
                  <c:v>550.83375000000001</c:v>
                </c:pt>
                <c:pt idx="3919">
                  <c:v>550.84500000000003</c:v>
                </c:pt>
                <c:pt idx="3920">
                  <c:v>550.85625000000005</c:v>
                </c:pt>
                <c:pt idx="3921">
                  <c:v>550.86749999999995</c:v>
                </c:pt>
                <c:pt idx="3922">
                  <c:v>550.87874999999997</c:v>
                </c:pt>
                <c:pt idx="3923">
                  <c:v>550.89</c:v>
                </c:pt>
                <c:pt idx="3924">
                  <c:v>550.90125</c:v>
                </c:pt>
                <c:pt idx="3925">
                  <c:v>550.91250000000002</c:v>
                </c:pt>
                <c:pt idx="3926">
                  <c:v>550.92375000000004</c:v>
                </c:pt>
                <c:pt idx="3927">
                  <c:v>550.93499999999995</c:v>
                </c:pt>
                <c:pt idx="3928">
                  <c:v>550.94624999999996</c:v>
                </c:pt>
                <c:pt idx="3929">
                  <c:v>550.95749999999998</c:v>
                </c:pt>
                <c:pt idx="3930">
                  <c:v>550.96875</c:v>
                </c:pt>
                <c:pt idx="3931">
                  <c:v>550.98</c:v>
                </c:pt>
                <c:pt idx="3932">
                  <c:v>550.99125000000004</c:v>
                </c:pt>
                <c:pt idx="3933">
                  <c:v>551.00250000000005</c:v>
                </c:pt>
                <c:pt idx="3934">
                  <c:v>551.01374999999996</c:v>
                </c:pt>
                <c:pt idx="3935">
                  <c:v>551.02499999999998</c:v>
                </c:pt>
                <c:pt idx="3936">
                  <c:v>551.03625</c:v>
                </c:pt>
                <c:pt idx="3937">
                  <c:v>551.04750000000001</c:v>
                </c:pt>
                <c:pt idx="3938">
                  <c:v>551.05875000000003</c:v>
                </c:pt>
                <c:pt idx="3939">
                  <c:v>551.07000000000005</c:v>
                </c:pt>
                <c:pt idx="3940">
                  <c:v>551.08124999999995</c:v>
                </c:pt>
                <c:pt idx="3941">
                  <c:v>551.09249999999997</c:v>
                </c:pt>
                <c:pt idx="3942">
                  <c:v>551.10374999999999</c:v>
                </c:pt>
                <c:pt idx="3943">
                  <c:v>551.11500000000001</c:v>
                </c:pt>
                <c:pt idx="3944">
                  <c:v>551.12625000000003</c:v>
                </c:pt>
                <c:pt idx="3945">
                  <c:v>551.13750000000005</c:v>
                </c:pt>
                <c:pt idx="3946">
                  <c:v>551.14874999999995</c:v>
                </c:pt>
                <c:pt idx="3947">
                  <c:v>551.16</c:v>
                </c:pt>
                <c:pt idx="3948">
                  <c:v>551.17124999999999</c:v>
                </c:pt>
                <c:pt idx="3949">
                  <c:v>551.1825</c:v>
                </c:pt>
                <c:pt idx="3950">
                  <c:v>551.19375000000002</c:v>
                </c:pt>
                <c:pt idx="3951">
                  <c:v>551.20500000000004</c:v>
                </c:pt>
                <c:pt idx="3952">
                  <c:v>551.21624999999995</c:v>
                </c:pt>
                <c:pt idx="3953">
                  <c:v>551.22749999999996</c:v>
                </c:pt>
                <c:pt idx="3954">
                  <c:v>551.23874999999998</c:v>
                </c:pt>
                <c:pt idx="3955">
                  <c:v>551.25</c:v>
                </c:pt>
                <c:pt idx="3956">
                  <c:v>551.26125000000002</c:v>
                </c:pt>
                <c:pt idx="3957">
                  <c:v>551.27250000000004</c:v>
                </c:pt>
                <c:pt idx="3958">
                  <c:v>551.28375000000005</c:v>
                </c:pt>
                <c:pt idx="3959">
                  <c:v>551.29499999999996</c:v>
                </c:pt>
                <c:pt idx="3960">
                  <c:v>551.30624999999998</c:v>
                </c:pt>
                <c:pt idx="3961">
                  <c:v>551.3175</c:v>
                </c:pt>
                <c:pt idx="3962">
                  <c:v>551.32875000000001</c:v>
                </c:pt>
                <c:pt idx="3963">
                  <c:v>551.34</c:v>
                </c:pt>
                <c:pt idx="3964">
                  <c:v>551.35125000000005</c:v>
                </c:pt>
                <c:pt idx="3965">
                  <c:v>551.36249999999995</c:v>
                </c:pt>
                <c:pt idx="3966">
                  <c:v>551.37374999999997</c:v>
                </c:pt>
                <c:pt idx="3967">
                  <c:v>551.38499999999999</c:v>
                </c:pt>
                <c:pt idx="3968">
                  <c:v>551.39625000000001</c:v>
                </c:pt>
                <c:pt idx="3969">
                  <c:v>551.40750000000003</c:v>
                </c:pt>
                <c:pt idx="3970">
                  <c:v>551.41875000000005</c:v>
                </c:pt>
                <c:pt idx="3971">
                  <c:v>551.42999999999995</c:v>
                </c:pt>
                <c:pt idx="3972">
                  <c:v>551.44124999999997</c:v>
                </c:pt>
                <c:pt idx="3973">
                  <c:v>551.45249999999999</c:v>
                </c:pt>
                <c:pt idx="3974">
                  <c:v>551.46375</c:v>
                </c:pt>
                <c:pt idx="3975">
                  <c:v>551.47500000000002</c:v>
                </c:pt>
                <c:pt idx="3976">
                  <c:v>551.48625000000004</c:v>
                </c:pt>
                <c:pt idx="3977">
                  <c:v>551.49749999999995</c:v>
                </c:pt>
                <c:pt idx="3978">
                  <c:v>551.50874999999996</c:v>
                </c:pt>
                <c:pt idx="3979">
                  <c:v>551.52</c:v>
                </c:pt>
                <c:pt idx="3980">
                  <c:v>551.53125</c:v>
                </c:pt>
                <c:pt idx="3981">
                  <c:v>551.54250000000002</c:v>
                </c:pt>
                <c:pt idx="3982">
                  <c:v>551.55375000000004</c:v>
                </c:pt>
                <c:pt idx="3983">
                  <c:v>551.56500000000005</c:v>
                </c:pt>
                <c:pt idx="3984">
                  <c:v>551.57624999999996</c:v>
                </c:pt>
                <c:pt idx="3985">
                  <c:v>551.58749999999998</c:v>
                </c:pt>
                <c:pt idx="3986">
                  <c:v>551.59875</c:v>
                </c:pt>
                <c:pt idx="3987">
                  <c:v>551.61</c:v>
                </c:pt>
                <c:pt idx="3988">
                  <c:v>551.62125000000003</c:v>
                </c:pt>
                <c:pt idx="3989">
                  <c:v>551.63250000000005</c:v>
                </c:pt>
                <c:pt idx="3990">
                  <c:v>551.64374999999995</c:v>
                </c:pt>
                <c:pt idx="3991">
                  <c:v>551.65499999999997</c:v>
                </c:pt>
                <c:pt idx="3992">
                  <c:v>551.66624999999999</c:v>
                </c:pt>
                <c:pt idx="3993">
                  <c:v>551.67750000000001</c:v>
                </c:pt>
                <c:pt idx="3994">
                  <c:v>551.68875000000003</c:v>
                </c:pt>
                <c:pt idx="3995">
                  <c:v>551.70000000000005</c:v>
                </c:pt>
                <c:pt idx="3996">
                  <c:v>551.71124999999995</c:v>
                </c:pt>
                <c:pt idx="3997">
                  <c:v>551.72249999999997</c:v>
                </c:pt>
                <c:pt idx="3998">
                  <c:v>551.73374999999999</c:v>
                </c:pt>
                <c:pt idx="3999">
                  <c:v>551.745</c:v>
                </c:pt>
                <c:pt idx="4000">
                  <c:v>551.75625000000002</c:v>
                </c:pt>
                <c:pt idx="4001">
                  <c:v>551.76750000000004</c:v>
                </c:pt>
                <c:pt idx="4002">
                  <c:v>551.77874999999995</c:v>
                </c:pt>
                <c:pt idx="4003">
                  <c:v>551.79</c:v>
                </c:pt>
                <c:pt idx="4004">
                  <c:v>551.80124999999998</c:v>
                </c:pt>
                <c:pt idx="4005">
                  <c:v>551.8125</c:v>
                </c:pt>
                <c:pt idx="4006">
                  <c:v>551.82375000000002</c:v>
                </c:pt>
                <c:pt idx="4007">
                  <c:v>551.83500000000004</c:v>
                </c:pt>
                <c:pt idx="4008">
                  <c:v>551.84625000000005</c:v>
                </c:pt>
                <c:pt idx="4009">
                  <c:v>551.85749999999996</c:v>
                </c:pt>
                <c:pt idx="4010">
                  <c:v>551.86874999999998</c:v>
                </c:pt>
                <c:pt idx="4011">
                  <c:v>551.88</c:v>
                </c:pt>
                <c:pt idx="4012">
                  <c:v>551.89125000000001</c:v>
                </c:pt>
                <c:pt idx="4013">
                  <c:v>551.90250000000003</c:v>
                </c:pt>
                <c:pt idx="4014">
                  <c:v>551.91375000000005</c:v>
                </c:pt>
                <c:pt idx="4015">
                  <c:v>551.92499999999995</c:v>
                </c:pt>
                <c:pt idx="4016">
                  <c:v>551.93624999999997</c:v>
                </c:pt>
                <c:pt idx="4017">
                  <c:v>551.94749999999999</c:v>
                </c:pt>
                <c:pt idx="4018">
                  <c:v>551.95875000000001</c:v>
                </c:pt>
                <c:pt idx="4019">
                  <c:v>551.97</c:v>
                </c:pt>
                <c:pt idx="4020">
                  <c:v>551.98125000000005</c:v>
                </c:pt>
                <c:pt idx="4021">
                  <c:v>551.99249999999995</c:v>
                </c:pt>
                <c:pt idx="4022">
                  <c:v>552.00374999999997</c:v>
                </c:pt>
                <c:pt idx="4023">
                  <c:v>552.01499999999999</c:v>
                </c:pt>
                <c:pt idx="4024">
                  <c:v>552.02625</c:v>
                </c:pt>
                <c:pt idx="4025">
                  <c:v>552.03750000000002</c:v>
                </c:pt>
                <c:pt idx="4026">
                  <c:v>552.04875000000004</c:v>
                </c:pt>
                <c:pt idx="4027">
                  <c:v>552.05999999999995</c:v>
                </c:pt>
                <c:pt idx="4028">
                  <c:v>552.07124999999996</c:v>
                </c:pt>
                <c:pt idx="4029">
                  <c:v>552.08249999999998</c:v>
                </c:pt>
                <c:pt idx="4030">
                  <c:v>552.09375</c:v>
                </c:pt>
                <c:pt idx="4031">
                  <c:v>552.10500000000002</c:v>
                </c:pt>
                <c:pt idx="4032">
                  <c:v>552.11625000000004</c:v>
                </c:pt>
                <c:pt idx="4033">
                  <c:v>552.12750000000005</c:v>
                </c:pt>
                <c:pt idx="4034">
                  <c:v>552.13874999999996</c:v>
                </c:pt>
                <c:pt idx="4035">
                  <c:v>552.15</c:v>
                </c:pt>
                <c:pt idx="4036">
                  <c:v>552.16125</c:v>
                </c:pt>
                <c:pt idx="4037">
                  <c:v>552.17250000000001</c:v>
                </c:pt>
                <c:pt idx="4038">
                  <c:v>552.18375000000003</c:v>
                </c:pt>
                <c:pt idx="4039">
                  <c:v>552.19500000000005</c:v>
                </c:pt>
                <c:pt idx="4040">
                  <c:v>552.20624999999995</c:v>
                </c:pt>
                <c:pt idx="4041">
                  <c:v>552.21749999999997</c:v>
                </c:pt>
                <c:pt idx="4042">
                  <c:v>552.22874999999999</c:v>
                </c:pt>
                <c:pt idx="4043">
                  <c:v>552.24</c:v>
                </c:pt>
                <c:pt idx="4044">
                  <c:v>552.25125000000003</c:v>
                </c:pt>
                <c:pt idx="4045">
                  <c:v>552.26250000000005</c:v>
                </c:pt>
                <c:pt idx="4046">
                  <c:v>552.27374999999995</c:v>
                </c:pt>
                <c:pt idx="4047">
                  <c:v>552.28499999999997</c:v>
                </c:pt>
                <c:pt idx="4048">
                  <c:v>552.29624999999999</c:v>
                </c:pt>
                <c:pt idx="4049">
                  <c:v>552.3075</c:v>
                </c:pt>
                <c:pt idx="4050">
                  <c:v>552.31875000000002</c:v>
                </c:pt>
                <c:pt idx="4051">
                  <c:v>552.33000000000004</c:v>
                </c:pt>
                <c:pt idx="4052">
                  <c:v>552.34124999999995</c:v>
                </c:pt>
                <c:pt idx="4053">
                  <c:v>552.35249999999996</c:v>
                </c:pt>
                <c:pt idx="4054">
                  <c:v>552.36374999999998</c:v>
                </c:pt>
                <c:pt idx="4055">
                  <c:v>552.375</c:v>
                </c:pt>
                <c:pt idx="4056">
                  <c:v>552.38625000000002</c:v>
                </c:pt>
                <c:pt idx="4057">
                  <c:v>552.39750000000004</c:v>
                </c:pt>
                <c:pt idx="4058">
                  <c:v>552.40875000000005</c:v>
                </c:pt>
                <c:pt idx="4059">
                  <c:v>552.41999999999996</c:v>
                </c:pt>
                <c:pt idx="4060">
                  <c:v>552.43124999999998</c:v>
                </c:pt>
                <c:pt idx="4061">
                  <c:v>552.4425</c:v>
                </c:pt>
                <c:pt idx="4062">
                  <c:v>552.45375000000001</c:v>
                </c:pt>
                <c:pt idx="4063">
                  <c:v>552.46500000000003</c:v>
                </c:pt>
                <c:pt idx="4064">
                  <c:v>552.47625000000005</c:v>
                </c:pt>
                <c:pt idx="4065">
                  <c:v>552.48749999999995</c:v>
                </c:pt>
                <c:pt idx="4066">
                  <c:v>552.49874999999997</c:v>
                </c:pt>
                <c:pt idx="4067">
                  <c:v>552.51</c:v>
                </c:pt>
                <c:pt idx="4068">
                  <c:v>552.52125000000001</c:v>
                </c:pt>
                <c:pt idx="4069">
                  <c:v>552.53250000000003</c:v>
                </c:pt>
                <c:pt idx="4070">
                  <c:v>552.54375000000005</c:v>
                </c:pt>
                <c:pt idx="4071">
                  <c:v>552.55499999999995</c:v>
                </c:pt>
                <c:pt idx="4072">
                  <c:v>552.56624999999997</c:v>
                </c:pt>
                <c:pt idx="4073">
                  <c:v>552.57749999999999</c:v>
                </c:pt>
                <c:pt idx="4074">
                  <c:v>552.58875</c:v>
                </c:pt>
                <c:pt idx="4075">
                  <c:v>552.6</c:v>
                </c:pt>
                <c:pt idx="4076">
                  <c:v>552.61125000000004</c:v>
                </c:pt>
                <c:pt idx="4077">
                  <c:v>552.62249999999995</c:v>
                </c:pt>
                <c:pt idx="4078">
                  <c:v>552.63374999999996</c:v>
                </c:pt>
                <c:pt idx="4079">
                  <c:v>552.64499999999998</c:v>
                </c:pt>
                <c:pt idx="4080">
                  <c:v>552.65625</c:v>
                </c:pt>
                <c:pt idx="4081">
                  <c:v>552.66750000000002</c:v>
                </c:pt>
                <c:pt idx="4082">
                  <c:v>552.67875000000004</c:v>
                </c:pt>
                <c:pt idx="4083">
                  <c:v>552.69000000000005</c:v>
                </c:pt>
                <c:pt idx="4084">
                  <c:v>552.70124999999996</c:v>
                </c:pt>
                <c:pt idx="4085">
                  <c:v>552.71249999999998</c:v>
                </c:pt>
                <c:pt idx="4086">
                  <c:v>552.72375</c:v>
                </c:pt>
                <c:pt idx="4087">
                  <c:v>552.73500000000001</c:v>
                </c:pt>
                <c:pt idx="4088">
                  <c:v>552.74625000000003</c:v>
                </c:pt>
                <c:pt idx="4089">
                  <c:v>552.75750000000005</c:v>
                </c:pt>
                <c:pt idx="4090">
                  <c:v>552.76874999999995</c:v>
                </c:pt>
                <c:pt idx="4091">
                  <c:v>552.78</c:v>
                </c:pt>
                <c:pt idx="4092">
                  <c:v>552.79124999999999</c:v>
                </c:pt>
                <c:pt idx="4093">
                  <c:v>552.80250000000001</c:v>
                </c:pt>
                <c:pt idx="4094">
                  <c:v>552.81375000000003</c:v>
                </c:pt>
                <c:pt idx="4095">
                  <c:v>552.82500000000005</c:v>
                </c:pt>
                <c:pt idx="4096">
                  <c:v>552.83624999999995</c:v>
                </c:pt>
                <c:pt idx="4097">
                  <c:v>552.84749999999997</c:v>
                </c:pt>
                <c:pt idx="4098">
                  <c:v>552.85874999999999</c:v>
                </c:pt>
                <c:pt idx="4099">
                  <c:v>552.87</c:v>
                </c:pt>
                <c:pt idx="4100">
                  <c:v>552.88125000000002</c:v>
                </c:pt>
                <c:pt idx="4101">
                  <c:v>552.89250000000004</c:v>
                </c:pt>
                <c:pt idx="4102">
                  <c:v>552.90374999999995</c:v>
                </c:pt>
                <c:pt idx="4103">
                  <c:v>552.91499999999996</c:v>
                </c:pt>
                <c:pt idx="4104">
                  <c:v>552.92624999999998</c:v>
                </c:pt>
                <c:pt idx="4105">
                  <c:v>552.9375</c:v>
                </c:pt>
                <c:pt idx="4106">
                  <c:v>552.94875000000002</c:v>
                </c:pt>
                <c:pt idx="4107">
                  <c:v>552.96</c:v>
                </c:pt>
                <c:pt idx="4108">
                  <c:v>552.97125000000005</c:v>
                </c:pt>
                <c:pt idx="4109">
                  <c:v>552.98249999999996</c:v>
                </c:pt>
                <c:pt idx="4110">
                  <c:v>552.99374999999998</c:v>
                </c:pt>
                <c:pt idx="4111">
                  <c:v>553.005</c:v>
                </c:pt>
                <c:pt idx="4112">
                  <c:v>553.01625000000001</c:v>
                </c:pt>
                <c:pt idx="4113">
                  <c:v>553.02750000000003</c:v>
                </c:pt>
                <c:pt idx="4114">
                  <c:v>553.03875000000005</c:v>
                </c:pt>
                <c:pt idx="4115">
                  <c:v>553.04999999999995</c:v>
                </c:pt>
                <c:pt idx="4116">
                  <c:v>553.06124999999997</c:v>
                </c:pt>
                <c:pt idx="4117">
                  <c:v>553.07249999999999</c:v>
                </c:pt>
                <c:pt idx="4118">
                  <c:v>553.08375000000001</c:v>
                </c:pt>
                <c:pt idx="4119">
                  <c:v>553.09500000000003</c:v>
                </c:pt>
                <c:pt idx="4120">
                  <c:v>553.10625000000005</c:v>
                </c:pt>
                <c:pt idx="4121">
                  <c:v>553.11749999999995</c:v>
                </c:pt>
                <c:pt idx="4122">
                  <c:v>553.12874999999997</c:v>
                </c:pt>
                <c:pt idx="4123">
                  <c:v>553.14</c:v>
                </c:pt>
                <c:pt idx="4124">
                  <c:v>553.15125</c:v>
                </c:pt>
                <c:pt idx="4125">
                  <c:v>553.16250000000002</c:v>
                </c:pt>
                <c:pt idx="4126">
                  <c:v>553.17375000000004</c:v>
                </c:pt>
                <c:pt idx="4127">
                  <c:v>553.18499999999995</c:v>
                </c:pt>
                <c:pt idx="4128">
                  <c:v>553.19624999999996</c:v>
                </c:pt>
                <c:pt idx="4129">
                  <c:v>553.20749999999998</c:v>
                </c:pt>
                <c:pt idx="4130">
                  <c:v>553.21875</c:v>
                </c:pt>
                <c:pt idx="4131">
                  <c:v>553.23</c:v>
                </c:pt>
                <c:pt idx="4132">
                  <c:v>553.24125000000004</c:v>
                </c:pt>
                <c:pt idx="4133">
                  <c:v>553.25250000000005</c:v>
                </c:pt>
                <c:pt idx="4134">
                  <c:v>553.26374999999996</c:v>
                </c:pt>
                <c:pt idx="4135">
                  <c:v>553.27499999999998</c:v>
                </c:pt>
                <c:pt idx="4136">
                  <c:v>553.28625</c:v>
                </c:pt>
                <c:pt idx="4137">
                  <c:v>553.29750000000001</c:v>
                </c:pt>
                <c:pt idx="4138">
                  <c:v>553.30875000000003</c:v>
                </c:pt>
                <c:pt idx="4139">
                  <c:v>553.32000000000005</c:v>
                </c:pt>
                <c:pt idx="4140">
                  <c:v>553.33124999999995</c:v>
                </c:pt>
                <c:pt idx="4141">
                  <c:v>553.34249999999997</c:v>
                </c:pt>
                <c:pt idx="4142">
                  <c:v>553.35374999999999</c:v>
                </c:pt>
                <c:pt idx="4143">
                  <c:v>553.36500000000001</c:v>
                </c:pt>
                <c:pt idx="4144">
                  <c:v>553.37625000000003</c:v>
                </c:pt>
                <c:pt idx="4145">
                  <c:v>553.38750000000005</c:v>
                </c:pt>
                <c:pt idx="4146">
                  <c:v>553.39874999999995</c:v>
                </c:pt>
                <c:pt idx="4147">
                  <c:v>553.41</c:v>
                </c:pt>
                <c:pt idx="4148">
                  <c:v>553.42124999999999</c:v>
                </c:pt>
                <c:pt idx="4149">
                  <c:v>553.4325</c:v>
                </c:pt>
                <c:pt idx="4150">
                  <c:v>553.44375000000002</c:v>
                </c:pt>
                <c:pt idx="4151">
                  <c:v>553.45500000000004</c:v>
                </c:pt>
                <c:pt idx="4152">
                  <c:v>553.46624999999995</c:v>
                </c:pt>
                <c:pt idx="4153">
                  <c:v>553.47749999999996</c:v>
                </c:pt>
                <c:pt idx="4154">
                  <c:v>553.48874999999998</c:v>
                </c:pt>
                <c:pt idx="4155">
                  <c:v>553.5</c:v>
                </c:pt>
                <c:pt idx="4156">
                  <c:v>553.51125000000002</c:v>
                </c:pt>
                <c:pt idx="4157">
                  <c:v>553.52250000000004</c:v>
                </c:pt>
                <c:pt idx="4158">
                  <c:v>553.53375000000005</c:v>
                </c:pt>
                <c:pt idx="4159">
                  <c:v>553.54499999999996</c:v>
                </c:pt>
                <c:pt idx="4160">
                  <c:v>553.55624999999998</c:v>
                </c:pt>
                <c:pt idx="4161">
                  <c:v>553.5675</c:v>
                </c:pt>
                <c:pt idx="4162">
                  <c:v>553.57875000000001</c:v>
                </c:pt>
                <c:pt idx="4163">
                  <c:v>553.59</c:v>
                </c:pt>
                <c:pt idx="4164">
                  <c:v>553.60125000000005</c:v>
                </c:pt>
                <c:pt idx="4165">
                  <c:v>553.61249999999995</c:v>
                </c:pt>
                <c:pt idx="4166">
                  <c:v>553.62374999999997</c:v>
                </c:pt>
                <c:pt idx="4167">
                  <c:v>553.63499999999999</c:v>
                </c:pt>
                <c:pt idx="4168">
                  <c:v>553.64625000000001</c:v>
                </c:pt>
                <c:pt idx="4169">
                  <c:v>553.65750000000003</c:v>
                </c:pt>
                <c:pt idx="4170">
                  <c:v>553.66875000000005</c:v>
                </c:pt>
                <c:pt idx="4171">
                  <c:v>553.67999999999995</c:v>
                </c:pt>
                <c:pt idx="4172">
                  <c:v>553.69124999999997</c:v>
                </c:pt>
                <c:pt idx="4173">
                  <c:v>553.70249999999999</c:v>
                </c:pt>
                <c:pt idx="4174">
                  <c:v>553.71375</c:v>
                </c:pt>
                <c:pt idx="4175">
                  <c:v>553.72500000000002</c:v>
                </c:pt>
                <c:pt idx="4176">
                  <c:v>553.73625000000004</c:v>
                </c:pt>
                <c:pt idx="4177">
                  <c:v>553.74749999999995</c:v>
                </c:pt>
                <c:pt idx="4178">
                  <c:v>553.75874999999996</c:v>
                </c:pt>
                <c:pt idx="4179">
                  <c:v>553.77</c:v>
                </c:pt>
                <c:pt idx="4180">
                  <c:v>553.78125</c:v>
                </c:pt>
                <c:pt idx="4181">
                  <c:v>553.79250000000002</c:v>
                </c:pt>
                <c:pt idx="4182">
                  <c:v>553.80375000000004</c:v>
                </c:pt>
                <c:pt idx="4183">
                  <c:v>553.81500000000005</c:v>
                </c:pt>
                <c:pt idx="4184">
                  <c:v>553.82624999999996</c:v>
                </c:pt>
                <c:pt idx="4185">
                  <c:v>553.83749999999998</c:v>
                </c:pt>
                <c:pt idx="4186">
                  <c:v>553.84875</c:v>
                </c:pt>
                <c:pt idx="4187">
                  <c:v>553.86</c:v>
                </c:pt>
                <c:pt idx="4188">
                  <c:v>553.87125000000003</c:v>
                </c:pt>
                <c:pt idx="4189">
                  <c:v>553.88250000000005</c:v>
                </c:pt>
                <c:pt idx="4190">
                  <c:v>553.89374999999995</c:v>
                </c:pt>
                <c:pt idx="4191">
                  <c:v>553.90499999999997</c:v>
                </c:pt>
                <c:pt idx="4192">
                  <c:v>553.91624999999999</c:v>
                </c:pt>
                <c:pt idx="4193">
                  <c:v>553.92750000000001</c:v>
                </c:pt>
                <c:pt idx="4194">
                  <c:v>553.93875000000003</c:v>
                </c:pt>
                <c:pt idx="4195">
                  <c:v>553.95000000000005</c:v>
                </c:pt>
                <c:pt idx="4196">
                  <c:v>553.96124999999995</c:v>
                </c:pt>
                <c:pt idx="4197">
                  <c:v>553.97249999999997</c:v>
                </c:pt>
                <c:pt idx="4198">
                  <c:v>553.98374999999999</c:v>
                </c:pt>
                <c:pt idx="4199">
                  <c:v>553.995</c:v>
                </c:pt>
                <c:pt idx="4200">
                  <c:v>554.00625000000002</c:v>
                </c:pt>
                <c:pt idx="4201">
                  <c:v>554.01750000000004</c:v>
                </c:pt>
                <c:pt idx="4202">
                  <c:v>554.02874999999995</c:v>
                </c:pt>
                <c:pt idx="4203">
                  <c:v>554.04</c:v>
                </c:pt>
                <c:pt idx="4204">
                  <c:v>554.05124999999998</c:v>
                </c:pt>
                <c:pt idx="4205">
                  <c:v>554.0625</c:v>
                </c:pt>
                <c:pt idx="4206">
                  <c:v>554.07375000000002</c:v>
                </c:pt>
                <c:pt idx="4207">
                  <c:v>554.08500000000004</c:v>
                </c:pt>
                <c:pt idx="4208">
                  <c:v>554.09625000000005</c:v>
                </c:pt>
                <c:pt idx="4209">
                  <c:v>554.10749999999996</c:v>
                </c:pt>
                <c:pt idx="4210">
                  <c:v>554.11874999999998</c:v>
                </c:pt>
                <c:pt idx="4211">
                  <c:v>554.13</c:v>
                </c:pt>
                <c:pt idx="4212">
                  <c:v>554.14125000000001</c:v>
                </c:pt>
                <c:pt idx="4213">
                  <c:v>554.15250000000003</c:v>
                </c:pt>
                <c:pt idx="4214">
                  <c:v>554.16375000000005</c:v>
                </c:pt>
                <c:pt idx="4215">
                  <c:v>554.17499999999995</c:v>
                </c:pt>
                <c:pt idx="4216">
                  <c:v>554.18624999999997</c:v>
                </c:pt>
                <c:pt idx="4217">
                  <c:v>554.19749999999999</c:v>
                </c:pt>
                <c:pt idx="4218">
                  <c:v>554.20875000000001</c:v>
                </c:pt>
                <c:pt idx="4219">
                  <c:v>554.22</c:v>
                </c:pt>
                <c:pt idx="4220">
                  <c:v>554.23125000000005</c:v>
                </c:pt>
                <c:pt idx="4221">
                  <c:v>554.24249999999995</c:v>
                </c:pt>
                <c:pt idx="4222">
                  <c:v>554.25374999999997</c:v>
                </c:pt>
                <c:pt idx="4223">
                  <c:v>554.26499999999999</c:v>
                </c:pt>
                <c:pt idx="4224">
                  <c:v>554.27625</c:v>
                </c:pt>
                <c:pt idx="4225">
                  <c:v>554.28750000000002</c:v>
                </c:pt>
                <c:pt idx="4226">
                  <c:v>554.29875000000004</c:v>
                </c:pt>
                <c:pt idx="4227">
                  <c:v>554.30999999999995</c:v>
                </c:pt>
                <c:pt idx="4228">
                  <c:v>554.32124999999996</c:v>
                </c:pt>
                <c:pt idx="4229">
                  <c:v>554.33249999999998</c:v>
                </c:pt>
                <c:pt idx="4230">
                  <c:v>554.34375</c:v>
                </c:pt>
                <c:pt idx="4231">
                  <c:v>554.35500000000002</c:v>
                </c:pt>
                <c:pt idx="4232">
                  <c:v>554.36625000000004</c:v>
                </c:pt>
                <c:pt idx="4233">
                  <c:v>554.37750000000005</c:v>
                </c:pt>
                <c:pt idx="4234">
                  <c:v>554.38874999999996</c:v>
                </c:pt>
                <c:pt idx="4235">
                  <c:v>554.4</c:v>
                </c:pt>
                <c:pt idx="4236">
                  <c:v>554.41125</c:v>
                </c:pt>
                <c:pt idx="4237">
                  <c:v>554.42250000000001</c:v>
                </c:pt>
                <c:pt idx="4238">
                  <c:v>554.43375000000003</c:v>
                </c:pt>
                <c:pt idx="4239">
                  <c:v>554.44500000000005</c:v>
                </c:pt>
                <c:pt idx="4240">
                  <c:v>554.45624999999995</c:v>
                </c:pt>
                <c:pt idx="4241">
                  <c:v>554.46749999999997</c:v>
                </c:pt>
                <c:pt idx="4242">
                  <c:v>554.47874999999999</c:v>
                </c:pt>
                <c:pt idx="4243">
                  <c:v>554.49</c:v>
                </c:pt>
                <c:pt idx="4244">
                  <c:v>554.50125000000003</c:v>
                </c:pt>
                <c:pt idx="4245">
                  <c:v>554.51250000000005</c:v>
                </c:pt>
                <c:pt idx="4246">
                  <c:v>554.52374999999995</c:v>
                </c:pt>
                <c:pt idx="4247">
                  <c:v>554.53499999999997</c:v>
                </c:pt>
                <c:pt idx="4248">
                  <c:v>554.54624999999999</c:v>
                </c:pt>
                <c:pt idx="4249">
                  <c:v>554.5575</c:v>
                </c:pt>
                <c:pt idx="4250">
                  <c:v>554.56875000000002</c:v>
                </c:pt>
                <c:pt idx="4251">
                  <c:v>554.58000000000004</c:v>
                </c:pt>
                <c:pt idx="4252">
                  <c:v>554.59124999999995</c:v>
                </c:pt>
                <c:pt idx="4253">
                  <c:v>554.60249999999996</c:v>
                </c:pt>
                <c:pt idx="4254">
                  <c:v>554.61374999999998</c:v>
                </c:pt>
                <c:pt idx="4255">
                  <c:v>554.625</c:v>
                </c:pt>
                <c:pt idx="4256">
                  <c:v>554.63625000000002</c:v>
                </c:pt>
                <c:pt idx="4257">
                  <c:v>554.64750000000004</c:v>
                </c:pt>
                <c:pt idx="4258">
                  <c:v>554.65875000000005</c:v>
                </c:pt>
                <c:pt idx="4259">
                  <c:v>554.66999999999996</c:v>
                </c:pt>
                <c:pt idx="4260">
                  <c:v>554.68124999999998</c:v>
                </c:pt>
                <c:pt idx="4261">
                  <c:v>554.6925</c:v>
                </c:pt>
                <c:pt idx="4262">
                  <c:v>554.70375000000001</c:v>
                </c:pt>
                <c:pt idx="4263">
                  <c:v>554.71500000000003</c:v>
                </c:pt>
                <c:pt idx="4264">
                  <c:v>554.72625000000005</c:v>
                </c:pt>
                <c:pt idx="4265">
                  <c:v>554.73749999999995</c:v>
                </c:pt>
                <c:pt idx="4266">
                  <c:v>554.74874999999997</c:v>
                </c:pt>
                <c:pt idx="4267">
                  <c:v>554.76</c:v>
                </c:pt>
                <c:pt idx="4268">
                  <c:v>554.77125000000001</c:v>
                </c:pt>
                <c:pt idx="4269">
                  <c:v>554.78250000000003</c:v>
                </c:pt>
                <c:pt idx="4270">
                  <c:v>554.79375000000005</c:v>
                </c:pt>
                <c:pt idx="4271">
                  <c:v>554.80499999999995</c:v>
                </c:pt>
                <c:pt idx="4272">
                  <c:v>554.81624999999997</c:v>
                </c:pt>
                <c:pt idx="4273">
                  <c:v>554.82749999999999</c:v>
                </c:pt>
                <c:pt idx="4274">
                  <c:v>554.83875</c:v>
                </c:pt>
                <c:pt idx="4275">
                  <c:v>554.85</c:v>
                </c:pt>
                <c:pt idx="4276">
                  <c:v>554.86125000000004</c:v>
                </c:pt>
                <c:pt idx="4277">
                  <c:v>554.87249999999995</c:v>
                </c:pt>
                <c:pt idx="4278">
                  <c:v>554.88374999999996</c:v>
                </c:pt>
                <c:pt idx="4279">
                  <c:v>554.89499999999998</c:v>
                </c:pt>
                <c:pt idx="4280">
                  <c:v>554.90625</c:v>
                </c:pt>
                <c:pt idx="4281">
                  <c:v>554.91750000000002</c:v>
                </c:pt>
                <c:pt idx="4282">
                  <c:v>554.92875000000004</c:v>
                </c:pt>
                <c:pt idx="4283">
                  <c:v>554.94000000000005</c:v>
                </c:pt>
                <c:pt idx="4284">
                  <c:v>554.95124999999996</c:v>
                </c:pt>
                <c:pt idx="4285">
                  <c:v>554.96249999999998</c:v>
                </c:pt>
                <c:pt idx="4286">
                  <c:v>554.97375</c:v>
                </c:pt>
                <c:pt idx="4287">
                  <c:v>554.98500000000001</c:v>
                </c:pt>
                <c:pt idx="4288">
                  <c:v>554.99625000000003</c:v>
                </c:pt>
                <c:pt idx="4289">
                  <c:v>555.00750000000005</c:v>
                </c:pt>
                <c:pt idx="4290">
                  <c:v>555.01874999999995</c:v>
                </c:pt>
                <c:pt idx="4291">
                  <c:v>555.03</c:v>
                </c:pt>
                <c:pt idx="4292">
                  <c:v>555.04124999999999</c:v>
                </c:pt>
                <c:pt idx="4293">
                  <c:v>555.05250000000001</c:v>
                </c:pt>
                <c:pt idx="4294">
                  <c:v>555.06375000000003</c:v>
                </c:pt>
                <c:pt idx="4295">
                  <c:v>555.07500000000005</c:v>
                </c:pt>
                <c:pt idx="4296">
                  <c:v>555.08624999999995</c:v>
                </c:pt>
                <c:pt idx="4297">
                  <c:v>555.09749999999997</c:v>
                </c:pt>
                <c:pt idx="4298">
                  <c:v>555.10874999999999</c:v>
                </c:pt>
                <c:pt idx="4299">
                  <c:v>555.12</c:v>
                </c:pt>
                <c:pt idx="4300">
                  <c:v>555.13125000000002</c:v>
                </c:pt>
                <c:pt idx="4301">
                  <c:v>555.14250000000004</c:v>
                </c:pt>
                <c:pt idx="4302">
                  <c:v>555.15374999999995</c:v>
                </c:pt>
                <c:pt idx="4303">
                  <c:v>555.16499999999996</c:v>
                </c:pt>
                <c:pt idx="4304">
                  <c:v>555.17624999999998</c:v>
                </c:pt>
                <c:pt idx="4305">
                  <c:v>555.1875</c:v>
                </c:pt>
                <c:pt idx="4306">
                  <c:v>555.19875000000002</c:v>
                </c:pt>
                <c:pt idx="4307">
                  <c:v>555.21</c:v>
                </c:pt>
                <c:pt idx="4308">
                  <c:v>555.22125000000005</c:v>
                </c:pt>
                <c:pt idx="4309">
                  <c:v>555.23249999999996</c:v>
                </c:pt>
                <c:pt idx="4310">
                  <c:v>555.24374999999998</c:v>
                </c:pt>
                <c:pt idx="4311">
                  <c:v>555.255</c:v>
                </c:pt>
                <c:pt idx="4312">
                  <c:v>555.26625000000001</c:v>
                </c:pt>
                <c:pt idx="4313">
                  <c:v>555.27750000000003</c:v>
                </c:pt>
                <c:pt idx="4314">
                  <c:v>555.28875000000005</c:v>
                </c:pt>
                <c:pt idx="4315">
                  <c:v>555.29999999999995</c:v>
                </c:pt>
                <c:pt idx="4316">
                  <c:v>555.31124999999997</c:v>
                </c:pt>
                <c:pt idx="4317">
                  <c:v>555.32249999999999</c:v>
                </c:pt>
                <c:pt idx="4318">
                  <c:v>555.33375000000001</c:v>
                </c:pt>
                <c:pt idx="4319">
                  <c:v>555.34500000000003</c:v>
                </c:pt>
                <c:pt idx="4320">
                  <c:v>555.35625000000005</c:v>
                </c:pt>
                <c:pt idx="4321">
                  <c:v>555.36749999999995</c:v>
                </c:pt>
                <c:pt idx="4322">
                  <c:v>555.37874999999997</c:v>
                </c:pt>
                <c:pt idx="4323">
                  <c:v>555.39</c:v>
                </c:pt>
                <c:pt idx="4324">
                  <c:v>555.40125</c:v>
                </c:pt>
                <c:pt idx="4325">
                  <c:v>555.41250000000002</c:v>
                </c:pt>
                <c:pt idx="4326">
                  <c:v>555.42375000000004</c:v>
                </c:pt>
                <c:pt idx="4327">
                  <c:v>555.43499999999995</c:v>
                </c:pt>
                <c:pt idx="4328">
                  <c:v>555.44624999999996</c:v>
                </c:pt>
                <c:pt idx="4329">
                  <c:v>555.45749999999998</c:v>
                </c:pt>
                <c:pt idx="4330">
                  <c:v>555.46875</c:v>
                </c:pt>
                <c:pt idx="4331">
                  <c:v>555.48</c:v>
                </c:pt>
                <c:pt idx="4332">
                  <c:v>555.49125000000004</c:v>
                </c:pt>
                <c:pt idx="4333">
                  <c:v>555.50250000000005</c:v>
                </c:pt>
                <c:pt idx="4334">
                  <c:v>555.51374999999996</c:v>
                </c:pt>
                <c:pt idx="4335">
                  <c:v>555.52499999999998</c:v>
                </c:pt>
                <c:pt idx="4336">
                  <c:v>555.53625</c:v>
                </c:pt>
                <c:pt idx="4337">
                  <c:v>555.54750000000001</c:v>
                </c:pt>
                <c:pt idx="4338">
                  <c:v>555.55875000000003</c:v>
                </c:pt>
                <c:pt idx="4339">
                  <c:v>555.57000000000005</c:v>
                </c:pt>
                <c:pt idx="4340">
                  <c:v>555.58124999999995</c:v>
                </c:pt>
                <c:pt idx="4341">
                  <c:v>555.59249999999997</c:v>
                </c:pt>
                <c:pt idx="4342">
                  <c:v>555.60374999999999</c:v>
                </c:pt>
                <c:pt idx="4343">
                  <c:v>555.61500000000001</c:v>
                </c:pt>
                <c:pt idx="4344">
                  <c:v>555.62625000000003</c:v>
                </c:pt>
                <c:pt idx="4345">
                  <c:v>555.63750000000005</c:v>
                </c:pt>
                <c:pt idx="4346">
                  <c:v>555.64874999999995</c:v>
                </c:pt>
                <c:pt idx="4347">
                  <c:v>555.66</c:v>
                </c:pt>
                <c:pt idx="4348">
                  <c:v>555.67124999999999</c:v>
                </c:pt>
                <c:pt idx="4349">
                  <c:v>555.6825</c:v>
                </c:pt>
                <c:pt idx="4350">
                  <c:v>555.69375000000002</c:v>
                </c:pt>
                <c:pt idx="4351">
                  <c:v>555.70500000000004</c:v>
                </c:pt>
                <c:pt idx="4352">
                  <c:v>555.71624999999995</c:v>
                </c:pt>
                <c:pt idx="4353">
                  <c:v>555.72749999999996</c:v>
                </c:pt>
                <c:pt idx="4354">
                  <c:v>555.73874999999998</c:v>
                </c:pt>
                <c:pt idx="4355">
                  <c:v>555.75</c:v>
                </c:pt>
                <c:pt idx="4356">
                  <c:v>555.76125000000002</c:v>
                </c:pt>
                <c:pt idx="4357">
                  <c:v>555.77250000000004</c:v>
                </c:pt>
                <c:pt idx="4358">
                  <c:v>555.78375000000005</c:v>
                </c:pt>
                <c:pt idx="4359">
                  <c:v>555.79499999999996</c:v>
                </c:pt>
                <c:pt idx="4360">
                  <c:v>555.80624999999998</c:v>
                </c:pt>
                <c:pt idx="4361">
                  <c:v>555.8175</c:v>
                </c:pt>
                <c:pt idx="4362">
                  <c:v>555.82875000000001</c:v>
                </c:pt>
                <c:pt idx="4363">
                  <c:v>555.84</c:v>
                </c:pt>
                <c:pt idx="4364">
                  <c:v>555.85125000000005</c:v>
                </c:pt>
                <c:pt idx="4365">
                  <c:v>555.86249999999995</c:v>
                </c:pt>
                <c:pt idx="4366">
                  <c:v>555.87374999999997</c:v>
                </c:pt>
                <c:pt idx="4367">
                  <c:v>555.88499999999999</c:v>
                </c:pt>
                <c:pt idx="4368">
                  <c:v>555.89625000000001</c:v>
                </c:pt>
                <c:pt idx="4369">
                  <c:v>555.90750000000003</c:v>
                </c:pt>
                <c:pt idx="4370">
                  <c:v>555.91875000000005</c:v>
                </c:pt>
                <c:pt idx="4371">
                  <c:v>555.92999999999995</c:v>
                </c:pt>
                <c:pt idx="4372">
                  <c:v>555.94124999999997</c:v>
                </c:pt>
                <c:pt idx="4373">
                  <c:v>555.95249999999999</c:v>
                </c:pt>
                <c:pt idx="4374">
                  <c:v>555.96375</c:v>
                </c:pt>
                <c:pt idx="4375">
                  <c:v>555.97500000000002</c:v>
                </c:pt>
                <c:pt idx="4376">
                  <c:v>555.98625000000004</c:v>
                </c:pt>
                <c:pt idx="4377">
                  <c:v>555.99749999999995</c:v>
                </c:pt>
                <c:pt idx="4378">
                  <c:v>556.00874999999996</c:v>
                </c:pt>
                <c:pt idx="4379">
                  <c:v>556.02</c:v>
                </c:pt>
                <c:pt idx="4380">
                  <c:v>556.03125</c:v>
                </c:pt>
                <c:pt idx="4381">
                  <c:v>556.04250000000002</c:v>
                </c:pt>
                <c:pt idx="4382">
                  <c:v>556.05375000000004</c:v>
                </c:pt>
                <c:pt idx="4383">
                  <c:v>556.06500000000005</c:v>
                </c:pt>
                <c:pt idx="4384">
                  <c:v>556.07624999999996</c:v>
                </c:pt>
                <c:pt idx="4385">
                  <c:v>556.08749999999998</c:v>
                </c:pt>
                <c:pt idx="4386">
                  <c:v>556.09875</c:v>
                </c:pt>
                <c:pt idx="4387">
                  <c:v>556.11</c:v>
                </c:pt>
                <c:pt idx="4388">
                  <c:v>556.12125000000003</c:v>
                </c:pt>
                <c:pt idx="4389">
                  <c:v>556.13250000000005</c:v>
                </c:pt>
                <c:pt idx="4390">
                  <c:v>556.14374999999995</c:v>
                </c:pt>
                <c:pt idx="4391">
                  <c:v>556.15499999999997</c:v>
                </c:pt>
                <c:pt idx="4392">
                  <c:v>556.16624999999999</c:v>
                </c:pt>
                <c:pt idx="4393">
                  <c:v>556.17750000000001</c:v>
                </c:pt>
                <c:pt idx="4394">
                  <c:v>556.18875000000003</c:v>
                </c:pt>
                <c:pt idx="4395">
                  <c:v>556.20000000000005</c:v>
                </c:pt>
                <c:pt idx="4396">
                  <c:v>556.21124999999995</c:v>
                </c:pt>
                <c:pt idx="4397">
                  <c:v>556.22249999999997</c:v>
                </c:pt>
                <c:pt idx="4398">
                  <c:v>556.23374999999999</c:v>
                </c:pt>
                <c:pt idx="4399">
                  <c:v>556.245</c:v>
                </c:pt>
                <c:pt idx="4400">
                  <c:v>556.25625000000002</c:v>
                </c:pt>
                <c:pt idx="4401">
                  <c:v>556.26750000000004</c:v>
                </c:pt>
                <c:pt idx="4402">
                  <c:v>556.27874999999995</c:v>
                </c:pt>
                <c:pt idx="4403">
                  <c:v>556.29</c:v>
                </c:pt>
                <c:pt idx="4404">
                  <c:v>556.30124999999998</c:v>
                </c:pt>
                <c:pt idx="4405">
                  <c:v>556.3125</c:v>
                </c:pt>
                <c:pt idx="4406">
                  <c:v>556.32375000000002</c:v>
                </c:pt>
                <c:pt idx="4407">
                  <c:v>556.33500000000004</c:v>
                </c:pt>
                <c:pt idx="4408">
                  <c:v>556.34625000000005</c:v>
                </c:pt>
                <c:pt idx="4409">
                  <c:v>556.35749999999996</c:v>
                </c:pt>
                <c:pt idx="4410">
                  <c:v>556.36874999999998</c:v>
                </c:pt>
                <c:pt idx="4411">
                  <c:v>556.38</c:v>
                </c:pt>
                <c:pt idx="4412">
                  <c:v>556.39125000000001</c:v>
                </c:pt>
                <c:pt idx="4413">
                  <c:v>556.40250000000003</c:v>
                </c:pt>
                <c:pt idx="4414">
                  <c:v>556.41375000000005</c:v>
                </c:pt>
                <c:pt idx="4415">
                  <c:v>556.42499999999995</c:v>
                </c:pt>
                <c:pt idx="4416">
                  <c:v>556.43624999999997</c:v>
                </c:pt>
                <c:pt idx="4417">
                  <c:v>556.44749999999999</c:v>
                </c:pt>
                <c:pt idx="4418">
                  <c:v>556.45875000000001</c:v>
                </c:pt>
                <c:pt idx="4419">
                  <c:v>556.47</c:v>
                </c:pt>
                <c:pt idx="4420">
                  <c:v>556.48125000000005</c:v>
                </c:pt>
                <c:pt idx="4421">
                  <c:v>556.49249999999995</c:v>
                </c:pt>
                <c:pt idx="4422">
                  <c:v>556.50374999999997</c:v>
                </c:pt>
                <c:pt idx="4423">
                  <c:v>556.51499999999999</c:v>
                </c:pt>
                <c:pt idx="4424">
                  <c:v>556.52625</c:v>
                </c:pt>
                <c:pt idx="4425">
                  <c:v>556.53750000000002</c:v>
                </c:pt>
                <c:pt idx="4426">
                  <c:v>556.54875000000004</c:v>
                </c:pt>
                <c:pt idx="4427">
                  <c:v>556.55999999999995</c:v>
                </c:pt>
                <c:pt idx="4428">
                  <c:v>556.57124999999996</c:v>
                </c:pt>
                <c:pt idx="4429">
                  <c:v>556.58249999999998</c:v>
                </c:pt>
                <c:pt idx="4430">
                  <c:v>556.59375</c:v>
                </c:pt>
                <c:pt idx="4431">
                  <c:v>556.60500000000002</c:v>
                </c:pt>
                <c:pt idx="4432">
                  <c:v>556.61625000000004</c:v>
                </c:pt>
                <c:pt idx="4433">
                  <c:v>556.62750000000005</c:v>
                </c:pt>
                <c:pt idx="4434">
                  <c:v>556.63874999999996</c:v>
                </c:pt>
                <c:pt idx="4435">
                  <c:v>556.65</c:v>
                </c:pt>
                <c:pt idx="4436">
                  <c:v>556.66125</c:v>
                </c:pt>
                <c:pt idx="4437">
                  <c:v>556.67250000000001</c:v>
                </c:pt>
                <c:pt idx="4438">
                  <c:v>556.68375000000003</c:v>
                </c:pt>
                <c:pt idx="4439">
                  <c:v>556.69500000000005</c:v>
                </c:pt>
                <c:pt idx="4440">
                  <c:v>556.70624999999995</c:v>
                </c:pt>
                <c:pt idx="4441">
                  <c:v>556.71749999999997</c:v>
                </c:pt>
                <c:pt idx="4442">
                  <c:v>556.72874999999999</c:v>
                </c:pt>
                <c:pt idx="4443">
                  <c:v>556.74</c:v>
                </c:pt>
                <c:pt idx="4444">
                  <c:v>556.75125000000003</c:v>
                </c:pt>
                <c:pt idx="4445">
                  <c:v>556.76250000000005</c:v>
                </c:pt>
                <c:pt idx="4446">
                  <c:v>556.77374999999995</c:v>
                </c:pt>
                <c:pt idx="4447">
                  <c:v>556.78499999999997</c:v>
                </c:pt>
                <c:pt idx="4448">
                  <c:v>556.79624999999999</c:v>
                </c:pt>
                <c:pt idx="4449">
                  <c:v>556.8075</c:v>
                </c:pt>
                <c:pt idx="4450">
                  <c:v>556.81875000000002</c:v>
                </c:pt>
                <c:pt idx="4451">
                  <c:v>556.83000000000004</c:v>
                </c:pt>
                <c:pt idx="4452">
                  <c:v>556.84124999999995</c:v>
                </c:pt>
                <c:pt idx="4453">
                  <c:v>556.85249999999996</c:v>
                </c:pt>
                <c:pt idx="4454">
                  <c:v>556.86374999999998</c:v>
                </c:pt>
                <c:pt idx="4455">
                  <c:v>556.875</c:v>
                </c:pt>
                <c:pt idx="4456">
                  <c:v>556.88625000000002</c:v>
                </c:pt>
                <c:pt idx="4457">
                  <c:v>556.89750000000004</c:v>
                </c:pt>
                <c:pt idx="4458">
                  <c:v>556.90875000000005</c:v>
                </c:pt>
                <c:pt idx="4459">
                  <c:v>556.91999999999996</c:v>
                </c:pt>
                <c:pt idx="4460">
                  <c:v>556.93124999999998</c:v>
                </c:pt>
                <c:pt idx="4461">
                  <c:v>556.9425</c:v>
                </c:pt>
                <c:pt idx="4462">
                  <c:v>556.95375000000001</c:v>
                </c:pt>
                <c:pt idx="4463">
                  <c:v>556.96500000000003</c:v>
                </c:pt>
                <c:pt idx="4464">
                  <c:v>556.97625000000005</c:v>
                </c:pt>
                <c:pt idx="4465">
                  <c:v>556.98749999999995</c:v>
                </c:pt>
                <c:pt idx="4466">
                  <c:v>556.99874999999997</c:v>
                </c:pt>
                <c:pt idx="4467">
                  <c:v>557.01</c:v>
                </c:pt>
                <c:pt idx="4468">
                  <c:v>557.02125000000001</c:v>
                </c:pt>
                <c:pt idx="4469">
                  <c:v>557.03250000000003</c:v>
                </c:pt>
                <c:pt idx="4470">
                  <c:v>557.04375000000005</c:v>
                </c:pt>
                <c:pt idx="4471">
                  <c:v>557.05499999999995</c:v>
                </c:pt>
                <c:pt idx="4472">
                  <c:v>557.06624999999997</c:v>
                </c:pt>
                <c:pt idx="4473">
                  <c:v>557.07749999999999</c:v>
                </c:pt>
                <c:pt idx="4474">
                  <c:v>557.08875</c:v>
                </c:pt>
                <c:pt idx="4475">
                  <c:v>557.1</c:v>
                </c:pt>
                <c:pt idx="4476">
                  <c:v>557.11125000000004</c:v>
                </c:pt>
                <c:pt idx="4477">
                  <c:v>557.12249999999995</c:v>
                </c:pt>
                <c:pt idx="4478">
                  <c:v>557.13374999999996</c:v>
                </c:pt>
                <c:pt idx="4479">
                  <c:v>557.14499999999998</c:v>
                </c:pt>
                <c:pt idx="4480">
                  <c:v>557.15625</c:v>
                </c:pt>
                <c:pt idx="4481">
                  <c:v>557.16750000000002</c:v>
                </c:pt>
                <c:pt idx="4482">
                  <c:v>557.17875000000004</c:v>
                </c:pt>
                <c:pt idx="4483">
                  <c:v>557.19000000000005</c:v>
                </c:pt>
                <c:pt idx="4484">
                  <c:v>557.20124999999996</c:v>
                </c:pt>
                <c:pt idx="4485">
                  <c:v>557.21249999999998</c:v>
                </c:pt>
                <c:pt idx="4486">
                  <c:v>557.22375</c:v>
                </c:pt>
                <c:pt idx="4487">
                  <c:v>557.23500000000001</c:v>
                </c:pt>
                <c:pt idx="4488">
                  <c:v>557.24625000000003</c:v>
                </c:pt>
                <c:pt idx="4489">
                  <c:v>557.25750000000005</c:v>
                </c:pt>
                <c:pt idx="4490">
                  <c:v>557.26874999999995</c:v>
                </c:pt>
                <c:pt idx="4491">
                  <c:v>557.28</c:v>
                </c:pt>
                <c:pt idx="4492">
                  <c:v>557.29124999999999</c:v>
                </c:pt>
                <c:pt idx="4493">
                  <c:v>557.30250000000001</c:v>
                </c:pt>
                <c:pt idx="4494">
                  <c:v>557.31375000000003</c:v>
                </c:pt>
                <c:pt idx="4495">
                  <c:v>557.32500000000005</c:v>
                </c:pt>
                <c:pt idx="4496">
                  <c:v>557.33624999999995</c:v>
                </c:pt>
                <c:pt idx="4497">
                  <c:v>557.34749999999997</c:v>
                </c:pt>
                <c:pt idx="4498">
                  <c:v>557.35874999999999</c:v>
                </c:pt>
                <c:pt idx="4499">
                  <c:v>557.37</c:v>
                </c:pt>
                <c:pt idx="4500">
                  <c:v>557.38125000000002</c:v>
                </c:pt>
                <c:pt idx="4501">
                  <c:v>557.39250000000004</c:v>
                </c:pt>
                <c:pt idx="4502">
                  <c:v>557.40374999999995</c:v>
                </c:pt>
                <c:pt idx="4503">
                  <c:v>557.41499999999996</c:v>
                </c:pt>
                <c:pt idx="4504">
                  <c:v>557.42624999999998</c:v>
                </c:pt>
                <c:pt idx="4505">
                  <c:v>557.4375</c:v>
                </c:pt>
                <c:pt idx="4506">
                  <c:v>557.44875000000002</c:v>
                </c:pt>
                <c:pt idx="4507">
                  <c:v>557.46</c:v>
                </c:pt>
                <c:pt idx="4508">
                  <c:v>557.47125000000005</c:v>
                </c:pt>
                <c:pt idx="4509">
                  <c:v>557.48249999999996</c:v>
                </c:pt>
                <c:pt idx="4510">
                  <c:v>557.49374999999998</c:v>
                </c:pt>
                <c:pt idx="4511">
                  <c:v>557.505</c:v>
                </c:pt>
                <c:pt idx="4512">
                  <c:v>557.51625000000001</c:v>
                </c:pt>
                <c:pt idx="4513">
                  <c:v>557.52750000000003</c:v>
                </c:pt>
                <c:pt idx="4514">
                  <c:v>557.53875000000005</c:v>
                </c:pt>
                <c:pt idx="4515">
                  <c:v>557.54999999999995</c:v>
                </c:pt>
                <c:pt idx="4516">
                  <c:v>557.56124999999997</c:v>
                </c:pt>
                <c:pt idx="4517">
                  <c:v>557.57249999999999</c:v>
                </c:pt>
                <c:pt idx="4518">
                  <c:v>557.58375000000001</c:v>
                </c:pt>
                <c:pt idx="4519">
                  <c:v>557.59500000000003</c:v>
                </c:pt>
                <c:pt idx="4520">
                  <c:v>557.60625000000005</c:v>
                </c:pt>
                <c:pt idx="4521">
                  <c:v>557.61749999999995</c:v>
                </c:pt>
                <c:pt idx="4522">
                  <c:v>557.62874999999997</c:v>
                </c:pt>
                <c:pt idx="4523">
                  <c:v>557.64</c:v>
                </c:pt>
                <c:pt idx="4524">
                  <c:v>557.65125</c:v>
                </c:pt>
                <c:pt idx="4525">
                  <c:v>557.66250000000002</c:v>
                </c:pt>
                <c:pt idx="4526">
                  <c:v>557.67375000000004</c:v>
                </c:pt>
                <c:pt idx="4527">
                  <c:v>557.68499999999995</c:v>
                </c:pt>
                <c:pt idx="4528">
                  <c:v>557.69624999999996</c:v>
                </c:pt>
                <c:pt idx="4529">
                  <c:v>557.70749999999998</c:v>
                </c:pt>
                <c:pt idx="4530">
                  <c:v>557.71875</c:v>
                </c:pt>
                <c:pt idx="4531">
                  <c:v>557.73</c:v>
                </c:pt>
                <c:pt idx="4532">
                  <c:v>557.74125000000004</c:v>
                </c:pt>
                <c:pt idx="4533">
                  <c:v>557.75250000000005</c:v>
                </c:pt>
                <c:pt idx="4534">
                  <c:v>557.76374999999996</c:v>
                </c:pt>
                <c:pt idx="4535">
                  <c:v>557.77499999999998</c:v>
                </c:pt>
                <c:pt idx="4536">
                  <c:v>557.78625</c:v>
                </c:pt>
                <c:pt idx="4537">
                  <c:v>557.79750000000001</c:v>
                </c:pt>
                <c:pt idx="4538">
                  <c:v>557.80875000000003</c:v>
                </c:pt>
                <c:pt idx="4539">
                  <c:v>557.82000000000005</c:v>
                </c:pt>
                <c:pt idx="4540">
                  <c:v>557.83124999999995</c:v>
                </c:pt>
                <c:pt idx="4541">
                  <c:v>557.84249999999997</c:v>
                </c:pt>
                <c:pt idx="4542">
                  <c:v>557.85374999999999</c:v>
                </c:pt>
                <c:pt idx="4543">
                  <c:v>557.86500000000001</c:v>
                </c:pt>
                <c:pt idx="4544">
                  <c:v>557.87625000000003</c:v>
                </c:pt>
                <c:pt idx="4545">
                  <c:v>557.88750000000005</c:v>
                </c:pt>
                <c:pt idx="4546">
                  <c:v>557.89874999999995</c:v>
                </c:pt>
                <c:pt idx="4547">
                  <c:v>557.91</c:v>
                </c:pt>
                <c:pt idx="4548">
                  <c:v>557.92124999999999</c:v>
                </c:pt>
                <c:pt idx="4549">
                  <c:v>557.9325</c:v>
                </c:pt>
                <c:pt idx="4550">
                  <c:v>557.94375000000002</c:v>
                </c:pt>
                <c:pt idx="4551">
                  <c:v>557.95500000000004</c:v>
                </c:pt>
                <c:pt idx="4552">
                  <c:v>557.96624999999995</c:v>
                </c:pt>
                <c:pt idx="4553">
                  <c:v>557.97749999999996</c:v>
                </c:pt>
                <c:pt idx="4554">
                  <c:v>557.98874999999998</c:v>
                </c:pt>
                <c:pt idx="4555">
                  <c:v>558</c:v>
                </c:pt>
                <c:pt idx="4556">
                  <c:v>558.01125000000002</c:v>
                </c:pt>
                <c:pt idx="4557">
                  <c:v>558.02250000000004</c:v>
                </c:pt>
                <c:pt idx="4558">
                  <c:v>558.03375000000005</c:v>
                </c:pt>
                <c:pt idx="4559">
                  <c:v>558.04499999999996</c:v>
                </c:pt>
                <c:pt idx="4560">
                  <c:v>558.05624999999998</c:v>
                </c:pt>
                <c:pt idx="4561">
                  <c:v>558.0675</c:v>
                </c:pt>
                <c:pt idx="4562">
                  <c:v>558.07875000000001</c:v>
                </c:pt>
                <c:pt idx="4563">
                  <c:v>558.09</c:v>
                </c:pt>
                <c:pt idx="4564">
                  <c:v>558.10125000000005</c:v>
                </c:pt>
                <c:pt idx="4565">
                  <c:v>558.11249999999995</c:v>
                </c:pt>
                <c:pt idx="4566">
                  <c:v>558.12374999999997</c:v>
                </c:pt>
                <c:pt idx="4567">
                  <c:v>558.13499999999999</c:v>
                </c:pt>
                <c:pt idx="4568">
                  <c:v>558.14625000000001</c:v>
                </c:pt>
                <c:pt idx="4569">
                  <c:v>558.15750000000003</c:v>
                </c:pt>
                <c:pt idx="4570">
                  <c:v>558.16875000000005</c:v>
                </c:pt>
                <c:pt idx="4571">
                  <c:v>558.17999999999995</c:v>
                </c:pt>
                <c:pt idx="4572">
                  <c:v>558.19124999999997</c:v>
                </c:pt>
                <c:pt idx="4573">
                  <c:v>558.20249999999999</c:v>
                </c:pt>
                <c:pt idx="4574">
                  <c:v>558.21375</c:v>
                </c:pt>
                <c:pt idx="4575">
                  <c:v>558.22500000000002</c:v>
                </c:pt>
                <c:pt idx="4576">
                  <c:v>558.23625000000004</c:v>
                </c:pt>
                <c:pt idx="4577">
                  <c:v>558.24749999999995</c:v>
                </c:pt>
                <c:pt idx="4578">
                  <c:v>558.25874999999996</c:v>
                </c:pt>
                <c:pt idx="4579">
                  <c:v>558.27</c:v>
                </c:pt>
                <c:pt idx="4580">
                  <c:v>558.28125</c:v>
                </c:pt>
                <c:pt idx="4581">
                  <c:v>558.29250000000002</c:v>
                </c:pt>
                <c:pt idx="4582">
                  <c:v>558.30375000000004</c:v>
                </c:pt>
                <c:pt idx="4583">
                  <c:v>558.31500000000005</c:v>
                </c:pt>
                <c:pt idx="4584">
                  <c:v>558.32624999999996</c:v>
                </c:pt>
                <c:pt idx="4585">
                  <c:v>558.33749999999998</c:v>
                </c:pt>
                <c:pt idx="4586">
                  <c:v>558.34875</c:v>
                </c:pt>
                <c:pt idx="4587">
                  <c:v>558.36</c:v>
                </c:pt>
                <c:pt idx="4588">
                  <c:v>558.37125000000003</c:v>
                </c:pt>
                <c:pt idx="4589">
                  <c:v>558.38250000000005</c:v>
                </c:pt>
                <c:pt idx="4590">
                  <c:v>558.39374999999995</c:v>
                </c:pt>
                <c:pt idx="4591">
                  <c:v>558.40499999999997</c:v>
                </c:pt>
                <c:pt idx="4592">
                  <c:v>558.41624999999999</c:v>
                </c:pt>
                <c:pt idx="4593">
                  <c:v>558.42750000000001</c:v>
                </c:pt>
                <c:pt idx="4594">
                  <c:v>558.43875000000003</c:v>
                </c:pt>
                <c:pt idx="4595">
                  <c:v>558.45000000000005</c:v>
                </c:pt>
                <c:pt idx="4596">
                  <c:v>558.46124999999995</c:v>
                </c:pt>
                <c:pt idx="4597">
                  <c:v>558.47249999999997</c:v>
                </c:pt>
                <c:pt idx="4598">
                  <c:v>558.48374999999999</c:v>
                </c:pt>
                <c:pt idx="4599">
                  <c:v>558.495</c:v>
                </c:pt>
                <c:pt idx="4600">
                  <c:v>558.50625000000002</c:v>
                </c:pt>
                <c:pt idx="4601">
                  <c:v>558.51750000000004</c:v>
                </c:pt>
                <c:pt idx="4602">
                  <c:v>558.52874999999995</c:v>
                </c:pt>
                <c:pt idx="4603">
                  <c:v>558.54</c:v>
                </c:pt>
                <c:pt idx="4604">
                  <c:v>558.55124999999998</c:v>
                </c:pt>
                <c:pt idx="4605">
                  <c:v>558.5625</c:v>
                </c:pt>
                <c:pt idx="4606">
                  <c:v>558.57375000000002</c:v>
                </c:pt>
                <c:pt idx="4607">
                  <c:v>558.58500000000004</c:v>
                </c:pt>
                <c:pt idx="4608">
                  <c:v>558.59625000000005</c:v>
                </c:pt>
                <c:pt idx="4609">
                  <c:v>558.60749999999996</c:v>
                </c:pt>
                <c:pt idx="4610">
                  <c:v>558.61874999999998</c:v>
                </c:pt>
                <c:pt idx="4611">
                  <c:v>558.63</c:v>
                </c:pt>
                <c:pt idx="4612">
                  <c:v>558.64125000000001</c:v>
                </c:pt>
                <c:pt idx="4613">
                  <c:v>558.65250000000003</c:v>
                </c:pt>
                <c:pt idx="4614">
                  <c:v>558.66375000000005</c:v>
                </c:pt>
                <c:pt idx="4615">
                  <c:v>558.67499999999995</c:v>
                </c:pt>
                <c:pt idx="4616">
                  <c:v>558.68624999999997</c:v>
                </c:pt>
                <c:pt idx="4617">
                  <c:v>558.69749999999999</c:v>
                </c:pt>
                <c:pt idx="4618">
                  <c:v>558.70875000000001</c:v>
                </c:pt>
                <c:pt idx="4619">
                  <c:v>558.72</c:v>
                </c:pt>
                <c:pt idx="4620">
                  <c:v>558.73125000000005</c:v>
                </c:pt>
                <c:pt idx="4621">
                  <c:v>558.74249999999995</c:v>
                </c:pt>
                <c:pt idx="4622">
                  <c:v>558.75374999999997</c:v>
                </c:pt>
                <c:pt idx="4623">
                  <c:v>558.76499999999999</c:v>
                </c:pt>
                <c:pt idx="4624">
                  <c:v>558.77625</c:v>
                </c:pt>
                <c:pt idx="4625">
                  <c:v>558.78750000000002</c:v>
                </c:pt>
                <c:pt idx="4626">
                  <c:v>558.79875000000004</c:v>
                </c:pt>
                <c:pt idx="4627">
                  <c:v>558.80999999999995</c:v>
                </c:pt>
                <c:pt idx="4628">
                  <c:v>558.82124999999996</c:v>
                </c:pt>
                <c:pt idx="4629">
                  <c:v>558.83249999999998</c:v>
                </c:pt>
                <c:pt idx="4630">
                  <c:v>558.84375</c:v>
                </c:pt>
                <c:pt idx="4631">
                  <c:v>558.85500000000002</c:v>
                </c:pt>
                <c:pt idx="4632">
                  <c:v>558.86625000000004</c:v>
                </c:pt>
                <c:pt idx="4633">
                  <c:v>558.87750000000005</c:v>
                </c:pt>
                <c:pt idx="4634">
                  <c:v>558.88874999999996</c:v>
                </c:pt>
                <c:pt idx="4635">
                  <c:v>558.9</c:v>
                </c:pt>
                <c:pt idx="4636">
                  <c:v>558.91125</c:v>
                </c:pt>
                <c:pt idx="4637">
                  <c:v>558.92250000000001</c:v>
                </c:pt>
                <c:pt idx="4638">
                  <c:v>558.93375000000003</c:v>
                </c:pt>
                <c:pt idx="4639">
                  <c:v>558.94500000000005</c:v>
                </c:pt>
                <c:pt idx="4640">
                  <c:v>558.95624999999995</c:v>
                </c:pt>
                <c:pt idx="4641">
                  <c:v>558.96749999999997</c:v>
                </c:pt>
                <c:pt idx="4642">
                  <c:v>558.97874999999999</c:v>
                </c:pt>
                <c:pt idx="4643">
                  <c:v>558.99</c:v>
                </c:pt>
                <c:pt idx="4644">
                  <c:v>559.00125000000003</c:v>
                </c:pt>
                <c:pt idx="4645">
                  <c:v>559.01250000000005</c:v>
                </c:pt>
                <c:pt idx="4646">
                  <c:v>559.02374999999995</c:v>
                </c:pt>
                <c:pt idx="4647">
                  <c:v>559.03499999999997</c:v>
                </c:pt>
                <c:pt idx="4648">
                  <c:v>559.04624999999999</c:v>
                </c:pt>
                <c:pt idx="4649">
                  <c:v>559.0575</c:v>
                </c:pt>
                <c:pt idx="4650">
                  <c:v>559.06875000000002</c:v>
                </c:pt>
                <c:pt idx="4651">
                  <c:v>559.08000000000004</c:v>
                </c:pt>
                <c:pt idx="4652">
                  <c:v>559.09124999999995</c:v>
                </c:pt>
                <c:pt idx="4653">
                  <c:v>559.10249999999996</c:v>
                </c:pt>
                <c:pt idx="4654">
                  <c:v>559.11374999999998</c:v>
                </c:pt>
                <c:pt idx="4655">
                  <c:v>559.125</c:v>
                </c:pt>
                <c:pt idx="4656">
                  <c:v>559.13625000000002</c:v>
                </c:pt>
                <c:pt idx="4657">
                  <c:v>559.14750000000004</c:v>
                </c:pt>
                <c:pt idx="4658">
                  <c:v>559.15875000000005</c:v>
                </c:pt>
                <c:pt idx="4659">
                  <c:v>559.16999999999996</c:v>
                </c:pt>
                <c:pt idx="4660">
                  <c:v>559.18124999999998</c:v>
                </c:pt>
                <c:pt idx="4661">
                  <c:v>559.1925</c:v>
                </c:pt>
                <c:pt idx="4662">
                  <c:v>559.20375000000001</c:v>
                </c:pt>
                <c:pt idx="4663">
                  <c:v>559.21500000000003</c:v>
                </c:pt>
                <c:pt idx="4664">
                  <c:v>559.22625000000005</c:v>
                </c:pt>
                <c:pt idx="4665">
                  <c:v>559.23749999999995</c:v>
                </c:pt>
                <c:pt idx="4666">
                  <c:v>559.24874999999997</c:v>
                </c:pt>
                <c:pt idx="4667">
                  <c:v>559.26</c:v>
                </c:pt>
                <c:pt idx="4668">
                  <c:v>559.27125000000001</c:v>
                </c:pt>
                <c:pt idx="4669">
                  <c:v>559.28250000000003</c:v>
                </c:pt>
                <c:pt idx="4670">
                  <c:v>559.29375000000005</c:v>
                </c:pt>
                <c:pt idx="4671">
                  <c:v>559.30499999999995</c:v>
                </c:pt>
                <c:pt idx="4672">
                  <c:v>559.31624999999997</c:v>
                </c:pt>
                <c:pt idx="4673">
                  <c:v>559.32749999999999</c:v>
                </c:pt>
                <c:pt idx="4674">
                  <c:v>559.33875</c:v>
                </c:pt>
                <c:pt idx="4675">
                  <c:v>559.35</c:v>
                </c:pt>
                <c:pt idx="4676">
                  <c:v>559.36125000000004</c:v>
                </c:pt>
                <c:pt idx="4677">
                  <c:v>559.37249999999995</c:v>
                </c:pt>
                <c:pt idx="4678">
                  <c:v>559.38374999999996</c:v>
                </c:pt>
                <c:pt idx="4679">
                  <c:v>559.39499999999998</c:v>
                </c:pt>
                <c:pt idx="4680">
                  <c:v>559.40625</c:v>
                </c:pt>
                <c:pt idx="4681">
                  <c:v>559.41750000000002</c:v>
                </c:pt>
                <c:pt idx="4682">
                  <c:v>559.42875000000004</c:v>
                </c:pt>
                <c:pt idx="4683">
                  <c:v>559.44000000000005</c:v>
                </c:pt>
                <c:pt idx="4684">
                  <c:v>559.45124999999996</c:v>
                </c:pt>
                <c:pt idx="4685">
                  <c:v>559.46249999999998</c:v>
                </c:pt>
                <c:pt idx="4686">
                  <c:v>559.47375</c:v>
                </c:pt>
                <c:pt idx="4687">
                  <c:v>559.48500000000001</c:v>
                </c:pt>
                <c:pt idx="4688">
                  <c:v>559.49625000000003</c:v>
                </c:pt>
                <c:pt idx="4689">
                  <c:v>559.50750000000005</c:v>
                </c:pt>
                <c:pt idx="4690">
                  <c:v>559.51874999999995</c:v>
                </c:pt>
                <c:pt idx="4691">
                  <c:v>559.53</c:v>
                </c:pt>
                <c:pt idx="4692">
                  <c:v>559.54124999999999</c:v>
                </c:pt>
                <c:pt idx="4693">
                  <c:v>559.55250000000001</c:v>
                </c:pt>
                <c:pt idx="4694">
                  <c:v>559.56375000000003</c:v>
                </c:pt>
                <c:pt idx="4695">
                  <c:v>559.57500000000005</c:v>
                </c:pt>
                <c:pt idx="4696">
                  <c:v>559.58624999999995</c:v>
                </c:pt>
                <c:pt idx="4697">
                  <c:v>559.59749999999997</c:v>
                </c:pt>
                <c:pt idx="4698">
                  <c:v>559.60874999999999</c:v>
                </c:pt>
                <c:pt idx="4699">
                  <c:v>559.62</c:v>
                </c:pt>
                <c:pt idx="4700">
                  <c:v>559.63125000000002</c:v>
                </c:pt>
                <c:pt idx="4701">
                  <c:v>559.64250000000004</c:v>
                </c:pt>
                <c:pt idx="4702">
                  <c:v>559.65374999999995</c:v>
                </c:pt>
                <c:pt idx="4703">
                  <c:v>559.66499999999996</c:v>
                </c:pt>
                <c:pt idx="4704">
                  <c:v>559.67624999999998</c:v>
                </c:pt>
                <c:pt idx="4705">
                  <c:v>559.6875</c:v>
                </c:pt>
                <c:pt idx="4706">
                  <c:v>559.69875000000002</c:v>
                </c:pt>
                <c:pt idx="4707">
                  <c:v>559.71</c:v>
                </c:pt>
                <c:pt idx="4708">
                  <c:v>559.72125000000005</c:v>
                </c:pt>
                <c:pt idx="4709">
                  <c:v>559.73249999999996</c:v>
                </c:pt>
                <c:pt idx="4710">
                  <c:v>559.74374999999998</c:v>
                </c:pt>
                <c:pt idx="4711">
                  <c:v>559.755</c:v>
                </c:pt>
                <c:pt idx="4712">
                  <c:v>559.76625000000001</c:v>
                </c:pt>
                <c:pt idx="4713">
                  <c:v>559.77750000000003</c:v>
                </c:pt>
                <c:pt idx="4714">
                  <c:v>559.78875000000005</c:v>
                </c:pt>
                <c:pt idx="4715">
                  <c:v>559.79999999999995</c:v>
                </c:pt>
                <c:pt idx="4716">
                  <c:v>559.81124999999997</c:v>
                </c:pt>
                <c:pt idx="4717">
                  <c:v>559.82249999999999</c:v>
                </c:pt>
                <c:pt idx="4718">
                  <c:v>559.83375000000001</c:v>
                </c:pt>
                <c:pt idx="4719">
                  <c:v>559.84500000000003</c:v>
                </c:pt>
                <c:pt idx="4720">
                  <c:v>559.85625000000005</c:v>
                </c:pt>
                <c:pt idx="4721">
                  <c:v>559.86749999999995</c:v>
                </c:pt>
                <c:pt idx="4722">
                  <c:v>559.87874999999997</c:v>
                </c:pt>
                <c:pt idx="4723">
                  <c:v>559.89</c:v>
                </c:pt>
                <c:pt idx="4724">
                  <c:v>559.90125</c:v>
                </c:pt>
                <c:pt idx="4725">
                  <c:v>559.91250000000002</c:v>
                </c:pt>
                <c:pt idx="4726">
                  <c:v>559.92375000000004</c:v>
                </c:pt>
                <c:pt idx="4727">
                  <c:v>559.93499999999995</c:v>
                </c:pt>
                <c:pt idx="4728">
                  <c:v>559.94624999999996</c:v>
                </c:pt>
                <c:pt idx="4729">
                  <c:v>559.95749999999998</c:v>
                </c:pt>
                <c:pt idx="4730">
                  <c:v>559.96875</c:v>
                </c:pt>
                <c:pt idx="4731">
                  <c:v>559.98</c:v>
                </c:pt>
                <c:pt idx="4732">
                  <c:v>559.99125000000004</c:v>
                </c:pt>
                <c:pt idx="4733">
                  <c:v>560.00250000000005</c:v>
                </c:pt>
                <c:pt idx="4734">
                  <c:v>560.01374999999996</c:v>
                </c:pt>
                <c:pt idx="4735">
                  <c:v>560.02499999999998</c:v>
                </c:pt>
                <c:pt idx="4736">
                  <c:v>560.03625</c:v>
                </c:pt>
                <c:pt idx="4737">
                  <c:v>560.04750000000001</c:v>
                </c:pt>
                <c:pt idx="4738">
                  <c:v>560.05875000000003</c:v>
                </c:pt>
                <c:pt idx="4739">
                  <c:v>560.07000000000005</c:v>
                </c:pt>
                <c:pt idx="4740">
                  <c:v>560.08124999999995</c:v>
                </c:pt>
                <c:pt idx="4741">
                  <c:v>560.09249999999997</c:v>
                </c:pt>
                <c:pt idx="4742">
                  <c:v>560.10374999999999</c:v>
                </c:pt>
                <c:pt idx="4743">
                  <c:v>560.11500000000001</c:v>
                </c:pt>
                <c:pt idx="4744">
                  <c:v>560.12625000000003</c:v>
                </c:pt>
                <c:pt idx="4745">
                  <c:v>560.13750000000005</c:v>
                </c:pt>
                <c:pt idx="4746">
                  <c:v>560.14874999999995</c:v>
                </c:pt>
                <c:pt idx="4747">
                  <c:v>560.16</c:v>
                </c:pt>
                <c:pt idx="4748">
                  <c:v>560.17124999999999</c:v>
                </c:pt>
                <c:pt idx="4749">
                  <c:v>560.1825</c:v>
                </c:pt>
                <c:pt idx="4750">
                  <c:v>560.19375000000002</c:v>
                </c:pt>
                <c:pt idx="4751">
                  <c:v>560.20500000000004</c:v>
                </c:pt>
                <c:pt idx="4752">
                  <c:v>560.21624999999995</c:v>
                </c:pt>
                <c:pt idx="4753">
                  <c:v>560.22749999999996</c:v>
                </c:pt>
                <c:pt idx="4754">
                  <c:v>560.23874999999998</c:v>
                </c:pt>
                <c:pt idx="4755">
                  <c:v>560.25</c:v>
                </c:pt>
                <c:pt idx="4756">
                  <c:v>560.26125000000002</c:v>
                </c:pt>
                <c:pt idx="4757">
                  <c:v>560.27250000000004</c:v>
                </c:pt>
                <c:pt idx="4758">
                  <c:v>560.28375000000005</c:v>
                </c:pt>
                <c:pt idx="4759">
                  <c:v>560.29499999999996</c:v>
                </c:pt>
                <c:pt idx="4760">
                  <c:v>560.30624999999998</c:v>
                </c:pt>
                <c:pt idx="4761">
                  <c:v>560.3175</c:v>
                </c:pt>
                <c:pt idx="4762">
                  <c:v>560.32875000000001</c:v>
                </c:pt>
                <c:pt idx="4763">
                  <c:v>560.34</c:v>
                </c:pt>
                <c:pt idx="4764">
                  <c:v>560.35125000000005</c:v>
                </c:pt>
                <c:pt idx="4765">
                  <c:v>560.36249999999995</c:v>
                </c:pt>
                <c:pt idx="4766">
                  <c:v>560.37374999999997</c:v>
                </c:pt>
                <c:pt idx="4767">
                  <c:v>560.38499999999999</c:v>
                </c:pt>
                <c:pt idx="4768">
                  <c:v>560.39625000000001</c:v>
                </c:pt>
                <c:pt idx="4769">
                  <c:v>560.40750000000003</c:v>
                </c:pt>
                <c:pt idx="4770">
                  <c:v>560.41875000000005</c:v>
                </c:pt>
                <c:pt idx="4771">
                  <c:v>560.42999999999995</c:v>
                </c:pt>
                <c:pt idx="4772">
                  <c:v>560.44124999999997</c:v>
                </c:pt>
                <c:pt idx="4773">
                  <c:v>560.45249999999999</c:v>
                </c:pt>
                <c:pt idx="4774">
                  <c:v>560.46375</c:v>
                </c:pt>
                <c:pt idx="4775">
                  <c:v>560.47500000000002</c:v>
                </c:pt>
                <c:pt idx="4776">
                  <c:v>560.48625000000004</c:v>
                </c:pt>
                <c:pt idx="4777">
                  <c:v>560.49749999999995</c:v>
                </c:pt>
                <c:pt idx="4778">
                  <c:v>560.50874999999996</c:v>
                </c:pt>
                <c:pt idx="4779">
                  <c:v>560.52</c:v>
                </c:pt>
                <c:pt idx="4780">
                  <c:v>560.53125</c:v>
                </c:pt>
                <c:pt idx="4781">
                  <c:v>560.54250000000002</c:v>
                </c:pt>
                <c:pt idx="4782">
                  <c:v>560.55375000000004</c:v>
                </c:pt>
                <c:pt idx="4783">
                  <c:v>560.56500000000005</c:v>
                </c:pt>
                <c:pt idx="4784">
                  <c:v>560.57624999999996</c:v>
                </c:pt>
                <c:pt idx="4785">
                  <c:v>560.58749999999998</c:v>
                </c:pt>
                <c:pt idx="4786">
                  <c:v>560.59875</c:v>
                </c:pt>
                <c:pt idx="4787">
                  <c:v>560.61</c:v>
                </c:pt>
                <c:pt idx="4788">
                  <c:v>560.62125000000003</c:v>
                </c:pt>
                <c:pt idx="4789">
                  <c:v>560.63250000000005</c:v>
                </c:pt>
                <c:pt idx="4790">
                  <c:v>560.64374999999995</c:v>
                </c:pt>
                <c:pt idx="4791">
                  <c:v>560.65499999999997</c:v>
                </c:pt>
                <c:pt idx="4792">
                  <c:v>560.66624999999999</c:v>
                </c:pt>
                <c:pt idx="4793">
                  <c:v>560.67750000000001</c:v>
                </c:pt>
                <c:pt idx="4794">
                  <c:v>560.68875000000003</c:v>
                </c:pt>
                <c:pt idx="4795">
                  <c:v>560.70000000000005</c:v>
                </c:pt>
                <c:pt idx="4796">
                  <c:v>560.71124999999995</c:v>
                </c:pt>
                <c:pt idx="4797">
                  <c:v>560.72249999999997</c:v>
                </c:pt>
                <c:pt idx="4798">
                  <c:v>560.73374999999999</c:v>
                </c:pt>
                <c:pt idx="4799">
                  <c:v>560.745</c:v>
                </c:pt>
                <c:pt idx="4800">
                  <c:v>560.75625000000002</c:v>
                </c:pt>
                <c:pt idx="4801">
                  <c:v>560.76750000000004</c:v>
                </c:pt>
                <c:pt idx="4802">
                  <c:v>560.77874999999995</c:v>
                </c:pt>
                <c:pt idx="4803">
                  <c:v>560.79</c:v>
                </c:pt>
                <c:pt idx="4804">
                  <c:v>560.80124999999998</c:v>
                </c:pt>
                <c:pt idx="4805">
                  <c:v>560.8125</c:v>
                </c:pt>
                <c:pt idx="4806">
                  <c:v>560.82375000000002</c:v>
                </c:pt>
                <c:pt idx="4807">
                  <c:v>560.83500000000004</c:v>
                </c:pt>
                <c:pt idx="4808">
                  <c:v>560.84625000000005</c:v>
                </c:pt>
                <c:pt idx="4809">
                  <c:v>560.85749999999996</c:v>
                </c:pt>
                <c:pt idx="4810">
                  <c:v>560.86874999999998</c:v>
                </c:pt>
                <c:pt idx="4811">
                  <c:v>560.88</c:v>
                </c:pt>
                <c:pt idx="4812">
                  <c:v>560.89125000000001</c:v>
                </c:pt>
                <c:pt idx="4813">
                  <c:v>560.90250000000003</c:v>
                </c:pt>
                <c:pt idx="4814">
                  <c:v>560.91375000000005</c:v>
                </c:pt>
                <c:pt idx="4815">
                  <c:v>560.92499999999995</c:v>
                </c:pt>
                <c:pt idx="4816">
                  <c:v>560.93624999999997</c:v>
                </c:pt>
                <c:pt idx="4817">
                  <c:v>560.94749999999999</c:v>
                </c:pt>
                <c:pt idx="4818">
                  <c:v>560.95875000000001</c:v>
                </c:pt>
                <c:pt idx="4819">
                  <c:v>560.97</c:v>
                </c:pt>
                <c:pt idx="4820">
                  <c:v>560.98125000000005</c:v>
                </c:pt>
                <c:pt idx="4821">
                  <c:v>560.99249999999995</c:v>
                </c:pt>
                <c:pt idx="4822">
                  <c:v>561.00374999999997</c:v>
                </c:pt>
                <c:pt idx="4823">
                  <c:v>561.01499999999999</c:v>
                </c:pt>
                <c:pt idx="4824">
                  <c:v>561.02625</c:v>
                </c:pt>
                <c:pt idx="4825">
                  <c:v>561.03750000000002</c:v>
                </c:pt>
                <c:pt idx="4826">
                  <c:v>561.04875000000004</c:v>
                </c:pt>
                <c:pt idx="4827">
                  <c:v>561.05999999999995</c:v>
                </c:pt>
                <c:pt idx="4828">
                  <c:v>561.07124999999996</c:v>
                </c:pt>
                <c:pt idx="4829">
                  <c:v>561.08249999999998</c:v>
                </c:pt>
                <c:pt idx="4830">
                  <c:v>561.09375</c:v>
                </c:pt>
                <c:pt idx="4831">
                  <c:v>561.10500000000002</c:v>
                </c:pt>
                <c:pt idx="4832">
                  <c:v>561.11625000000004</c:v>
                </c:pt>
                <c:pt idx="4833">
                  <c:v>561.12750000000005</c:v>
                </c:pt>
                <c:pt idx="4834">
                  <c:v>561.13874999999996</c:v>
                </c:pt>
                <c:pt idx="4835">
                  <c:v>561.15</c:v>
                </c:pt>
                <c:pt idx="4836">
                  <c:v>561.16125</c:v>
                </c:pt>
                <c:pt idx="4837">
                  <c:v>561.17250000000001</c:v>
                </c:pt>
                <c:pt idx="4838">
                  <c:v>561.18375000000003</c:v>
                </c:pt>
                <c:pt idx="4839">
                  <c:v>561.19500000000005</c:v>
                </c:pt>
                <c:pt idx="4840">
                  <c:v>561.20624999999995</c:v>
                </c:pt>
                <c:pt idx="4841">
                  <c:v>561.21749999999997</c:v>
                </c:pt>
                <c:pt idx="4842">
                  <c:v>561.22874999999999</c:v>
                </c:pt>
                <c:pt idx="4843">
                  <c:v>561.24</c:v>
                </c:pt>
                <c:pt idx="4844">
                  <c:v>561.25125000000003</c:v>
                </c:pt>
                <c:pt idx="4845">
                  <c:v>561.26250000000005</c:v>
                </c:pt>
                <c:pt idx="4846">
                  <c:v>561.27374999999995</c:v>
                </c:pt>
                <c:pt idx="4847">
                  <c:v>561.28499999999997</c:v>
                </c:pt>
                <c:pt idx="4848">
                  <c:v>561.29624999999999</c:v>
                </c:pt>
                <c:pt idx="4849">
                  <c:v>561.3075</c:v>
                </c:pt>
                <c:pt idx="4850">
                  <c:v>561.31875000000002</c:v>
                </c:pt>
                <c:pt idx="4851">
                  <c:v>561.33000000000004</c:v>
                </c:pt>
                <c:pt idx="4852">
                  <c:v>561.34124999999995</c:v>
                </c:pt>
                <c:pt idx="4853">
                  <c:v>561.35249999999996</c:v>
                </c:pt>
                <c:pt idx="4854">
                  <c:v>561.36374999999998</c:v>
                </c:pt>
                <c:pt idx="4855">
                  <c:v>561.375</c:v>
                </c:pt>
                <c:pt idx="4856">
                  <c:v>561.38625000000002</c:v>
                </c:pt>
                <c:pt idx="4857">
                  <c:v>561.39750000000004</c:v>
                </c:pt>
                <c:pt idx="4858">
                  <c:v>561.40875000000005</c:v>
                </c:pt>
                <c:pt idx="4859">
                  <c:v>561.41999999999996</c:v>
                </c:pt>
                <c:pt idx="4860">
                  <c:v>561.43124999999998</c:v>
                </c:pt>
                <c:pt idx="4861">
                  <c:v>561.4425</c:v>
                </c:pt>
                <c:pt idx="4862">
                  <c:v>561.45375000000001</c:v>
                </c:pt>
                <c:pt idx="4863">
                  <c:v>561.46500000000003</c:v>
                </c:pt>
                <c:pt idx="4864">
                  <c:v>561.47625000000005</c:v>
                </c:pt>
                <c:pt idx="4865">
                  <c:v>561.48749999999995</c:v>
                </c:pt>
                <c:pt idx="4866">
                  <c:v>561.49874999999997</c:v>
                </c:pt>
                <c:pt idx="4867">
                  <c:v>561.51</c:v>
                </c:pt>
                <c:pt idx="4868">
                  <c:v>561.52125000000001</c:v>
                </c:pt>
                <c:pt idx="4869">
                  <c:v>561.53250000000003</c:v>
                </c:pt>
                <c:pt idx="4870">
                  <c:v>561.54375000000005</c:v>
                </c:pt>
                <c:pt idx="4871">
                  <c:v>561.55499999999995</c:v>
                </c:pt>
                <c:pt idx="4872">
                  <c:v>561.56624999999997</c:v>
                </c:pt>
                <c:pt idx="4873">
                  <c:v>561.57749999999999</c:v>
                </c:pt>
                <c:pt idx="4874">
                  <c:v>561.58875</c:v>
                </c:pt>
                <c:pt idx="4875">
                  <c:v>561.6</c:v>
                </c:pt>
                <c:pt idx="4876">
                  <c:v>561.61125000000004</c:v>
                </c:pt>
                <c:pt idx="4877">
                  <c:v>561.62249999999995</c:v>
                </c:pt>
                <c:pt idx="4878">
                  <c:v>561.63374999999996</c:v>
                </c:pt>
                <c:pt idx="4879">
                  <c:v>561.64499999999998</c:v>
                </c:pt>
                <c:pt idx="4880">
                  <c:v>561.65625</c:v>
                </c:pt>
                <c:pt idx="4881">
                  <c:v>561.66750000000002</c:v>
                </c:pt>
                <c:pt idx="4882">
                  <c:v>561.67875000000004</c:v>
                </c:pt>
                <c:pt idx="4883">
                  <c:v>561.69000000000005</c:v>
                </c:pt>
                <c:pt idx="4884">
                  <c:v>561.70124999999996</c:v>
                </c:pt>
                <c:pt idx="4885">
                  <c:v>561.71249999999998</c:v>
                </c:pt>
                <c:pt idx="4886">
                  <c:v>561.72375</c:v>
                </c:pt>
                <c:pt idx="4887">
                  <c:v>561.73500000000001</c:v>
                </c:pt>
                <c:pt idx="4888">
                  <c:v>561.74625000000003</c:v>
                </c:pt>
                <c:pt idx="4889">
                  <c:v>561.75750000000005</c:v>
                </c:pt>
                <c:pt idx="4890">
                  <c:v>561.76874999999995</c:v>
                </c:pt>
                <c:pt idx="4891">
                  <c:v>561.78</c:v>
                </c:pt>
                <c:pt idx="4892">
                  <c:v>561.79124999999999</c:v>
                </c:pt>
                <c:pt idx="4893">
                  <c:v>561.80250000000001</c:v>
                </c:pt>
                <c:pt idx="4894">
                  <c:v>561.81375000000003</c:v>
                </c:pt>
                <c:pt idx="4895">
                  <c:v>561.82500000000005</c:v>
                </c:pt>
                <c:pt idx="4896">
                  <c:v>561.83624999999995</c:v>
                </c:pt>
                <c:pt idx="4897">
                  <c:v>561.84749999999997</c:v>
                </c:pt>
                <c:pt idx="4898">
                  <c:v>561.85874999999999</c:v>
                </c:pt>
                <c:pt idx="4899">
                  <c:v>561.87</c:v>
                </c:pt>
                <c:pt idx="4900">
                  <c:v>561.88125000000002</c:v>
                </c:pt>
                <c:pt idx="4901">
                  <c:v>561.89250000000004</c:v>
                </c:pt>
                <c:pt idx="4902">
                  <c:v>561.90374999999995</c:v>
                </c:pt>
                <c:pt idx="4903">
                  <c:v>561.91499999999996</c:v>
                </c:pt>
                <c:pt idx="4904">
                  <c:v>561.92624999999998</c:v>
                </c:pt>
                <c:pt idx="4905">
                  <c:v>561.9375</c:v>
                </c:pt>
                <c:pt idx="4906">
                  <c:v>561.94875000000002</c:v>
                </c:pt>
                <c:pt idx="4907">
                  <c:v>561.96</c:v>
                </c:pt>
                <c:pt idx="4908">
                  <c:v>561.97125000000005</c:v>
                </c:pt>
                <c:pt idx="4909">
                  <c:v>561.98249999999996</c:v>
                </c:pt>
                <c:pt idx="4910">
                  <c:v>561.99374999999998</c:v>
                </c:pt>
                <c:pt idx="4911">
                  <c:v>562.005</c:v>
                </c:pt>
                <c:pt idx="4912">
                  <c:v>562.01625000000001</c:v>
                </c:pt>
                <c:pt idx="4913">
                  <c:v>562.02750000000003</c:v>
                </c:pt>
                <c:pt idx="4914">
                  <c:v>562.03875000000005</c:v>
                </c:pt>
                <c:pt idx="4915">
                  <c:v>562.04999999999995</c:v>
                </c:pt>
                <c:pt idx="4916">
                  <c:v>562.06124999999997</c:v>
                </c:pt>
                <c:pt idx="4917">
                  <c:v>562.07249999999999</c:v>
                </c:pt>
                <c:pt idx="4918">
                  <c:v>562.08375000000001</c:v>
                </c:pt>
                <c:pt idx="4919">
                  <c:v>562.09500000000003</c:v>
                </c:pt>
                <c:pt idx="4920">
                  <c:v>562.10625000000005</c:v>
                </c:pt>
                <c:pt idx="4921">
                  <c:v>562.11749999999995</c:v>
                </c:pt>
                <c:pt idx="4922">
                  <c:v>562.12874999999997</c:v>
                </c:pt>
                <c:pt idx="4923">
                  <c:v>562.14</c:v>
                </c:pt>
                <c:pt idx="4924">
                  <c:v>562.15125</c:v>
                </c:pt>
                <c:pt idx="4925">
                  <c:v>562.16250000000002</c:v>
                </c:pt>
                <c:pt idx="4926">
                  <c:v>562.17375000000004</c:v>
                </c:pt>
                <c:pt idx="4927">
                  <c:v>562.18499999999995</c:v>
                </c:pt>
                <c:pt idx="4928">
                  <c:v>562.19624999999996</c:v>
                </c:pt>
                <c:pt idx="4929">
                  <c:v>562.20749999999998</c:v>
                </c:pt>
                <c:pt idx="4930">
                  <c:v>562.21875</c:v>
                </c:pt>
                <c:pt idx="4931">
                  <c:v>562.23</c:v>
                </c:pt>
                <c:pt idx="4932">
                  <c:v>562.24125000000004</c:v>
                </c:pt>
                <c:pt idx="4933">
                  <c:v>562.25250000000005</c:v>
                </c:pt>
                <c:pt idx="4934">
                  <c:v>562.26374999999996</c:v>
                </c:pt>
                <c:pt idx="4935">
                  <c:v>562.27499999999998</c:v>
                </c:pt>
                <c:pt idx="4936">
                  <c:v>562.28625</c:v>
                </c:pt>
                <c:pt idx="4937">
                  <c:v>562.29750000000001</c:v>
                </c:pt>
                <c:pt idx="4938">
                  <c:v>562.30875000000003</c:v>
                </c:pt>
                <c:pt idx="4939">
                  <c:v>562.32000000000005</c:v>
                </c:pt>
                <c:pt idx="4940">
                  <c:v>562.33124999999995</c:v>
                </c:pt>
                <c:pt idx="4941">
                  <c:v>562.34249999999997</c:v>
                </c:pt>
                <c:pt idx="4942">
                  <c:v>562.35374999999999</c:v>
                </c:pt>
                <c:pt idx="4943">
                  <c:v>562.36500000000001</c:v>
                </c:pt>
                <c:pt idx="4944">
                  <c:v>562.37625000000003</c:v>
                </c:pt>
                <c:pt idx="4945">
                  <c:v>562.38750000000005</c:v>
                </c:pt>
                <c:pt idx="4946">
                  <c:v>562.39874999999995</c:v>
                </c:pt>
                <c:pt idx="4947">
                  <c:v>562.41</c:v>
                </c:pt>
                <c:pt idx="4948">
                  <c:v>562.42124999999999</c:v>
                </c:pt>
                <c:pt idx="4949">
                  <c:v>562.4325</c:v>
                </c:pt>
                <c:pt idx="4950">
                  <c:v>562.44375000000002</c:v>
                </c:pt>
                <c:pt idx="4951">
                  <c:v>562.45500000000004</c:v>
                </c:pt>
                <c:pt idx="4952">
                  <c:v>562.46624999999995</c:v>
                </c:pt>
                <c:pt idx="4953">
                  <c:v>562.47749999999996</c:v>
                </c:pt>
                <c:pt idx="4954">
                  <c:v>562.48874999999998</c:v>
                </c:pt>
                <c:pt idx="4955">
                  <c:v>562.5</c:v>
                </c:pt>
                <c:pt idx="4956">
                  <c:v>562.51125000000002</c:v>
                </c:pt>
                <c:pt idx="4957">
                  <c:v>562.52250000000004</c:v>
                </c:pt>
                <c:pt idx="4958">
                  <c:v>562.53375000000005</c:v>
                </c:pt>
                <c:pt idx="4959">
                  <c:v>562.54499999999996</c:v>
                </c:pt>
                <c:pt idx="4960">
                  <c:v>562.55624999999998</c:v>
                </c:pt>
                <c:pt idx="4961">
                  <c:v>562.5675</c:v>
                </c:pt>
                <c:pt idx="4962">
                  <c:v>562.57875000000001</c:v>
                </c:pt>
                <c:pt idx="4963">
                  <c:v>562.59</c:v>
                </c:pt>
                <c:pt idx="4964">
                  <c:v>562.60125000000005</c:v>
                </c:pt>
                <c:pt idx="4965">
                  <c:v>562.61249999999995</c:v>
                </c:pt>
                <c:pt idx="4966">
                  <c:v>562.62374999999997</c:v>
                </c:pt>
                <c:pt idx="4967">
                  <c:v>562.63499999999999</c:v>
                </c:pt>
                <c:pt idx="4968">
                  <c:v>562.64625000000001</c:v>
                </c:pt>
                <c:pt idx="4969">
                  <c:v>562.65750000000003</c:v>
                </c:pt>
                <c:pt idx="4970">
                  <c:v>562.66875000000005</c:v>
                </c:pt>
                <c:pt idx="4971">
                  <c:v>562.67999999999995</c:v>
                </c:pt>
                <c:pt idx="4972">
                  <c:v>562.69124999999997</c:v>
                </c:pt>
                <c:pt idx="4973">
                  <c:v>562.70249999999999</c:v>
                </c:pt>
                <c:pt idx="4974">
                  <c:v>562.71375</c:v>
                </c:pt>
                <c:pt idx="4975">
                  <c:v>562.72500000000002</c:v>
                </c:pt>
                <c:pt idx="4976">
                  <c:v>562.73625000000004</c:v>
                </c:pt>
                <c:pt idx="4977">
                  <c:v>562.74749999999995</c:v>
                </c:pt>
                <c:pt idx="4978">
                  <c:v>562.75874999999996</c:v>
                </c:pt>
                <c:pt idx="4979">
                  <c:v>562.77</c:v>
                </c:pt>
                <c:pt idx="4980">
                  <c:v>562.78125</c:v>
                </c:pt>
                <c:pt idx="4981">
                  <c:v>562.79250000000002</c:v>
                </c:pt>
                <c:pt idx="4982">
                  <c:v>562.80375000000004</c:v>
                </c:pt>
                <c:pt idx="4983">
                  <c:v>562.81500000000005</c:v>
                </c:pt>
                <c:pt idx="4984">
                  <c:v>562.82624999999996</c:v>
                </c:pt>
                <c:pt idx="4985">
                  <c:v>562.83749999999998</c:v>
                </c:pt>
                <c:pt idx="4986">
                  <c:v>562.84875</c:v>
                </c:pt>
                <c:pt idx="4987">
                  <c:v>562.86</c:v>
                </c:pt>
                <c:pt idx="4988">
                  <c:v>562.87125000000003</c:v>
                </c:pt>
                <c:pt idx="4989">
                  <c:v>562.88250000000005</c:v>
                </c:pt>
                <c:pt idx="4990">
                  <c:v>562.89374999999995</c:v>
                </c:pt>
                <c:pt idx="4991">
                  <c:v>562.90499999999997</c:v>
                </c:pt>
                <c:pt idx="4992">
                  <c:v>562.91624999999999</c:v>
                </c:pt>
                <c:pt idx="4993">
                  <c:v>562.92750000000001</c:v>
                </c:pt>
                <c:pt idx="4994">
                  <c:v>562.93875000000003</c:v>
                </c:pt>
                <c:pt idx="4995">
                  <c:v>562.95000000000005</c:v>
                </c:pt>
                <c:pt idx="4996">
                  <c:v>562.96124999999995</c:v>
                </c:pt>
                <c:pt idx="4997">
                  <c:v>562.97249999999997</c:v>
                </c:pt>
                <c:pt idx="4998">
                  <c:v>562.98374999999999</c:v>
                </c:pt>
                <c:pt idx="4999">
                  <c:v>562.995</c:v>
                </c:pt>
                <c:pt idx="5000">
                  <c:v>563.00625000000002</c:v>
                </c:pt>
                <c:pt idx="5001">
                  <c:v>563.01750000000004</c:v>
                </c:pt>
                <c:pt idx="5002">
                  <c:v>563.02874999999995</c:v>
                </c:pt>
                <c:pt idx="5003">
                  <c:v>563.04</c:v>
                </c:pt>
                <c:pt idx="5004">
                  <c:v>563.05124999999998</c:v>
                </c:pt>
                <c:pt idx="5005">
                  <c:v>563.0625</c:v>
                </c:pt>
                <c:pt idx="5006">
                  <c:v>563.07375000000002</c:v>
                </c:pt>
                <c:pt idx="5007">
                  <c:v>563.08500000000004</c:v>
                </c:pt>
                <c:pt idx="5008">
                  <c:v>563.09625000000005</c:v>
                </c:pt>
                <c:pt idx="5009">
                  <c:v>563.10749999999996</c:v>
                </c:pt>
                <c:pt idx="5010">
                  <c:v>563.11874999999998</c:v>
                </c:pt>
                <c:pt idx="5011">
                  <c:v>563.13</c:v>
                </c:pt>
                <c:pt idx="5012">
                  <c:v>563.14125000000001</c:v>
                </c:pt>
                <c:pt idx="5013">
                  <c:v>563.15250000000003</c:v>
                </c:pt>
                <c:pt idx="5014">
                  <c:v>563.16375000000005</c:v>
                </c:pt>
                <c:pt idx="5015">
                  <c:v>563.17499999999995</c:v>
                </c:pt>
                <c:pt idx="5016">
                  <c:v>563.18624999999997</c:v>
                </c:pt>
                <c:pt idx="5017">
                  <c:v>563.19749999999999</c:v>
                </c:pt>
                <c:pt idx="5018">
                  <c:v>563.20875000000001</c:v>
                </c:pt>
                <c:pt idx="5019">
                  <c:v>563.22</c:v>
                </c:pt>
                <c:pt idx="5020">
                  <c:v>563.23125000000005</c:v>
                </c:pt>
                <c:pt idx="5021">
                  <c:v>563.24249999999995</c:v>
                </c:pt>
                <c:pt idx="5022">
                  <c:v>563.25374999999997</c:v>
                </c:pt>
                <c:pt idx="5023">
                  <c:v>563.26499999999999</c:v>
                </c:pt>
                <c:pt idx="5024">
                  <c:v>563.27625</c:v>
                </c:pt>
                <c:pt idx="5025">
                  <c:v>563.28750000000002</c:v>
                </c:pt>
                <c:pt idx="5026">
                  <c:v>563.29875000000004</c:v>
                </c:pt>
                <c:pt idx="5027">
                  <c:v>563.30999999999995</c:v>
                </c:pt>
                <c:pt idx="5028">
                  <c:v>563.32124999999996</c:v>
                </c:pt>
                <c:pt idx="5029">
                  <c:v>563.33249999999998</c:v>
                </c:pt>
                <c:pt idx="5030">
                  <c:v>563.34375</c:v>
                </c:pt>
                <c:pt idx="5031">
                  <c:v>563.35500000000002</c:v>
                </c:pt>
                <c:pt idx="5032">
                  <c:v>563.36625000000004</c:v>
                </c:pt>
                <c:pt idx="5033">
                  <c:v>563.37750000000005</c:v>
                </c:pt>
                <c:pt idx="5034">
                  <c:v>563.38874999999996</c:v>
                </c:pt>
                <c:pt idx="5035">
                  <c:v>563.4</c:v>
                </c:pt>
                <c:pt idx="5036">
                  <c:v>563.41125</c:v>
                </c:pt>
                <c:pt idx="5037">
                  <c:v>563.42250000000001</c:v>
                </c:pt>
                <c:pt idx="5038">
                  <c:v>563.43375000000003</c:v>
                </c:pt>
                <c:pt idx="5039">
                  <c:v>563.44500000000005</c:v>
                </c:pt>
                <c:pt idx="5040">
                  <c:v>563.45624999999995</c:v>
                </c:pt>
                <c:pt idx="5041">
                  <c:v>563.46749999999997</c:v>
                </c:pt>
                <c:pt idx="5042">
                  <c:v>563.47874999999999</c:v>
                </c:pt>
                <c:pt idx="5043">
                  <c:v>563.49</c:v>
                </c:pt>
                <c:pt idx="5044">
                  <c:v>563.50125000000003</c:v>
                </c:pt>
                <c:pt idx="5045">
                  <c:v>563.51250000000005</c:v>
                </c:pt>
                <c:pt idx="5046">
                  <c:v>563.52374999999995</c:v>
                </c:pt>
                <c:pt idx="5047">
                  <c:v>563.53499999999997</c:v>
                </c:pt>
                <c:pt idx="5048">
                  <c:v>563.54624999999999</c:v>
                </c:pt>
                <c:pt idx="5049">
                  <c:v>563.5575</c:v>
                </c:pt>
                <c:pt idx="5050">
                  <c:v>563.56875000000002</c:v>
                </c:pt>
                <c:pt idx="5051">
                  <c:v>563.58000000000004</c:v>
                </c:pt>
                <c:pt idx="5052">
                  <c:v>563.59124999999995</c:v>
                </c:pt>
                <c:pt idx="5053">
                  <c:v>563.60249999999996</c:v>
                </c:pt>
                <c:pt idx="5054">
                  <c:v>563.61374999999998</c:v>
                </c:pt>
                <c:pt idx="5055">
                  <c:v>563.625</c:v>
                </c:pt>
                <c:pt idx="5056">
                  <c:v>563.63625000000002</c:v>
                </c:pt>
                <c:pt idx="5057">
                  <c:v>563.64750000000004</c:v>
                </c:pt>
                <c:pt idx="5058">
                  <c:v>563.65875000000005</c:v>
                </c:pt>
                <c:pt idx="5059">
                  <c:v>563.66999999999996</c:v>
                </c:pt>
                <c:pt idx="5060">
                  <c:v>563.68124999999998</c:v>
                </c:pt>
                <c:pt idx="5061">
                  <c:v>563.6925</c:v>
                </c:pt>
                <c:pt idx="5062">
                  <c:v>563.70375000000001</c:v>
                </c:pt>
                <c:pt idx="5063">
                  <c:v>563.71500000000003</c:v>
                </c:pt>
                <c:pt idx="5064">
                  <c:v>563.72625000000005</c:v>
                </c:pt>
                <c:pt idx="5065">
                  <c:v>563.73749999999995</c:v>
                </c:pt>
                <c:pt idx="5066">
                  <c:v>563.74874999999997</c:v>
                </c:pt>
                <c:pt idx="5067">
                  <c:v>563.76</c:v>
                </c:pt>
                <c:pt idx="5068">
                  <c:v>563.77125000000001</c:v>
                </c:pt>
                <c:pt idx="5069">
                  <c:v>563.78250000000003</c:v>
                </c:pt>
                <c:pt idx="5070">
                  <c:v>563.79375000000005</c:v>
                </c:pt>
                <c:pt idx="5071">
                  <c:v>563.80499999999995</c:v>
                </c:pt>
                <c:pt idx="5072">
                  <c:v>563.81624999999997</c:v>
                </c:pt>
                <c:pt idx="5073">
                  <c:v>563.82749999999999</c:v>
                </c:pt>
                <c:pt idx="5074">
                  <c:v>563.83875</c:v>
                </c:pt>
                <c:pt idx="5075">
                  <c:v>563.85</c:v>
                </c:pt>
                <c:pt idx="5076">
                  <c:v>563.86125000000004</c:v>
                </c:pt>
                <c:pt idx="5077">
                  <c:v>563.87249999999995</c:v>
                </c:pt>
                <c:pt idx="5078">
                  <c:v>563.88374999999996</c:v>
                </c:pt>
                <c:pt idx="5079">
                  <c:v>563.89499999999998</c:v>
                </c:pt>
                <c:pt idx="5080">
                  <c:v>563.90625</c:v>
                </c:pt>
                <c:pt idx="5081">
                  <c:v>563.91750000000002</c:v>
                </c:pt>
                <c:pt idx="5082">
                  <c:v>563.92875000000004</c:v>
                </c:pt>
                <c:pt idx="5083">
                  <c:v>563.94000000000005</c:v>
                </c:pt>
                <c:pt idx="5084">
                  <c:v>563.95124999999996</c:v>
                </c:pt>
                <c:pt idx="5085">
                  <c:v>563.96249999999998</c:v>
                </c:pt>
                <c:pt idx="5086">
                  <c:v>563.97375</c:v>
                </c:pt>
                <c:pt idx="5087">
                  <c:v>563.98500000000001</c:v>
                </c:pt>
                <c:pt idx="5088">
                  <c:v>563.99625000000003</c:v>
                </c:pt>
                <c:pt idx="5089">
                  <c:v>564.00750000000005</c:v>
                </c:pt>
                <c:pt idx="5090">
                  <c:v>564.01874999999995</c:v>
                </c:pt>
                <c:pt idx="5091">
                  <c:v>564.03</c:v>
                </c:pt>
                <c:pt idx="5092">
                  <c:v>564.04124999999999</c:v>
                </c:pt>
                <c:pt idx="5093">
                  <c:v>564.05250000000001</c:v>
                </c:pt>
                <c:pt idx="5094">
                  <c:v>564.06375000000003</c:v>
                </c:pt>
                <c:pt idx="5095">
                  <c:v>564.07500000000005</c:v>
                </c:pt>
                <c:pt idx="5096">
                  <c:v>564.08624999999995</c:v>
                </c:pt>
                <c:pt idx="5097">
                  <c:v>564.09749999999997</c:v>
                </c:pt>
                <c:pt idx="5098">
                  <c:v>564.10874999999999</c:v>
                </c:pt>
                <c:pt idx="5099">
                  <c:v>564.12</c:v>
                </c:pt>
                <c:pt idx="5100">
                  <c:v>564.13125000000002</c:v>
                </c:pt>
                <c:pt idx="5101">
                  <c:v>564.14250000000004</c:v>
                </c:pt>
                <c:pt idx="5102">
                  <c:v>564.15374999999995</c:v>
                </c:pt>
                <c:pt idx="5103">
                  <c:v>564.16499999999996</c:v>
                </c:pt>
                <c:pt idx="5104">
                  <c:v>564.17624999999998</c:v>
                </c:pt>
                <c:pt idx="5105">
                  <c:v>564.1875</c:v>
                </c:pt>
                <c:pt idx="5106">
                  <c:v>564.19875000000002</c:v>
                </c:pt>
                <c:pt idx="5107">
                  <c:v>564.21</c:v>
                </c:pt>
                <c:pt idx="5108">
                  <c:v>564.22125000000005</c:v>
                </c:pt>
                <c:pt idx="5109">
                  <c:v>564.23249999999996</c:v>
                </c:pt>
                <c:pt idx="5110">
                  <c:v>564.24374999999998</c:v>
                </c:pt>
                <c:pt idx="5111">
                  <c:v>564.255</c:v>
                </c:pt>
                <c:pt idx="5112">
                  <c:v>564.26625000000001</c:v>
                </c:pt>
                <c:pt idx="5113">
                  <c:v>564.27750000000003</c:v>
                </c:pt>
                <c:pt idx="5114">
                  <c:v>564.28875000000005</c:v>
                </c:pt>
                <c:pt idx="5115">
                  <c:v>564.29999999999995</c:v>
                </c:pt>
                <c:pt idx="5116">
                  <c:v>564.31124999999997</c:v>
                </c:pt>
                <c:pt idx="5117">
                  <c:v>564.32249999999999</c:v>
                </c:pt>
                <c:pt idx="5118">
                  <c:v>564.33375000000001</c:v>
                </c:pt>
                <c:pt idx="5119">
                  <c:v>564.34500000000003</c:v>
                </c:pt>
                <c:pt idx="5120">
                  <c:v>564.35625000000005</c:v>
                </c:pt>
                <c:pt idx="5121">
                  <c:v>564.36749999999995</c:v>
                </c:pt>
                <c:pt idx="5122">
                  <c:v>564.37874999999997</c:v>
                </c:pt>
                <c:pt idx="5123">
                  <c:v>564.39</c:v>
                </c:pt>
                <c:pt idx="5124">
                  <c:v>564.40125</c:v>
                </c:pt>
                <c:pt idx="5125">
                  <c:v>564.41250000000002</c:v>
                </c:pt>
                <c:pt idx="5126">
                  <c:v>564.42375000000004</c:v>
                </c:pt>
                <c:pt idx="5127">
                  <c:v>564.43499999999995</c:v>
                </c:pt>
                <c:pt idx="5128">
                  <c:v>564.44624999999996</c:v>
                </c:pt>
                <c:pt idx="5129">
                  <c:v>564.45749999999998</c:v>
                </c:pt>
                <c:pt idx="5130">
                  <c:v>564.46875</c:v>
                </c:pt>
                <c:pt idx="5131">
                  <c:v>564.48</c:v>
                </c:pt>
                <c:pt idx="5132">
                  <c:v>564.49125000000004</c:v>
                </c:pt>
                <c:pt idx="5133">
                  <c:v>564.50250000000005</c:v>
                </c:pt>
                <c:pt idx="5134">
                  <c:v>564.51374999999996</c:v>
                </c:pt>
                <c:pt idx="5135">
                  <c:v>564.52499999999998</c:v>
                </c:pt>
                <c:pt idx="5136">
                  <c:v>564.53625</c:v>
                </c:pt>
                <c:pt idx="5137">
                  <c:v>564.54750000000001</c:v>
                </c:pt>
                <c:pt idx="5138">
                  <c:v>564.55875000000003</c:v>
                </c:pt>
                <c:pt idx="5139">
                  <c:v>564.57000000000005</c:v>
                </c:pt>
                <c:pt idx="5140">
                  <c:v>564.58124999999995</c:v>
                </c:pt>
                <c:pt idx="5141">
                  <c:v>564.59249999999997</c:v>
                </c:pt>
                <c:pt idx="5142">
                  <c:v>564.60374999999999</c:v>
                </c:pt>
                <c:pt idx="5143">
                  <c:v>564.61500000000001</c:v>
                </c:pt>
                <c:pt idx="5144">
                  <c:v>564.62625000000003</c:v>
                </c:pt>
                <c:pt idx="5145">
                  <c:v>564.63750000000005</c:v>
                </c:pt>
                <c:pt idx="5146">
                  <c:v>564.64874999999995</c:v>
                </c:pt>
                <c:pt idx="5147">
                  <c:v>564.66</c:v>
                </c:pt>
                <c:pt idx="5148">
                  <c:v>564.67124999999999</c:v>
                </c:pt>
                <c:pt idx="5149">
                  <c:v>564.6825</c:v>
                </c:pt>
                <c:pt idx="5150">
                  <c:v>564.69375000000002</c:v>
                </c:pt>
                <c:pt idx="5151">
                  <c:v>564.70500000000004</c:v>
                </c:pt>
                <c:pt idx="5152">
                  <c:v>564.71624999999995</c:v>
                </c:pt>
                <c:pt idx="5153">
                  <c:v>564.72749999999996</c:v>
                </c:pt>
                <c:pt idx="5154">
                  <c:v>564.73874999999998</c:v>
                </c:pt>
                <c:pt idx="5155">
                  <c:v>564.75</c:v>
                </c:pt>
                <c:pt idx="5156">
                  <c:v>564.76125000000002</c:v>
                </c:pt>
                <c:pt idx="5157">
                  <c:v>564.77250000000004</c:v>
                </c:pt>
                <c:pt idx="5158">
                  <c:v>564.78375000000005</c:v>
                </c:pt>
                <c:pt idx="5159">
                  <c:v>564.79499999999996</c:v>
                </c:pt>
                <c:pt idx="5160">
                  <c:v>564.80624999999998</c:v>
                </c:pt>
                <c:pt idx="5161">
                  <c:v>564.8175</c:v>
                </c:pt>
                <c:pt idx="5162">
                  <c:v>564.82875000000001</c:v>
                </c:pt>
                <c:pt idx="5163">
                  <c:v>564.84</c:v>
                </c:pt>
                <c:pt idx="5164">
                  <c:v>564.85125000000005</c:v>
                </c:pt>
                <c:pt idx="5165">
                  <c:v>564.86249999999995</c:v>
                </c:pt>
                <c:pt idx="5166">
                  <c:v>564.87374999999997</c:v>
                </c:pt>
                <c:pt idx="5167">
                  <c:v>564.88499999999999</c:v>
                </c:pt>
                <c:pt idx="5168">
                  <c:v>564.89625000000001</c:v>
                </c:pt>
                <c:pt idx="5169">
                  <c:v>564.90750000000003</c:v>
                </c:pt>
                <c:pt idx="5170">
                  <c:v>564.91875000000005</c:v>
                </c:pt>
                <c:pt idx="5171">
                  <c:v>564.92999999999995</c:v>
                </c:pt>
                <c:pt idx="5172">
                  <c:v>564.94124999999997</c:v>
                </c:pt>
                <c:pt idx="5173">
                  <c:v>564.95249999999999</c:v>
                </c:pt>
                <c:pt idx="5174">
                  <c:v>564.96375</c:v>
                </c:pt>
                <c:pt idx="5175">
                  <c:v>564.97500000000002</c:v>
                </c:pt>
                <c:pt idx="5176">
                  <c:v>564.98625000000004</c:v>
                </c:pt>
                <c:pt idx="5177">
                  <c:v>564.99749999999995</c:v>
                </c:pt>
                <c:pt idx="5178">
                  <c:v>565.00874999999996</c:v>
                </c:pt>
                <c:pt idx="5179">
                  <c:v>565.02</c:v>
                </c:pt>
                <c:pt idx="5180">
                  <c:v>565.03125</c:v>
                </c:pt>
                <c:pt idx="5181">
                  <c:v>565.04250000000002</c:v>
                </c:pt>
                <c:pt idx="5182">
                  <c:v>565.05375000000004</c:v>
                </c:pt>
                <c:pt idx="5183">
                  <c:v>565.06500000000005</c:v>
                </c:pt>
                <c:pt idx="5184">
                  <c:v>565.07624999999996</c:v>
                </c:pt>
                <c:pt idx="5185">
                  <c:v>565.08749999999998</c:v>
                </c:pt>
                <c:pt idx="5186">
                  <c:v>565.09875</c:v>
                </c:pt>
                <c:pt idx="5187">
                  <c:v>565.11</c:v>
                </c:pt>
                <c:pt idx="5188">
                  <c:v>565.12125000000003</c:v>
                </c:pt>
                <c:pt idx="5189">
                  <c:v>565.13250000000005</c:v>
                </c:pt>
                <c:pt idx="5190">
                  <c:v>565.14374999999995</c:v>
                </c:pt>
                <c:pt idx="5191">
                  <c:v>565.15499999999997</c:v>
                </c:pt>
                <c:pt idx="5192">
                  <c:v>565.16624999999999</c:v>
                </c:pt>
                <c:pt idx="5193">
                  <c:v>565.17750000000001</c:v>
                </c:pt>
                <c:pt idx="5194">
                  <c:v>565.18875000000003</c:v>
                </c:pt>
                <c:pt idx="5195">
                  <c:v>565.20000000000005</c:v>
                </c:pt>
                <c:pt idx="5196">
                  <c:v>565.21124999999995</c:v>
                </c:pt>
                <c:pt idx="5197">
                  <c:v>565.22249999999997</c:v>
                </c:pt>
                <c:pt idx="5198">
                  <c:v>565.23374999999999</c:v>
                </c:pt>
                <c:pt idx="5199">
                  <c:v>565.245</c:v>
                </c:pt>
                <c:pt idx="5200">
                  <c:v>565.25625000000002</c:v>
                </c:pt>
                <c:pt idx="5201">
                  <c:v>565.26750000000004</c:v>
                </c:pt>
                <c:pt idx="5202">
                  <c:v>565.27874999999995</c:v>
                </c:pt>
                <c:pt idx="5203">
                  <c:v>565.29</c:v>
                </c:pt>
                <c:pt idx="5204">
                  <c:v>565.30124999999998</c:v>
                </c:pt>
                <c:pt idx="5205">
                  <c:v>565.3125</c:v>
                </c:pt>
                <c:pt idx="5206">
                  <c:v>565.32375000000002</c:v>
                </c:pt>
                <c:pt idx="5207">
                  <c:v>565.33500000000004</c:v>
                </c:pt>
                <c:pt idx="5208">
                  <c:v>565.34625000000005</c:v>
                </c:pt>
                <c:pt idx="5209">
                  <c:v>565.35749999999996</c:v>
                </c:pt>
                <c:pt idx="5210">
                  <c:v>565.36874999999998</c:v>
                </c:pt>
                <c:pt idx="5211">
                  <c:v>565.38</c:v>
                </c:pt>
                <c:pt idx="5212">
                  <c:v>565.39125000000001</c:v>
                </c:pt>
                <c:pt idx="5213">
                  <c:v>565.40250000000003</c:v>
                </c:pt>
                <c:pt idx="5214">
                  <c:v>565.41375000000005</c:v>
                </c:pt>
                <c:pt idx="5215">
                  <c:v>565.42499999999995</c:v>
                </c:pt>
                <c:pt idx="5216">
                  <c:v>565.43624999999997</c:v>
                </c:pt>
                <c:pt idx="5217">
                  <c:v>565.44749999999999</c:v>
                </c:pt>
                <c:pt idx="5218">
                  <c:v>565.45875000000001</c:v>
                </c:pt>
                <c:pt idx="5219">
                  <c:v>565.47</c:v>
                </c:pt>
                <c:pt idx="5220">
                  <c:v>565.48125000000005</c:v>
                </c:pt>
                <c:pt idx="5221">
                  <c:v>565.49249999999995</c:v>
                </c:pt>
                <c:pt idx="5222">
                  <c:v>565.50374999999997</c:v>
                </c:pt>
                <c:pt idx="5223">
                  <c:v>565.51499999999999</c:v>
                </c:pt>
                <c:pt idx="5224">
                  <c:v>565.52625</c:v>
                </c:pt>
                <c:pt idx="5225">
                  <c:v>565.53750000000002</c:v>
                </c:pt>
                <c:pt idx="5226">
                  <c:v>565.54875000000004</c:v>
                </c:pt>
                <c:pt idx="5227">
                  <c:v>565.55999999999995</c:v>
                </c:pt>
                <c:pt idx="5228">
                  <c:v>565.57124999999996</c:v>
                </c:pt>
                <c:pt idx="5229">
                  <c:v>565.58249999999998</c:v>
                </c:pt>
                <c:pt idx="5230">
                  <c:v>565.59375</c:v>
                </c:pt>
                <c:pt idx="5231">
                  <c:v>565.60500000000002</c:v>
                </c:pt>
                <c:pt idx="5232">
                  <c:v>565.61625000000004</c:v>
                </c:pt>
                <c:pt idx="5233">
                  <c:v>565.62750000000005</c:v>
                </c:pt>
                <c:pt idx="5234">
                  <c:v>565.63874999999996</c:v>
                </c:pt>
                <c:pt idx="5235">
                  <c:v>565.65</c:v>
                </c:pt>
                <c:pt idx="5236">
                  <c:v>565.66125</c:v>
                </c:pt>
                <c:pt idx="5237">
                  <c:v>565.67250000000001</c:v>
                </c:pt>
                <c:pt idx="5238">
                  <c:v>565.68375000000003</c:v>
                </c:pt>
                <c:pt idx="5239">
                  <c:v>565.69500000000005</c:v>
                </c:pt>
                <c:pt idx="5240">
                  <c:v>565.70624999999995</c:v>
                </c:pt>
                <c:pt idx="5241">
                  <c:v>565.71749999999997</c:v>
                </c:pt>
                <c:pt idx="5242">
                  <c:v>565.72874999999999</c:v>
                </c:pt>
                <c:pt idx="5243">
                  <c:v>565.74</c:v>
                </c:pt>
                <c:pt idx="5244">
                  <c:v>565.75125000000003</c:v>
                </c:pt>
                <c:pt idx="5245">
                  <c:v>565.76250000000005</c:v>
                </c:pt>
                <c:pt idx="5246">
                  <c:v>565.77374999999995</c:v>
                </c:pt>
                <c:pt idx="5247">
                  <c:v>565.78499999999997</c:v>
                </c:pt>
                <c:pt idx="5248">
                  <c:v>565.79624999999999</c:v>
                </c:pt>
                <c:pt idx="5249">
                  <c:v>565.8075</c:v>
                </c:pt>
                <c:pt idx="5250">
                  <c:v>565.81875000000002</c:v>
                </c:pt>
                <c:pt idx="5251">
                  <c:v>565.83000000000004</c:v>
                </c:pt>
                <c:pt idx="5252">
                  <c:v>565.84124999999995</c:v>
                </c:pt>
                <c:pt idx="5253">
                  <c:v>565.85249999999996</c:v>
                </c:pt>
                <c:pt idx="5254">
                  <c:v>565.86374999999998</c:v>
                </c:pt>
                <c:pt idx="5255">
                  <c:v>565.875</c:v>
                </c:pt>
                <c:pt idx="5256">
                  <c:v>565.88625000000002</c:v>
                </c:pt>
                <c:pt idx="5257">
                  <c:v>565.89750000000004</c:v>
                </c:pt>
                <c:pt idx="5258">
                  <c:v>565.90875000000005</c:v>
                </c:pt>
                <c:pt idx="5259">
                  <c:v>565.91999999999996</c:v>
                </c:pt>
                <c:pt idx="5260">
                  <c:v>565.93124999999998</c:v>
                </c:pt>
                <c:pt idx="5261">
                  <c:v>565.9425</c:v>
                </c:pt>
                <c:pt idx="5262">
                  <c:v>565.95375000000001</c:v>
                </c:pt>
                <c:pt idx="5263">
                  <c:v>565.96500000000003</c:v>
                </c:pt>
                <c:pt idx="5264">
                  <c:v>565.97625000000005</c:v>
                </c:pt>
                <c:pt idx="5265">
                  <c:v>565.98749999999995</c:v>
                </c:pt>
                <c:pt idx="5266">
                  <c:v>565.99874999999997</c:v>
                </c:pt>
                <c:pt idx="5267">
                  <c:v>566.01</c:v>
                </c:pt>
                <c:pt idx="5268">
                  <c:v>566.02125000000001</c:v>
                </c:pt>
                <c:pt idx="5269">
                  <c:v>566.03250000000003</c:v>
                </c:pt>
                <c:pt idx="5270">
                  <c:v>566.04375000000005</c:v>
                </c:pt>
                <c:pt idx="5271">
                  <c:v>566.05499999999995</c:v>
                </c:pt>
                <c:pt idx="5272">
                  <c:v>566.06624999999997</c:v>
                </c:pt>
                <c:pt idx="5273">
                  <c:v>566.07749999999999</c:v>
                </c:pt>
                <c:pt idx="5274">
                  <c:v>566.08875</c:v>
                </c:pt>
                <c:pt idx="5275">
                  <c:v>566.1</c:v>
                </c:pt>
                <c:pt idx="5276">
                  <c:v>566.11125000000004</c:v>
                </c:pt>
                <c:pt idx="5277">
                  <c:v>566.12249999999995</c:v>
                </c:pt>
                <c:pt idx="5278">
                  <c:v>566.13374999999996</c:v>
                </c:pt>
                <c:pt idx="5279">
                  <c:v>566.14499999999998</c:v>
                </c:pt>
                <c:pt idx="5280">
                  <c:v>566.15625</c:v>
                </c:pt>
                <c:pt idx="5281">
                  <c:v>566.16750000000002</c:v>
                </c:pt>
                <c:pt idx="5282">
                  <c:v>566.17875000000004</c:v>
                </c:pt>
                <c:pt idx="5283">
                  <c:v>566.19000000000005</c:v>
                </c:pt>
                <c:pt idx="5284">
                  <c:v>566.20124999999996</c:v>
                </c:pt>
                <c:pt idx="5285">
                  <c:v>566.21249999999998</c:v>
                </c:pt>
                <c:pt idx="5286">
                  <c:v>566.22375</c:v>
                </c:pt>
                <c:pt idx="5287">
                  <c:v>566.23500000000001</c:v>
                </c:pt>
                <c:pt idx="5288">
                  <c:v>566.24625000000003</c:v>
                </c:pt>
                <c:pt idx="5289">
                  <c:v>566.25750000000005</c:v>
                </c:pt>
                <c:pt idx="5290">
                  <c:v>566.26874999999995</c:v>
                </c:pt>
                <c:pt idx="5291">
                  <c:v>566.28</c:v>
                </c:pt>
                <c:pt idx="5292">
                  <c:v>566.29124999999999</c:v>
                </c:pt>
                <c:pt idx="5293">
                  <c:v>566.30250000000001</c:v>
                </c:pt>
                <c:pt idx="5294">
                  <c:v>566.31375000000003</c:v>
                </c:pt>
                <c:pt idx="5295">
                  <c:v>566.32500000000005</c:v>
                </c:pt>
                <c:pt idx="5296">
                  <c:v>566.33624999999995</c:v>
                </c:pt>
                <c:pt idx="5297">
                  <c:v>566.34749999999997</c:v>
                </c:pt>
                <c:pt idx="5298">
                  <c:v>566.35874999999999</c:v>
                </c:pt>
                <c:pt idx="5299">
                  <c:v>566.37</c:v>
                </c:pt>
                <c:pt idx="5300">
                  <c:v>566.38125000000002</c:v>
                </c:pt>
                <c:pt idx="5301">
                  <c:v>566.39250000000004</c:v>
                </c:pt>
                <c:pt idx="5302">
                  <c:v>566.40374999999995</c:v>
                </c:pt>
                <c:pt idx="5303">
                  <c:v>566.41499999999996</c:v>
                </c:pt>
                <c:pt idx="5304">
                  <c:v>566.42624999999998</c:v>
                </c:pt>
                <c:pt idx="5305">
                  <c:v>566.4375</c:v>
                </c:pt>
                <c:pt idx="5306">
                  <c:v>566.44875000000002</c:v>
                </c:pt>
                <c:pt idx="5307">
                  <c:v>566.46</c:v>
                </c:pt>
                <c:pt idx="5308">
                  <c:v>566.47125000000005</c:v>
                </c:pt>
                <c:pt idx="5309">
                  <c:v>566.48249999999996</c:v>
                </c:pt>
                <c:pt idx="5310">
                  <c:v>566.49374999999998</c:v>
                </c:pt>
                <c:pt idx="5311">
                  <c:v>566.505</c:v>
                </c:pt>
                <c:pt idx="5312">
                  <c:v>566.51625000000001</c:v>
                </c:pt>
                <c:pt idx="5313">
                  <c:v>566.52750000000003</c:v>
                </c:pt>
                <c:pt idx="5314">
                  <c:v>566.53875000000005</c:v>
                </c:pt>
                <c:pt idx="5315">
                  <c:v>566.54999999999995</c:v>
                </c:pt>
                <c:pt idx="5316">
                  <c:v>566.56124999999997</c:v>
                </c:pt>
                <c:pt idx="5317">
                  <c:v>566.57249999999999</c:v>
                </c:pt>
                <c:pt idx="5318">
                  <c:v>566.58375000000001</c:v>
                </c:pt>
                <c:pt idx="5319">
                  <c:v>566.59500000000003</c:v>
                </c:pt>
                <c:pt idx="5320">
                  <c:v>566.60625000000005</c:v>
                </c:pt>
                <c:pt idx="5321">
                  <c:v>566.61749999999995</c:v>
                </c:pt>
                <c:pt idx="5322">
                  <c:v>566.62874999999997</c:v>
                </c:pt>
                <c:pt idx="5323">
                  <c:v>566.64</c:v>
                </c:pt>
                <c:pt idx="5324">
                  <c:v>566.65125</c:v>
                </c:pt>
                <c:pt idx="5325">
                  <c:v>566.66250000000002</c:v>
                </c:pt>
                <c:pt idx="5326">
                  <c:v>566.67375000000004</c:v>
                </c:pt>
                <c:pt idx="5327">
                  <c:v>566.68499999999995</c:v>
                </c:pt>
                <c:pt idx="5328">
                  <c:v>566.69624999999996</c:v>
                </c:pt>
                <c:pt idx="5329">
                  <c:v>566.70749999999998</c:v>
                </c:pt>
                <c:pt idx="5330">
                  <c:v>566.71875</c:v>
                </c:pt>
                <c:pt idx="5331">
                  <c:v>566.73</c:v>
                </c:pt>
                <c:pt idx="5332">
                  <c:v>566.74125000000004</c:v>
                </c:pt>
                <c:pt idx="5333">
                  <c:v>566.75250000000005</c:v>
                </c:pt>
                <c:pt idx="5334">
                  <c:v>566.76374999999996</c:v>
                </c:pt>
                <c:pt idx="5335">
                  <c:v>566.77499999999998</c:v>
                </c:pt>
                <c:pt idx="5336">
                  <c:v>566.78625</c:v>
                </c:pt>
                <c:pt idx="5337">
                  <c:v>566.79750000000001</c:v>
                </c:pt>
                <c:pt idx="5338">
                  <c:v>566.80875000000003</c:v>
                </c:pt>
                <c:pt idx="5339">
                  <c:v>566.82000000000005</c:v>
                </c:pt>
                <c:pt idx="5340">
                  <c:v>566.83124999999995</c:v>
                </c:pt>
                <c:pt idx="5341">
                  <c:v>566.84249999999997</c:v>
                </c:pt>
                <c:pt idx="5342">
                  <c:v>566.85374999999999</c:v>
                </c:pt>
                <c:pt idx="5343">
                  <c:v>566.86500000000001</c:v>
                </c:pt>
                <c:pt idx="5344">
                  <c:v>566.87625000000003</c:v>
                </c:pt>
                <c:pt idx="5345">
                  <c:v>566.88750000000005</c:v>
                </c:pt>
                <c:pt idx="5346">
                  <c:v>566.89874999999995</c:v>
                </c:pt>
                <c:pt idx="5347">
                  <c:v>566.91</c:v>
                </c:pt>
                <c:pt idx="5348">
                  <c:v>566.92124999999999</c:v>
                </c:pt>
                <c:pt idx="5349">
                  <c:v>566.9325</c:v>
                </c:pt>
                <c:pt idx="5350">
                  <c:v>566.94375000000002</c:v>
                </c:pt>
                <c:pt idx="5351">
                  <c:v>566.95500000000004</c:v>
                </c:pt>
                <c:pt idx="5352">
                  <c:v>566.96624999999995</c:v>
                </c:pt>
                <c:pt idx="5353">
                  <c:v>566.97749999999996</c:v>
                </c:pt>
                <c:pt idx="5354">
                  <c:v>566.98874999999998</c:v>
                </c:pt>
                <c:pt idx="5355">
                  <c:v>567</c:v>
                </c:pt>
                <c:pt idx="5356">
                  <c:v>567.01125000000002</c:v>
                </c:pt>
                <c:pt idx="5357">
                  <c:v>567.02250000000004</c:v>
                </c:pt>
                <c:pt idx="5358">
                  <c:v>567.03375000000005</c:v>
                </c:pt>
                <c:pt idx="5359">
                  <c:v>567.04499999999996</c:v>
                </c:pt>
                <c:pt idx="5360">
                  <c:v>567.05624999999998</c:v>
                </c:pt>
                <c:pt idx="5361">
                  <c:v>567.0675</c:v>
                </c:pt>
                <c:pt idx="5362">
                  <c:v>567.07875000000001</c:v>
                </c:pt>
                <c:pt idx="5363">
                  <c:v>567.09</c:v>
                </c:pt>
                <c:pt idx="5364">
                  <c:v>567.10125000000005</c:v>
                </c:pt>
                <c:pt idx="5365">
                  <c:v>567.11249999999995</c:v>
                </c:pt>
                <c:pt idx="5366">
                  <c:v>567.12374999999997</c:v>
                </c:pt>
                <c:pt idx="5367">
                  <c:v>567.13499999999999</c:v>
                </c:pt>
                <c:pt idx="5368">
                  <c:v>567.14625000000001</c:v>
                </c:pt>
                <c:pt idx="5369">
                  <c:v>567.15750000000003</c:v>
                </c:pt>
                <c:pt idx="5370">
                  <c:v>567.16875000000005</c:v>
                </c:pt>
                <c:pt idx="5371">
                  <c:v>567.17999999999995</c:v>
                </c:pt>
                <c:pt idx="5372">
                  <c:v>567.19124999999997</c:v>
                </c:pt>
                <c:pt idx="5373">
                  <c:v>567.20249999999999</c:v>
                </c:pt>
                <c:pt idx="5374">
                  <c:v>567.21375</c:v>
                </c:pt>
                <c:pt idx="5375">
                  <c:v>567.22500000000002</c:v>
                </c:pt>
                <c:pt idx="5376">
                  <c:v>567.23625000000004</c:v>
                </c:pt>
                <c:pt idx="5377">
                  <c:v>567.24749999999995</c:v>
                </c:pt>
                <c:pt idx="5378">
                  <c:v>567.25874999999996</c:v>
                </c:pt>
                <c:pt idx="5379">
                  <c:v>567.27</c:v>
                </c:pt>
                <c:pt idx="5380">
                  <c:v>567.28125</c:v>
                </c:pt>
                <c:pt idx="5381">
                  <c:v>567.29250000000002</c:v>
                </c:pt>
                <c:pt idx="5382">
                  <c:v>567.30375000000004</c:v>
                </c:pt>
                <c:pt idx="5383">
                  <c:v>567.31500000000005</c:v>
                </c:pt>
                <c:pt idx="5384">
                  <c:v>567.32624999999996</c:v>
                </c:pt>
                <c:pt idx="5385">
                  <c:v>567.33749999999998</c:v>
                </c:pt>
                <c:pt idx="5386">
                  <c:v>567.34875</c:v>
                </c:pt>
                <c:pt idx="5387">
                  <c:v>567.36</c:v>
                </c:pt>
                <c:pt idx="5388">
                  <c:v>567.37125000000003</c:v>
                </c:pt>
                <c:pt idx="5389">
                  <c:v>567.38250000000005</c:v>
                </c:pt>
                <c:pt idx="5390">
                  <c:v>567.39374999999995</c:v>
                </c:pt>
                <c:pt idx="5391">
                  <c:v>567.40499999999997</c:v>
                </c:pt>
                <c:pt idx="5392">
                  <c:v>567.41624999999999</c:v>
                </c:pt>
                <c:pt idx="5393">
                  <c:v>567.42750000000001</c:v>
                </c:pt>
                <c:pt idx="5394">
                  <c:v>567.43875000000003</c:v>
                </c:pt>
                <c:pt idx="5395">
                  <c:v>567.45000000000005</c:v>
                </c:pt>
                <c:pt idx="5396">
                  <c:v>567.46124999999995</c:v>
                </c:pt>
                <c:pt idx="5397">
                  <c:v>567.47249999999997</c:v>
                </c:pt>
                <c:pt idx="5398">
                  <c:v>567.48374999999999</c:v>
                </c:pt>
                <c:pt idx="5399">
                  <c:v>567.495</c:v>
                </c:pt>
                <c:pt idx="5400">
                  <c:v>567.50625000000002</c:v>
                </c:pt>
                <c:pt idx="5401">
                  <c:v>567.51750000000004</c:v>
                </c:pt>
                <c:pt idx="5402">
                  <c:v>567.52874999999995</c:v>
                </c:pt>
                <c:pt idx="5403">
                  <c:v>567.54</c:v>
                </c:pt>
                <c:pt idx="5404">
                  <c:v>567.55124999999998</c:v>
                </c:pt>
                <c:pt idx="5405">
                  <c:v>567.5625</c:v>
                </c:pt>
                <c:pt idx="5406">
                  <c:v>567.57375000000002</c:v>
                </c:pt>
                <c:pt idx="5407">
                  <c:v>567.58500000000004</c:v>
                </c:pt>
                <c:pt idx="5408">
                  <c:v>567.59625000000005</c:v>
                </c:pt>
                <c:pt idx="5409">
                  <c:v>567.60749999999996</c:v>
                </c:pt>
                <c:pt idx="5410">
                  <c:v>567.61874999999998</c:v>
                </c:pt>
                <c:pt idx="5411">
                  <c:v>567.63</c:v>
                </c:pt>
                <c:pt idx="5412">
                  <c:v>567.64125000000001</c:v>
                </c:pt>
                <c:pt idx="5413">
                  <c:v>567.65250000000003</c:v>
                </c:pt>
                <c:pt idx="5414">
                  <c:v>567.66375000000005</c:v>
                </c:pt>
                <c:pt idx="5415">
                  <c:v>567.67499999999995</c:v>
                </c:pt>
                <c:pt idx="5416">
                  <c:v>567.68624999999997</c:v>
                </c:pt>
                <c:pt idx="5417">
                  <c:v>567.69749999999999</c:v>
                </c:pt>
                <c:pt idx="5418">
                  <c:v>567.70875000000001</c:v>
                </c:pt>
                <c:pt idx="5419">
                  <c:v>567.72</c:v>
                </c:pt>
                <c:pt idx="5420">
                  <c:v>567.73125000000005</c:v>
                </c:pt>
                <c:pt idx="5421">
                  <c:v>567.74249999999995</c:v>
                </c:pt>
                <c:pt idx="5422">
                  <c:v>567.75374999999997</c:v>
                </c:pt>
                <c:pt idx="5423">
                  <c:v>567.76499999999999</c:v>
                </c:pt>
                <c:pt idx="5424">
                  <c:v>567.77625</c:v>
                </c:pt>
                <c:pt idx="5425">
                  <c:v>567.78750000000002</c:v>
                </c:pt>
                <c:pt idx="5426">
                  <c:v>567.79875000000004</c:v>
                </c:pt>
                <c:pt idx="5427">
                  <c:v>567.80999999999995</c:v>
                </c:pt>
                <c:pt idx="5428">
                  <c:v>567.82124999999996</c:v>
                </c:pt>
                <c:pt idx="5429">
                  <c:v>567.83249999999998</c:v>
                </c:pt>
                <c:pt idx="5430">
                  <c:v>567.84375</c:v>
                </c:pt>
                <c:pt idx="5431">
                  <c:v>567.85500000000002</c:v>
                </c:pt>
                <c:pt idx="5432">
                  <c:v>567.86625000000004</c:v>
                </c:pt>
                <c:pt idx="5433">
                  <c:v>567.87750000000005</c:v>
                </c:pt>
                <c:pt idx="5434">
                  <c:v>567.88874999999996</c:v>
                </c:pt>
                <c:pt idx="5435">
                  <c:v>567.9</c:v>
                </c:pt>
                <c:pt idx="5436">
                  <c:v>567.91125</c:v>
                </c:pt>
                <c:pt idx="5437">
                  <c:v>567.92250000000001</c:v>
                </c:pt>
                <c:pt idx="5438">
                  <c:v>567.93375000000003</c:v>
                </c:pt>
                <c:pt idx="5439">
                  <c:v>567.94500000000005</c:v>
                </c:pt>
                <c:pt idx="5440">
                  <c:v>567.95624999999995</c:v>
                </c:pt>
                <c:pt idx="5441">
                  <c:v>567.96749999999997</c:v>
                </c:pt>
                <c:pt idx="5442">
                  <c:v>567.97874999999999</c:v>
                </c:pt>
                <c:pt idx="5443">
                  <c:v>567.99</c:v>
                </c:pt>
                <c:pt idx="5444">
                  <c:v>568.00125000000003</c:v>
                </c:pt>
                <c:pt idx="5445">
                  <c:v>568.01250000000005</c:v>
                </c:pt>
                <c:pt idx="5446">
                  <c:v>568.02374999999995</c:v>
                </c:pt>
                <c:pt idx="5447">
                  <c:v>568.03499999999997</c:v>
                </c:pt>
                <c:pt idx="5448">
                  <c:v>568.04624999999999</c:v>
                </c:pt>
                <c:pt idx="5449">
                  <c:v>568.0575</c:v>
                </c:pt>
                <c:pt idx="5450">
                  <c:v>568.06875000000002</c:v>
                </c:pt>
                <c:pt idx="5451">
                  <c:v>568.08000000000004</c:v>
                </c:pt>
                <c:pt idx="5452">
                  <c:v>568.09124999999995</c:v>
                </c:pt>
                <c:pt idx="5453">
                  <c:v>568.10249999999996</c:v>
                </c:pt>
                <c:pt idx="5454">
                  <c:v>568.11374999999998</c:v>
                </c:pt>
                <c:pt idx="5455">
                  <c:v>568.125</c:v>
                </c:pt>
                <c:pt idx="5456">
                  <c:v>568.13625000000002</c:v>
                </c:pt>
                <c:pt idx="5457">
                  <c:v>568.14750000000004</c:v>
                </c:pt>
                <c:pt idx="5458">
                  <c:v>568.15875000000005</c:v>
                </c:pt>
                <c:pt idx="5459">
                  <c:v>568.16999999999996</c:v>
                </c:pt>
                <c:pt idx="5460">
                  <c:v>568.18124999999998</c:v>
                </c:pt>
                <c:pt idx="5461">
                  <c:v>568.1925</c:v>
                </c:pt>
                <c:pt idx="5462">
                  <c:v>568.20375000000001</c:v>
                </c:pt>
                <c:pt idx="5463">
                  <c:v>568.21500000000003</c:v>
                </c:pt>
                <c:pt idx="5464">
                  <c:v>568.22625000000005</c:v>
                </c:pt>
                <c:pt idx="5465">
                  <c:v>568.23749999999995</c:v>
                </c:pt>
                <c:pt idx="5466">
                  <c:v>568.24874999999997</c:v>
                </c:pt>
                <c:pt idx="5467">
                  <c:v>568.26</c:v>
                </c:pt>
                <c:pt idx="5468">
                  <c:v>568.27125000000001</c:v>
                </c:pt>
                <c:pt idx="5469">
                  <c:v>568.28250000000003</c:v>
                </c:pt>
                <c:pt idx="5470">
                  <c:v>568.29375000000005</c:v>
                </c:pt>
                <c:pt idx="5471">
                  <c:v>568.30499999999995</c:v>
                </c:pt>
                <c:pt idx="5472">
                  <c:v>568.31624999999997</c:v>
                </c:pt>
                <c:pt idx="5473">
                  <c:v>568.32749999999999</c:v>
                </c:pt>
                <c:pt idx="5474">
                  <c:v>568.33875</c:v>
                </c:pt>
                <c:pt idx="5475">
                  <c:v>568.35</c:v>
                </c:pt>
                <c:pt idx="5476">
                  <c:v>568.36125000000004</c:v>
                </c:pt>
                <c:pt idx="5477">
                  <c:v>568.37249999999995</c:v>
                </c:pt>
                <c:pt idx="5478">
                  <c:v>568.38374999999996</c:v>
                </c:pt>
                <c:pt idx="5479">
                  <c:v>568.39499999999998</c:v>
                </c:pt>
                <c:pt idx="5480">
                  <c:v>568.40625</c:v>
                </c:pt>
                <c:pt idx="5481">
                  <c:v>568.41750000000002</c:v>
                </c:pt>
                <c:pt idx="5482">
                  <c:v>568.42875000000004</c:v>
                </c:pt>
                <c:pt idx="5483">
                  <c:v>568.44000000000005</c:v>
                </c:pt>
                <c:pt idx="5484">
                  <c:v>568.45124999999996</c:v>
                </c:pt>
                <c:pt idx="5485">
                  <c:v>568.46249999999998</c:v>
                </c:pt>
                <c:pt idx="5486">
                  <c:v>568.47375</c:v>
                </c:pt>
                <c:pt idx="5487">
                  <c:v>568.48500000000001</c:v>
                </c:pt>
                <c:pt idx="5488">
                  <c:v>568.49625000000003</c:v>
                </c:pt>
                <c:pt idx="5489">
                  <c:v>568.50750000000005</c:v>
                </c:pt>
                <c:pt idx="5490">
                  <c:v>568.51874999999995</c:v>
                </c:pt>
                <c:pt idx="5491">
                  <c:v>568.53</c:v>
                </c:pt>
                <c:pt idx="5492">
                  <c:v>568.54124999999999</c:v>
                </c:pt>
                <c:pt idx="5493">
                  <c:v>568.55250000000001</c:v>
                </c:pt>
                <c:pt idx="5494">
                  <c:v>568.56375000000003</c:v>
                </c:pt>
                <c:pt idx="5495">
                  <c:v>568.57500000000005</c:v>
                </c:pt>
                <c:pt idx="5496">
                  <c:v>568.58624999999995</c:v>
                </c:pt>
                <c:pt idx="5497">
                  <c:v>568.59749999999997</c:v>
                </c:pt>
                <c:pt idx="5498">
                  <c:v>568.60874999999999</c:v>
                </c:pt>
                <c:pt idx="5499">
                  <c:v>568.62</c:v>
                </c:pt>
                <c:pt idx="5500">
                  <c:v>568.63125000000002</c:v>
                </c:pt>
                <c:pt idx="5501">
                  <c:v>568.64250000000004</c:v>
                </c:pt>
                <c:pt idx="5502">
                  <c:v>568.65374999999995</c:v>
                </c:pt>
                <c:pt idx="5503">
                  <c:v>568.66499999999996</c:v>
                </c:pt>
                <c:pt idx="5504">
                  <c:v>568.67624999999998</c:v>
                </c:pt>
                <c:pt idx="5505">
                  <c:v>568.6875</c:v>
                </c:pt>
                <c:pt idx="5506">
                  <c:v>568.69875000000002</c:v>
                </c:pt>
                <c:pt idx="5507">
                  <c:v>568.71</c:v>
                </c:pt>
                <c:pt idx="5508">
                  <c:v>568.72125000000005</c:v>
                </c:pt>
                <c:pt idx="5509">
                  <c:v>568.73249999999996</c:v>
                </c:pt>
                <c:pt idx="5510">
                  <c:v>568.74374999999998</c:v>
                </c:pt>
                <c:pt idx="5511">
                  <c:v>568.755</c:v>
                </c:pt>
                <c:pt idx="5512">
                  <c:v>568.76625000000001</c:v>
                </c:pt>
                <c:pt idx="5513">
                  <c:v>568.77750000000003</c:v>
                </c:pt>
                <c:pt idx="5514">
                  <c:v>568.78875000000005</c:v>
                </c:pt>
                <c:pt idx="5515">
                  <c:v>568.79999999999995</c:v>
                </c:pt>
                <c:pt idx="5516">
                  <c:v>568.81124999999997</c:v>
                </c:pt>
                <c:pt idx="5517">
                  <c:v>568.82249999999999</c:v>
                </c:pt>
                <c:pt idx="5518">
                  <c:v>568.83375000000001</c:v>
                </c:pt>
                <c:pt idx="5519">
                  <c:v>568.84500000000003</c:v>
                </c:pt>
                <c:pt idx="5520">
                  <c:v>568.85625000000005</c:v>
                </c:pt>
                <c:pt idx="5521">
                  <c:v>568.86749999999995</c:v>
                </c:pt>
                <c:pt idx="5522">
                  <c:v>568.87874999999997</c:v>
                </c:pt>
                <c:pt idx="5523">
                  <c:v>568.89</c:v>
                </c:pt>
                <c:pt idx="5524">
                  <c:v>568.90125</c:v>
                </c:pt>
                <c:pt idx="5525">
                  <c:v>568.91250000000002</c:v>
                </c:pt>
                <c:pt idx="5526">
                  <c:v>568.92375000000004</c:v>
                </c:pt>
                <c:pt idx="5527">
                  <c:v>568.93499999999995</c:v>
                </c:pt>
                <c:pt idx="5528">
                  <c:v>568.94624999999996</c:v>
                </c:pt>
                <c:pt idx="5529">
                  <c:v>568.95749999999998</c:v>
                </c:pt>
                <c:pt idx="5530">
                  <c:v>568.96875</c:v>
                </c:pt>
                <c:pt idx="5531">
                  <c:v>568.98</c:v>
                </c:pt>
                <c:pt idx="5532">
                  <c:v>568.99125000000004</c:v>
                </c:pt>
                <c:pt idx="5533">
                  <c:v>569.00250000000005</c:v>
                </c:pt>
                <c:pt idx="5534">
                  <c:v>569.01374999999996</c:v>
                </c:pt>
                <c:pt idx="5535">
                  <c:v>569.02499999999998</c:v>
                </c:pt>
                <c:pt idx="5536">
                  <c:v>569.03625</c:v>
                </c:pt>
                <c:pt idx="5537">
                  <c:v>569.04750000000001</c:v>
                </c:pt>
                <c:pt idx="5538">
                  <c:v>569.05875000000003</c:v>
                </c:pt>
                <c:pt idx="5539">
                  <c:v>569.07000000000005</c:v>
                </c:pt>
                <c:pt idx="5540">
                  <c:v>569.08124999999995</c:v>
                </c:pt>
                <c:pt idx="5541">
                  <c:v>569.09249999999997</c:v>
                </c:pt>
                <c:pt idx="5542">
                  <c:v>569.10374999999999</c:v>
                </c:pt>
                <c:pt idx="5543">
                  <c:v>569.11500000000001</c:v>
                </c:pt>
                <c:pt idx="5544">
                  <c:v>569.12625000000003</c:v>
                </c:pt>
                <c:pt idx="5545">
                  <c:v>569.13750000000005</c:v>
                </c:pt>
                <c:pt idx="5546">
                  <c:v>569.14874999999995</c:v>
                </c:pt>
                <c:pt idx="5547">
                  <c:v>569.16</c:v>
                </c:pt>
                <c:pt idx="5548">
                  <c:v>569.17124999999999</c:v>
                </c:pt>
                <c:pt idx="5549">
                  <c:v>569.1825</c:v>
                </c:pt>
                <c:pt idx="5550">
                  <c:v>569.19375000000002</c:v>
                </c:pt>
                <c:pt idx="5551">
                  <c:v>569.20500000000004</c:v>
                </c:pt>
                <c:pt idx="5552">
                  <c:v>569.21624999999995</c:v>
                </c:pt>
                <c:pt idx="5553">
                  <c:v>569.22749999999996</c:v>
                </c:pt>
                <c:pt idx="5554">
                  <c:v>569.23874999999998</c:v>
                </c:pt>
                <c:pt idx="5555">
                  <c:v>569.25</c:v>
                </c:pt>
                <c:pt idx="5556">
                  <c:v>569.26125000000002</c:v>
                </c:pt>
                <c:pt idx="5557">
                  <c:v>569.27250000000004</c:v>
                </c:pt>
                <c:pt idx="5558">
                  <c:v>569.28375000000005</c:v>
                </c:pt>
                <c:pt idx="5559">
                  <c:v>569.29499999999996</c:v>
                </c:pt>
                <c:pt idx="5560">
                  <c:v>569.30624999999998</c:v>
                </c:pt>
                <c:pt idx="5561">
                  <c:v>569.3175</c:v>
                </c:pt>
                <c:pt idx="5562">
                  <c:v>569.32875000000001</c:v>
                </c:pt>
                <c:pt idx="5563">
                  <c:v>569.34</c:v>
                </c:pt>
                <c:pt idx="5564">
                  <c:v>569.35125000000005</c:v>
                </c:pt>
                <c:pt idx="5565">
                  <c:v>569.36249999999995</c:v>
                </c:pt>
                <c:pt idx="5566">
                  <c:v>569.37374999999997</c:v>
                </c:pt>
                <c:pt idx="5567">
                  <c:v>569.38499999999999</c:v>
                </c:pt>
                <c:pt idx="5568">
                  <c:v>569.39625000000001</c:v>
                </c:pt>
                <c:pt idx="5569">
                  <c:v>569.40750000000003</c:v>
                </c:pt>
                <c:pt idx="5570">
                  <c:v>569.41875000000005</c:v>
                </c:pt>
                <c:pt idx="5571">
                  <c:v>569.42999999999995</c:v>
                </c:pt>
                <c:pt idx="5572">
                  <c:v>569.44124999999997</c:v>
                </c:pt>
                <c:pt idx="5573">
                  <c:v>569.45249999999999</c:v>
                </c:pt>
                <c:pt idx="5574">
                  <c:v>569.46375</c:v>
                </c:pt>
                <c:pt idx="5575">
                  <c:v>569.47500000000002</c:v>
                </c:pt>
                <c:pt idx="5576">
                  <c:v>569.48625000000004</c:v>
                </c:pt>
                <c:pt idx="5577">
                  <c:v>569.49749999999995</c:v>
                </c:pt>
                <c:pt idx="5578">
                  <c:v>569.50874999999996</c:v>
                </c:pt>
                <c:pt idx="5579">
                  <c:v>569.52</c:v>
                </c:pt>
                <c:pt idx="5580">
                  <c:v>569.53125</c:v>
                </c:pt>
                <c:pt idx="5581">
                  <c:v>569.54250000000002</c:v>
                </c:pt>
                <c:pt idx="5582">
                  <c:v>569.55375000000004</c:v>
                </c:pt>
                <c:pt idx="5583">
                  <c:v>569.56500000000005</c:v>
                </c:pt>
                <c:pt idx="5584">
                  <c:v>569.57624999999996</c:v>
                </c:pt>
                <c:pt idx="5585">
                  <c:v>569.58749999999998</c:v>
                </c:pt>
                <c:pt idx="5586">
                  <c:v>569.59875</c:v>
                </c:pt>
                <c:pt idx="5587">
                  <c:v>569.61</c:v>
                </c:pt>
                <c:pt idx="5588">
                  <c:v>569.62125000000003</c:v>
                </c:pt>
                <c:pt idx="5589">
                  <c:v>569.63250000000005</c:v>
                </c:pt>
                <c:pt idx="5590">
                  <c:v>569.64374999999995</c:v>
                </c:pt>
                <c:pt idx="5591">
                  <c:v>569.65499999999997</c:v>
                </c:pt>
                <c:pt idx="5592">
                  <c:v>569.66624999999999</c:v>
                </c:pt>
                <c:pt idx="5593">
                  <c:v>569.67750000000001</c:v>
                </c:pt>
                <c:pt idx="5594">
                  <c:v>569.68875000000003</c:v>
                </c:pt>
                <c:pt idx="5595">
                  <c:v>569.70000000000005</c:v>
                </c:pt>
                <c:pt idx="5596">
                  <c:v>569.71124999999995</c:v>
                </c:pt>
                <c:pt idx="5597">
                  <c:v>569.72249999999997</c:v>
                </c:pt>
                <c:pt idx="5598">
                  <c:v>569.73374999999999</c:v>
                </c:pt>
                <c:pt idx="5599">
                  <c:v>569.745</c:v>
                </c:pt>
                <c:pt idx="5600">
                  <c:v>569.75625000000002</c:v>
                </c:pt>
                <c:pt idx="5601">
                  <c:v>569.76750000000004</c:v>
                </c:pt>
                <c:pt idx="5602">
                  <c:v>569.77874999999995</c:v>
                </c:pt>
                <c:pt idx="5603">
                  <c:v>569.79</c:v>
                </c:pt>
                <c:pt idx="5604">
                  <c:v>569.80124999999998</c:v>
                </c:pt>
                <c:pt idx="5605">
                  <c:v>569.8125</c:v>
                </c:pt>
                <c:pt idx="5606">
                  <c:v>569.82375000000002</c:v>
                </c:pt>
                <c:pt idx="5607">
                  <c:v>569.83500000000004</c:v>
                </c:pt>
                <c:pt idx="5608">
                  <c:v>569.84625000000005</c:v>
                </c:pt>
                <c:pt idx="5609">
                  <c:v>569.85749999999996</c:v>
                </c:pt>
                <c:pt idx="5610">
                  <c:v>569.86874999999998</c:v>
                </c:pt>
                <c:pt idx="5611">
                  <c:v>569.88</c:v>
                </c:pt>
                <c:pt idx="5612">
                  <c:v>569.89125000000001</c:v>
                </c:pt>
                <c:pt idx="5613">
                  <c:v>569.90250000000003</c:v>
                </c:pt>
                <c:pt idx="5614">
                  <c:v>569.91375000000005</c:v>
                </c:pt>
                <c:pt idx="5615">
                  <c:v>569.92499999999995</c:v>
                </c:pt>
                <c:pt idx="5616">
                  <c:v>569.93624999999997</c:v>
                </c:pt>
                <c:pt idx="5617">
                  <c:v>569.94749999999999</c:v>
                </c:pt>
                <c:pt idx="5618">
                  <c:v>569.95875000000001</c:v>
                </c:pt>
                <c:pt idx="5619">
                  <c:v>569.97</c:v>
                </c:pt>
                <c:pt idx="5620">
                  <c:v>569.98125000000005</c:v>
                </c:pt>
                <c:pt idx="5621">
                  <c:v>569.99249999999995</c:v>
                </c:pt>
                <c:pt idx="5622">
                  <c:v>570.00374999999997</c:v>
                </c:pt>
                <c:pt idx="5623">
                  <c:v>570.01499999999999</c:v>
                </c:pt>
                <c:pt idx="5624">
                  <c:v>570.02625</c:v>
                </c:pt>
                <c:pt idx="5625">
                  <c:v>570.03750000000002</c:v>
                </c:pt>
                <c:pt idx="5626">
                  <c:v>570.04875000000004</c:v>
                </c:pt>
                <c:pt idx="5627">
                  <c:v>570.05999999999995</c:v>
                </c:pt>
                <c:pt idx="5628">
                  <c:v>570.07124999999996</c:v>
                </c:pt>
                <c:pt idx="5629">
                  <c:v>570.08249999999998</c:v>
                </c:pt>
                <c:pt idx="5630">
                  <c:v>570.09375</c:v>
                </c:pt>
                <c:pt idx="5631">
                  <c:v>570.10500000000002</c:v>
                </c:pt>
                <c:pt idx="5632">
                  <c:v>570.11625000000004</c:v>
                </c:pt>
                <c:pt idx="5633">
                  <c:v>570.12750000000005</c:v>
                </c:pt>
                <c:pt idx="5634">
                  <c:v>570.13874999999996</c:v>
                </c:pt>
                <c:pt idx="5635">
                  <c:v>570.15</c:v>
                </c:pt>
                <c:pt idx="5636">
                  <c:v>570.16125</c:v>
                </c:pt>
                <c:pt idx="5637">
                  <c:v>570.17250000000001</c:v>
                </c:pt>
                <c:pt idx="5638">
                  <c:v>570.18375000000003</c:v>
                </c:pt>
                <c:pt idx="5639">
                  <c:v>570.19500000000005</c:v>
                </c:pt>
                <c:pt idx="5640">
                  <c:v>570.20624999999995</c:v>
                </c:pt>
                <c:pt idx="5641">
                  <c:v>570.21749999999997</c:v>
                </c:pt>
                <c:pt idx="5642">
                  <c:v>570.22874999999999</c:v>
                </c:pt>
                <c:pt idx="5643">
                  <c:v>570.24</c:v>
                </c:pt>
                <c:pt idx="5644">
                  <c:v>570.25125000000003</c:v>
                </c:pt>
                <c:pt idx="5645">
                  <c:v>570.26250000000005</c:v>
                </c:pt>
                <c:pt idx="5646">
                  <c:v>570.27374999999995</c:v>
                </c:pt>
                <c:pt idx="5647">
                  <c:v>570.28499999999997</c:v>
                </c:pt>
                <c:pt idx="5648">
                  <c:v>570.29624999999999</c:v>
                </c:pt>
                <c:pt idx="5649">
                  <c:v>570.3075</c:v>
                </c:pt>
                <c:pt idx="5650">
                  <c:v>570.31875000000002</c:v>
                </c:pt>
                <c:pt idx="5651">
                  <c:v>570.33000000000004</c:v>
                </c:pt>
                <c:pt idx="5652">
                  <c:v>570.34124999999995</c:v>
                </c:pt>
                <c:pt idx="5653">
                  <c:v>570.35249999999996</c:v>
                </c:pt>
                <c:pt idx="5654">
                  <c:v>570.36374999999998</c:v>
                </c:pt>
                <c:pt idx="5655">
                  <c:v>570.375</c:v>
                </c:pt>
                <c:pt idx="5656">
                  <c:v>570.38625000000002</c:v>
                </c:pt>
                <c:pt idx="5657">
                  <c:v>570.39750000000004</c:v>
                </c:pt>
                <c:pt idx="5658">
                  <c:v>570.40875000000005</c:v>
                </c:pt>
                <c:pt idx="5659">
                  <c:v>570.41999999999996</c:v>
                </c:pt>
                <c:pt idx="5660">
                  <c:v>570.43124999999998</c:v>
                </c:pt>
                <c:pt idx="5661">
                  <c:v>570.4425</c:v>
                </c:pt>
                <c:pt idx="5662">
                  <c:v>570.45375000000001</c:v>
                </c:pt>
                <c:pt idx="5663">
                  <c:v>570.46500000000003</c:v>
                </c:pt>
                <c:pt idx="5664">
                  <c:v>570.47625000000005</c:v>
                </c:pt>
                <c:pt idx="5665">
                  <c:v>570.48749999999995</c:v>
                </c:pt>
                <c:pt idx="5666">
                  <c:v>570.49874999999997</c:v>
                </c:pt>
                <c:pt idx="5667">
                  <c:v>570.51</c:v>
                </c:pt>
                <c:pt idx="5668">
                  <c:v>570.52125000000001</c:v>
                </c:pt>
                <c:pt idx="5669">
                  <c:v>570.53250000000003</c:v>
                </c:pt>
                <c:pt idx="5670">
                  <c:v>570.54375000000005</c:v>
                </c:pt>
                <c:pt idx="5671">
                  <c:v>570.55499999999995</c:v>
                </c:pt>
                <c:pt idx="5672">
                  <c:v>570.56624999999997</c:v>
                </c:pt>
                <c:pt idx="5673">
                  <c:v>570.57749999999999</c:v>
                </c:pt>
                <c:pt idx="5674">
                  <c:v>570.58875</c:v>
                </c:pt>
                <c:pt idx="5675">
                  <c:v>570.6</c:v>
                </c:pt>
                <c:pt idx="5676">
                  <c:v>570.61125000000004</c:v>
                </c:pt>
                <c:pt idx="5677">
                  <c:v>570.62249999999995</c:v>
                </c:pt>
                <c:pt idx="5678">
                  <c:v>570.63374999999996</c:v>
                </c:pt>
                <c:pt idx="5679">
                  <c:v>570.64499999999998</c:v>
                </c:pt>
                <c:pt idx="5680">
                  <c:v>570.65625</c:v>
                </c:pt>
                <c:pt idx="5681">
                  <c:v>570.66750000000002</c:v>
                </c:pt>
                <c:pt idx="5682">
                  <c:v>570.67875000000004</c:v>
                </c:pt>
                <c:pt idx="5683">
                  <c:v>570.69000000000005</c:v>
                </c:pt>
                <c:pt idx="5684">
                  <c:v>570.70124999999996</c:v>
                </c:pt>
                <c:pt idx="5685">
                  <c:v>570.71249999999998</c:v>
                </c:pt>
                <c:pt idx="5686">
                  <c:v>570.72375</c:v>
                </c:pt>
                <c:pt idx="5687">
                  <c:v>570.73500000000001</c:v>
                </c:pt>
                <c:pt idx="5688">
                  <c:v>570.74625000000003</c:v>
                </c:pt>
                <c:pt idx="5689">
                  <c:v>570.75750000000005</c:v>
                </c:pt>
                <c:pt idx="5690">
                  <c:v>570.76874999999995</c:v>
                </c:pt>
                <c:pt idx="5691">
                  <c:v>570.78</c:v>
                </c:pt>
                <c:pt idx="5692">
                  <c:v>570.79124999999999</c:v>
                </c:pt>
                <c:pt idx="5693">
                  <c:v>570.80250000000001</c:v>
                </c:pt>
                <c:pt idx="5694">
                  <c:v>570.81375000000003</c:v>
                </c:pt>
                <c:pt idx="5695">
                  <c:v>570.82500000000005</c:v>
                </c:pt>
                <c:pt idx="5696">
                  <c:v>570.83624999999995</c:v>
                </c:pt>
                <c:pt idx="5697">
                  <c:v>570.84749999999997</c:v>
                </c:pt>
                <c:pt idx="5698">
                  <c:v>570.85874999999999</c:v>
                </c:pt>
                <c:pt idx="5699">
                  <c:v>570.87</c:v>
                </c:pt>
                <c:pt idx="5700">
                  <c:v>570.88125000000002</c:v>
                </c:pt>
                <c:pt idx="5701">
                  <c:v>570.89250000000004</c:v>
                </c:pt>
                <c:pt idx="5702">
                  <c:v>570.90374999999995</c:v>
                </c:pt>
                <c:pt idx="5703">
                  <c:v>570.91499999999996</c:v>
                </c:pt>
                <c:pt idx="5704">
                  <c:v>570.92624999999998</c:v>
                </c:pt>
                <c:pt idx="5705">
                  <c:v>570.9375</c:v>
                </c:pt>
                <c:pt idx="5706">
                  <c:v>570.94875000000002</c:v>
                </c:pt>
                <c:pt idx="5707">
                  <c:v>570.96</c:v>
                </c:pt>
                <c:pt idx="5708">
                  <c:v>570.97125000000005</c:v>
                </c:pt>
                <c:pt idx="5709">
                  <c:v>570.98249999999996</c:v>
                </c:pt>
                <c:pt idx="5710">
                  <c:v>570.99374999999998</c:v>
                </c:pt>
                <c:pt idx="5711">
                  <c:v>571.005</c:v>
                </c:pt>
                <c:pt idx="5712">
                  <c:v>571.01625000000001</c:v>
                </c:pt>
                <c:pt idx="5713">
                  <c:v>571.02750000000003</c:v>
                </c:pt>
                <c:pt idx="5714">
                  <c:v>571.03875000000005</c:v>
                </c:pt>
                <c:pt idx="5715">
                  <c:v>571.04999999999995</c:v>
                </c:pt>
                <c:pt idx="5716">
                  <c:v>571.06124999999997</c:v>
                </c:pt>
                <c:pt idx="5717">
                  <c:v>571.07249999999999</c:v>
                </c:pt>
                <c:pt idx="5718">
                  <c:v>571.08375000000001</c:v>
                </c:pt>
                <c:pt idx="5719">
                  <c:v>571.09500000000003</c:v>
                </c:pt>
                <c:pt idx="5720">
                  <c:v>571.10625000000005</c:v>
                </c:pt>
                <c:pt idx="5721">
                  <c:v>571.11749999999995</c:v>
                </c:pt>
                <c:pt idx="5722">
                  <c:v>571.12874999999997</c:v>
                </c:pt>
                <c:pt idx="5723">
                  <c:v>571.14</c:v>
                </c:pt>
                <c:pt idx="5724">
                  <c:v>571.15125</c:v>
                </c:pt>
                <c:pt idx="5725">
                  <c:v>571.16250000000002</c:v>
                </c:pt>
                <c:pt idx="5726">
                  <c:v>571.17375000000004</c:v>
                </c:pt>
                <c:pt idx="5727">
                  <c:v>571.18499999999995</c:v>
                </c:pt>
                <c:pt idx="5728">
                  <c:v>571.19624999999996</c:v>
                </c:pt>
                <c:pt idx="5729">
                  <c:v>571.20749999999998</c:v>
                </c:pt>
                <c:pt idx="5730">
                  <c:v>571.21875</c:v>
                </c:pt>
                <c:pt idx="5731">
                  <c:v>571.23</c:v>
                </c:pt>
                <c:pt idx="5732">
                  <c:v>571.24125000000004</c:v>
                </c:pt>
                <c:pt idx="5733">
                  <c:v>571.25250000000005</c:v>
                </c:pt>
                <c:pt idx="5734">
                  <c:v>571.26374999999996</c:v>
                </c:pt>
                <c:pt idx="5735">
                  <c:v>571.27499999999998</c:v>
                </c:pt>
                <c:pt idx="5736">
                  <c:v>571.28625</c:v>
                </c:pt>
                <c:pt idx="5737">
                  <c:v>571.29750000000001</c:v>
                </c:pt>
                <c:pt idx="5738">
                  <c:v>571.30875000000003</c:v>
                </c:pt>
                <c:pt idx="5739">
                  <c:v>571.32000000000005</c:v>
                </c:pt>
                <c:pt idx="5740">
                  <c:v>571.33124999999995</c:v>
                </c:pt>
                <c:pt idx="5741">
                  <c:v>571.34249999999997</c:v>
                </c:pt>
                <c:pt idx="5742">
                  <c:v>571.35374999999999</c:v>
                </c:pt>
                <c:pt idx="5743">
                  <c:v>571.36500000000001</c:v>
                </c:pt>
                <c:pt idx="5744">
                  <c:v>571.37625000000003</c:v>
                </c:pt>
                <c:pt idx="5745">
                  <c:v>571.38750000000005</c:v>
                </c:pt>
                <c:pt idx="5746">
                  <c:v>571.39874999999995</c:v>
                </c:pt>
                <c:pt idx="5747">
                  <c:v>571.41</c:v>
                </c:pt>
                <c:pt idx="5748">
                  <c:v>571.42124999999999</c:v>
                </c:pt>
                <c:pt idx="5749">
                  <c:v>571.4325</c:v>
                </c:pt>
                <c:pt idx="5750">
                  <c:v>571.44375000000002</c:v>
                </c:pt>
                <c:pt idx="5751">
                  <c:v>571.45500000000004</c:v>
                </c:pt>
                <c:pt idx="5752">
                  <c:v>571.46624999999995</c:v>
                </c:pt>
                <c:pt idx="5753">
                  <c:v>571.47749999999996</c:v>
                </c:pt>
                <c:pt idx="5754">
                  <c:v>571.48874999999998</c:v>
                </c:pt>
                <c:pt idx="5755">
                  <c:v>571.5</c:v>
                </c:pt>
                <c:pt idx="5756">
                  <c:v>571.51125000000002</c:v>
                </c:pt>
                <c:pt idx="5757">
                  <c:v>571.52250000000004</c:v>
                </c:pt>
                <c:pt idx="5758">
                  <c:v>571.53375000000005</c:v>
                </c:pt>
                <c:pt idx="5759">
                  <c:v>571.54499999999996</c:v>
                </c:pt>
                <c:pt idx="5760">
                  <c:v>571.55624999999998</c:v>
                </c:pt>
                <c:pt idx="5761">
                  <c:v>571.5675</c:v>
                </c:pt>
                <c:pt idx="5762">
                  <c:v>571.57875000000001</c:v>
                </c:pt>
                <c:pt idx="5763">
                  <c:v>571.59</c:v>
                </c:pt>
                <c:pt idx="5764">
                  <c:v>571.60125000000005</c:v>
                </c:pt>
                <c:pt idx="5765">
                  <c:v>571.61249999999995</c:v>
                </c:pt>
                <c:pt idx="5766">
                  <c:v>571.62374999999997</c:v>
                </c:pt>
                <c:pt idx="5767">
                  <c:v>571.63499999999999</c:v>
                </c:pt>
                <c:pt idx="5768">
                  <c:v>571.64625000000001</c:v>
                </c:pt>
                <c:pt idx="5769">
                  <c:v>571.65750000000003</c:v>
                </c:pt>
                <c:pt idx="5770">
                  <c:v>571.66875000000005</c:v>
                </c:pt>
                <c:pt idx="5771">
                  <c:v>571.67999999999995</c:v>
                </c:pt>
                <c:pt idx="5772">
                  <c:v>571.69124999999997</c:v>
                </c:pt>
                <c:pt idx="5773">
                  <c:v>571.70249999999999</c:v>
                </c:pt>
                <c:pt idx="5774">
                  <c:v>571.71375</c:v>
                </c:pt>
                <c:pt idx="5775">
                  <c:v>571.72500000000002</c:v>
                </c:pt>
                <c:pt idx="5776">
                  <c:v>571.73625000000004</c:v>
                </c:pt>
                <c:pt idx="5777">
                  <c:v>571.74749999999995</c:v>
                </c:pt>
                <c:pt idx="5778">
                  <c:v>571.75874999999996</c:v>
                </c:pt>
                <c:pt idx="5779">
                  <c:v>571.77</c:v>
                </c:pt>
                <c:pt idx="5780">
                  <c:v>571.78125</c:v>
                </c:pt>
                <c:pt idx="5781">
                  <c:v>571.79250000000002</c:v>
                </c:pt>
                <c:pt idx="5782">
                  <c:v>571.80375000000004</c:v>
                </c:pt>
                <c:pt idx="5783">
                  <c:v>571.81500000000005</c:v>
                </c:pt>
                <c:pt idx="5784">
                  <c:v>571.82624999999996</c:v>
                </c:pt>
                <c:pt idx="5785">
                  <c:v>571.83749999999998</c:v>
                </c:pt>
                <c:pt idx="5786">
                  <c:v>571.84875</c:v>
                </c:pt>
                <c:pt idx="5787">
                  <c:v>571.86</c:v>
                </c:pt>
                <c:pt idx="5788">
                  <c:v>571.87125000000003</c:v>
                </c:pt>
                <c:pt idx="5789">
                  <c:v>571.88250000000005</c:v>
                </c:pt>
                <c:pt idx="5790">
                  <c:v>571.89374999999995</c:v>
                </c:pt>
                <c:pt idx="5791">
                  <c:v>571.90499999999997</c:v>
                </c:pt>
                <c:pt idx="5792">
                  <c:v>571.91624999999999</c:v>
                </c:pt>
                <c:pt idx="5793">
                  <c:v>571.92750000000001</c:v>
                </c:pt>
                <c:pt idx="5794">
                  <c:v>571.93875000000003</c:v>
                </c:pt>
                <c:pt idx="5795">
                  <c:v>571.95000000000005</c:v>
                </c:pt>
                <c:pt idx="5796">
                  <c:v>571.96124999999995</c:v>
                </c:pt>
                <c:pt idx="5797">
                  <c:v>571.97249999999997</c:v>
                </c:pt>
                <c:pt idx="5798">
                  <c:v>571.98374999999999</c:v>
                </c:pt>
                <c:pt idx="5799">
                  <c:v>571.995</c:v>
                </c:pt>
                <c:pt idx="5800">
                  <c:v>572.00625000000002</c:v>
                </c:pt>
                <c:pt idx="5801">
                  <c:v>572.01750000000004</c:v>
                </c:pt>
                <c:pt idx="5802">
                  <c:v>572.02874999999995</c:v>
                </c:pt>
                <c:pt idx="5803">
                  <c:v>572.04</c:v>
                </c:pt>
                <c:pt idx="5804">
                  <c:v>572.05124999999998</c:v>
                </c:pt>
                <c:pt idx="5805">
                  <c:v>572.0625</c:v>
                </c:pt>
                <c:pt idx="5806">
                  <c:v>572.07375000000002</c:v>
                </c:pt>
                <c:pt idx="5807">
                  <c:v>572.08500000000004</c:v>
                </c:pt>
                <c:pt idx="5808">
                  <c:v>572.09625000000005</c:v>
                </c:pt>
                <c:pt idx="5809">
                  <c:v>572.10749999999996</c:v>
                </c:pt>
                <c:pt idx="5810">
                  <c:v>572.11874999999998</c:v>
                </c:pt>
                <c:pt idx="5811">
                  <c:v>572.13</c:v>
                </c:pt>
                <c:pt idx="5812">
                  <c:v>572.14125000000001</c:v>
                </c:pt>
                <c:pt idx="5813">
                  <c:v>572.15250000000003</c:v>
                </c:pt>
                <c:pt idx="5814">
                  <c:v>572.16375000000005</c:v>
                </c:pt>
                <c:pt idx="5815">
                  <c:v>572.17499999999995</c:v>
                </c:pt>
                <c:pt idx="5816">
                  <c:v>572.18624999999997</c:v>
                </c:pt>
                <c:pt idx="5817">
                  <c:v>572.19749999999999</c:v>
                </c:pt>
                <c:pt idx="5818">
                  <c:v>572.20875000000001</c:v>
                </c:pt>
                <c:pt idx="5819">
                  <c:v>572.22</c:v>
                </c:pt>
                <c:pt idx="5820">
                  <c:v>572.23125000000005</c:v>
                </c:pt>
                <c:pt idx="5821">
                  <c:v>572.24249999999995</c:v>
                </c:pt>
                <c:pt idx="5822">
                  <c:v>572.25374999999997</c:v>
                </c:pt>
                <c:pt idx="5823">
                  <c:v>572.26499999999999</c:v>
                </c:pt>
                <c:pt idx="5824">
                  <c:v>572.27625</c:v>
                </c:pt>
                <c:pt idx="5825">
                  <c:v>572.28750000000002</c:v>
                </c:pt>
                <c:pt idx="5826">
                  <c:v>572.29875000000004</c:v>
                </c:pt>
                <c:pt idx="5827">
                  <c:v>572.30999999999995</c:v>
                </c:pt>
                <c:pt idx="5828">
                  <c:v>572.32124999999996</c:v>
                </c:pt>
                <c:pt idx="5829">
                  <c:v>572.33249999999998</c:v>
                </c:pt>
                <c:pt idx="5830">
                  <c:v>572.34375</c:v>
                </c:pt>
                <c:pt idx="5831">
                  <c:v>572.35500000000002</c:v>
                </c:pt>
                <c:pt idx="5832">
                  <c:v>572.36625000000004</c:v>
                </c:pt>
                <c:pt idx="5833">
                  <c:v>572.37750000000005</c:v>
                </c:pt>
                <c:pt idx="5834">
                  <c:v>572.38874999999996</c:v>
                </c:pt>
                <c:pt idx="5835">
                  <c:v>572.4</c:v>
                </c:pt>
                <c:pt idx="5836">
                  <c:v>572.41125</c:v>
                </c:pt>
                <c:pt idx="5837">
                  <c:v>572.42250000000001</c:v>
                </c:pt>
                <c:pt idx="5838">
                  <c:v>572.43375000000003</c:v>
                </c:pt>
                <c:pt idx="5839">
                  <c:v>572.44500000000005</c:v>
                </c:pt>
                <c:pt idx="5840">
                  <c:v>572.45624999999995</c:v>
                </c:pt>
                <c:pt idx="5841">
                  <c:v>572.46749999999997</c:v>
                </c:pt>
                <c:pt idx="5842">
                  <c:v>572.47874999999999</c:v>
                </c:pt>
                <c:pt idx="5843">
                  <c:v>572.49</c:v>
                </c:pt>
                <c:pt idx="5844">
                  <c:v>572.50125000000003</c:v>
                </c:pt>
                <c:pt idx="5845">
                  <c:v>572.51250000000005</c:v>
                </c:pt>
                <c:pt idx="5846">
                  <c:v>572.52374999999995</c:v>
                </c:pt>
                <c:pt idx="5847">
                  <c:v>572.53499999999997</c:v>
                </c:pt>
                <c:pt idx="5848">
                  <c:v>572.54624999999999</c:v>
                </c:pt>
                <c:pt idx="5849">
                  <c:v>572.5575</c:v>
                </c:pt>
                <c:pt idx="5850">
                  <c:v>572.56875000000002</c:v>
                </c:pt>
                <c:pt idx="5851">
                  <c:v>572.58000000000004</c:v>
                </c:pt>
                <c:pt idx="5852">
                  <c:v>572.59124999999995</c:v>
                </c:pt>
                <c:pt idx="5853">
                  <c:v>572.60249999999996</c:v>
                </c:pt>
                <c:pt idx="5854">
                  <c:v>572.61374999999998</c:v>
                </c:pt>
                <c:pt idx="5855">
                  <c:v>572.625</c:v>
                </c:pt>
                <c:pt idx="5856">
                  <c:v>572.63625000000002</c:v>
                </c:pt>
                <c:pt idx="5857">
                  <c:v>572.64750000000004</c:v>
                </c:pt>
                <c:pt idx="5858">
                  <c:v>572.65875000000005</c:v>
                </c:pt>
                <c:pt idx="5859">
                  <c:v>572.66999999999996</c:v>
                </c:pt>
                <c:pt idx="5860">
                  <c:v>572.68124999999998</c:v>
                </c:pt>
                <c:pt idx="5861">
                  <c:v>572.6925</c:v>
                </c:pt>
                <c:pt idx="5862">
                  <c:v>572.70375000000001</c:v>
                </c:pt>
                <c:pt idx="5863">
                  <c:v>572.71500000000003</c:v>
                </c:pt>
                <c:pt idx="5864">
                  <c:v>572.72625000000005</c:v>
                </c:pt>
                <c:pt idx="5865">
                  <c:v>572.73749999999995</c:v>
                </c:pt>
                <c:pt idx="5866">
                  <c:v>572.74874999999997</c:v>
                </c:pt>
                <c:pt idx="5867">
                  <c:v>572.76</c:v>
                </c:pt>
                <c:pt idx="5868">
                  <c:v>572.77125000000001</c:v>
                </c:pt>
                <c:pt idx="5869">
                  <c:v>572.78250000000003</c:v>
                </c:pt>
                <c:pt idx="5870">
                  <c:v>572.79375000000005</c:v>
                </c:pt>
                <c:pt idx="5871">
                  <c:v>572.80499999999995</c:v>
                </c:pt>
                <c:pt idx="5872">
                  <c:v>572.81624999999997</c:v>
                </c:pt>
                <c:pt idx="5873">
                  <c:v>572.82749999999999</c:v>
                </c:pt>
                <c:pt idx="5874">
                  <c:v>572.83875</c:v>
                </c:pt>
                <c:pt idx="5875">
                  <c:v>572.85</c:v>
                </c:pt>
                <c:pt idx="5876">
                  <c:v>572.86125000000004</c:v>
                </c:pt>
                <c:pt idx="5877">
                  <c:v>572.87249999999995</c:v>
                </c:pt>
                <c:pt idx="5878">
                  <c:v>572.88374999999996</c:v>
                </c:pt>
                <c:pt idx="5879">
                  <c:v>572.89499999999998</c:v>
                </c:pt>
                <c:pt idx="5880">
                  <c:v>572.90625</c:v>
                </c:pt>
                <c:pt idx="5881">
                  <c:v>572.91750000000002</c:v>
                </c:pt>
                <c:pt idx="5882">
                  <c:v>572.92875000000004</c:v>
                </c:pt>
                <c:pt idx="5883">
                  <c:v>572.94000000000005</c:v>
                </c:pt>
                <c:pt idx="5884">
                  <c:v>572.95124999999996</c:v>
                </c:pt>
                <c:pt idx="5885">
                  <c:v>572.96249999999998</c:v>
                </c:pt>
                <c:pt idx="5886">
                  <c:v>572.97375</c:v>
                </c:pt>
                <c:pt idx="5887">
                  <c:v>572.98500000000001</c:v>
                </c:pt>
                <c:pt idx="5888">
                  <c:v>572.99625000000003</c:v>
                </c:pt>
                <c:pt idx="5889">
                  <c:v>573.00750000000005</c:v>
                </c:pt>
                <c:pt idx="5890">
                  <c:v>573.01874999999995</c:v>
                </c:pt>
                <c:pt idx="5891">
                  <c:v>573.03</c:v>
                </c:pt>
                <c:pt idx="5892">
                  <c:v>573.04124999999999</c:v>
                </c:pt>
                <c:pt idx="5893">
                  <c:v>573.05250000000001</c:v>
                </c:pt>
                <c:pt idx="5894">
                  <c:v>573.06375000000003</c:v>
                </c:pt>
                <c:pt idx="5895">
                  <c:v>573.07500000000005</c:v>
                </c:pt>
                <c:pt idx="5896">
                  <c:v>573.08624999999995</c:v>
                </c:pt>
                <c:pt idx="5897">
                  <c:v>573.09749999999997</c:v>
                </c:pt>
                <c:pt idx="5898">
                  <c:v>573.10874999999999</c:v>
                </c:pt>
                <c:pt idx="5899">
                  <c:v>573.12</c:v>
                </c:pt>
                <c:pt idx="5900">
                  <c:v>573.13125000000002</c:v>
                </c:pt>
                <c:pt idx="5901">
                  <c:v>573.14250000000004</c:v>
                </c:pt>
                <c:pt idx="5902">
                  <c:v>573.15374999999995</c:v>
                </c:pt>
                <c:pt idx="5903">
                  <c:v>573.16499999999996</c:v>
                </c:pt>
                <c:pt idx="5904">
                  <c:v>573.17624999999998</c:v>
                </c:pt>
                <c:pt idx="5905">
                  <c:v>573.1875</c:v>
                </c:pt>
                <c:pt idx="5906">
                  <c:v>573.19875000000002</c:v>
                </c:pt>
                <c:pt idx="5907">
                  <c:v>573.21</c:v>
                </c:pt>
                <c:pt idx="5908">
                  <c:v>573.22125000000005</c:v>
                </c:pt>
                <c:pt idx="5909">
                  <c:v>573.23249999999996</c:v>
                </c:pt>
                <c:pt idx="5910">
                  <c:v>573.24374999999998</c:v>
                </c:pt>
                <c:pt idx="5911">
                  <c:v>573.255</c:v>
                </c:pt>
                <c:pt idx="5912">
                  <c:v>573.26625000000001</c:v>
                </c:pt>
                <c:pt idx="5913">
                  <c:v>573.27750000000003</c:v>
                </c:pt>
                <c:pt idx="5914">
                  <c:v>573.28875000000005</c:v>
                </c:pt>
                <c:pt idx="5915">
                  <c:v>573.29999999999995</c:v>
                </c:pt>
                <c:pt idx="5916">
                  <c:v>573.31124999999997</c:v>
                </c:pt>
                <c:pt idx="5917">
                  <c:v>573.32249999999999</c:v>
                </c:pt>
                <c:pt idx="5918">
                  <c:v>573.33375000000001</c:v>
                </c:pt>
                <c:pt idx="5919">
                  <c:v>573.34500000000003</c:v>
                </c:pt>
                <c:pt idx="5920">
                  <c:v>573.35625000000005</c:v>
                </c:pt>
                <c:pt idx="5921">
                  <c:v>573.36749999999995</c:v>
                </c:pt>
                <c:pt idx="5922">
                  <c:v>573.37874999999997</c:v>
                </c:pt>
                <c:pt idx="5923">
                  <c:v>573.39</c:v>
                </c:pt>
                <c:pt idx="5924">
                  <c:v>573.40125</c:v>
                </c:pt>
                <c:pt idx="5925">
                  <c:v>573.41250000000002</c:v>
                </c:pt>
                <c:pt idx="5926">
                  <c:v>573.42375000000004</c:v>
                </c:pt>
                <c:pt idx="5927">
                  <c:v>573.43499999999995</c:v>
                </c:pt>
                <c:pt idx="5928">
                  <c:v>573.44624999999996</c:v>
                </c:pt>
                <c:pt idx="5929">
                  <c:v>573.45749999999998</c:v>
                </c:pt>
                <c:pt idx="5930">
                  <c:v>573.46875</c:v>
                </c:pt>
                <c:pt idx="5931">
                  <c:v>573.48</c:v>
                </c:pt>
                <c:pt idx="5932">
                  <c:v>573.49125000000004</c:v>
                </c:pt>
                <c:pt idx="5933">
                  <c:v>573.50250000000005</c:v>
                </c:pt>
                <c:pt idx="5934">
                  <c:v>573.51374999999996</c:v>
                </c:pt>
                <c:pt idx="5935">
                  <c:v>573.52499999999998</c:v>
                </c:pt>
                <c:pt idx="5936">
                  <c:v>573.53625</c:v>
                </c:pt>
                <c:pt idx="5937">
                  <c:v>573.54750000000001</c:v>
                </c:pt>
                <c:pt idx="5938">
                  <c:v>573.55875000000003</c:v>
                </c:pt>
                <c:pt idx="5939">
                  <c:v>573.57000000000005</c:v>
                </c:pt>
                <c:pt idx="5940">
                  <c:v>573.58124999999995</c:v>
                </c:pt>
                <c:pt idx="5941">
                  <c:v>573.59249999999997</c:v>
                </c:pt>
                <c:pt idx="5942">
                  <c:v>573.60374999999999</c:v>
                </c:pt>
                <c:pt idx="5943">
                  <c:v>573.61500000000001</c:v>
                </c:pt>
                <c:pt idx="5944">
                  <c:v>573.62625000000003</c:v>
                </c:pt>
                <c:pt idx="5945">
                  <c:v>573.63750000000005</c:v>
                </c:pt>
                <c:pt idx="5946">
                  <c:v>573.64874999999995</c:v>
                </c:pt>
                <c:pt idx="5947">
                  <c:v>573.66</c:v>
                </c:pt>
                <c:pt idx="5948">
                  <c:v>573.67124999999999</c:v>
                </c:pt>
                <c:pt idx="5949">
                  <c:v>573.6825</c:v>
                </c:pt>
                <c:pt idx="5950">
                  <c:v>573.69375000000002</c:v>
                </c:pt>
                <c:pt idx="5951">
                  <c:v>573.70500000000004</c:v>
                </c:pt>
                <c:pt idx="5952">
                  <c:v>573.71624999999995</c:v>
                </c:pt>
                <c:pt idx="5953">
                  <c:v>573.72749999999996</c:v>
                </c:pt>
                <c:pt idx="5954">
                  <c:v>573.73874999999998</c:v>
                </c:pt>
                <c:pt idx="5955">
                  <c:v>573.75</c:v>
                </c:pt>
                <c:pt idx="5956">
                  <c:v>573.76125000000002</c:v>
                </c:pt>
                <c:pt idx="5957">
                  <c:v>573.77250000000004</c:v>
                </c:pt>
                <c:pt idx="5958">
                  <c:v>573.78375000000005</c:v>
                </c:pt>
                <c:pt idx="5959">
                  <c:v>573.79499999999996</c:v>
                </c:pt>
                <c:pt idx="5960">
                  <c:v>573.80624999999998</c:v>
                </c:pt>
                <c:pt idx="5961">
                  <c:v>573.8175</c:v>
                </c:pt>
                <c:pt idx="5962">
                  <c:v>573.82875000000001</c:v>
                </c:pt>
                <c:pt idx="5963">
                  <c:v>573.84</c:v>
                </c:pt>
                <c:pt idx="5964">
                  <c:v>573.85125000000005</c:v>
                </c:pt>
                <c:pt idx="5965">
                  <c:v>573.86249999999995</c:v>
                </c:pt>
                <c:pt idx="5966">
                  <c:v>573.87374999999997</c:v>
                </c:pt>
                <c:pt idx="5967">
                  <c:v>573.88499999999999</c:v>
                </c:pt>
                <c:pt idx="5968">
                  <c:v>573.89625000000001</c:v>
                </c:pt>
                <c:pt idx="5969">
                  <c:v>573.90750000000003</c:v>
                </c:pt>
                <c:pt idx="5970">
                  <c:v>573.91875000000005</c:v>
                </c:pt>
                <c:pt idx="5971">
                  <c:v>573.92999999999995</c:v>
                </c:pt>
                <c:pt idx="5972">
                  <c:v>573.94124999999997</c:v>
                </c:pt>
                <c:pt idx="5973">
                  <c:v>573.95249999999999</c:v>
                </c:pt>
                <c:pt idx="5974">
                  <c:v>573.96375</c:v>
                </c:pt>
                <c:pt idx="5975">
                  <c:v>573.97500000000002</c:v>
                </c:pt>
                <c:pt idx="5976">
                  <c:v>573.98625000000004</c:v>
                </c:pt>
                <c:pt idx="5977">
                  <c:v>573.99749999999995</c:v>
                </c:pt>
                <c:pt idx="5978">
                  <c:v>574.00874999999996</c:v>
                </c:pt>
                <c:pt idx="5979">
                  <c:v>574.02</c:v>
                </c:pt>
                <c:pt idx="5980">
                  <c:v>574.03125</c:v>
                </c:pt>
                <c:pt idx="5981">
                  <c:v>574.04250000000002</c:v>
                </c:pt>
                <c:pt idx="5982">
                  <c:v>574.05375000000004</c:v>
                </c:pt>
                <c:pt idx="5983">
                  <c:v>574.06500000000005</c:v>
                </c:pt>
                <c:pt idx="5984">
                  <c:v>574.07624999999996</c:v>
                </c:pt>
                <c:pt idx="5985">
                  <c:v>574.08749999999998</c:v>
                </c:pt>
                <c:pt idx="5986">
                  <c:v>574.09875</c:v>
                </c:pt>
                <c:pt idx="5987">
                  <c:v>574.11</c:v>
                </c:pt>
                <c:pt idx="5988">
                  <c:v>574.12125000000003</c:v>
                </c:pt>
                <c:pt idx="5989">
                  <c:v>574.13250000000005</c:v>
                </c:pt>
                <c:pt idx="5990">
                  <c:v>574.14374999999995</c:v>
                </c:pt>
                <c:pt idx="5991">
                  <c:v>574.15499999999997</c:v>
                </c:pt>
                <c:pt idx="5992">
                  <c:v>574.16624999999999</c:v>
                </c:pt>
                <c:pt idx="5993">
                  <c:v>574.17750000000001</c:v>
                </c:pt>
                <c:pt idx="5994">
                  <c:v>574.18875000000003</c:v>
                </c:pt>
                <c:pt idx="5995">
                  <c:v>574.20000000000005</c:v>
                </c:pt>
                <c:pt idx="5996">
                  <c:v>574.21124999999995</c:v>
                </c:pt>
                <c:pt idx="5997">
                  <c:v>574.22249999999997</c:v>
                </c:pt>
                <c:pt idx="5998">
                  <c:v>574.23374999999999</c:v>
                </c:pt>
                <c:pt idx="5999">
                  <c:v>574.245</c:v>
                </c:pt>
                <c:pt idx="6000">
                  <c:v>574.25625000000002</c:v>
                </c:pt>
                <c:pt idx="6001">
                  <c:v>574.26750000000004</c:v>
                </c:pt>
                <c:pt idx="6002">
                  <c:v>574.27874999999995</c:v>
                </c:pt>
                <c:pt idx="6003">
                  <c:v>574.29</c:v>
                </c:pt>
                <c:pt idx="6004">
                  <c:v>574.30124999999998</c:v>
                </c:pt>
                <c:pt idx="6005">
                  <c:v>574.3125</c:v>
                </c:pt>
                <c:pt idx="6006">
                  <c:v>574.32375000000002</c:v>
                </c:pt>
                <c:pt idx="6007">
                  <c:v>574.33500000000004</c:v>
                </c:pt>
                <c:pt idx="6008">
                  <c:v>574.34625000000005</c:v>
                </c:pt>
                <c:pt idx="6009">
                  <c:v>574.35749999999996</c:v>
                </c:pt>
                <c:pt idx="6010">
                  <c:v>574.36874999999998</c:v>
                </c:pt>
                <c:pt idx="6011">
                  <c:v>574.38</c:v>
                </c:pt>
                <c:pt idx="6012">
                  <c:v>574.39125000000001</c:v>
                </c:pt>
                <c:pt idx="6013">
                  <c:v>574.40250000000003</c:v>
                </c:pt>
                <c:pt idx="6014">
                  <c:v>574.41375000000005</c:v>
                </c:pt>
                <c:pt idx="6015">
                  <c:v>574.42499999999995</c:v>
                </c:pt>
                <c:pt idx="6016">
                  <c:v>574.43624999999997</c:v>
                </c:pt>
                <c:pt idx="6017">
                  <c:v>574.44749999999999</c:v>
                </c:pt>
                <c:pt idx="6018">
                  <c:v>574.45875000000001</c:v>
                </c:pt>
                <c:pt idx="6019">
                  <c:v>574.47</c:v>
                </c:pt>
                <c:pt idx="6020">
                  <c:v>574.48125000000005</c:v>
                </c:pt>
                <c:pt idx="6021">
                  <c:v>574.49249999999995</c:v>
                </c:pt>
                <c:pt idx="6022">
                  <c:v>574.50374999999997</c:v>
                </c:pt>
                <c:pt idx="6023">
                  <c:v>574.51499999999999</c:v>
                </c:pt>
                <c:pt idx="6024">
                  <c:v>574.52625</c:v>
                </c:pt>
                <c:pt idx="6025">
                  <c:v>574.53750000000002</c:v>
                </c:pt>
                <c:pt idx="6026">
                  <c:v>574.54875000000004</c:v>
                </c:pt>
                <c:pt idx="6027">
                  <c:v>574.55999999999995</c:v>
                </c:pt>
                <c:pt idx="6028">
                  <c:v>574.57124999999996</c:v>
                </c:pt>
                <c:pt idx="6029">
                  <c:v>574.58249999999998</c:v>
                </c:pt>
                <c:pt idx="6030">
                  <c:v>574.59375</c:v>
                </c:pt>
                <c:pt idx="6031">
                  <c:v>574.60500000000002</c:v>
                </c:pt>
                <c:pt idx="6032">
                  <c:v>574.61625000000004</c:v>
                </c:pt>
                <c:pt idx="6033">
                  <c:v>574.62750000000005</c:v>
                </c:pt>
                <c:pt idx="6034">
                  <c:v>574.63874999999996</c:v>
                </c:pt>
                <c:pt idx="6035">
                  <c:v>574.65</c:v>
                </c:pt>
                <c:pt idx="6036">
                  <c:v>574.66125</c:v>
                </c:pt>
                <c:pt idx="6037">
                  <c:v>574.67250000000001</c:v>
                </c:pt>
                <c:pt idx="6038">
                  <c:v>574.68375000000003</c:v>
                </c:pt>
                <c:pt idx="6039">
                  <c:v>574.69500000000005</c:v>
                </c:pt>
                <c:pt idx="6040">
                  <c:v>574.70624999999995</c:v>
                </c:pt>
                <c:pt idx="6041">
                  <c:v>574.71749999999997</c:v>
                </c:pt>
                <c:pt idx="6042">
                  <c:v>574.72874999999999</c:v>
                </c:pt>
                <c:pt idx="6043">
                  <c:v>574.74</c:v>
                </c:pt>
                <c:pt idx="6044">
                  <c:v>574.75125000000003</c:v>
                </c:pt>
                <c:pt idx="6045">
                  <c:v>574.76250000000005</c:v>
                </c:pt>
                <c:pt idx="6046">
                  <c:v>574.77374999999995</c:v>
                </c:pt>
                <c:pt idx="6047">
                  <c:v>574.78499999999997</c:v>
                </c:pt>
                <c:pt idx="6048">
                  <c:v>574.79624999999999</c:v>
                </c:pt>
                <c:pt idx="6049">
                  <c:v>574.8075</c:v>
                </c:pt>
                <c:pt idx="6050">
                  <c:v>574.81875000000002</c:v>
                </c:pt>
                <c:pt idx="6051">
                  <c:v>574.83000000000004</c:v>
                </c:pt>
                <c:pt idx="6052">
                  <c:v>574.84124999999995</c:v>
                </c:pt>
                <c:pt idx="6053">
                  <c:v>574.85249999999996</c:v>
                </c:pt>
                <c:pt idx="6054">
                  <c:v>574.86374999999998</c:v>
                </c:pt>
                <c:pt idx="6055">
                  <c:v>574.875</c:v>
                </c:pt>
                <c:pt idx="6056">
                  <c:v>574.88625000000002</c:v>
                </c:pt>
                <c:pt idx="6057">
                  <c:v>574.89750000000004</c:v>
                </c:pt>
                <c:pt idx="6058">
                  <c:v>574.90875000000005</c:v>
                </c:pt>
                <c:pt idx="6059">
                  <c:v>574.91999999999996</c:v>
                </c:pt>
                <c:pt idx="6060">
                  <c:v>574.93124999999998</c:v>
                </c:pt>
                <c:pt idx="6061">
                  <c:v>574.9425</c:v>
                </c:pt>
                <c:pt idx="6062">
                  <c:v>574.95375000000001</c:v>
                </c:pt>
                <c:pt idx="6063">
                  <c:v>574.96500000000003</c:v>
                </c:pt>
                <c:pt idx="6064">
                  <c:v>574.97625000000005</c:v>
                </c:pt>
                <c:pt idx="6065">
                  <c:v>574.98749999999995</c:v>
                </c:pt>
                <c:pt idx="6066">
                  <c:v>574.99874999999997</c:v>
                </c:pt>
                <c:pt idx="6067">
                  <c:v>575.01</c:v>
                </c:pt>
                <c:pt idx="6068">
                  <c:v>575.02125000000001</c:v>
                </c:pt>
                <c:pt idx="6069">
                  <c:v>575.03250000000003</c:v>
                </c:pt>
                <c:pt idx="6070">
                  <c:v>575.04375000000005</c:v>
                </c:pt>
                <c:pt idx="6071">
                  <c:v>575.05499999999995</c:v>
                </c:pt>
                <c:pt idx="6072">
                  <c:v>575.06624999999997</c:v>
                </c:pt>
                <c:pt idx="6073">
                  <c:v>575.07749999999999</c:v>
                </c:pt>
                <c:pt idx="6074">
                  <c:v>575.08875</c:v>
                </c:pt>
                <c:pt idx="6075">
                  <c:v>575.1</c:v>
                </c:pt>
                <c:pt idx="6076">
                  <c:v>575.11125000000004</c:v>
                </c:pt>
                <c:pt idx="6077">
                  <c:v>575.12249999999995</c:v>
                </c:pt>
                <c:pt idx="6078">
                  <c:v>575.13374999999996</c:v>
                </c:pt>
                <c:pt idx="6079">
                  <c:v>575.14499999999998</c:v>
                </c:pt>
                <c:pt idx="6080">
                  <c:v>575.15625</c:v>
                </c:pt>
                <c:pt idx="6081">
                  <c:v>575.16750000000002</c:v>
                </c:pt>
                <c:pt idx="6082">
                  <c:v>575.17875000000004</c:v>
                </c:pt>
                <c:pt idx="6083">
                  <c:v>575.19000000000005</c:v>
                </c:pt>
                <c:pt idx="6084">
                  <c:v>575.20124999999996</c:v>
                </c:pt>
                <c:pt idx="6085">
                  <c:v>575.21249999999998</c:v>
                </c:pt>
                <c:pt idx="6086">
                  <c:v>575.22375</c:v>
                </c:pt>
                <c:pt idx="6087">
                  <c:v>575.23500000000001</c:v>
                </c:pt>
                <c:pt idx="6088">
                  <c:v>575.24625000000003</c:v>
                </c:pt>
                <c:pt idx="6089">
                  <c:v>575.25750000000005</c:v>
                </c:pt>
                <c:pt idx="6090">
                  <c:v>575.26874999999995</c:v>
                </c:pt>
                <c:pt idx="6091">
                  <c:v>575.28</c:v>
                </c:pt>
                <c:pt idx="6092">
                  <c:v>575.29124999999999</c:v>
                </c:pt>
                <c:pt idx="6093">
                  <c:v>575.30250000000001</c:v>
                </c:pt>
                <c:pt idx="6094">
                  <c:v>575.31375000000003</c:v>
                </c:pt>
                <c:pt idx="6095">
                  <c:v>575.32500000000005</c:v>
                </c:pt>
                <c:pt idx="6096">
                  <c:v>575.33624999999995</c:v>
                </c:pt>
                <c:pt idx="6097">
                  <c:v>575.34749999999997</c:v>
                </c:pt>
                <c:pt idx="6098">
                  <c:v>575.35874999999999</c:v>
                </c:pt>
                <c:pt idx="6099">
                  <c:v>575.37</c:v>
                </c:pt>
                <c:pt idx="6100">
                  <c:v>575.38125000000002</c:v>
                </c:pt>
                <c:pt idx="6101">
                  <c:v>575.39250000000004</c:v>
                </c:pt>
                <c:pt idx="6102">
                  <c:v>575.40374999999995</c:v>
                </c:pt>
                <c:pt idx="6103">
                  <c:v>575.41499999999996</c:v>
                </c:pt>
                <c:pt idx="6104">
                  <c:v>575.42624999999998</c:v>
                </c:pt>
                <c:pt idx="6105">
                  <c:v>575.4375</c:v>
                </c:pt>
                <c:pt idx="6106">
                  <c:v>575.44875000000002</c:v>
                </c:pt>
                <c:pt idx="6107">
                  <c:v>575.46</c:v>
                </c:pt>
                <c:pt idx="6108">
                  <c:v>575.47125000000005</c:v>
                </c:pt>
                <c:pt idx="6109">
                  <c:v>575.48249999999996</c:v>
                </c:pt>
                <c:pt idx="6110">
                  <c:v>575.49374999999998</c:v>
                </c:pt>
                <c:pt idx="6111">
                  <c:v>575.505</c:v>
                </c:pt>
                <c:pt idx="6112">
                  <c:v>575.51625000000001</c:v>
                </c:pt>
                <c:pt idx="6113">
                  <c:v>575.52750000000003</c:v>
                </c:pt>
                <c:pt idx="6114">
                  <c:v>575.53875000000005</c:v>
                </c:pt>
                <c:pt idx="6115">
                  <c:v>575.54999999999995</c:v>
                </c:pt>
                <c:pt idx="6116">
                  <c:v>575.56124999999997</c:v>
                </c:pt>
                <c:pt idx="6117">
                  <c:v>575.57249999999999</c:v>
                </c:pt>
                <c:pt idx="6118">
                  <c:v>575.58375000000001</c:v>
                </c:pt>
                <c:pt idx="6119">
                  <c:v>575.59500000000003</c:v>
                </c:pt>
                <c:pt idx="6120">
                  <c:v>575.60625000000005</c:v>
                </c:pt>
                <c:pt idx="6121">
                  <c:v>575.61749999999995</c:v>
                </c:pt>
                <c:pt idx="6122">
                  <c:v>575.62874999999997</c:v>
                </c:pt>
                <c:pt idx="6123">
                  <c:v>575.64</c:v>
                </c:pt>
                <c:pt idx="6124">
                  <c:v>575.65125</c:v>
                </c:pt>
                <c:pt idx="6125">
                  <c:v>575.66250000000002</c:v>
                </c:pt>
                <c:pt idx="6126">
                  <c:v>575.67375000000004</c:v>
                </c:pt>
                <c:pt idx="6127">
                  <c:v>575.68499999999995</c:v>
                </c:pt>
                <c:pt idx="6128">
                  <c:v>575.69624999999996</c:v>
                </c:pt>
                <c:pt idx="6129">
                  <c:v>575.70749999999998</c:v>
                </c:pt>
                <c:pt idx="6130">
                  <c:v>575.71875</c:v>
                </c:pt>
                <c:pt idx="6131">
                  <c:v>575.73</c:v>
                </c:pt>
                <c:pt idx="6132">
                  <c:v>575.74125000000004</c:v>
                </c:pt>
                <c:pt idx="6133">
                  <c:v>575.75250000000005</c:v>
                </c:pt>
                <c:pt idx="6134">
                  <c:v>575.76374999999996</c:v>
                </c:pt>
                <c:pt idx="6135">
                  <c:v>575.77499999999998</c:v>
                </c:pt>
                <c:pt idx="6136">
                  <c:v>575.78625</c:v>
                </c:pt>
                <c:pt idx="6137">
                  <c:v>575.79750000000001</c:v>
                </c:pt>
                <c:pt idx="6138">
                  <c:v>575.80875000000003</c:v>
                </c:pt>
                <c:pt idx="6139">
                  <c:v>575.82000000000005</c:v>
                </c:pt>
                <c:pt idx="6140">
                  <c:v>575.83124999999995</c:v>
                </c:pt>
                <c:pt idx="6141">
                  <c:v>575.84249999999997</c:v>
                </c:pt>
                <c:pt idx="6142">
                  <c:v>575.85374999999999</c:v>
                </c:pt>
                <c:pt idx="6143">
                  <c:v>575.86500000000001</c:v>
                </c:pt>
                <c:pt idx="6144">
                  <c:v>575.87625000000003</c:v>
                </c:pt>
                <c:pt idx="6145">
                  <c:v>575.88750000000005</c:v>
                </c:pt>
                <c:pt idx="6146">
                  <c:v>575.89874999999995</c:v>
                </c:pt>
                <c:pt idx="6147">
                  <c:v>575.91</c:v>
                </c:pt>
                <c:pt idx="6148">
                  <c:v>575.92124999999999</c:v>
                </c:pt>
                <c:pt idx="6149">
                  <c:v>575.9325</c:v>
                </c:pt>
                <c:pt idx="6150">
                  <c:v>575.94375000000002</c:v>
                </c:pt>
                <c:pt idx="6151">
                  <c:v>575.95500000000004</c:v>
                </c:pt>
                <c:pt idx="6152">
                  <c:v>575.96624999999995</c:v>
                </c:pt>
                <c:pt idx="6153">
                  <c:v>575.97749999999996</c:v>
                </c:pt>
                <c:pt idx="6154">
                  <c:v>575.98874999999998</c:v>
                </c:pt>
                <c:pt idx="6155">
                  <c:v>576</c:v>
                </c:pt>
                <c:pt idx="6156">
                  <c:v>576.01125000000002</c:v>
                </c:pt>
                <c:pt idx="6157">
                  <c:v>576.02250000000004</c:v>
                </c:pt>
                <c:pt idx="6158">
                  <c:v>576.03375000000005</c:v>
                </c:pt>
                <c:pt idx="6159">
                  <c:v>576.04499999999996</c:v>
                </c:pt>
                <c:pt idx="6160">
                  <c:v>576.05624999999998</c:v>
                </c:pt>
                <c:pt idx="6161">
                  <c:v>576.0675</c:v>
                </c:pt>
                <c:pt idx="6162">
                  <c:v>576.07875000000001</c:v>
                </c:pt>
                <c:pt idx="6163">
                  <c:v>576.09</c:v>
                </c:pt>
                <c:pt idx="6164">
                  <c:v>576.10125000000005</c:v>
                </c:pt>
                <c:pt idx="6165">
                  <c:v>576.11249999999995</c:v>
                </c:pt>
                <c:pt idx="6166">
                  <c:v>576.12374999999997</c:v>
                </c:pt>
                <c:pt idx="6167">
                  <c:v>576.13499999999999</c:v>
                </c:pt>
                <c:pt idx="6168">
                  <c:v>576.14625000000001</c:v>
                </c:pt>
                <c:pt idx="6169">
                  <c:v>576.15750000000003</c:v>
                </c:pt>
                <c:pt idx="6170">
                  <c:v>576.16875000000005</c:v>
                </c:pt>
                <c:pt idx="6171">
                  <c:v>576.17999999999995</c:v>
                </c:pt>
                <c:pt idx="6172">
                  <c:v>576.19124999999997</c:v>
                </c:pt>
                <c:pt idx="6173">
                  <c:v>576.20249999999999</c:v>
                </c:pt>
                <c:pt idx="6174">
                  <c:v>576.21375</c:v>
                </c:pt>
                <c:pt idx="6175">
                  <c:v>576.22500000000002</c:v>
                </c:pt>
                <c:pt idx="6176">
                  <c:v>576.23625000000004</c:v>
                </c:pt>
                <c:pt idx="6177">
                  <c:v>576.24749999999995</c:v>
                </c:pt>
                <c:pt idx="6178">
                  <c:v>576.25874999999996</c:v>
                </c:pt>
                <c:pt idx="6179">
                  <c:v>576.27</c:v>
                </c:pt>
                <c:pt idx="6180">
                  <c:v>576.28125</c:v>
                </c:pt>
                <c:pt idx="6181">
                  <c:v>576.29250000000002</c:v>
                </c:pt>
                <c:pt idx="6182">
                  <c:v>576.30375000000004</c:v>
                </c:pt>
                <c:pt idx="6183">
                  <c:v>576.31500000000005</c:v>
                </c:pt>
                <c:pt idx="6184">
                  <c:v>576.32624999999996</c:v>
                </c:pt>
                <c:pt idx="6185">
                  <c:v>576.33749999999998</c:v>
                </c:pt>
                <c:pt idx="6186">
                  <c:v>576.34875</c:v>
                </c:pt>
                <c:pt idx="6187">
                  <c:v>576.36</c:v>
                </c:pt>
                <c:pt idx="6188">
                  <c:v>576.37125000000003</c:v>
                </c:pt>
                <c:pt idx="6189">
                  <c:v>576.38250000000005</c:v>
                </c:pt>
                <c:pt idx="6190">
                  <c:v>576.39374999999995</c:v>
                </c:pt>
                <c:pt idx="6191">
                  <c:v>576.40499999999997</c:v>
                </c:pt>
                <c:pt idx="6192">
                  <c:v>576.41624999999999</c:v>
                </c:pt>
                <c:pt idx="6193">
                  <c:v>576.42750000000001</c:v>
                </c:pt>
                <c:pt idx="6194">
                  <c:v>576.43875000000003</c:v>
                </c:pt>
                <c:pt idx="6195">
                  <c:v>576.45000000000005</c:v>
                </c:pt>
                <c:pt idx="6196">
                  <c:v>576.46124999999995</c:v>
                </c:pt>
                <c:pt idx="6197">
                  <c:v>576.47249999999997</c:v>
                </c:pt>
                <c:pt idx="6198">
                  <c:v>576.48374999999999</c:v>
                </c:pt>
                <c:pt idx="6199">
                  <c:v>576.495</c:v>
                </c:pt>
                <c:pt idx="6200">
                  <c:v>576.50625000000002</c:v>
                </c:pt>
                <c:pt idx="6201">
                  <c:v>576.51750000000004</c:v>
                </c:pt>
                <c:pt idx="6202">
                  <c:v>576.52874999999995</c:v>
                </c:pt>
                <c:pt idx="6203">
                  <c:v>576.54</c:v>
                </c:pt>
                <c:pt idx="6204">
                  <c:v>576.55124999999998</c:v>
                </c:pt>
                <c:pt idx="6205">
                  <c:v>576.5625</c:v>
                </c:pt>
                <c:pt idx="6206">
                  <c:v>576.57375000000002</c:v>
                </c:pt>
                <c:pt idx="6207">
                  <c:v>576.58500000000004</c:v>
                </c:pt>
                <c:pt idx="6208">
                  <c:v>576.59625000000005</c:v>
                </c:pt>
                <c:pt idx="6209">
                  <c:v>576.60749999999996</c:v>
                </c:pt>
                <c:pt idx="6210">
                  <c:v>576.61874999999998</c:v>
                </c:pt>
                <c:pt idx="6211">
                  <c:v>576.63</c:v>
                </c:pt>
                <c:pt idx="6212">
                  <c:v>576.64125000000001</c:v>
                </c:pt>
                <c:pt idx="6213">
                  <c:v>576.65250000000003</c:v>
                </c:pt>
                <c:pt idx="6214">
                  <c:v>576.66375000000005</c:v>
                </c:pt>
                <c:pt idx="6215">
                  <c:v>576.67499999999995</c:v>
                </c:pt>
                <c:pt idx="6216">
                  <c:v>576.68624999999997</c:v>
                </c:pt>
                <c:pt idx="6217">
                  <c:v>576.69749999999999</c:v>
                </c:pt>
                <c:pt idx="6218">
                  <c:v>576.70875000000001</c:v>
                </c:pt>
                <c:pt idx="6219">
                  <c:v>576.72</c:v>
                </c:pt>
                <c:pt idx="6220">
                  <c:v>576.73125000000005</c:v>
                </c:pt>
                <c:pt idx="6221">
                  <c:v>576.74249999999995</c:v>
                </c:pt>
                <c:pt idx="6222">
                  <c:v>576.75374999999997</c:v>
                </c:pt>
                <c:pt idx="6223">
                  <c:v>576.76499999999999</c:v>
                </c:pt>
                <c:pt idx="6224">
                  <c:v>576.77625</c:v>
                </c:pt>
                <c:pt idx="6225">
                  <c:v>576.78750000000002</c:v>
                </c:pt>
                <c:pt idx="6226">
                  <c:v>576.79875000000004</c:v>
                </c:pt>
                <c:pt idx="6227">
                  <c:v>576.80999999999995</c:v>
                </c:pt>
                <c:pt idx="6228">
                  <c:v>576.82124999999996</c:v>
                </c:pt>
                <c:pt idx="6229">
                  <c:v>576.83249999999998</c:v>
                </c:pt>
                <c:pt idx="6230">
                  <c:v>576.84375</c:v>
                </c:pt>
                <c:pt idx="6231">
                  <c:v>576.85500000000002</c:v>
                </c:pt>
                <c:pt idx="6232">
                  <c:v>576.86625000000004</c:v>
                </c:pt>
                <c:pt idx="6233">
                  <c:v>576.87750000000005</c:v>
                </c:pt>
                <c:pt idx="6234">
                  <c:v>576.88874999999996</c:v>
                </c:pt>
                <c:pt idx="6235">
                  <c:v>576.9</c:v>
                </c:pt>
                <c:pt idx="6236">
                  <c:v>576.91125</c:v>
                </c:pt>
                <c:pt idx="6237">
                  <c:v>576.92250000000001</c:v>
                </c:pt>
                <c:pt idx="6238">
                  <c:v>576.93375000000003</c:v>
                </c:pt>
                <c:pt idx="6239">
                  <c:v>576.94500000000005</c:v>
                </c:pt>
                <c:pt idx="6240">
                  <c:v>576.95624999999995</c:v>
                </c:pt>
                <c:pt idx="6241">
                  <c:v>576.96749999999997</c:v>
                </c:pt>
                <c:pt idx="6242">
                  <c:v>576.97874999999999</c:v>
                </c:pt>
                <c:pt idx="6243">
                  <c:v>576.99</c:v>
                </c:pt>
                <c:pt idx="6244">
                  <c:v>577.00125000000003</c:v>
                </c:pt>
                <c:pt idx="6245">
                  <c:v>577.01250000000005</c:v>
                </c:pt>
                <c:pt idx="6246">
                  <c:v>577.02374999999995</c:v>
                </c:pt>
                <c:pt idx="6247">
                  <c:v>577.03499999999997</c:v>
                </c:pt>
                <c:pt idx="6248">
                  <c:v>577.04624999999999</c:v>
                </c:pt>
                <c:pt idx="6249">
                  <c:v>577.0575</c:v>
                </c:pt>
                <c:pt idx="6250">
                  <c:v>577.06875000000002</c:v>
                </c:pt>
                <c:pt idx="6251">
                  <c:v>577.08000000000004</c:v>
                </c:pt>
                <c:pt idx="6252">
                  <c:v>577.09124999999995</c:v>
                </c:pt>
                <c:pt idx="6253">
                  <c:v>577.10249999999996</c:v>
                </c:pt>
                <c:pt idx="6254">
                  <c:v>577.11374999999998</c:v>
                </c:pt>
                <c:pt idx="6255">
                  <c:v>577.125</c:v>
                </c:pt>
                <c:pt idx="6256">
                  <c:v>577.13625000000002</c:v>
                </c:pt>
                <c:pt idx="6257">
                  <c:v>577.14750000000004</c:v>
                </c:pt>
                <c:pt idx="6258">
                  <c:v>577.15875000000005</c:v>
                </c:pt>
                <c:pt idx="6259">
                  <c:v>577.16999999999996</c:v>
                </c:pt>
                <c:pt idx="6260">
                  <c:v>577.18124999999998</c:v>
                </c:pt>
                <c:pt idx="6261">
                  <c:v>577.1925</c:v>
                </c:pt>
                <c:pt idx="6262">
                  <c:v>577.20375000000001</c:v>
                </c:pt>
                <c:pt idx="6263">
                  <c:v>577.21500000000003</c:v>
                </c:pt>
                <c:pt idx="6264">
                  <c:v>577.22625000000005</c:v>
                </c:pt>
                <c:pt idx="6265">
                  <c:v>577.23749999999995</c:v>
                </c:pt>
                <c:pt idx="6266">
                  <c:v>577.24874999999997</c:v>
                </c:pt>
                <c:pt idx="6267">
                  <c:v>577.26</c:v>
                </c:pt>
                <c:pt idx="6268">
                  <c:v>577.27125000000001</c:v>
                </c:pt>
                <c:pt idx="6269">
                  <c:v>577.28250000000003</c:v>
                </c:pt>
                <c:pt idx="6270">
                  <c:v>577.29375000000005</c:v>
                </c:pt>
                <c:pt idx="6271">
                  <c:v>577.30499999999995</c:v>
                </c:pt>
                <c:pt idx="6272">
                  <c:v>577.31624999999997</c:v>
                </c:pt>
                <c:pt idx="6273">
                  <c:v>577.32749999999999</c:v>
                </c:pt>
                <c:pt idx="6274">
                  <c:v>577.33875</c:v>
                </c:pt>
                <c:pt idx="6275">
                  <c:v>577.35</c:v>
                </c:pt>
                <c:pt idx="6276">
                  <c:v>577.36125000000004</c:v>
                </c:pt>
                <c:pt idx="6277">
                  <c:v>577.37249999999995</c:v>
                </c:pt>
                <c:pt idx="6278">
                  <c:v>577.38374999999996</c:v>
                </c:pt>
                <c:pt idx="6279">
                  <c:v>577.39499999999998</c:v>
                </c:pt>
                <c:pt idx="6280">
                  <c:v>577.40625</c:v>
                </c:pt>
                <c:pt idx="6281">
                  <c:v>577.41750000000002</c:v>
                </c:pt>
                <c:pt idx="6282">
                  <c:v>577.42875000000004</c:v>
                </c:pt>
                <c:pt idx="6283">
                  <c:v>577.44000000000005</c:v>
                </c:pt>
                <c:pt idx="6284">
                  <c:v>577.45124999999996</c:v>
                </c:pt>
                <c:pt idx="6285">
                  <c:v>577.46249999999998</c:v>
                </c:pt>
                <c:pt idx="6286">
                  <c:v>577.47375</c:v>
                </c:pt>
                <c:pt idx="6287">
                  <c:v>577.48500000000001</c:v>
                </c:pt>
                <c:pt idx="6288">
                  <c:v>577.49625000000003</c:v>
                </c:pt>
                <c:pt idx="6289">
                  <c:v>577.50750000000005</c:v>
                </c:pt>
                <c:pt idx="6290">
                  <c:v>577.51874999999995</c:v>
                </c:pt>
                <c:pt idx="6291">
                  <c:v>577.53</c:v>
                </c:pt>
                <c:pt idx="6292">
                  <c:v>577.54124999999999</c:v>
                </c:pt>
                <c:pt idx="6293">
                  <c:v>577.55250000000001</c:v>
                </c:pt>
                <c:pt idx="6294">
                  <c:v>577.56375000000003</c:v>
                </c:pt>
                <c:pt idx="6295">
                  <c:v>577.57500000000005</c:v>
                </c:pt>
                <c:pt idx="6296">
                  <c:v>577.58624999999995</c:v>
                </c:pt>
                <c:pt idx="6297">
                  <c:v>577.59749999999997</c:v>
                </c:pt>
                <c:pt idx="6298">
                  <c:v>577.60874999999999</c:v>
                </c:pt>
                <c:pt idx="6299">
                  <c:v>577.62</c:v>
                </c:pt>
                <c:pt idx="6300">
                  <c:v>577.63125000000002</c:v>
                </c:pt>
                <c:pt idx="6301">
                  <c:v>577.64250000000004</c:v>
                </c:pt>
                <c:pt idx="6302">
                  <c:v>577.65374999999995</c:v>
                </c:pt>
                <c:pt idx="6303">
                  <c:v>577.66499999999996</c:v>
                </c:pt>
                <c:pt idx="6304">
                  <c:v>577.67624999999998</c:v>
                </c:pt>
                <c:pt idx="6305">
                  <c:v>577.6875</c:v>
                </c:pt>
                <c:pt idx="6306">
                  <c:v>577.69875000000002</c:v>
                </c:pt>
                <c:pt idx="6307">
                  <c:v>577.71</c:v>
                </c:pt>
                <c:pt idx="6308">
                  <c:v>577.72125000000005</c:v>
                </c:pt>
                <c:pt idx="6309">
                  <c:v>577.73249999999996</c:v>
                </c:pt>
                <c:pt idx="6310">
                  <c:v>577.74374999999998</c:v>
                </c:pt>
                <c:pt idx="6311">
                  <c:v>577.755</c:v>
                </c:pt>
                <c:pt idx="6312">
                  <c:v>577.76625000000001</c:v>
                </c:pt>
                <c:pt idx="6313">
                  <c:v>577.77750000000003</c:v>
                </c:pt>
                <c:pt idx="6314">
                  <c:v>577.78875000000005</c:v>
                </c:pt>
                <c:pt idx="6315">
                  <c:v>577.79999999999995</c:v>
                </c:pt>
                <c:pt idx="6316">
                  <c:v>577.81124999999997</c:v>
                </c:pt>
                <c:pt idx="6317">
                  <c:v>577.82249999999999</c:v>
                </c:pt>
                <c:pt idx="6318">
                  <c:v>577.83375000000001</c:v>
                </c:pt>
                <c:pt idx="6319">
                  <c:v>577.84500000000003</c:v>
                </c:pt>
                <c:pt idx="6320">
                  <c:v>577.85625000000005</c:v>
                </c:pt>
                <c:pt idx="6321">
                  <c:v>577.86749999999995</c:v>
                </c:pt>
                <c:pt idx="6322">
                  <c:v>577.87874999999997</c:v>
                </c:pt>
                <c:pt idx="6323">
                  <c:v>577.89</c:v>
                </c:pt>
                <c:pt idx="6324">
                  <c:v>577.90125</c:v>
                </c:pt>
                <c:pt idx="6325">
                  <c:v>577.91250000000002</c:v>
                </c:pt>
                <c:pt idx="6326">
                  <c:v>577.92375000000004</c:v>
                </c:pt>
                <c:pt idx="6327">
                  <c:v>577.93499999999995</c:v>
                </c:pt>
                <c:pt idx="6328">
                  <c:v>577.94624999999996</c:v>
                </c:pt>
                <c:pt idx="6329">
                  <c:v>577.95749999999998</c:v>
                </c:pt>
                <c:pt idx="6330">
                  <c:v>577.96875</c:v>
                </c:pt>
                <c:pt idx="6331">
                  <c:v>577.98</c:v>
                </c:pt>
                <c:pt idx="6332">
                  <c:v>577.99125000000004</c:v>
                </c:pt>
                <c:pt idx="6333">
                  <c:v>578.00250000000005</c:v>
                </c:pt>
                <c:pt idx="6334">
                  <c:v>578.01374999999996</c:v>
                </c:pt>
                <c:pt idx="6335">
                  <c:v>578.02499999999998</c:v>
                </c:pt>
                <c:pt idx="6336">
                  <c:v>578.03625</c:v>
                </c:pt>
                <c:pt idx="6337">
                  <c:v>578.04750000000001</c:v>
                </c:pt>
                <c:pt idx="6338">
                  <c:v>578.05875000000003</c:v>
                </c:pt>
                <c:pt idx="6339">
                  <c:v>578.07000000000005</c:v>
                </c:pt>
                <c:pt idx="6340">
                  <c:v>578.08124999999995</c:v>
                </c:pt>
                <c:pt idx="6341">
                  <c:v>578.09249999999997</c:v>
                </c:pt>
                <c:pt idx="6342">
                  <c:v>578.10374999999999</c:v>
                </c:pt>
                <c:pt idx="6343">
                  <c:v>578.11500000000001</c:v>
                </c:pt>
                <c:pt idx="6344">
                  <c:v>578.12625000000003</c:v>
                </c:pt>
                <c:pt idx="6345">
                  <c:v>578.13750000000005</c:v>
                </c:pt>
                <c:pt idx="6346">
                  <c:v>578.14874999999995</c:v>
                </c:pt>
                <c:pt idx="6347">
                  <c:v>578.16</c:v>
                </c:pt>
                <c:pt idx="6348">
                  <c:v>578.17124999999999</c:v>
                </c:pt>
                <c:pt idx="6349">
                  <c:v>578.1825</c:v>
                </c:pt>
                <c:pt idx="6350">
                  <c:v>578.19375000000002</c:v>
                </c:pt>
                <c:pt idx="6351">
                  <c:v>578.20500000000004</c:v>
                </c:pt>
                <c:pt idx="6352">
                  <c:v>578.21624999999995</c:v>
                </c:pt>
                <c:pt idx="6353">
                  <c:v>578.22749999999996</c:v>
                </c:pt>
                <c:pt idx="6354">
                  <c:v>578.23874999999998</c:v>
                </c:pt>
                <c:pt idx="6355">
                  <c:v>578.25</c:v>
                </c:pt>
                <c:pt idx="6356">
                  <c:v>578.26125000000002</c:v>
                </c:pt>
                <c:pt idx="6357">
                  <c:v>578.27250000000004</c:v>
                </c:pt>
                <c:pt idx="6358">
                  <c:v>578.28375000000005</c:v>
                </c:pt>
                <c:pt idx="6359">
                  <c:v>578.29499999999996</c:v>
                </c:pt>
                <c:pt idx="6360">
                  <c:v>578.30624999999998</c:v>
                </c:pt>
                <c:pt idx="6361">
                  <c:v>578.3175</c:v>
                </c:pt>
                <c:pt idx="6362">
                  <c:v>578.32875000000001</c:v>
                </c:pt>
                <c:pt idx="6363">
                  <c:v>578.34</c:v>
                </c:pt>
                <c:pt idx="6364">
                  <c:v>578.35125000000005</c:v>
                </c:pt>
                <c:pt idx="6365">
                  <c:v>578.36249999999995</c:v>
                </c:pt>
                <c:pt idx="6366">
                  <c:v>578.37374999999997</c:v>
                </c:pt>
                <c:pt idx="6367">
                  <c:v>578.38499999999999</c:v>
                </c:pt>
                <c:pt idx="6368">
                  <c:v>578.39625000000001</c:v>
                </c:pt>
                <c:pt idx="6369">
                  <c:v>578.40750000000003</c:v>
                </c:pt>
                <c:pt idx="6370">
                  <c:v>578.41875000000005</c:v>
                </c:pt>
                <c:pt idx="6371">
                  <c:v>578.42999999999995</c:v>
                </c:pt>
                <c:pt idx="6372">
                  <c:v>578.44124999999997</c:v>
                </c:pt>
                <c:pt idx="6373">
                  <c:v>578.45249999999999</c:v>
                </c:pt>
                <c:pt idx="6374">
                  <c:v>578.46375</c:v>
                </c:pt>
                <c:pt idx="6375">
                  <c:v>578.47500000000002</c:v>
                </c:pt>
                <c:pt idx="6376">
                  <c:v>578.48625000000004</c:v>
                </c:pt>
                <c:pt idx="6377">
                  <c:v>578.49749999999995</c:v>
                </c:pt>
                <c:pt idx="6378">
                  <c:v>578.50874999999996</c:v>
                </c:pt>
                <c:pt idx="6379">
                  <c:v>578.52</c:v>
                </c:pt>
                <c:pt idx="6380">
                  <c:v>578.53125</c:v>
                </c:pt>
                <c:pt idx="6381">
                  <c:v>578.54250000000002</c:v>
                </c:pt>
                <c:pt idx="6382">
                  <c:v>578.55375000000004</c:v>
                </c:pt>
                <c:pt idx="6383">
                  <c:v>578.56500000000005</c:v>
                </c:pt>
                <c:pt idx="6384">
                  <c:v>578.57624999999996</c:v>
                </c:pt>
                <c:pt idx="6385">
                  <c:v>578.58749999999998</c:v>
                </c:pt>
                <c:pt idx="6386">
                  <c:v>578.59875</c:v>
                </c:pt>
                <c:pt idx="6387">
                  <c:v>578.61</c:v>
                </c:pt>
                <c:pt idx="6388">
                  <c:v>578.62125000000003</c:v>
                </c:pt>
                <c:pt idx="6389">
                  <c:v>578.63250000000005</c:v>
                </c:pt>
                <c:pt idx="6390">
                  <c:v>578.64374999999995</c:v>
                </c:pt>
                <c:pt idx="6391">
                  <c:v>578.65499999999997</c:v>
                </c:pt>
                <c:pt idx="6392">
                  <c:v>578.66624999999999</c:v>
                </c:pt>
                <c:pt idx="6393">
                  <c:v>578.67750000000001</c:v>
                </c:pt>
                <c:pt idx="6394">
                  <c:v>578.68875000000003</c:v>
                </c:pt>
                <c:pt idx="6395">
                  <c:v>578.70000000000005</c:v>
                </c:pt>
                <c:pt idx="6396">
                  <c:v>578.71124999999995</c:v>
                </c:pt>
                <c:pt idx="6397">
                  <c:v>578.72249999999997</c:v>
                </c:pt>
                <c:pt idx="6398">
                  <c:v>578.73374999999999</c:v>
                </c:pt>
                <c:pt idx="6399">
                  <c:v>578.745</c:v>
                </c:pt>
                <c:pt idx="6400">
                  <c:v>578.75625000000002</c:v>
                </c:pt>
                <c:pt idx="6401">
                  <c:v>578.76750000000004</c:v>
                </c:pt>
                <c:pt idx="6402">
                  <c:v>578.77874999999995</c:v>
                </c:pt>
                <c:pt idx="6403">
                  <c:v>578.79</c:v>
                </c:pt>
                <c:pt idx="6404">
                  <c:v>578.80124999999998</c:v>
                </c:pt>
                <c:pt idx="6405">
                  <c:v>578.8125</c:v>
                </c:pt>
                <c:pt idx="6406">
                  <c:v>578.82375000000002</c:v>
                </c:pt>
                <c:pt idx="6407">
                  <c:v>578.83500000000004</c:v>
                </c:pt>
                <c:pt idx="6408">
                  <c:v>578.84625000000005</c:v>
                </c:pt>
                <c:pt idx="6409">
                  <c:v>578.85749999999996</c:v>
                </c:pt>
                <c:pt idx="6410">
                  <c:v>578.86874999999998</c:v>
                </c:pt>
                <c:pt idx="6411">
                  <c:v>578.88</c:v>
                </c:pt>
                <c:pt idx="6412">
                  <c:v>578.89125000000001</c:v>
                </c:pt>
                <c:pt idx="6413">
                  <c:v>578.90250000000003</c:v>
                </c:pt>
                <c:pt idx="6414">
                  <c:v>578.91375000000005</c:v>
                </c:pt>
                <c:pt idx="6415">
                  <c:v>578.92499999999995</c:v>
                </c:pt>
                <c:pt idx="6416">
                  <c:v>578.93624999999997</c:v>
                </c:pt>
                <c:pt idx="6417">
                  <c:v>578.94749999999999</c:v>
                </c:pt>
                <c:pt idx="6418">
                  <c:v>578.95875000000001</c:v>
                </c:pt>
                <c:pt idx="6419">
                  <c:v>578.97</c:v>
                </c:pt>
                <c:pt idx="6420">
                  <c:v>578.98125000000005</c:v>
                </c:pt>
                <c:pt idx="6421">
                  <c:v>578.99249999999995</c:v>
                </c:pt>
                <c:pt idx="6422">
                  <c:v>579.00374999999997</c:v>
                </c:pt>
                <c:pt idx="6423">
                  <c:v>579.01499999999999</c:v>
                </c:pt>
                <c:pt idx="6424">
                  <c:v>579.02625</c:v>
                </c:pt>
                <c:pt idx="6425">
                  <c:v>579.03750000000002</c:v>
                </c:pt>
                <c:pt idx="6426">
                  <c:v>579.04875000000004</c:v>
                </c:pt>
                <c:pt idx="6427">
                  <c:v>579.05999999999995</c:v>
                </c:pt>
                <c:pt idx="6428">
                  <c:v>579.07124999999996</c:v>
                </c:pt>
                <c:pt idx="6429">
                  <c:v>579.08249999999998</c:v>
                </c:pt>
                <c:pt idx="6430">
                  <c:v>579.09375</c:v>
                </c:pt>
                <c:pt idx="6431">
                  <c:v>579.10500000000002</c:v>
                </c:pt>
                <c:pt idx="6432">
                  <c:v>579.11625000000004</c:v>
                </c:pt>
                <c:pt idx="6433">
                  <c:v>579.12750000000005</c:v>
                </c:pt>
                <c:pt idx="6434">
                  <c:v>579.13874999999996</c:v>
                </c:pt>
                <c:pt idx="6435">
                  <c:v>579.15</c:v>
                </c:pt>
                <c:pt idx="6436">
                  <c:v>579.16125</c:v>
                </c:pt>
                <c:pt idx="6437">
                  <c:v>579.17250000000001</c:v>
                </c:pt>
                <c:pt idx="6438">
                  <c:v>579.18375000000003</c:v>
                </c:pt>
                <c:pt idx="6439">
                  <c:v>579.19500000000005</c:v>
                </c:pt>
                <c:pt idx="6440">
                  <c:v>579.20624999999995</c:v>
                </c:pt>
                <c:pt idx="6441">
                  <c:v>579.21749999999997</c:v>
                </c:pt>
                <c:pt idx="6442">
                  <c:v>579.22874999999999</c:v>
                </c:pt>
                <c:pt idx="6443">
                  <c:v>579.24</c:v>
                </c:pt>
                <c:pt idx="6444">
                  <c:v>579.25125000000003</c:v>
                </c:pt>
                <c:pt idx="6445">
                  <c:v>579.26250000000005</c:v>
                </c:pt>
                <c:pt idx="6446">
                  <c:v>579.27374999999995</c:v>
                </c:pt>
                <c:pt idx="6447">
                  <c:v>579.28499999999997</c:v>
                </c:pt>
                <c:pt idx="6448">
                  <c:v>579.29624999999999</c:v>
                </c:pt>
                <c:pt idx="6449">
                  <c:v>579.3075</c:v>
                </c:pt>
                <c:pt idx="6450">
                  <c:v>579.31875000000002</c:v>
                </c:pt>
                <c:pt idx="6451">
                  <c:v>579.33000000000004</c:v>
                </c:pt>
                <c:pt idx="6452">
                  <c:v>579.34124999999995</c:v>
                </c:pt>
                <c:pt idx="6453">
                  <c:v>579.35249999999996</c:v>
                </c:pt>
                <c:pt idx="6454">
                  <c:v>579.36374999999998</c:v>
                </c:pt>
                <c:pt idx="6455">
                  <c:v>579.375</c:v>
                </c:pt>
                <c:pt idx="6456">
                  <c:v>579.38625000000002</c:v>
                </c:pt>
                <c:pt idx="6457">
                  <c:v>579.39750000000004</c:v>
                </c:pt>
                <c:pt idx="6458">
                  <c:v>579.40875000000005</c:v>
                </c:pt>
                <c:pt idx="6459">
                  <c:v>579.41999999999996</c:v>
                </c:pt>
                <c:pt idx="6460">
                  <c:v>579.43124999999998</c:v>
                </c:pt>
                <c:pt idx="6461">
                  <c:v>579.4425</c:v>
                </c:pt>
                <c:pt idx="6462">
                  <c:v>579.45375000000001</c:v>
                </c:pt>
                <c:pt idx="6463">
                  <c:v>579.46500000000003</c:v>
                </c:pt>
                <c:pt idx="6464">
                  <c:v>579.47625000000005</c:v>
                </c:pt>
                <c:pt idx="6465">
                  <c:v>579.48749999999995</c:v>
                </c:pt>
                <c:pt idx="6466">
                  <c:v>579.49874999999997</c:v>
                </c:pt>
                <c:pt idx="6467">
                  <c:v>579.51</c:v>
                </c:pt>
                <c:pt idx="6468">
                  <c:v>579.52125000000001</c:v>
                </c:pt>
                <c:pt idx="6469">
                  <c:v>579.53250000000003</c:v>
                </c:pt>
                <c:pt idx="6470">
                  <c:v>579.54375000000005</c:v>
                </c:pt>
                <c:pt idx="6471">
                  <c:v>579.55499999999995</c:v>
                </c:pt>
                <c:pt idx="6472">
                  <c:v>579.56624999999997</c:v>
                </c:pt>
                <c:pt idx="6473">
                  <c:v>579.57749999999999</c:v>
                </c:pt>
                <c:pt idx="6474">
                  <c:v>579.58875</c:v>
                </c:pt>
                <c:pt idx="6475">
                  <c:v>579.6</c:v>
                </c:pt>
                <c:pt idx="6476">
                  <c:v>579.61125000000004</c:v>
                </c:pt>
                <c:pt idx="6477">
                  <c:v>579.62249999999995</c:v>
                </c:pt>
                <c:pt idx="6478">
                  <c:v>579.63374999999996</c:v>
                </c:pt>
                <c:pt idx="6479">
                  <c:v>579.64499999999998</c:v>
                </c:pt>
                <c:pt idx="6480">
                  <c:v>579.65625</c:v>
                </c:pt>
                <c:pt idx="6481">
                  <c:v>579.66750000000002</c:v>
                </c:pt>
                <c:pt idx="6482">
                  <c:v>579.67875000000004</c:v>
                </c:pt>
                <c:pt idx="6483">
                  <c:v>579.69000000000005</c:v>
                </c:pt>
                <c:pt idx="6484">
                  <c:v>579.70124999999996</c:v>
                </c:pt>
                <c:pt idx="6485">
                  <c:v>579.71249999999998</c:v>
                </c:pt>
                <c:pt idx="6486">
                  <c:v>579.72375</c:v>
                </c:pt>
                <c:pt idx="6487">
                  <c:v>579.73500000000001</c:v>
                </c:pt>
                <c:pt idx="6488">
                  <c:v>579.74625000000003</c:v>
                </c:pt>
                <c:pt idx="6489">
                  <c:v>579.75750000000005</c:v>
                </c:pt>
                <c:pt idx="6490">
                  <c:v>579.76874999999995</c:v>
                </c:pt>
                <c:pt idx="6491">
                  <c:v>579.78</c:v>
                </c:pt>
                <c:pt idx="6492">
                  <c:v>579.79124999999999</c:v>
                </c:pt>
                <c:pt idx="6493">
                  <c:v>579.80250000000001</c:v>
                </c:pt>
                <c:pt idx="6494">
                  <c:v>579.81375000000003</c:v>
                </c:pt>
                <c:pt idx="6495">
                  <c:v>579.82500000000005</c:v>
                </c:pt>
                <c:pt idx="6496">
                  <c:v>579.83624999999995</c:v>
                </c:pt>
                <c:pt idx="6497">
                  <c:v>579.84749999999997</c:v>
                </c:pt>
                <c:pt idx="6498">
                  <c:v>579.85874999999999</c:v>
                </c:pt>
                <c:pt idx="6499">
                  <c:v>579.87</c:v>
                </c:pt>
                <c:pt idx="6500">
                  <c:v>579.88125000000002</c:v>
                </c:pt>
                <c:pt idx="6501">
                  <c:v>579.89250000000004</c:v>
                </c:pt>
                <c:pt idx="6502">
                  <c:v>579.90374999999995</c:v>
                </c:pt>
                <c:pt idx="6503">
                  <c:v>579.91499999999996</c:v>
                </c:pt>
                <c:pt idx="6504">
                  <c:v>579.92624999999998</c:v>
                </c:pt>
                <c:pt idx="6505">
                  <c:v>579.9375</c:v>
                </c:pt>
                <c:pt idx="6506">
                  <c:v>579.94875000000002</c:v>
                </c:pt>
                <c:pt idx="6507">
                  <c:v>579.96</c:v>
                </c:pt>
                <c:pt idx="6508">
                  <c:v>579.97125000000005</c:v>
                </c:pt>
                <c:pt idx="6509">
                  <c:v>579.98249999999996</c:v>
                </c:pt>
                <c:pt idx="6510">
                  <c:v>579.99374999999998</c:v>
                </c:pt>
                <c:pt idx="6511">
                  <c:v>580.005</c:v>
                </c:pt>
                <c:pt idx="6512">
                  <c:v>580.01625000000001</c:v>
                </c:pt>
                <c:pt idx="6513">
                  <c:v>580.02750000000003</c:v>
                </c:pt>
                <c:pt idx="6514">
                  <c:v>580.03875000000005</c:v>
                </c:pt>
                <c:pt idx="6515">
                  <c:v>580.04999999999995</c:v>
                </c:pt>
                <c:pt idx="6516">
                  <c:v>580.06124999999997</c:v>
                </c:pt>
                <c:pt idx="6517">
                  <c:v>580.07249999999999</c:v>
                </c:pt>
                <c:pt idx="6518">
                  <c:v>580.08375000000001</c:v>
                </c:pt>
                <c:pt idx="6519">
                  <c:v>580.09500000000003</c:v>
                </c:pt>
                <c:pt idx="6520">
                  <c:v>580.10625000000005</c:v>
                </c:pt>
                <c:pt idx="6521">
                  <c:v>580.11749999999995</c:v>
                </c:pt>
                <c:pt idx="6522">
                  <c:v>580.12874999999997</c:v>
                </c:pt>
                <c:pt idx="6523">
                  <c:v>580.14</c:v>
                </c:pt>
                <c:pt idx="6524">
                  <c:v>580.15125</c:v>
                </c:pt>
                <c:pt idx="6525">
                  <c:v>580.16250000000002</c:v>
                </c:pt>
                <c:pt idx="6526">
                  <c:v>580.17375000000004</c:v>
                </c:pt>
                <c:pt idx="6527">
                  <c:v>580.18499999999995</c:v>
                </c:pt>
                <c:pt idx="6528">
                  <c:v>580.19624999999996</c:v>
                </c:pt>
                <c:pt idx="6529">
                  <c:v>580.20749999999998</c:v>
                </c:pt>
                <c:pt idx="6530">
                  <c:v>580.21875</c:v>
                </c:pt>
                <c:pt idx="6531">
                  <c:v>580.23</c:v>
                </c:pt>
                <c:pt idx="6532">
                  <c:v>580.24125000000004</c:v>
                </c:pt>
                <c:pt idx="6533">
                  <c:v>580.25250000000005</c:v>
                </c:pt>
                <c:pt idx="6534">
                  <c:v>580.26374999999996</c:v>
                </c:pt>
                <c:pt idx="6535">
                  <c:v>580.27499999999998</c:v>
                </c:pt>
                <c:pt idx="6536">
                  <c:v>580.28625</c:v>
                </c:pt>
                <c:pt idx="6537">
                  <c:v>580.29750000000001</c:v>
                </c:pt>
                <c:pt idx="6538">
                  <c:v>580.30875000000003</c:v>
                </c:pt>
                <c:pt idx="6539">
                  <c:v>580.32000000000005</c:v>
                </c:pt>
                <c:pt idx="6540">
                  <c:v>580.33124999999995</c:v>
                </c:pt>
                <c:pt idx="6541">
                  <c:v>580.34249999999997</c:v>
                </c:pt>
                <c:pt idx="6542">
                  <c:v>580.35374999999999</c:v>
                </c:pt>
                <c:pt idx="6543">
                  <c:v>580.36500000000001</c:v>
                </c:pt>
                <c:pt idx="6544">
                  <c:v>580.37625000000003</c:v>
                </c:pt>
                <c:pt idx="6545">
                  <c:v>580.38750000000005</c:v>
                </c:pt>
                <c:pt idx="6546">
                  <c:v>580.39874999999995</c:v>
                </c:pt>
                <c:pt idx="6547">
                  <c:v>580.41</c:v>
                </c:pt>
                <c:pt idx="6548">
                  <c:v>580.42124999999999</c:v>
                </c:pt>
                <c:pt idx="6549">
                  <c:v>580.4325</c:v>
                </c:pt>
                <c:pt idx="6550">
                  <c:v>580.44375000000002</c:v>
                </c:pt>
                <c:pt idx="6551">
                  <c:v>580.45500000000004</c:v>
                </c:pt>
                <c:pt idx="6552">
                  <c:v>580.46624999999995</c:v>
                </c:pt>
                <c:pt idx="6553">
                  <c:v>580.47749999999996</c:v>
                </c:pt>
                <c:pt idx="6554">
                  <c:v>580.48874999999998</c:v>
                </c:pt>
                <c:pt idx="6555">
                  <c:v>580.5</c:v>
                </c:pt>
                <c:pt idx="6556">
                  <c:v>580.51125000000002</c:v>
                </c:pt>
                <c:pt idx="6557">
                  <c:v>580.52250000000004</c:v>
                </c:pt>
                <c:pt idx="6558">
                  <c:v>580.53375000000005</c:v>
                </c:pt>
                <c:pt idx="6559">
                  <c:v>580.54499999999996</c:v>
                </c:pt>
                <c:pt idx="6560">
                  <c:v>580.55624999999998</c:v>
                </c:pt>
                <c:pt idx="6561">
                  <c:v>580.5675</c:v>
                </c:pt>
                <c:pt idx="6562">
                  <c:v>580.57875000000001</c:v>
                </c:pt>
                <c:pt idx="6563">
                  <c:v>580.59</c:v>
                </c:pt>
                <c:pt idx="6564">
                  <c:v>580.60125000000005</c:v>
                </c:pt>
                <c:pt idx="6565">
                  <c:v>580.61249999999995</c:v>
                </c:pt>
                <c:pt idx="6566">
                  <c:v>580.62374999999997</c:v>
                </c:pt>
                <c:pt idx="6567">
                  <c:v>580.63499999999999</c:v>
                </c:pt>
                <c:pt idx="6568">
                  <c:v>580.64625000000001</c:v>
                </c:pt>
                <c:pt idx="6569">
                  <c:v>580.65750000000003</c:v>
                </c:pt>
                <c:pt idx="6570">
                  <c:v>580.66875000000005</c:v>
                </c:pt>
                <c:pt idx="6571">
                  <c:v>580.67999999999995</c:v>
                </c:pt>
                <c:pt idx="6572">
                  <c:v>580.69124999999997</c:v>
                </c:pt>
                <c:pt idx="6573">
                  <c:v>580.70249999999999</c:v>
                </c:pt>
                <c:pt idx="6574">
                  <c:v>580.71375</c:v>
                </c:pt>
                <c:pt idx="6575">
                  <c:v>580.72500000000002</c:v>
                </c:pt>
                <c:pt idx="6576">
                  <c:v>580.73625000000004</c:v>
                </c:pt>
                <c:pt idx="6577">
                  <c:v>580.74749999999995</c:v>
                </c:pt>
                <c:pt idx="6578">
                  <c:v>580.75874999999996</c:v>
                </c:pt>
                <c:pt idx="6579">
                  <c:v>580.77</c:v>
                </c:pt>
                <c:pt idx="6580">
                  <c:v>580.78125</c:v>
                </c:pt>
                <c:pt idx="6581">
                  <c:v>580.79250000000002</c:v>
                </c:pt>
                <c:pt idx="6582">
                  <c:v>580.80375000000004</c:v>
                </c:pt>
                <c:pt idx="6583">
                  <c:v>580.81500000000005</c:v>
                </c:pt>
                <c:pt idx="6584">
                  <c:v>580.82624999999996</c:v>
                </c:pt>
                <c:pt idx="6585">
                  <c:v>580.83749999999998</c:v>
                </c:pt>
                <c:pt idx="6586">
                  <c:v>580.84875</c:v>
                </c:pt>
                <c:pt idx="6587">
                  <c:v>580.86</c:v>
                </c:pt>
                <c:pt idx="6588">
                  <c:v>580.87125000000003</c:v>
                </c:pt>
                <c:pt idx="6589">
                  <c:v>580.88250000000005</c:v>
                </c:pt>
                <c:pt idx="6590">
                  <c:v>580.89374999999995</c:v>
                </c:pt>
                <c:pt idx="6591">
                  <c:v>580.90499999999997</c:v>
                </c:pt>
                <c:pt idx="6592">
                  <c:v>580.91624999999999</c:v>
                </c:pt>
                <c:pt idx="6593">
                  <c:v>580.92750000000001</c:v>
                </c:pt>
                <c:pt idx="6594">
                  <c:v>580.93875000000003</c:v>
                </c:pt>
                <c:pt idx="6595">
                  <c:v>580.95000000000005</c:v>
                </c:pt>
                <c:pt idx="6596">
                  <c:v>580.96124999999995</c:v>
                </c:pt>
                <c:pt idx="6597">
                  <c:v>580.97249999999997</c:v>
                </c:pt>
                <c:pt idx="6598">
                  <c:v>580.98374999999999</c:v>
                </c:pt>
                <c:pt idx="6599">
                  <c:v>580.995</c:v>
                </c:pt>
                <c:pt idx="6600">
                  <c:v>581.00625000000002</c:v>
                </c:pt>
                <c:pt idx="6601">
                  <c:v>581.01750000000004</c:v>
                </c:pt>
                <c:pt idx="6602">
                  <c:v>581.02874999999995</c:v>
                </c:pt>
                <c:pt idx="6603">
                  <c:v>581.04</c:v>
                </c:pt>
                <c:pt idx="6604">
                  <c:v>581.05124999999998</c:v>
                </c:pt>
                <c:pt idx="6605">
                  <c:v>581.0625</c:v>
                </c:pt>
                <c:pt idx="6606">
                  <c:v>581.07375000000002</c:v>
                </c:pt>
                <c:pt idx="6607">
                  <c:v>581.08500000000004</c:v>
                </c:pt>
                <c:pt idx="6608">
                  <c:v>581.09625000000005</c:v>
                </c:pt>
                <c:pt idx="6609">
                  <c:v>581.10749999999996</c:v>
                </c:pt>
                <c:pt idx="6610">
                  <c:v>581.11874999999998</c:v>
                </c:pt>
                <c:pt idx="6611">
                  <c:v>581.13</c:v>
                </c:pt>
                <c:pt idx="6612">
                  <c:v>581.14125000000001</c:v>
                </c:pt>
                <c:pt idx="6613">
                  <c:v>581.15250000000003</c:v>
                </c:pt>
                <c:pt idx="6614">
                  <c:v>581.16375000000005</c:v>
                </c:pt>
                <c:pt idx="6615">
                  <c:v>581.17499999999995</c:v>
                </c:pt>
                <c:pt idx="6616">
                  <c:v>581.18624999999997</c:v>
                </c:pt>
                <c:pt idx="6617">
                  <c:v>581.19749999999999</c:v>
                </c:pt>
                <c:pt idx="6618">
                  <c:v>581.20875000000001</c:v>
                </c:pt>
                <c:pt idx="6619">
                  <c:v>581.22</c:v>
                </c:pt>
                <c:pt idx="6620">
                  <c:v>581.23125000000005</c:v>
                </c:pt>
                <c:pt idx="6621">
                  <c:v>581.24249999999995</c:v>
                </c:pt>
                <c:pt idx="6622">
                  <c:v>581.25374999999997</c:v>
                </c:pt>
                <c:pt idx="6623">
                  <c:v>581.26499999999999</c:v>
                </c:pt>
                <c:pt idx="6624">
                  <c:v>581.27625</c:v>
                </c:pt>
                <c:pt idx="6625">
                  <c:v>581.28750000000002</c:v>
                </c:pt>
                <c:pt idx="6626">
                  <c:v>581.29875000000004</c:v>
                </c:pt>
                <c:pt idx="6627">
                  <c:v>581.30999999999995</c:v>
                </c:pt>
                <c:pt idx="6628">
                  <c:v>581.32124999999996</c:v>
                </c:pt>
                <c:pt idx="6629">
                  <c:v>581.33249999999998</c:v>
                </c:pt>
                <c:pt idx="6630">
                  <c:v>581.34375</c:v>
                </c:pt>
                <c:pt idx="6631">
                  <c:v>581.35500000000002</c:v>
                </c:pt>
                <c:pt idx="6632">
                  <c:v>581.36625000000004</c:v>
                </c:pt>
                <c:pt idx="6633">
                  <c:v>581.37750000000005</c:v>
                </c:pt>
                <c:pt idx="6634">
                  <c:v>581.38874999999996</c:v>
                </c:pt>
                <c:pt idx="6635">
                  <c:v>581.4</c:v>
                </c:pt>
                <c:pt idx="6636">
                  <c:v>581.41125</c:v>
                </c:pt>
                <c:pt idx="6637">
                  <c:v>581.42250000000001</c:v>
                </c:pt>
                <c:pt idx="6638">
                  <c:v>581.43375000000003</c:v>
                </c:pt>
                <c:pt idx="6639">
                  <c:v>581.44500000000005</c:v>
                </c:pt>
                <c:pt idx="6640">
                  <c:v>581.45624999999995</c:v>
                </c:pt>
                <c:pt idx="6641">
                  <c:v>581.46749999999997</c:v>
                </c:pt>
                <c:pt idx="6642">
                  <c:v>581.47874999999999</c:v>
                </c:pt>
                <c:pt idx="6643">
                  <c:v>581.49</c:v>
                </c:pt>
                <c:pt idx="6644">
                  <c:v>581.50125000000003</c:v>
                </c:pt>
                <c:pt idx="6645">
                  <c:v>581.51250000000005</c:v>
                </c:pt>
                <c:pt idx="6646">
                  <c:v>581.52374999999995</c:v>
                </c:pt>
                <c:pt idx="6647">
                  <c:v>581.53499999999997</c:v>
                </c:pt>
                <c:pt idx="6648">
                  <c:v>581.54624999999999</c:v>
                </c:pt>
                <c:pt idx="6649">
                  <c:v>581.5575</c:v>
                </c:pt>
                <c:pt idx="6650">
                  <c:v>581.56875000000002</c:v>
                </c:pt>
                <c:pt idx="6651">
                  <c:v>581.58000000000004</c:v>
                </c:pt>
                <c:pt idx="6652">
                  <c:v>581.59124999999995</c:v>
                </c:pt>
                <c:pt idx="6653">
                  <c:v>581.60249999999996</c:v>
                </c:pt>
                <c:pt idx="6654">
                  <c:v>581.61374999999998</c:v>
                </c:pt>
                <c:pt idx="6655">
                  <c:v>581.625</c:v>
                </c:pt>
                <c:pt idx="6656">
                  <c:v>581.63625000000002</c:v>
                </c:pt>
                <c:pt idx="6657">
                  <c:v>581.64750000000004</c:v>
                </c:pt>
                <c:pt idx="6658">
                  <c:v>581.65875000000005</c:v>
                </c:pt>
                <c:pt idx="6659">
                  <c:v>581.66999999999996</c:v>
                </c:pt>
                <c:pt idx="6660">
                  <c:v>581.68124999999998</c:v>
                </c:pt>
                <c:pt idx="6661">
                  <c:v>581.6925</c:v>
                </c:pt>
                <c:pt idx="6662">
                  <c:v>581.70375000000001</c:v>
                </c:pt>
                <c:pt idx="6663">
                  <c:v>581.71500000000003</c:v>
                </c:pt>
                <c:pt idx="6664">
                  <c:v>581.72625000000005</c:v>
                </c:pt>
                <c:pt idx="6665">
                  <c:v>581.73749999999995</c:v>
                </c:pt>
                <c:pt idx="6666">
                  <c:v>581.74874999999997</c:v>
                </c:pt>
                <c:pt idx="6667">
                  <c:v>581.76</c:v>
                </c:pt>
                <c:pt idx="6668">
                  <c:v>581.77125000000001</c:v>
                </c:pt>
                <c:pt idx="6669">
                  <c:v>581.78250000000003</c:v>
                </c:pt>
                <c:pt idx="6670">
                  <c:v>581.79375000000005</c:v>
                </c:pt>
                <c:pt idx="6671">
                  <c:v>581.80499999999995</c:v>
                </c:pt>
                <c:pt idx="6672">
                  <c:v>581.81624999999997</c:v>
                </c:pt>
                <c:pt idx="6673">
                  <c:v>581.82749999999999</c:v>
                </c:pt>
                <c:pt idx="6674">
                  <c:v>581.83875</c:v>
                </c:pt>
                <c:pt idx="6675">
                  <c:v>581.85</c:v>
                </c:pt>
                <c:pt idx="6676">
                  <c:v>581.86125000000004</c:v>
                </c:pt>
                <c:pt idx="6677">
                  <c:v>581.87249999999995</c:v>
                </c:pt>
                <c:pt idx="6678">
                  <c:v>581.88374999999996</c:v>
                </c:pt>
                <c:pt idx="6679">
                  <c:v>581.89499999999998</c:v>
                </c:pt>
                <c:pt idx="6680">
                  <c:v>581.90625</c:v>
                </c:pt>
                <c:pt idx="6681">
                  <c:v>581.91750000000002</c:v>
                </c:pt>
                <c:pt idx="6682">
                  <c:v>581.92875000000004</c:v>
                </c:pt>
                <c:pt idx="6683">
                  <c:v>581.94000000000005</c:v>
                </c:pt>
                <c:pt idx="6684">
                  <c:v>581.95124999999996</c:v>
                </c:pt>
                <c:pt idx="6685">
                  <c:v>581.96249999999998</c:v>
                </c:pt>
                <c:pt idx="6686">
                  <c:v>581.97375</c:v>
                </c:pt>
                <c:pt idx="6687">
                  <c:v>581.98500000000001</c:v>
                </c:pt>
                <c:pt idx="6688">
                  <c:v>581.99625000000003</c:v>
                </c:pt>
                <c:pt idx="6689">
                  <c:v>582.00750000000005</c:v>
                </c:pt>
                <c:pt idx="6690">
                  <c:v>582.01874999999995</c:v>
                </c:pt>
                <c:pt idx="6691">
                  <c:v>582.03</c:v>
                </c:pt>
                <c:pt idx="6692">
                  <c:v>582.04124999999999</c:v>
                </c:pt>
                <c:pt idx="6693">
                  <c:v>582.05250000000001</c:v>
                </c:pt>
                <c:pt idx="6694">
                  <c:v>582.06375000000003</c:v>
                </c:pt>
                <c:pt idx="6695">
                  <c:v>582.07500000000005</c:v>
                </c:pt>
                <c:pt idx="6696">
                  <c:v>582.08624999999995</c:v>
                </c:pt>
                <c:pt idx="6697">
                  <c:v>582.09749999999997</c:v>
                </c:pt>
                <c:pt idx="6698">
                  <c:v>582.10874999999999</c:v>
                </c:pt>
                <c:pt idx="6699">
                  <c:v>582.12</c:v>
                </c:pt>
                <c:pt idx="6700">
                  <c:v>582.13125000000002</c:v>
                </c:pt>
                <c:pt idx="6701">
                  <c:v>582.14250000000004</c:v>
                </c:pt>
                <c:pt idx="6702">
                  <c:v>582.15374999999995</c:v>
                </c:pt>
                <c:pt idx="6703">
                  <c:v>582.16499999999996</c:v>
                </c:pt>
                <c:pt idx="6704">
                  <c:v>582.17624999999998</c:v>
                </c:pt>
                <c:pt idx="6705">
                  <c:v>582.1875</c:v>
                </c:pt>
                <c:pt idx="6706">
                  <c:v>582.19875000000002</c:v>
                </c:pt>
                <c:pt idx="6707">
                  <c:v>582.21</c:v>
                </c:pt>
                <c:pt idx="6708">
                  <c:v>582.22125000000005</c:v>
                </c:pt>
                <c:pt idx="6709">
                  <c:v>582.23249999999996</c:v>
                </c:pt>
                <c:pt idx="6710">
                  <c:v>582.24374999999998</c:v>
                </c:pt>
                <c:pt idx="6711">
                  <c:v>582.255</c:v>
                </c:pt>
                <c:pt idx="6712">
                  <c:v>582.26625000000001</c:v>
                </c:pt>
                <c:pt idx="6713">
                  <c:v>582.27750000000003</c:v>
                </c:pt>
                <c:pt idx="6714">
                  <c:v>582.28875000000005</c:v>
                </c:pt>
                <c:pt idx="6715">
                  <c:v>582.29999999999995</c:v>
                </c:pt>
                <c:pt idx="6716">
                  <c:v>582.31124999999997</c:v>
                </c:pt>
                <c:pt idx="6717">
                  <c:v>582.32249999999999</c:v>
                </c:pt>
                <c:pt idx="6718">
                  <c:v>582.33375000000001</c:v>
                </c:pt>
                <c:pt idx="6719">
                  <c:v>582.34500000000003</c:v>
                </c:pt>
                <c:pt idx="6720">
                  <c:v>582.35625000000005</c:v>
                </c:pt>
                <c:pt idx="6721">
                  <c:v>582.36749999999995</c:v>
                </c:pt>
                <c:pt idx="6722">
                  <c:v>582.37874999999997</c:v>
                </c:pt>
                <c:pt idx="6723">
                  <c:v>582.39</c:v>
                </c:pt>
                <c:pt idx="6724">
                  <c:v>582.40125</c:v>
                </c:pt>
                <c:pt idx="6725">
                  <c:v>582.41250000000002</c:v>
                </c:pt>
                <c:pt idx="6726">
                  <c:v>582.42375000000004</c:v>
                </c:pt>
                <c:pt idx="6727">
                  <c:v>582.43499999999995</c:v>
                </c:pt>
                <c:pt idx="6728">
                  <c:v>582.44624999999996</c:v>
                </c:pt>
                <c:pt idx="6729">
                  <c:v>582.45749999999998</c:v>
                </c:pt>
                <c:pt idx="6730">
                  <c:v>582.46875</c:v>
                </c:pt>
                <c:pt idx="6731">
                  <c:v>582.48</c:v>
                </c:pt>
                <c:pt idx="6732">
                  <c:v>582.49125000000004</c:v>
                </c:pt>
                <c:pt idx="6733">
                  <c:v>582.50250000000005</c:v>
                </c:pt>
                <c:pt idx="6734">
                  <c:v>582.51374999999996</c:v>
                </c:pt>
                <c:pt idx="6735">
                  <c:v>582.52499999999998</c:v>
                </c:pt>
                <c:pt idx="6736">
                  <c:v>582.53625</c:v>
                </c:pt>
                <c:pt idx="6737">
                  <c:v>582.54750000000001</c:v>
                </c:pt>
                <c:pt idx="6738">
                  <c:v>582.55875000000003</c:v>
                </c:pt>
                <c:pt idx="6739">
                  <c:v>582.57000000000005</c:v>
                </c:pt>
                <c:pt idx="6740">
                  <c:v>582.58124999999995</c:v>
                </c:pt>
                <c:pt idx="6741">
                  <c:v>582.59249999999997</c:v>
                </c:pt>
                <c:pt idx="6742">
                  <c:v>582.60374999999999</c:v>
                </c:pt>
                <c:pt idx="6743">
                  <c:v>582.61500000000001</c:v>
                </c:pt>
                <c:pt idx="6744">
                  <c:v>582.62625000000003</c:v>
                </c:pt>
                <c:pt idx="6745">
                  <c:v>582.63750000000005</c:v>
                </c:pt>
                <c:pt idx="6746">
                  <c:v>582.64874999999995</c:v>
                </c:pt>
                <c:pt idx="6747">
                  <c:v>582.66</c:v>
                </c:pt>
                <c:pt idx="6748">
                  <c:v>582.67124999999999</c:v>
                </c:pt>
                <c:pt idx="6749">
                  <c:v>582.6825</c:v>
                </c:pt>
                <c:pt idx="6750">
                  <c:v>582.69375000000002</c:v>
                </c:pt>
                <c:pt idx="6751">
                  <c:v>582.70500000000004</c:v>
                </c:pt>
                <c:pt idx="6752">
                  <c:v>582.71624999999995</c:v>
                </c:pt>
                <c:pt idx="6753">
                  <c:v>582.72749999999996</c:v>
                </c:pt>
                <c:pt idx="6754">
                  <c:v>582.73874999999998</c:v>
                </c:pt>
                <c:pt idx="6755">
                  <c:v>582.75</c:v>
                </c:pt>
                <c:pt idx="6756">
                  <c:v>582.76125000000002</c:v>
                </c:pt>
                <c:pt idx="6757">
                  <c:v>582.77250000000004</c:v>
                </c:pt>
                <c:pt idx="6758">
                  <c:v>582.78375000000005</c:v>
                </c:pt>
                <c:pt idx="6759">
                  <c:v>582.79499999999996</c:v>
                </c:pt>
                <c:pt idx="6760">
                  <c:v>582.80624999999998</c:v>
                </c:pt>
                <c:pt idx="6761">
                  <c:v>582.8175</c:v>
                </c:pt>
                <c:pt idx="6762">
                  <c:v>582.82875000000001</c:v>
                </c:pt>
                <c:pt idx="6763">
                  <c:v>582.84</c:v>
                </c:pt>
                <c:pt idx="6764">
                  <c:v>582.85125000000005</c:v>
                </c:pt>
                <c:pt idx="6765">
                  <c:v>582.86249999999995</c:v>
                </c:pt>
                <c:pt idx="6766">
                  <c:v>582.87374999999997</c:v>
                </c:pt>
                <c:pt idx="6767">
                  <c:v>582.88499999999999</c:v>
                </c:pt>
                <c:pt idx="6768">
                  <c:v>582.89625000000001</c:v>
                </c:pt>
                <c:pt idx="6769">
                  <c:v>582.90750000000003</c:v>
                </c:pt>
                <c:pt idx="6770">
                  <c:v>582.91875000000005</c:v>
                </c:pt>
                <c:pt idx="6771">
                  <c:v>582.92999999999995</c:v>
                </c:pt>
                <c:pt idx="6772">
                  <c:v>582.94124999999997</c:v>
                </c:pt>
                <c:pt idx="6773">
                  <c:v>582.95249999999999</c:v>
                </c:pt>
                <c:pt idx="6774">
                  <c:v>582.96375</c:v>
                </c:pt>
                <c:pt idx="6775">
                  <c:v>582.97500000000002</c:v>
                </c:pt>
                <c:pt idx="6776">
                  <c:v>582.98625000000004</c:v>
                </c:pt>
                <c:pt idx="6777">
                  <c:v>582.99749999999995</c:v>
                </c:pt>
                <c:pt idx="6778">
                  <c:v>583.00874999999996</c:v>
                </c:pt>
                <c:pt idx="6779">
                  <c:v>583.02</c:v>
                </c:pt>
                <c:pt idx="6780">
                  <c:v>583.03125</c:v>
                </c:pt>
                <c:pt idx="6781">
                  <c:v>583.04250000000002</c:v>
                </c:pt>
                <c:pt idx="6782">
                  <c:v>583.05375000000004</c:v>
                </c:pt>
                <c:pt idx="6783">
                  <c:v>583.06500000000005</c:v>
                </c:pt>
                <c:pt idx="6784">
                  <c:v>583.07624999999996</c:v>
                </c:pt>
                <c:pt idx="6785">
                  <c:v>583.08749999999998</c:v>
                </c:pt>
                <c:pt idx="6786">
                  <c:v>583.09875</c:v>
                </c:pt>
                <c:pt idx="6787">
                  <c:v>583.11</c:v>
                </c:pt>
                <c:pt idx="6788">
                  <c:v>583.12125000000003</c:v>
                </c:pt>
                <c:pt idx="6789">
                  <c:v>583.13250000000005</c:v>
                </c:pt>
                <c:pt idx="6790">
                  <c:v>583.14374999999995</c:v>
                </c:pt>
                <c:pt idx="6791">
                  <c:v>583.15499999999997</c:v>
                </c:pt>
                <c:pt idx="6792">
                  <c:v>583.16624999999999</c:v>
                </c:pt>
                <c:pt idx="6793">
                  <c:v>583.17750000000001</c:v>
                </c:pt>
                <c:pt idx="6794">
                  <c:v>583.18875000000003</c:v>
                </c:pt>
                <c:pt idx="6795">
                  <c:v>583.20000000000005</c:v>
                </c:pt>
                <c:pt idx="6796">
                  <c:v>583.21124999999995</c:v>
                </c:pt>
                <c:pt idx="6797">
                  <c:v>583.22249999999997</c:v>
                </c:pt>
                <c:pt idx="6798">
                  <c:v>583.23374999999999</c:v>
                </c:pt>
                <c:pt idx="6799">
                  <c:v>583.245</c:v>
                </c:pt>
                <c:pt idx="6800">
                  <c:v>583.25625000000002</c:v>
                </c:pt>
                <c:pt idx="6801">
                  <c:v>583.26750000000004</c:v>
                </c:pt>
                <c:pt idx="6802">
                  <c:v>583.27874999999995</c:v>
                </c:pt>
                <c:pt idx="6803">
                  <c:v>583.29</c:v>
                </c:pt>
                <c:pt idx="6804">
                  <c:v>583.30124999999998</c:v>
                </c:pt>
                <c:pt idx="6805">
                  <c:v>583.3125</c:v>
                </c:pt>
                <c:pt idx="6806">
                  <c:v>583.32375000000002</c:v>
                </c:pt>
                <c:pt idx="6807">
                  <c:v>583.33500000000004</c:v>
                </c:pt>
                <c:pt idx="6808">
                  <c:v>583.34625000000005</c:v>
                </c:pt>
                <c:pt idx="6809">
                  <c:v>583.35749999999996</c:v>
                </c:pt>
                <c:pt idx="6810">
                  <c:v>583.36874999999998</c:v>
                </c:pt>
                <c:pt idx="6811">
                  <c:v>583.38</c:v>
                </c:pt>
                <c:pt idx="6812">
                  <c:v>583.39125000000001</c:v>
                </c:pt>
                <c:pt idx="6813">
                  <c:v>583.40250000000003</c:v>
                </c:pt>
                <c:pt idx="6814">
                  <c:v>583.41375000000005</c:v>
                </c:pt>
                <c:pt idx="6815">
                  <c:v>583.42499999999995</c:v>
                </c:pt>
                <c:pt idx="6816">
                  <c:v>583.43624999999997</c:v>
                </c:pt>
                <c:pt idx="6817">
                  <c:v>583.44749999999999</c:v>
                </c:pt>
                <c:pt idx="6818">
                  <c:v>583.45875000000001</c:v>
                </c:pt>
                <c:pt idx="6819">
                  <c:v>583.47</c:v>
                </c:pt>
                <c:pt idx="6820">
                  <c:v>583.48125000000005</c:v>
                </c:pt>
                <c:pt idx="6821">
                  <c:v>583.49249999999995</c:v>
                </c:pt>
                <c:pt idx="6822">
                  <c:v>583.50374999999997</c:v>
                </c:pt>
                <c:pt idx="6823">
                  <c:v>583.51499999999999</c:v>
                </c:pt>
                <c:pt idx="6824">
                  <c:v>583.52625</c:v>
                </c:pt>
                <c:pt idx="6825">
                  <c:v>583.53750000000002</c:v>
                </c:pt>
                <c:pt idx="6826">
                  <c:v>583.54875000000004</c:v>
                </c:pt>
                <c:pt idx="6827">
                  <c:v>583.55999999999995</c:v>
                </c:pt>
                <c:pt idx="6828">
                  <c:v>583.57124999999996</c:v>
                </c:pt>
                <c:pt idx="6829">
                  <c:v>583.58249999999998</c:v>
                </c:pt>
                <c:pt idx="6830">
                  <c:v>583.59375</c:v>
                </c:pt>
                <c:pt idx="6831">
                  <c:v>583.60500000000002</c:v>
                </c:pt>
                <c:pt idx="6832">
                  <c:v>583.61625000000004</c:v>
                </c:pt>
                <c:pt idx="6833">
                  <c:v>583.62750000000005</c:v>
                </c:pt>
                <c:pt idx="6834">
                  <c:v>583.63874999999996</c:v>
                </c:pt>
                <c:pt idx="6835">
                  <c:v>583.65</c:v>
                </c:pt>
                <c:pt idx="6836">
                  <c:v>583.66125</c:v>
                </c:pt>
                <c:pt idx="6837">
                  <c:v>583.67250000000001</c:v>
                </c:pt>
                <c:pt idx="6838">
                  <c:v>583.68375000000003</c:v>
                </c:pt>
                <c:pt idx="6839">
                  <c:v>583.69500000000005</c:v>
                </c:pt>
                <c:pt idx="6840">
                  <c:v>583.70624999999995</c:v>
                </c:pt>
                <c:pt idx="6841">
                  <c:v>583.71749999999997</c:v>
                </c:pt>
                <c:pt idx="6842">
                  <c:v>583.72874999999999</c:v>
                </c:pt>
                <c:pt idx="6843">
                  <c:v>583.74</c:v>
                </c:pt>
                <c:pt idx="6844">
                  <c:v>583.75125000000003</c:v>
                </c:pt>
                <c:pt idx="6845">
                  <c:v>583.76250000000005</c:v>
                </c:pt>
                <c:pt idx="6846">
                  <c:v>583.77374999999995</c:v>
                </c:pt>
                <c:pt idx="6847">
                  <c:v>583.78499999999997</c:v>
                </c:pt>
                <c:pt idx="6848">
                  <c:v>583.79624999999999</c:v>
                </c:pt>
                <c:pt idx="6849">
                  <c:v>583.8075</c:v>
                </c:pt>
                <c:pt idx="6850">
                  <c:v>583.81875000000002</c:v>
                </c:pt>
                <c:pt idx="6851">
                  <c:v>583.83000000000004</c:v>
                </c:pt>
                <c:pt idx="6852">
                  <c:v>583.84124999999995</c:v>
                </c:pt>
                <c:pt idx="6853">
                  <c:v>583.85249999999996</c:v>
                </c:pt>
                <c:pt idx="6854">
                  <c:v>583.86374999999998</c:v>
                </c:pt>
                <c:pt idx="6855">
                  <c:v>583.875</c:v>
                </c:pt>
                <c:pt idx="6856">
                  <c:v>583.88625000000002</c:v>
                </c:pt>
                <c:pt idx="6857">
                  <c:v>583.89750000000004</c:v>
                </c:pt>
                <c:pt idx="6858">
                  <c:v>583.90875000000005</c:v>
                </c:pt>
                <c:pt idx="6859">
                  <c:v>583.91999999999996</c:v>
                </c:pt>
                <c:pt idx="6860">
                  <c:v>583.93124999999998</c:v>
                </c:pt>
                <c:pt idx="6861">
                  <c:v>583.9425</c:v>
                </c:pt>
                <c:pt idx="6862">
                  <c:v>583.95375000000001</c:v>
                </c:pt>
                <c:pt idx="6863">
                  <c:v>583.96500000000003</c:v>
                </c:pt>
                <c:pt idx="6864">
                  <c:v>583.97625000000005</c:v>
                </c:pt>
                <c:pt idx="6865">
                  <c:v>583.98749999999995</c:v>
                </c:pt>
                <c:pt idx="6866">
                  <c:v>583.99874999999997</c:v>
                </c:pt>
                <c:pt idx="6867">
                  <c:v>584.01</c:v>
                </c:pt>
                <c:pt idx="6868">
                  <c:v>584.02125000000001</c:v>
                </c:pt>
                <c:pt idx="6869">
                  <c:v>584.03250000000003</c:v>
                </c:pt>
                <c:pt idx="6870">
                  <c:v>584.04375000000005</c:v>
                </c:pt>
                <c:pt idx="6871">
                  <c:v>584.05499999999995</c:v>
                </c:pt>
                <c:pt idx="6872">
                  <c:v>584.06624999999997</c:v>
                </c:pt>
                <c:pt idx="6873">
                  <c:v>584.07749999999999</c:v>
                </c:pt>
                <c:pt idx="6874">
                  <c:v>584.08875</c:v>
                </c:pt>
                <c:pt idx="6875">
                  <c:v>584.1</c:v>
                </c:pt>
                <c:pt idx="6876">
                  <c:v>584.11125000000004</c:v>
                </c:pt>
                <c:pt idx="6877">
                  <c:v>584.12249999999995</c:v>
                </c:pt>
                <c:pt idx="6878">
                  <c:v>584.13374999999996</c:v>
                </c:pt>
                <c:pt idx="6879">
                  <c:v>584.14499999999998</c:v>
                </c:pt>
                <c:pt idx="6880">
                  <c:v>584.15625</c:v>
                </c:pt>
                <c:pt idx="6881">
                  <c:v>584.16750000000002</c:v>
                </c:pt>
                <c:pt idx="6882">
                  <c:v>584.17875000000004</c:v>
                </c:pt>
                <c:pt idx="6883">
                  <c:v>584.19000000000005</c:v>
                </c:pt>
                <c:pt idx="6884">
                  <c:v>584.20124999999996</c:v>
                </c:pt>
                <c:pt idx="6885">
                  <c:v>584.21249999999998</c:v>
                </c:pt>
                <c:pt idx="6886">
                  <c:v>584.22375</c:v>
                </c:pt>
                <c:pt idx="6887">
                  <c:v>584.23500000000001</c:v>
                </c:pt>
                <c:pt idx="6888">
                  <c:v>584.24625000000003</c:v>
                </c:pt>
                <c:pt idx="6889">
                  <c:v>584.25750000000005</c:v>
                </c:pt>
                <c:pt idx="6890">
                  <c:v>584.26874999999995</c:v>
                </c:pt>
                <c:pt idx="6891">
                  <c:v>584.28</c:v>
                </c:pt>
                <c:pt idx="6892">
                  <c:v>584.29124999999999</c:v>
                </c:pt>
                <c:pt idx="6893">
                  <c:v>584.30250000000001</c:v>
                </c:pt>
                <c:pt idx="6894">
                  <c:v>584.31375000000003</c:v>
                </c:pt>
                <c:pt idx="6895">
                  <c:v>584.32500000000005</c:v>
                </c:pt>
                <c:pt idx="6896">
                  <c:v>584.33624999999995</c:v>
                </c:pt>
                <c:pt idx="6897">
                  <c:v>584.34749999999997</c:v>
                </c:pt>
                <c:pt idx="6898">
                  <c:v>584.35874999999999</c:v>
                </c:pt>
                <c:pt idx="6899">
                  <c:v>584.37</c:v>
                </c:pt>
                <c:pt idx="6900">
                  <c:v>584.38125000000002</c:v>
                </c:pt>
                <c:pt idx="6901">
                  <c:v>584.39250000000004</c:v>
                </c:pt>
                <c:pt idx="6902">
                  <c:v>584.40374999999995</c:v>
                </c:pt>
                <c:pt idx="6903">
                  <c:v>584.41499999999996</c:v>
                </c:pt>
                <c:pt idx="6904">
                  <c:v>584.42624999999998</c:v>
                </c:pt>
                <c:pt idx="6905">
                  <c:v>584.4375</c:v>
                </c:pt>
                <c:pt idx="6906">
                  <c:v>584.44875000000002</c:v>
                </c:pt>
                <c:pt idx="6907">
                  <c:v>584.46</c:v>
                </c:pt>
                <c:pt idx="6908">
                  <c:v>584.47125000000005</c:v>
                </c:pt>
                <c:pt idx="6909">
                  <c:v>584.48249999999996</c:v>
                </c:pt>
                <c:pt idx="6910">
                  <c:v>584.49374999999998</c:v>
                </c:pt>
                <c:pt idx="6911">
                  <c:v>584.505</c:v>
                </c:pt>
                <c:pt idx="6912">
                  <c:v>584.51625000000001</c:v>
                </c:pt>
                <c:pt idx="6913">
                  <c:v>584.52750000000003</c:v>
                </c:pt>
                <c:pt idx="6914">
                  <c:v>584.53875000000005</c:v>
                </c:pt>
                <c:pt idx="6915">
                  <c:v>584.54999999999995</c:v>
                </c:pt>
                <c:pt idx="6916">
                  <c:v>584.56124999999997</c:v>
                </c:pt>
                <c:pt idx="6917">
                  <c:v>584.57249999999999</c:v>
                </c:pt>
                <c:pt idx="6918">
                  <c:v>584.58375000000001</c:v>
                </c:pt>
                <c:pt idx="6919">
                  <c:v>584.59500000000003</c:v>
                </c:pt>
                <c:pt idx="6920">
                  <c:v>584.60625000000005</c:v>
                </c:pt>
                <c:pt idx="6921">
                  <c:v>584.61749999999995</c:v>
                </c:pt>
                <c:pt idx="6922">
                  <c:v>584.62874999999997</c:v>
                </c:pt>
                <c:pt idx="6923">
                  <c:v>584.64</c:v>
                </c:pt>
                <c:pt idx="6924">
                  <c:v>584.65125</c:v>
                </c:pt>
                <c:pt idx="6925">
                  <c:v>584.66250000000002</c:v>
                </c:pt>
                <c:pt idx="6926">
                  <c:v>584.67375000000004</c:v>
                </c:pt>
                <c:pt idx="6927">
                  <c:v>584.68499999999995</c:v>
                </c:pt>
                <c:pt idx="6928">
                  <c:v>584.69624999999996</c:v>
                </c:pt>
                <c:pt idx="6929">
                  <c:v>584.70749999999998</c:v>
                </c:pt>
                <c:pt idx="6930">
                  <c:v>584.71875</c:v>
                </c:pt>
                <c:pt idx="6931">
                  <c:v>584.73</c:v>
                </c:pt>
                <c:pt idx="6932">
                  <c:v>584.74125000000004</c:v>
                </c:pt>
                <c:pt idx="6933">
                  <c:v>584.75250000000005</c:v>
                </c:pt>
                <c:pt idx="6934">
                  <c:v>584.76374999999996</c:v>
                </c:pt>
                <c:pt idx="6935">
                  <c:v>584.77499999999998</c:v>
                </c:pt>
                <c:pt idx="6936">
                  <c:v>584.78625</c:v>
                </c:pt>
                <c:pt idx="6937">
                  <c:v>584.79750000000001</c:v>
                </c:pt>
                <c:pt idx="6938">
                  <c:v>584.80875000000003</c:v>
                </c:pt>
                <c:pt idx="6939">
                  <c:v>584.82000000000005</c:v>
                </c:pt>
                <c:pt idx="6940">
                  <c:v>584.83124999999995</c:v>
                </c:pt>
                <c:pt idx="6941">
                  <c:v>584.84249999999997</c:v>
                </c:pt>
                <c:pt idx="6942">
                  <c:v>584.85374999999999</c:v>
                </c:pt>
                <c:pt idx="6943">
                  <c:v>584.86500000000001</c:v>
                </c:pt>
                <c:pt idx="6944">
                  <c:v>584.87625000000003</c:v>
                </c:pt>
                <c:pt idx="6945">
                  <c:v>584.88750000000005</c:v>
                </c:pt>
                <c:pt idx="6946">
                  <c:v>584.89874999999995</c:v>
                </c:pt>
                <c:pt idx="6947">
                  <c:v>584.91</c:v>
                </c:pt>
                <c:pt idx="6948">
                  <c:v>584.92124999999999</c:v>
                </c:pt>
                <c:pt idx="6949">
                  <c:v>584.9325</c:v>
                </c:pt>
                <c:pt idx="6950">
                  <c:v>584.94375000000002</c:v>
                </c:pt>
                <c:pt idx="6951">
                  <c:v>584.95500000000004</c:v>
                </c:pt>
                <c:pt idx="6952">
                  <c:v>584.96624999999995</c:v>
                </c:pt>
                <c:pt idx="6953">
                  <c:v>584.97749999999996</c:v>
                </c:pt>
                <c:pt idx="6954">
                  <c:v>584.98874999999998</c:v>
                </c:pt>
                <c:pt idx="6955">
                  <c:v>585</c:v>
                </c:pt>
                <c:pt idx="6956">
                  <c:v>585.01125000000002</c:v>
                </c:pt>
                <c:pt idx="6957">
                  <c:v>585.02250000000004</c:v>
                </c:pt>
                <c:pt idx="6958">
                  <c:v>585.03375000000005</c:v>
                </c:pt>
                <c:pt idx="6959">
                  <c:v>585.04499999999996</c:v>
                </c:pt>
                <c:pt idx="6960">
                  <c:v>585.05624999999998</c:v>
                </c:pt>
                <c:pt idx="6961">
                  <c:v>585.0675</c:v>
                </c:pt>
                <c:pt idx="6962">
                  <c:v>585.07875000000001</c:v>
                </c:pt>
                <c:pt idx="6963">
                  <c:v>585.09</c:v>
                </c:pt>
                <c:pt idx="6964">
                  <c:v>585.10125000000005</c:v>
                </c:pt>
                <c:pt idx="6965">
                  <c:v>585.11249999999995</c:v>
                </c:pt>
                <c:pt idx="6966">
                  <c:v>585.12374999999997</c:v>
                </c:pt>
                <c:pt idx="6967">
                  <c:v>585.13499999999999</c:v>
                </c:pt>
                <c:pt idx="6968">
                  <c:v>585.14625000000001</c:v>
                </c:pt>
                <c:pt idx="6969">
                  <c:v>585.15750000000003</c:v>
                </c:pt>
                <c:pt idx="6970">
                  <c:v>585.16875000000005</c:v>
                </c:pt>
                <c:pt idx="6971">
                  <c:v>585.17999999999995</c:v>
                </c:pt>
                <c:pt idx="6972">
                  <c:v>585.19124999999997</c:v>
                </c:pt>
                <c:pt idx="6973">
                  <c:v>585.20249999999999</c:v>
                </c:pt>
                <c:pt idx="6974">
                  <c:v>585.21375</c:v>
                </c:pt>
                <c:pt idx="6975">
                  <c:v>585.22500000000002</c:v>
                </c:pt>
                <c:pt idx="6976">
                  <c:v>585.23625000000004</c:v>
                </c:pt>
                <c:pt idx="6977">
                  <c:v>585.24749999999995</c:v>
                </c:pt>
                <c:pt idx="6978">
                  <c:v>585.25874999999996</c:v>
                </c:pt>
                <c:pt idx="6979">
                  <c:v>585.27</c:v>
                </c:pt>
                <c:pt idx="6980">
                  <c:v>585.28125</c:v>
                </c:pt>
                <c:pt idx="6981">
                  <c:v>585.29250000000002</c:v>
                </c:pt>
                <c:pt idx="6982">
                  <c:v>585.30375000000004</c:v>
                </c:pt>
                <c:pt idx="6983">
                  <c:v>585.31500000000005</c:v>
                </c:pt>
                <c:pt idx="6984">
                  <c:v>585.32624999999996</c:v>
                </c:pt>
                <c:pt idx="6985">
                  <c:v>585.33749999999998</c:v>
                </c:pt>
                <c:pt idx="6986">
                  <c:v>585.34875</c:v>
                </c:pt>
                <c:pt idx="6987">
                  <c:v>585.36</c:v>
                </c:pt>
                <c:pt idx="6988">
                  <c:v>585.37125000000003</c:v>
                </c:pt>
                <c:pt idx="6989">
                  <c:v>585.38250000000005</c:v>
                </c:pt>
                <c:pt idx="6990">
                  <c:v>585.39374999999995</c:v>
                </c:pt>
                <c:pt idx="6991">
                  <c:v>585.40499999999997</c:v>
                </c:pt>
                <c:pt idx="6992">
                  <c:v>585.41624999999999</c:v>
                </c:pt>
                <c:pt idx="6993">
                  <c:v>585.42750000000001</c:v>
                </c:pt>
                <c:pt idx="6994">
                  <c:v>585.43875000000003</c:v>
                </c:pt>
                <c:pt idx="6995">
                  <c:v>585.45000000000005</c:v>
                </c:pt>
                <c:pt idx="6996">
                  <c:v>585.46124999999995</c:v>
                </c:pt>
                <c:pt idx="6997">
                  <c:v>585.47249999999997</c:v>
                </c:pt>
                <c:pt idx="6998">
                  <c:v>585.48374999999999</c:v>
                </c:pt>
                <c:pt idx="6999">
                  <c:v>585.495</c:v>
                </c:pt>
                <c:pt idx="7000">
                  <c:v>585.50625000000002</c:v>
                </c:pt>
                <c:pt idx="7001">
                  <c:v>585.51750000000004</c:v>
                </c:pt>
                <c:pt idx="7002">
                  <c:v>585.52874999999995</c:v>
                </c:pt>
                <c:pt idx="7003">
                  <c:v>585.54</c:v>
                </c:pt>
                <c:pt idx="7004">
                  <c:v>585.55124999999998</c:v>
                </c:pt>
                <c:pt idx="7005">
                  <c:v>585.5625</c:v>
                </c:pt>
                <c:pt idx="7006">
                  <c:v>585.57375000000002</c:v>
                </c:pt>
                <c:pt idx="7007">
                  <c:v>585.58500000000004</c:v>
                </c:pt>
                <c:pt idx="7008">
                  <c:v>585.59625000000005</c:v>
                </c:pt>
                <c:pt idx="7009">
                  <c:v>585.60749999999996</c:v>
                </c:pt>
                <c:pt idx="7010">
                  <c:v>585.61874999999998</c:v>
                </c:pt>
                <c:pt idx="7011">
                  <c:v>585.63</c:v>
                </c:pt>
                <c:pt idx="7012">
                  <c:v>585.64125000000001</c:v>
                </c:pt>
                <c:pt idx="7013">
                  <c:v>585.65250000000003</c:v>
                </c:pt>
                <c:pt idx="7014">
                  <c:v>585.66375000000005</c:v>
                </c:pt>
                <c:pt idx="7015">
                  <c:v>585.67499999999995</c:v>
                </c:pt>
                <c:pt idx="7016">
                  <c:v>585.68624999999997</c:v>
                </c:pt>
                <c:pt idx="7017">
                  <c:v>585.69749999999999</c:v>
                </c:pt>
                <c:pt idx="7018">
                  <c:v>585.70875000000001</c:v>
                </c:pt>
                <c:pt idx="7019">
                  <c:v>585.72</c:v>
                </c:pt>
                <c:pt idx="7020">
                  <c:v>585.73125000000005</c:v>
                </c:pt>
                <c:pt idx="7021">
                  <c:v>585.74249999999995</c:v>
                </c:pt>
                <c:pt idx="7022">
                  <c:v>585.75374999999997</c:v>
                </c:pt>
                <c:pt idx="7023">
                  <c:v>585.76499999999999</c:v>
                </c:pt>
                <c:pt idx="7024">
                  <c:v>585.77625</c:v>
                </c:pt>
                <c:pt idx="7025">
                  <c:v>585.78750000000002</c:v>
                </c:pt>
                <c:pt idx="7026">
                  <c:v>585.79875000000004</c:v>
                </c:pt>
                <c:pt idx="7027">
                  <c:v>585.80999999999995</c:v>
                </c:pt>
                <c:pt idx="7028">
                  <c:v>585.82124999999996</c:v>
                </c:pt>
                <c:pt idx="7029">
                  <c:v>585.83249999999998</c:v>
                </c:pt>
                <c:pt idx="7030">
                  <c:v>585.84375</c:v>
                </c:pt>
                <c:pt idx="7031">
                  <c:v>585.85500000000002</c:v>
                </c:pt>
                <c:pt idx="7032">
                  <c:v>585.86625000000004</c:v>
                </c:pt>
                <c:pt idx="7033">
                  <c:v>585.87750000000005</c:v>
                </c:pt>
                <c:pt idx="7034">
                  <c:v>585.88874999999996</c:v>
                </c:pt>
                <c:pt idx="7035">
                  <c:v>585.9</c:v>
                </c:pt>
                <c:pt idx="7036">
                  <c:v>585.91125</c:v>
                </c:pt>
                <c:pt idx="7037">
                  <c:v>585.92250000000001</c:v>
                </c:pt>
                <c:pt idx="7038">
                  <c:v>585.93375000000003</c:v>
                </c:pt>
                <c:pt idx="7039">
                  <c:v>585.94500000000005</c:v>
                </c:pt>
                <c:pt idx="7040">
                  <c:v>585.95624999999995</c:v>
                </c:pt>
                <c:pt idx="7041">
                  <c:v>585.96749999999997</c:v>
                </c:pt>
                <c:pt idx="7042">
                  <c:v>585.97874999999999</c:v>
                </c:pt>
                <c:pt idx="7043">
                  <c:v>585.99</c:v>
                </c:pt>
                <c:pt idx="7044">
                  <c:v>586.00125000000003</c:v>
                </c:pt>
                <c:pt idx="7045">
                  <c:v>586.01250000000005</c:v>
                </c:pt>
                <c:pt idx="7046">
                  <c:v>586.02374999999995</c:v>
                </c:pt>
                <c:pt idx="7047">
                  <c:v>586.03499999999997</c:v>
                </c:pt>
                <c:pt idx="7048">
                  <c:v>586.04624999999999</c:v>
                </c:pt>
                <c:pt idx="7049">
                  <c:v>586.0575</c:v>
                </c:pt>
                <c:pt idx="7050">
                  <c:v>586.06875000000002</c:v>
                </c:pt>
                <c:pt idx="7051">
                  <c:v>586.08000000000004</c:v>
                </c:pt>
                <c:pt idx="7052">
                  <c:v>586.09124999999995</c:v>
                </c:pt>
                <c:pt idx="7053">
                  <c:v>586.10249999999996</c:v>
                </c:pt>
                <c:pt idx="7054">
                  <c:v>586.11374999999998</c:v>
                </c:pt>
                <c:pt idx="7055">
                  <c:v>586.125</c:v>
                </c:pt>
                <c:pt idx="7056">
                  <c:v>586.13625000000002</c:v>
                </c:pt>
                <c:pt idx="7057">
                  <c:v>586.14750000000004</c:v>
                </c:pt>
                <c:pt idx="7058">
                  <c:v>586.15875000000005</c:v>
                </c:pt>
                <c:pt idx="7059">
                  <c:v>586.16999999999996</c:v>
                </c:pt>
                <c:pt idx="7060">
                  <c:v>586.18124999999998</c:v>
                </c:pt>
                <c:pt idx="7061">
                  <c:v>586.1925</c:v>
                </c:pt>
                <c:pt idx="7062">
                  <c:v>586.20375000000001</c:v>
                </c:pt>
                <c:pt idx="7063">
                  <c:v>586.21500000000003</c:v>
                </c:pt>
                <c:pt idx="7064">
                  <c:v>586.22625000000005</c:v>
                </c:pt>
                <c:pt idx="7065">
                  <c:v>586.23749999999995</c:v>
                </c:pt>
                <c:pt idx="7066">
                  <c:v>586.24874999999997</c:v>
                </c:pt>
                <c:pt idx="7067">
                  <c:v>586.26</c:v>
                </c:pt>
                <c:pt idx="7068">
                  <c:v>586.27125000000001</c:v>
                </c:pt>
                <c:pt idx="7069">
                  <c:v>586.28250000000003</c:v>
                </c:pt>
                <c:pt idx="7070">
                  <c:v>586.29375000000005</c:v>
                </c:pt>
                <c:pt idx="7071">
                  <c:v>586.30499999999995</c:v>
                </c:pt>
                <c:pt idx="7072">
                  <c:v>586.31624999999997</c:v>
                </c:pt>
                <c:pt idx="7073">
                  <c:v>586.32749999999999</c:v>
                </c:pt>
                <c:pt idx="7074">
                  <c:v>586.33875</c:v>
                </c:pt>
                <c:pt idx="7075">
                  <c:v>586.35</c:v>
                </c:pt>
                <c:pt idx="7076">
                  <c:v>586.36125000000004</c:v>
                </c:pt>
                <c:pt idx="7077">
                  <c:v>586.37249999999995</c:v>
                </c:pt>
                <c:pt idx="7078">
                  <c:v>586.38374999999996</c:v>
                </c:pt>
                <c:pt idx="7079">
                  <c:v>586.39499999999998</c:v>
                </c:pt>
                <c:pt idx="7080">
                  <c:v>586.40625</c:v>
                </c:pt>
                <c:pt idx="7081">
                  <c:v>586.41750000000002</c:v>
                </c:pt>
                <c:pt idx="7082">
                  <c:v>586.42875000000004</c:v>
                </c:pt>
                <c:pt idx="7083">
                  <c:v>586.44000000000005</c:v>
                </c:pt>
                <c:pt idx="7084">
                  <c:v>586.45124999999996</c:v>
                </c:pt>
                <c:pt idx="7085">
                  <c:v>586.46249999999998</c:v>
                </c:pt>
                <c:pt idx="7086">
                  <c:v>586.47375</c:v>
                </c:pt>
                <c:pt idx="7087">
                  <c:v>586.48500000000001</c:v>
                </c:pt>
                <c:pt idx="7088">
                  <c:v>586.49625000000003</c:v>
                </c:pt>
                <c:pt idx="7089">
                  <c:v>586.50750000000005</c:v>
                </c:pt>
                <c:pt idx="7090">
                  <c:v>586.51874999999995</c:v>
                </c:pt>
                <c:pt idx="7091">
                  <c:v>586.53</c:v>
                </c:pt>
                <c:pt idx="7092">
                  <c:v>586.54124999999999</c:v>
                </c:pt>
                <c:pt idx="7093">
                  <c:v>586.55250000000001</c:v>
                </c:pt>
                <c:pt idx="7094">
                  <c:v>586.56375000000003</c:v>
                </c:pt>
                <c:pt idx="7095">
                  <c:v>586.57500000000005</c:v>
                </c:pt>
                <c:pt idx="7096">
                  <c:v>586.58624999999995</c:v>
                </c:pt>
                <c:pt idx="7097">
                  <c:v>586.59749999999997</c:v>
                </c:pt>
                <c:pt idx="7098">
                  <c:v>586.60874999999999</c:v>
                </c:pt>
                <c:pt idx="7099">
                  <c:v>586.62</c:v>
                </c:pt>
                <c:pt idx="7100">
                  <c:v>586.63125000000002</c:v>
                </c:pt>
                <c:pt idx="7101">
                  <c:v>586.64250000000004</c:v>
                </c:pt>
                <c:pt idx="7102">
                  <c:v>586.65374999999995</c:v>
                </c:pt>
                <c:pt idx="7103">
                  <c:v>586.66499999999996</c:v>
                </c:pt>
                <c:pt idx="7104">
                  <c:v>586.67624999999998</c:v>
                </c:pt>
                <c:pt idx="7105">
                  <c:v>586.6875</c:v>
                </c:pt>
                <c:pt idx="7106">
                  <c:v>586.69875000000002</c:v>
                </c:pt>
                <c:pt idx="7107">
                  <c:v>586.71</c:v>
                </c:pt>
                <c:pt idx="7108">
                  <c:v>586.72125000000005</c:v>
                </c:pt>
                <c:pt idx="7109">
                  <c:v>586.73249999999996</c:v>
                </c:pt>
                <c:pt idx="7110">
                  <c:v>586.74374999999998</c:v>
                </c:pt>
                <c:pt idx="7111">
                  <c:v>586.755</c:v>
                </c:pt>
                <c:pt idx="7112">
                  <c:v>586.76625000000001</c:v>
                </c:pt>
                <c:pt idx="7113">
                  <c:v>586.77750000000003</c:v>
                </c:pt>
                <c:pt idx="7114">
                  <c:v>586.78875000000005</c:v>
                </c:pt>
                <c:pt idx="7115">
                  <c:v>586.79999999999995</c:v>
                </c:pt>
                <c:pt idx="7116">
                  <c:v>586.81124999999997</c:v>
                </c:pt>
                <c:pt idx="7117">
                  <c:v>586.82249999999999</c:v>
                </c:pt>
                <c:pt idx="7118">
                  <c:v>586.83375000000001</c:v>
                </c:pt>
                <c:pt idx="7119">
                  <c:v>586.84500000000003</c:v>
                </c:pt>
                <c:pt idx="7120">
                  <c:v>586.85625000000005</c:v>
                </c:pt>
                <c:pt idx="7121">
                  <c:v>586.86749999999995</c:v>
                </c:pt>
                <c:pt idx="7122">
                  <c:v>586.87874999999997</c:v>
                </c:pt>
                <c:pt idx="7123">
                  <c:v>586.89</c:v>
                </c:pt>
                <c:pt idx="7124">
                  <c:v>586.90125</c:v>
                </c:pt>
                <c:pt idx="7125">
                  <c:v>586.91250000000002</c:v>
                </c:pt>
                <c:pt idx="7126">
                  <c:v>586.92375000000004</c:v>
                </c:pt>
                <c:pt idx="7127">
                  <c:v>586.93499999999995</c:v>
                </c:pt>
                <c:pt idx="7128">
                  <c:v>586.94624999999996</c:v>
                </c:pt>
                <c:pt idx="7129">
                  <c:v>586.95749999999998</c:v>
                </c:pt>
                <c:pt idx="7130">
                  <c:v>586.96875</c:v>
                </c:pt>
                <c:pt idx="7131">
                  <c:v>586.98</c:v>
                </c:pt>
                <c:pt idx="7132">
                  <c:v>586.99125000000004</c:v>
                </c:pt>
                <c:pt idx="7133">
                  <c:v>587.00250000000005</c:v>
                </c:pt>
                <c:pt idx="7134">
                  <c:v>587.01374999999996</c:v>
                </c:pt>
                <c:pt idx="7135">
                  <c:v>587.02499999999998</c:v>
                </c:pt>
                <c:pt idx="7136">
                  <c:v>587.03625</c:v>
                </c:pt>
                <c:pt idx="7137">
                  <c:v>587.04750000000001</c:v>
                </c:pt>
                <c:pt idx="7138">
                  <c:v>587.05875000000003</c:v>
                </c:pt>
                <c:pt idx="7139">
                  <c:v>587.07000000000005</c:v>
                </c:pt>
                <c:pt idx="7140">
                  <c:v>587.08124999999995</c:v>
                </c:pt>
                <c:pt idx="7141">
                  <c:v>587.09249999999997</c:v>
                </c:pt>
                <c:pt idx="7142">
                  <c:v>587.10374999999999</c:v>
                </c:pt>
                <c:pt idx="7143">
                  <c:v>587.11500000000001</c:v>
                </c:pt>
                <c:pt idx="7144">
                  <c:v>587.12625000000003</c:v>
                </c:pt>
                <c:pt idx="7145">
                  <c:v>587.13750000000005</c:v>
                </c:pt>
                <c:pt idx="7146">
                  <c:v>587.14874999999995</c:v>
                </c:pt>
                <c:pt idx="7147">
                  <c:v>587.16</c:v>
                </c:pt>
                <c:pt idx="7148">
                  <c:v>587.17124999999999</c:v>
                </c:pt>
                <c:pt idx="7149">
                  <c:v>587.1825</c:v>
                </c:pt>
                <c:pt idx="7150">
                  <c:v>587.19375000000002</c:v>
                </c:pt>
                <c:pt idx="7151">
                  <c:v>587.20500000000004</c:v>
                </c:pt>
                <c:pt idx="7152">
                  <c:v>587.21624999999995</c:v>
                </c:pt>
                <c:pt idx="7153">
                  <c:v>587.22749999999996</c:v>
                </c:pt>
                <c:pt idx="7154">
                  <c:v>587.23874999999998</c:v>
                </c:pt>
                <c:pt idx="7155">
                  <c:v>587.25</c:v>
                </c:pt>
                <c:pt idx="7156">
                  <c:v>587.26125000000002</c:v>
                </c:pt>
                <c:pt idx="7157">
                  <c:v>587.27250000000004</c:v>
                </c:pt>
                <c:pt idx="7158">
                  <c:v>587.28375000000005</c:v>
                </c:pt>
                <c:pt idx="7159">
                  <c:v>587.29499999999996</c:v>
                </c:pt>
                <c:pt idx="7160">
                  <c:v>587.30624999999998</c:v>
                </c:pt>
                <c:pt idx="7161">
                  <c:v>587.3175</c:v>
                </c:pt>
                <c:pt idx="7162">
                  <c:v>587.32875000000001</c:v>
                </c:pt>
                <c:pt idx="7163">
                  <c:v>587.34</c:v>
                </c:pt>
                <c:pt idx="7164">
                  <c:v>587.35125000000005</c:v>
                </c:pt>
                <c:pt idx="7165">
                  <c:v>587.36249999999995</c:v>
                </c:pt>
                <c:pt idx="7166">
                  <c:v>587.37374999999997</c:v>
                </c:pt>
                <c:pt idx="7167">
                  <c:v>587.38499999999999</c:v>
                </c:pt>
                <c:pt idx="7168">
                  <c:v>587.39625000000001</c:v>
                </c:pt>
                <c:pt idx="7169">
                  <c:v>587.40750000000003</c:v>
                </c:pt>
                <c:pt idx="7170">
                  <c:v>587.41875000000005</c:v>
                </c:pt>
                <c:pt idx="7171">
                  <c:v>587.42999999999995</c:v>
                </c:pt>
                <c:pt idx="7172">
                  <c:v>587.44124999999997</c:v>
                </c:pt>
                <c:pt idx="7173">
                  <c:v>587.45249999999999</c:v>
                </c:pt>
                <c:pt idx="7174">
                  <c:v>587.46375</c:v>
                </c:pt>
                <c:pt idx="7175">
                  <c:v>587.47500000000002</c:v>
                </c:pt>
                <c:pt idx="7176">
                  <c:v>587.48625000000004</c:v>
                </c:pt>
                <c:pt idx="7177">
                  <c:v>587.49749999999995</c:v>
                </c:pt>
                <c:pt idx="7178">
                  <c:v>587.50874999999996</c:v>
                </c:pt>
                <c:pt idx="7179">
                  <c:v>587.52</c:v>
                </c:pt>
                <c:pt idx="7180">
                  <c:v>587.53125</c:v>
                </c:pt>
                <c:pt idx="7181">
                  <c:v>587.54250000000002</c:v>
                </c:pt>
                <c:pt idx="7182">
                  <c:v>587.55375000000004</c:v>
                </c:pt>
                <c:pt idx="7183">
                  <c:v>587.56500000000005</c:v>
                </c:pt>
                <c:pt idx="7184">
                  <c:v>587.57624999999996</c:v>
                </c:pt>
                <c:pt idx="7185">
                  <c:v>587.58749999999998</c:v>
                </c:pt>
                <c:pt idx="7186">
                  <c:v>587.59875</c:v>
                </c:pt>
                <c:pt idx="7187">
                  <c:v>587.61</c:v>
                </c:pt>
                <c:pt idx="7188">
                  <c:v>587.62125000000003</c:v>
                </c:pt>
                <c:pt idx="7189">
                  <c:v>587.63250000000005</c:v>
                </c:pt>
                <c:pt idx="7190">
                  <c:v>587.64374999999995</c:v>
                </c:pt>
                <c:pt idx="7191">
                  <c:v>587.65499999999997</c:v>
                </c:pt>
                <c:pt idx="7192">
                  <c:v>587.66624999999999</c:v>
                </c:pt>
                <c:pt idx="7193">
                  <c:v>587.67750000000001</c:v>
                </c:pt>
                <c:pt idx="7194">
                  <c:v>587.68875000000003</c:v>
                </c:pt>
                <c:pt idx="7195">
                  <c:v>587.70000000000005</c:v>
                </c:pt>
                <c:pt idx="7196">
                  <c:v>587.71124999999995</c:v>
                </c:pt>
                <c:pt idx="7197">
                  <c:v>587.72249999999997</c:v>
                </c:pt>
                <c:pt idx="7198">
                  <c:v>587.73374999999999</c:v>
                </c:pt>
                <c:pt idx="7199">
                  <c:v>587.745</c:v>
                </c:pt>
                <c:pt idx="7200">
                  <c:v>587.75625000000002</c:v>
                </c:pt>
                <c:pt idx="7201">
                  <c:v>587.76750000000004</c:v>
                </c:pt>
                <c:pt idx="7202">
                  <c:v>587.77874999999995</c:v>
                </c:pt>
                <c:pt idx="7203">
                  <c:v>587.79</c:v>
                </c:pt>
                <c:pt idx="7204">
                  <c:v>587.80124999999998</c:v>
                </c:pt>
                <c:pt idx="7205">
                  <c:v>587.8125</c:v>
                </c:pt>
                <c:pt idx="7206">
                  <c:v>587.82375000000002</c:v>
                </c:pt>
                <c:pt idx="7207">
                  <c:v>587.83500000000004</c:v>
                </c:pt>
                <c:pt idx="7208">
                  <c:v>587.84625000000005</c:v>
                </c:pt>
                <c:pt idx="7209">
                  <c:v>587.85749999999996</c:v>
                </c:pt>
                <c:pt idx="7210">
                  <c:v>587.86874999999998</c:v>
                </c:pt>
                <c:pt idx="7211">
                  <c:v>587.88</c:v>
                </c:pt>
                <c:pt idx="7212">
                  <c:v>587.89125000000001</c:v>
                </c:pt>
                <c:pt idx="7213">
                  <c:v>587.90250000000003</c:v>
                </c:pt>
                <c:pt idx="7214">
                  <c:v>587.91375000000005</c:v>
                </c:pt>
                <c:pt idx="7215">
                  <c:v>587.92499999999995</c:v>
                </c:pt>
                <c:pt idx="7216">
                  <c:v>587.93624999999997</c:v>
                </c:pt>
                <c:pt idx="7217">
                  <c:v>587.94749999999999</c:v>
                </c:pt>
                <c:pt idx="7218">
                  <c:v>587.95875000000001</c:v>
                </c:pt>
                <c:pt idx="7219">
                  <c:v>587.97</c:v>
                </c:pt>
                <c:pt idx="7220">
                  <c:v>587.98125000000005</c:v>
                </c:pt>
                <c:pt idx="7221">
                  <c:v>587.99249999999995</c:v>
                </c:pt>
                <c:pt idx="7222">
                  <c:v>588.00374999999997</c:v>
                </c:pt>
                <c:pt idx="7223">
                  <c:v>588.01499999999999</c:v>
                </c:pt>
                <c:pt idx="7224">
                  <c:v>588.02625</c:v>
                </c:pt>
                <c:pt idx="7225">
                  <c:v>588.03750000000002</c:v>
                </c:pt>
                <c:pt idx="7226">
                  <c:v>588.04875000000004</c:v>
                </c:pt>
                <c:pt idx="7227">
                  <c:v>588.05999999999995</c:v>
                </c:pt>
                <c:pt idx="7228">
                  <c:v>588.07124999999996</c:v>
                </c:pt>
                <c:pt idx="7229">
                  <c:v>588.08249999999998</c:v>
                </c:pt>
                <c:pt idx="7230">
                  <c:v>588.09375</c:v>
                </c:pt>
                <c:pt idx="7231">
                  <c:v>588.10500000000002</c:v>
                </c:pt>
                <c:pt idx="7232">
                  <c:v>588.11625000000004</c:v>
                </c:pt>
                <c:pt idx="7233">
                  <c:v>588.12750000000005</c:v>
                </c:pt>
                <c:pt idx="7234">
                  <c:v>588.13874999999996</c:v>
                </c:pt>
                <c:pt idx="7235">
                  <c:v>588.15</c:v>
                </c:pt>
                <c:pt idx="7236">
                  <c:v>588.16125</c:v>
                </c:pt>
                <c:pt idx="7237">
                  <c:v>588.17250000000001</c:v>
                </c:pt>
                <c:pt idx="7238">
                  <c:v>588.18375000000003</c:v>
                </c:pt>
                <c:pt idx="7239">
                  <c:v>588.19500000000005</c:v>
                </c:pt>
                <c:pt idx="7240">
                  <c:v>588.20624999999995</c:v>
                </c:pt>
                <c:pt idx="7241">
                  <c:v>588.21749999999997</c:v>
                </c:pt>
                <c:pt idx="7242">
                  <c:v>588.22874999999999</c:v>
                </c:pt>
                <c:pt idx="7243">
                  <c:v>588.24</c:v>
                </c:pt>
                <c:pt idx="7244">
                  <c:v>588.25125000000003</c:v>
                </c:pt>
                <c:pt idx="7245">
                  <c:v>588.26250000000005</c:v>
                </c:pt>
                <c:pt idx="7246">
                  <c:v>588.27374999999995</c:v>
                </c:pt>
                <c:pt idx="7247">
                  <c:v>588.28499999999997</c:v>
                </c:pt>
                <c:pt idx="7248">
                  <c:v>588.29624999999999</c:v>
                </c:pt>
                <c:pt idx="7249">
                  <c:v>588.3075</c:v>
                </c:pt>
                <c:pt idx="7250">
                  <c:v>588.31875000000002</c:v>
                </c:pt>
                <c:pt idx="7251">
                  <c:v>588.33000000000004</c:v>
                </c:pt>
                <c:pt idx="7252">
                  <c:v>588.34124999999995</c:v>
                </c:pt>
                <c:pt idx="7253">
                  <c:v>588.35249999999996</c:v>
                </c:pt>
                <c:pt idx="7254">
                  <c:v>588.36374999999998</c:v>
                </c:pt>
                <c:pt idx="7255">
                  <c:v>588.375</c:v>
                </c:pt>
                <c:pt idx="7256">
                  <c:v>588.38625000000002</c:v>
                </c:pt>
                <c:pt idx="7257">
                  <c:v>588.39750000000004</c:v>
                </c:pt>
                <c:pt idx="7258">
                  <c:v>588.40875000000005</c:v>
                </c:pt>
                <c:pt idx="7259">
                  <c:v>588.41999999999996</c:v>
                </c:pt>
                <c:pt idx="7260">
                  <c:v>588.43124999999998</c:v>
                </c:pt>
                <c:pt idx="7261">
                  <c:v>588.4425</c:v>
                </c:pt>
                <c:pt idx="7262">
                  <c:v>588.45375000000001</c:v>
                </c:pt>
                <c:pt idx="7263">
                  <c:v>588.46500000000003</c:v>
                </c:pt>
                <c:pt idx="7264">
                  <c:v>588.47625000000005</c:v>
                </c:pt>
                <c:pt idx="7265">
                  <c:v>588.48749999999995</c:v>
                </c:pt>
                <c:pt idx="7266">
                  <c:v>588.49874999999997</c:v>
                </c:pt>
                <c:pt idx="7267">
                  <c:v>588.51</c:v>
                </c:pt>
                <c:pt idx="7268">
                  <c:v>588.52125000000001</c:v>
                </c:pt>
                <c:pt idx="7269">
                  <c:v>588.53250000000003</c:v>
                </c:pt>
                <c:pt idx="7270">
                  <c:v>588.54375000000005</c:v>
                </c:pt>
                <c:pt idx="7271">
                  <c:v>588.55499999999995</c:v>
                </c:pt>
                <c:pt idx="7272">
                  <c:v>588.56624999999997</c:v>
                </c:pt>
                <c:pt idx="7273">
                  <c:v>588.57749999999999</c:v>
                </c:pt>
                <c:pt idx="7274">
                  <c:v>588.58875</c:v>
                </c:pt>
                <c:pt idx="7275">
                  <c:v>588.6</c:v>
                </c:pt>
                <c:pt idx="7276">
                  <c:v>588.61125000000004</c:v>
                </c:pt>
                <c:pt idx="7277">
                  <c:v>588.62249999999995</c:v>
                </c:pt>
                <c:pt idx="7278">
                  <c:v>588.63374999999996</c:v>
                </c:pt>
                <c:pt idx="7279">
                  <c:v>588.64499999999998</c:v>
                </c:pt>
                <c:pt idx="7280">
                  <c:v>588.65625</c:v>
                </c:pt>
                <c:pt idx="7281">
                  <c:v>588.66750000000002</c:v>
                </c:pt>
                <c:pt idx="7282">
                  <c:v>588.67875000000004</c:v>
                </c:pt>
                <c:pt idx="7283">
                  <c:v>588.69000000000005</c:v>
                </c:pt>
                <c:pt idx="7284">
                  <c:v>588.70124999999996</c:v>
                </c:pt>
                <c:pt idx="7285">
                  <c:v>588.71249999999998</c:v>
                </c:pt>
                <c:pt idx="7286">
                  <c:v>588.72375</c:v>
                </c:pt>
                <c:pt idx="7287">
                  <c:v>588.73500000000001</c:v>
                </c:pt>
                <c:pt idx="7288">
                  <c:v>588.74625000000003</c:v>
                </c:pt>
                <c:pt idx="7289">
                  <c:v>588.75750000000005</c:v>
                </c:pt>
                <c:pt idx="7290">
                  <c:v>588.76874999999995</c:v>
                </c:pt>
                <c:pt idx="7291">
                  <c:v>588.78</c:v>
                </c:pt>
                <c:pt idx="7292">
                  <c:v>588.79124999999999</c:v>
                </c:pt>
                <c:pt idx="7293">
                  <c:v>588.80250000000001</c:v>
                </c:pt>
                <c:pt idx="7294">
                  <c:v>588.81375000000003</c:v>
                </c:pt>
                <c:pt idx="7295">
                  <c:v>588.82500000000005</c:v>
                </c:pt>
                <c:pt idx="7296">
                  <c:v>588.83624999999995</c:v>
                </c:pt>
                <c:pt idx="7297">
                  <c:v>588.84749999999997</c:v>
                </c:pt>
                <c:pt idx="7298">
                  <c:v>588.85874999999999</c:v>
                </c:pt>
                <c:pt idx="7299">
                  <c:v>588.87</c:v>
                </c:pt>
                <c:pt idx="7300">
                  <c:v>588.88125000000002</c:v>
                </c:pt>
                <c:pt idx="7301">
                  <c:v>588.89250000000004</c:v>
                </c:pt>
                <c:pt idx="7302">
                  <c:v>588.90374999999995</c:v>
                </c:pt>
                <c:pt idx="7303">
                  <c:v>588.91499999999996</c:v>
                </c:pt>
                <c:pt idx="7304">
                  <c:v>588.92624999999998</c:v>
                </c:pt>
                <c:pt idx="7305">
                  <c:v>588.9375</c:v>
                </c:pt>
                <c:pt idx="7306">
                  <c:v>588.94875000000002</c:v>
                </c:pt>
                <c:pt idx="7307">
                  <c:v>588.96</c:v>
                </c:pt>
                <c:pt idx="7308">
                  <c:v>588.97125000000005</c:v>
                </c:pt>
                <c:pt idx="7309">
                  <c:v>588.98249999999996</c:v>
                </c:pt>
                <c:pt idx="7310">
                  <c:v>588.99374999999998</c:v>
                </c:pt>
                <c:pt idx="7311">
                  <c:v>589.005</c:v>
                </c:pt>
                <c:pt idx="7312">
                  <c:v>589.01625000000001</c:v>
                </c:pt>
                <c:pt idx="7313">
                  <c:v>589.02750000000003</c:v>
                </c:pt>
                <c:pt idx="7314">
                  <c:v>589.03875000000005</c:v>
                </c:pt>
                <c:pt idx="7315">
                  <c:v>589.04999999999995</c:v>
                </c:pt>
                <c:pt idx="7316">
                  <c:v>589.06124999999997</c:v>
                </c:pt>
                <c:pt idx="7317">
                  <c:v>589.07249999999999</c:v>
                </c:pt>
                <c:pt idx="7318">
                  <c:v>589.08375000000001</c:v>
                </c:pt>
                <c:pt idx="7319">
                  <c:v>589.09500000000003</c:v>
                </c:pt>
                <c:pt idx="7320">
                  <c:v>589.10625000000005</c:v>
                </c:pt>
                <c:pt idx="7321">
                  <c:v>589.11749999999995</c:v>
                </c:pt>
                <c:pt idx="7322">
                  <c:v>589.12874999999997</c:v>
                </c:pt>
                <c:pt idx="7323">
                  <c:v>589.14</c:v>
                </c:pt>
                <c:pt idx="7324">
                  <c:v>589.15125</c:v>
                </c:pt>
                <c:pt idx="7325">
                  <c:v>589.16250000000002</c:v>
                </c:pt>
                <c:pt idx="7326">
                  <c:v>589.17375000000004</c:v>
                </c:pt>
                <c:pt idx="7327">
                  <c:v>589.18499999999995</c:v>
                </c:pt>
                <c:pt idx="7328">
                  <c:v>589.19624999999996</c:v>
                </c:pt>
                <c:pt idx="7329">
                  <c:v>589.20749999999998</c:v>
                </c:pt>
                <c:pt idx="7330">
                  <c:v>589.21875</c:v>
                </c:pt>
                <c:pt idx="7331">
                  <c:v>589.23</c:v>
                </c:pt>
                <c:pt idx="7332">
                  <c:v>589.24125000000004</c:v>
                </c:pt>
                <c:pt idx="7333">
                  <c:v>589.25250000000005</c:v>
                </c:pt>
                <c:pt idx="7334">
                  <c:v>589.26374999999996</c:v>
                </c:pt>
                <c:pt idx="7335">
                  <c:v>589.27499999999998</c:v>
                </c:pt>
                <c:pt idx="7336">
                  <c:v>589.28625</c:v>
                </c:pt>
                <c:pt idx="7337">
                  <c:v>589.29750000000001</c:v>
                </c:pt>
                <c:pt idx="7338">
                  <c:v>589.30875000000003</c:v>
                </c:pt>
                <c:pt idx="7339">
                  <c:v>589.32000000000005</c:v>
                </c:pt>
                <c:pt idx="7340">
                  <c:v>589.33124999999995</c:v>
                </c:pt>
                <c:pt idx="7341">
                  <c:v>589.34249999999997</c:v>
                </c:pt>
                <c:pt idx="7342">
                  <c:v>589.35374999999999</c:v>
                </c:pt>
                <c:pt idx="7343">
                  <c:v>589.36500000000001</c:v>
                </c:pt>
                <c:pt idx="7344">
                  <c:v>589.37625000000003</c:v>
                </c:pt>
                <c:pt idx="7345">
                  <c:v>589.38750000000005</c:v>
                </c:pt>
                <c:pt idx="7346">
                  <c:v>589.39874999999995</c:v>
                </c:pt>
                <c:pt idx="7347">
                  <c:v>589.41</c:v>
                </c:pt>
                <c:pt idx="7348">
                  <c:v>589.42124999999999</c:v>
                </c:pt>
                <c:pt idx="7349">
                  <c:v>589.4325</c:v>
                </c:pt>
                <c:pt idx="7350">
                  <c:v>589.44375000000002</c:v>
                </c:pt>
                <c:pt idx="7351">
                  <c:v>589.45500000000004</c:v>
                </c:pt>
                <c:pt idx="7352">
                  <c:v>589.46624999999995</c:v>
                </c:pt>
                <c:pt idx="7353">
                  <c:v>589.47749999999996</c:v>
                </c:pt>
                <c:pt idx="7354">
                  <c:v>589.48874999999998</c:v>
                </c:pt>
                <c:pt idx="7355">
                  <c:v>589.5</c:v>
                </c:pt>
                <c:pt idx="7356">
                  <c:v>589.51125000000002</c:v>
                </c:pt>
                <c:pt idx="7357">
                  <c:v>589.52250000000004</c:v>
                </c:pt>
                <c:pt idx="7358">
                  <c:v>589.53375000000005</c:v>
                </c:pt>
                <c:pt idx="7359">
                  <c:v>589.54499999999996</c:v>
                </c:pt>
                <c:pt idx="7360">
                  <c:v>589.55624999999998</c:v>
                </c:pt>
                <c:pt idx="7361">
                  <c:v>589.5675</c:v>
                </c:pt>
                <c:pt idx="7362">
                  <c:v>589.57875000000001</c:v>
                </c:pt>
                <c:pt idx="7363">
                  <c:v>589.59</c:v>
                </c:pt>
                <c:pt idx="7364">
                  <c:v>589.60125000000005</c:v>
                </c:pt>
                <c:pt idx="7365">
                  <c:v>589.61249999999995</c:v>
                </c:pt>
                <c:pt idx="7366">
                  <c:v>589.62374999999997</c:v>
                </c:pt>
                <c:pt idx="7367">
                  <c:v>589.63499999999999</c:v>
                </c:pt>
                <c:pt idx="7368">
                  <c:v>589.64625000000001</c:v>
                </c:pt>
                <c:pt idx="7369">
                  <c:v>589.65750000000003</c:v>
                </c:pt>
                <c:pt idx="7370">
                  <c:v>589.66875000000005</c:v>
                </c:pt>
                <c:pt idx="7371">
                  <c:v>589.67999999999995</c:v>
                </c:pt>
                <c:pt idx="7372">
                  <c:v>589.69124999999997</c:v>
                </c:pt>
                <c:pt idx="7373">
                  <c:v>589.70249999999999</c:v>
                </c:pt>
                <c:pt idx="7374">
                  <c:v>589.71375</c:v>
                </c:pt>
                <c:pt idx="7375">
                  <c:v>589.72500000000002</c:v>
                </c:pt>
                <c:pt idx="7376">
                  <c:v>589.73625000000004</c:v>
                </c:pt>
                <c:pt idx="7377">
                  <c:v>589.74749999999995</c:v>
                </c:pt>
                <c:pt idx="7378">
                  <c:v>589.75874999999996</c:v>
                </c:pt>
                <c:pt idx="7379">
                  <c:v>589.77</c:v>
                </c:pt>
                <c:pt idx="7380">
                  <c:v>589.78125</c:v>
                </c:pt>
                <c:pt idx="7381">
                  <c:v>589.79250000000002</c:v>
                </c:pt>
                <c:pt idx="7382">
                  <c:v>589.80375000000004</c:v>
                </c:pt>
                <c:pt idx="7383">
                  <c:v>589.81500000000005</c:v>
                </c:pt>
                <c:pt idx="7384">
                  <c:v>589.82624999999996</c:v>
                </c:pt>
                <c:pt idx="7385">
                  <c:v>589.83749999999998</c:v>
                </c:pt>
                <c:pt idx="7386">
                  <c:v>589.84875</c:v>
                </c:pt>
                <c:pt idx="7387">
                  <c:v>589.86</c:v>
                </c:pt>
                <c:pt idx="7388">
                  <c:v>589.87125000000003</c:v>
                </c:pt>
                <c:pt idx="7389">
                  <c:v>589.88250000000005</c:v>
                </c:pt>
                <c:pt idx="7390">
                  <c:v>589.89374999999995</c:v>
                </c:pt>
                <c:pt idx="7391">
                  <c:v>589.90499999999997</c:v>
                </c:pt>
                <c:pt idx="7392">
                  <c:v>589.91624999999999</c:v>
                </c:pt>
                <c:pt idx="7393">
                  <c:v>589.92750000000001</c:v>
                </c:pt>
                <c:pt idx="7394">
                  <c:v>589.93875000000003</c:v>
                </c:pt>
                <c:pt idx="7395">
                  <c:v>589.95000000000005</c:v>
                </c:pt>
                <c:pt idx="7396">
                  <c:v>589.96124999999995</c:v>
                </c:pt>
                <c:pt idx="7397">
                  <c:v>589.97249999999997</c:v>
                </c:pt>
                <c:pt idx="7398">
                  <c:v>589.98374999999999</c:v>
                </c:pt>
                <c:pt idx="7399">
                  <c:v>589.995</c:v>
                </c:pt>
                <c:pt idx="7400">
                  <c:v>590.00625000000002</c:v>
                </c:pt>
                <c:pt idx="7401">
                  <c:v>590.01750000000004</c:v>
                </c:pt>
                <c:pt idx="7402">
                  <c:v>590.02874999999995</c:v>
                </c:pt>
                <c:pt idx="7403">
                  <c:v>590.04</c:v>
                </c:pt>
                <c:pt idx="7404">
                  <c:v>590.05124999999998</c:v>
                </c:pt>
                <c:pt idx="7405">
                  <c:v>590.0625</c:v>
                </c:pt>
                <c:pt idx="7406">
                  <c:v>590.07375000000002</c:v>
                </c:pt>
                <c:pt idx="7407">
                  <c:v>590.08500000000004</c:v>
                </c:pt>
                <c:pt idx="7408">
                  <c:v>590.09625000000005</c:v>
                </c:pt>
                <c:pt idx="7409">
                  <c:v>590.10749999999996</c:v>
                </c:pt>
                <c:pt idx="7410">
                  <c:v>590.11874999999998</c:v>
                </c:pt>
                <c:pt idx="7411">
                  <c:v>590.13</c:v>
                </c:pt>
                <c:pt idx="7412">
                  <c:v>590.14125000000001</c:v>
                </c:pt>
                <c:pt idx="7413">
                  <c:v>590.15250000000003</c:v>
                </c:pt>
                <c:pt idx="7414">
                  <c:v>590.16375000000005</c:v>
                </c:pt>
                <c:pt idx="7415">
                  <c:v>590.17499999999995</c:v>
                </c:pt>
                <c:pt idx="7416">
                  <c:v>590.18624999999997</c:v>
                </c:pt>
                <c:pt idx="7417">
                  <c:v>590.19749999999999</c:v>
                </c:pt>
                <c:pt idx="7418">
                  <c:v>590.20875000000001</c:v>
                </c:pt>
                <c:pt idx="7419">
                  <c:v>590.22</c:v>
                </c:pt>
                <c:pt idx="7420">
                  <c:v>590.23125000000005</c:v>
                </c:pt>
                <c:pt idx="7421">
                  <c:v>590.24249999999995</c:v>
                </c:pt>
                <c:pt idx="7422">
                  <c:v>590.25374999999997</c:v>
                </c:pt>
                <c:pt idx="7423">
                  <c:v>590.26499999999999</c:v>
                </c:pt>
                <c:pt idx="7424">
                  <c:v>590.27625</c:v>
                </c:pt>
                <c:pt idx="7425">
                  <c:v>590.28750000000002</c:v>
                </c:pt>
                <c:pt idx="7426">
                  <c:v>590.29875000000004</c:v>
                </c:pt>
                <c:pt idx="7427">
                  <c:v>590.30999999999995</c:v>
                </c:pt>
                <c:pt idx="7428">
                  <c:v>590.32124999999996</c:v>
                </c:pt>
                <c:pt idx="7429">
                  <c:v>590.33249999999998</c:v>
                </c:pt>
                <c:pt idx="7430">
                  <c:v>590.34375</c:v>
                </c:pt>
                <c:pt idx="7431">
                  <c:v>590.35500000000002</c:v>
                </c:pt>
                <c:pt idx="7432">
                  <c:v>590.36625000000004</c:v>
                </c:pt>
                <c:pt idx="7433">
                  <c:v>590.37750000000005</c:v>
                </c:pt>
                <c:pt idx="7434">
                  <c:v>590.38874999999996</c:v>
                </c:pt>
                <c:pt idx="7435">
                  <c:v>590.4</c:v>
                </c:pt>
                <c:pt idx="7436">
                  <c:v>590.41125</c:v>
                </c:pt>
                <c:pt idx="7437">
                  <c:v>590.42250000000001</c:v>
                </c:pt>
                <c:pt idx="7438">
                  <c:v>590.43375000000003</c:v>
                </c:pt>
                <c:pt idx="7439">
                  <c:v>590.44500000000005</c:v>
                </c:pt>
                <c:pt idx="7440">
                  <c:v>590.45624999999995</c:v>
                </c:pt>
                <c:pt idx="7441">
                  <c:v>590.46749999999997</c:v>
                </c:pt>
                <c:pt idx="7442">
                  <c:v>590.47874999999999</c:v>
                </c:pt>
                <c:pt idx="7443">
                  <c:v>590.49</c:v>
                </c:pt>
                <c:pt idx="7444">
                  <c:v>590.50125000000003</c:v>
                </c:pt>
                <c:pt idx="7445">
                  <c:v>590.51250000000005</c:v>
                </c:pt>
                <c:pt idx="7446">
                  <c:v>590.52374999999995</c:v>
                </c:pt>
                <c:pt idx="7447">
                  <c:v>590.53499999999997</c:v>
                </c:pt>
                <c:pt idx="7448">
                  <c:v>590.54624999999999</c:v>
                </c:pt>
                <c:pt idx="7449">
                  <c:v>590.5575</c:v>
                </c:pt>
                <c:pt idx="7450">
                  <c:v>590.56875000000002</c:v>
                </c:pt>
                <c:pt idx="7451">
                  <c:v>590.58000000000004</c:v>
                </c:pt>
                <c:pt idx="7452">
                  <c:v>590.59124999999995</c:v>
                </c:pt>
                <c:pt idx="7453">
                  <c:v>590.60249999999996</c:v>
                </c:pt>
                <c:pt idx="7454">
                  <c:v>590.61374999999998</c:v>
                </c:pt>
                <c:pt idx="7455">
                  <c:v>590.625</c:v>
                </c:pt>
                <c:pt idx="7456">
                  <c:v>590.63625000000002</c:v>
                </c:pt>
                <c:pt idx="7457">
                  <c:v>590.64750000000004</c:v>
                </c:pt>
                <c:pt idx="7458">
                  <c:v>590.65875000000005</c:v>
                </c:pt>
                <c:pt idx="7459">
                  <c:v>590.66999999999996</c:v>
                </c:pt>
                <c:pt idx="7460">
                  <c:v>590.68124999999998</c:v>
                </c:pt>
                <c:pt idx="7461">
                  <c:v>590.6925</c:v>
                </c:pt>
                <c:pt idx="7462">
                  <c:v>590.70375000000001</c:v>
                </c:pt>
                <c:pt idx="7463">
                  <c:v>590.71500000000003</c:v>
                </c:pt>
                <c:pt idx="7464">
                  <c:v>590.72625000000005</c:v>
                </c:pt>
                <c:pt idx="7465">
                  <c:v>590.73749999999995</c:v>
                </c:pt>
                <c:pt idx="7466">
                  <c:v>590.74874999999997</c:v>
                </c:pt>
                <c:pt idx="7467">
                  <c:v>590.76</c:v>
                </c:pt>
                <c:pt idx="7468">
                  <c:v>590.77125000000001</c:v>
                </c:pt>
                <c:pt idx="7469">
                  <c:v>590.78250000000003</c:v>
                </c:pt>
                <c:pt idx="7470">
                  <c:v>590.79375000000005</c:v>
                </c:pt>
                <c:pt idx="7471">
                  <c:v>590.80499999999995</c:v>
                </c:pt>
                <c:pt idx="7472">
                  <c:v>590.81624999999997</c:v>
                </c:pt>
                <c:pt idx="7473">
                  <c:v>590.82749999999999</c:v>
                </c:pt>
                <c:pt idx="7474">
                  <c:v>590.83875</c:v>
                </c:pt>
                <c:pt idx="7475">
                  <c:v>590.85</c:v>
                </c:pt>
                <c:pt idx="7476">
                  <c:v>590.86125000000004</c:v>
                </c:pt>
                <c:pt idx="7477">
                  <c:v>590.87249999999995</c:v>
                </c:pt>
                <c:pt idx="7478">
                  <c:v>590.88374999999996</c:v>
                </c:pt>
                <c:pt idx="7479">
                  <c:v>590.89499999999998</c:v>
                </c:pt>
                <c:pt idx="7480">
                  <c:v>590.90625</c:v>
                </c:pt>
                <c:pt idx="7481">
                  <c:v>590.91750000000002</c:v>
                </c:pt>
                <c:pt idx="7482">
                  <c:v>590.92875000000004</c:v>
                </c:pt>
                <c:pt idx="7483">
                  <c:v>590.94000000000005</c:v>
                </c:pt>
                <c:pt idx="7484">
                  <c:v>590.95124999999996</c:v>
                </c:pt>
                <c:pt idx="7485">
                  <c:v>590.96249999999998</c:v>
                </c:pt>
                <c:pt idx="7486">
                  <c:v>590.97375</c:v>
                </c:pt>
                <c:pt idx="7487">
                  <c:v>590.98500000000001</c:v>
                </c:pt>
                <c:pt idx="7488">
                  <c:v>590.99625000000003</c:v>
                </c:pt>
                <c:pt idx="7489">
                  <c:v>591.00750000000005</c:v>
                </c:pt>
                <c:pt idx="7490">
                  <c:v>591.01874999999995</c:v>
                </c:pt>
                <c:pt idx="7491">
                  <c:v>591.03</c:v>
                </c:pt>
                <c:pt idx="7492">
                  <c:v>591.04124999999999</c:v>
                </c:pt>
                <c:pt idx="7493">
                  <c:v>591.05250000000001</c:v>
                </c:pt>
                <c:pt idx="7494">
                  <c:v>591.06375000000003</c:v>
                </c:pt>
                <c:pt idx="7495">
                  <c:v>591.07500000000005</c:v>
                </c:pt>
                <c:pt idx="7496">
                  <c:v>591.08624999999995</c:v>
                </c:pt>
                <c:pt idx="7497">
                  <c:v>591.09749999999997</c:v>
                </c:pt>
                <c:pt idx="7498">
                  <c:v>591.10874999999999</c:v>
                </c:pt>
                <c:pt idx="7499">
                  <c:v>591.12</c:v>
                </c:pt>
                <c:pt idx="7500">
                  <c:v>591.13125000000002</c:v>
                </c:pt>
                <c:pt idx="7501">
                  <c:v>591.14250000000004</c:v>
                </c:pt>
                <c:pt idx="7502">
                  <c:v>591.15374999999995</c:v>
                </c:pt>
                <c:pt idx="7503">
                  <c:v>591.16499999999996</c:v>
                </c:pt>
                <c:pt idx="7504">
                  <c:v>591.17624999999998</c:v>
                </c:pt>
                <c:pt idx="7505">
                  <c:v>591.1875</c:v>
                </c:pt>
                <c:pt idx="7506">
                  <c:v>591.19875000000002</c:v>
                </c:pt>
                <c:pt idx="7507">
                  <c:v>591.21</c:v>
                </c:pt>
                <c:pt idx="7508">
                  <c:v>591.22125000000005</c:v>
                </c:pt>
                <c:pt idx="7509">
                  <c:v>591.23249999999996</c:v>
                </c:pt>
                <c:pt idx="7510">
                  <c:v>591.24374999999998</c:v>
                </c:pt>
                <c:pt idx="7511">
                  <c:v>591.255</c:v>
                </c:pt>
                <c:pt idx="7512">
                  <c:v>591.26625000000001</c:v>
                </c:pt>
                <c:pt idx="7513">
                  <c:v>591.27750000000003</c:v>
                </c:pt>
                <c:pt idx="7514">
                  <c:v>591.28875000000005</c:v>
                </c:pt>
                <c:pt idx="7515">
                  <c:v>591.29999999999995</c:v>
                </c:pt>
                <c:pt idx="7516">
                  <c:v>591.31124999999997</c:v>
                </c:pt>
                <c:pt idx="7517">
                  <c:v>591.32249999999999</c:v>
                </c:pt>
                <c:pt idx="7518">
                  <c:v>591.33375000000001</c:v>
                </c:pt>
                <c:pt idx="7519">
                  <c:v>591.34500000000003</c:v>
                </c:pt>
                <c:pt idx="7520">
                  <c:v>591.35625000000005</c:v>
                </c:pt>
                <c:pt idx="7521">
                  <c:v>591.36749999999995</c:v>
                </c:pt>
                <c:pt idx="7522">
                  <c:v>591.37874999999997</c:v>
                </c:pt>
                <c:pt idx="7523">
                  <c:v>591.39</c:v>
                </c:pt>
                <c:pt idx="7524">
                  <c:v>591.40125</c:v>
                </c:pt>
                <c:pt idx="7525">
                  <c:v>591.41250000000002</c:v>
                </c:pt>
                <c:pt idx="7526">
                  <c:v>591.42375000000004</c:v>
                </c:pt>
                <c:pt idx="7527">
                  <c:v>591.43499999999995</c:v>
                </c:pt>
                <c:pt idx="7528">
                  <c:v>591.44624999999996</c:v>
                </c:pt>
                <c:pt idx="7529">
                  <c:v>591.45749999999998</c:v>
                </c:pt>
                <c:pt idx="7530">
                  <c:v>591.46875</c:v>
                </c:pt>
                <c:pt idx="7531">
                  <c:v>591.48</c:v>
                </c:pt>
                <c:pt idx="7532">
                  <c:v>591.49125000000004</c:v>
                </c:pt>
                <c:pt idx="7533">
                  <c:v>591.50250000000005</c:v>
                </c:pt>
                <c:pt idx="7534">
                  <c:v>591.51374999999996</c:v>
                </c:pt>
                <c:pt idx="7535">
                  <c:v>591.52499999999998</c:v>
                </c:pt>
                <c:pt idx="7536">
                  <c:v>591.53625</c:v>
                </c:pt>
                <c:pt idx="7537">
                  <c:v>591.54750000000001</c:v>
                </c:pt>
                <c:pt idx="7538">
                  <c:v>591.55875000000003</c:v>
                </c:pt>
                <c:pt idx="7539">
                  <c:v>591.57000000000005</c:v>
                </c:pt>
                <c:pt idx="7540">
                  <c:v>591.58124999999995</c:v>
                </c:pt>
                <c:pt idx="7541">
                  <c:v>591.59249999999997</c:v>
                </c:pt>
                <c:pt idx="7542">
                  <c:v>591.60374999999999</c:v>
                </c:pt>
                <c:pt idx="7543">
                  <c:v>591.61500000000001</c:v>
                </c:pt>
                <c:pt idx="7544">
                  <c:v>591.62625000000003</c:v>
                </c:pt>
                <c:pt idx="7545">
                  <c:v>591.63750000000005</c:v>
                </c:pt>
                <c:pt idx="7546">
                  <c:v>591.64874999999995</c:v>
                </c:pt>
                <c:pt idx="7547">
                  <c:v>591.66</c:v>
                </c:pt>
                <c:pt idx="7548">
                  <c:v>591.67124999999999</c:v>
                </c:pt>
                <c:pt idx="7549">
                  <c:v>591.6825</c:v>
                </c:pt>
                <c:pt idx="7550">
                  <c:v>591.69375000000002</c:v>
                </c:pt>
                <c:pt idx="7551">
                  <c:v>591.70500000000004</c:v>
                </c:pt>
                <c:pt idx="7552">
                  <c:v>591.71624999999995</c:v>
                </c:pt>
                <c:pt idx="7553">
                  <c:v>591.72749999999996</c:v>
                </c:pt>
                <c:pt idx="7554">
                  <c:v>591.73874999999998</c:v>
                </c:pt>
                <c:pt idx="7555">
                  <c:v>591.75</c:v>
                </c:pt>
                <c:pt idx="7556">
                  <c:v>591.76125000000002</c:v>
                </c:pt>
                <c:pt idx="7557">
                  <c:v>591.77250000000004</c:v>
                </c:pt>
                <c:pt idx="7558">
                  <c:v>591.78375000000005</c:v>
                </c:pt>
                <c:pt idx="7559">
                  <c:v>591.79499999999996</c:v>
                </c:pt>
                <c:pt idx="7560">
                  <c:v>591.80624999999998</c:v>
                </c:pt>
                <c:pt idx="7561">
                  <c:v>591.8175</c:v>
                </c:pt>
                <c:pt idx="7562">
                  <c:v>591.82875000000001</c:v>
                </c:pt>
                <c:pt idx="7563">
                  <c:v>591.84</c:v>
                </c:pt>
                <c:pt idx="7564">
                  <c:v>591.85125000000005</c:v>
                </c:pt>
                <c:pt idx="7565">
                  <c:v>591.86249999999995</c:v>
                </c:pt>
                <c:pt idx="7566">
                  <c:v>591.87374999999997</c:v>
                </c:pt>
                <c:pt idx="7567">
                  <c:v>591.88499999999999</c:v>
                </c:pt>
                <c:pt idx="7568">
                  <c:v>591.89625000000001</c:v>
                </c:pt>
                <c:pt idx="7569">
                  <c:v>591.90750000000003</c:v>
                </c:pt>
                <c:pt idx="7570">
                  <c:v>591.91875000000005</c:v>
                </c:pt>
                <c:pt idx="7571">
                  <c:v>591.92999999999995</c:v>
                </c:pt>
                <c:pt idx="7572">
                  <c:v>591.94124999999997</c:v>
                </c:pt>
                <c:pt idx="7573">
                  <c:v>591.95249999999999</c:v>
                </c:pt>
                <c:pt idx="7574">
                  <c:v>591.96375</c:v>
                </c:pt>
                <c:pt idx="7575">
                  <c:v>591.97500000000002</c:v>
                </c:pt>
                <c:pt idx="7576">
                  <c:v>591.98625000000004</c:v>
                </c:pt>
                <c:pt idx="7577">
                  <c:v>591.99749999999995</c:v>
                </c:pt>
                <c:pt idx="7578">
                  <c:v>592.00874999999996</c:v>
                </c:pt>
                <c:pt idx="7579">
                  <c:v>592.02</c:v>
                </c:pt>
                <c:pt idx="7580">
                  <c:v>592.03125</c:v>
                </c:pt>
                <c:pt idx="7581">
                  <c:v>592.04250000000002</c:v>
                </c:pt>
                <c:pt idx="7582">
                  <c:v>592.05375000000004</c:v>
                </c:pt>
                <c:pt idx="7583">
                  <c:v>592.06500000000005</c:v>
                </c:pt>
                <c:pt idx="7584">
                  <c:v>592.07624999999996</c:v>
                </c:pt>
                <c:pt idx="7585">
                  <c:v>592.08749999999998</c:v>
                </c:pt>
                <c:pt idx="7586">
                  <c:v>592.09875</c:v>
                </c:pt>
                <c:pt idx="7587">
                  <c:v>592.11</c:v>
                </c:pt>
                <c:pt idx="7588">
                  <c:v>592.12125000000003</c:v>
                </c:pt>
                <c:pt idx="7589">
                  <c:v>592.13250000000005</c:v>
                </c:pt>
                <c:pt idx="7590">
                  <c:v>592.14374999999995</c:v>
                </c:pt>
                <c:pt idx="7591">
                  <c:v>592.15499999999997</c:v>
                </c:pt>
                <c:pt idx="7592">
                  <c:v>592.16624999999999</c:v>
                </c:pt>
                <c:pt idx="7593">
                  <c:v>592.17750000000001</c:v>
                </c:pt>
                <c:pt idx="7594">
                  <c:v>592.18875000000003</c:v>
                </c:pt>
                <c:pt idx="7595">
                  <c:v>592.20000000000005</c:v>
                </c:pt>
                <c:pt idx="7596">
                  <c:v>592.21124999999995</c:v>
                </c:pt>
                <c:pt idx="7597">
                  <c:v>592.22249999999997</c:v>
                </c:pt>
                <c:pt idx="7598">
                  <c:v>592.23374999999999</c:v>
                </c:pt>
                <c:pt idx="7599">
                  <c:v>592.245</c:v>
                </c:pt>
                <c:pt idx="7600">
                  <c:v>592.25625000000002</c:v>
                </c:pt>
                <c:pt idx="7601">
                  <c:v>592.26750000000004</c:v>
                </c:pt>
                <c:pt idx="7602">
                  <c:v>592.27874999999995</c:v>
                </c:pt>
                <c:pt idx="7603">
                  <c:v>592.29</c:v>
                </c:pt>
                <c:pt idx="7604">
                  <c:v>592.30124999999998</c:v>
                </c:pt>
                <c:pt idx="7605">
                  <c:v>592.3125</c:v>
                </c:pt>
                <c:pt idx="7606">
                  <c:v>592.32375000000002</c:v>
                </c:pt>
                <c:pt idx="7607">
                  <c:v>592.33500000000004</c:v>
                </c:pt>
                <c:pt idx="7608">
                  <c:v>592.34625000000005</c:v>
                </c:pt>
                <c:pt idx="7609">
                  <c:v>592.35749999999996</c:v>
                </c:pt>
                <c:pt idx="7610">
                  <c:v>592.36874999999998</c:v>
                </c:pt>
                <c:pt idx="7611">
                  <c:v>592.38</c:v>
                </c:pt>
                <c:pt idx="7612">
                  <c:v>592.39125000000001</c:v>
                </c:pt>
                <c:pt idx="7613">
                  <c:v>592.40250000000003</c:v>
                </c:pt>
                <c:pt idx="7614">
                  <c:v>592.41375000000005</c:v>
                </c:pt>
                <c:pt idx="7615">
                  <c:v>592.42499999999995</c:v>
                </c:pt>
                <c:pt idx="7616">
                  <c:v>592.43624999999997</c:v>
                </c:pt>
                <c:pt idx="7617">
                  <c:v>592.44749999999999</c:v>
                </c:pt>
                <c:pt idx="7618">
                  <c:v>592.45875000000001</c:v>
                </c:pt>
                <c:pt idx="7619">
                  <c:v>592.47</c:v>
                </c:pt>
                <c:pt idx="7620">
                  <c:v>592.48125000000005</c:v>
                </c:pt>
                <c:pt idx="7621">
                  <c:v>592.49249999999995</c:v>
                </c:pt>
                <c:pt idx="7622">
                  <c:v>592.50374999999997</c:v>
                </c:pt>
                <c:pt idx="7623">
                  <c:v>592.51499999999999</c:v>
                </c:pt>
                <c:pt idx="7624">
                  <c:v>592.52625</c:v>
                </c:pt>
                <c:pt idx="7625">
                  <c:v>592.53750000000002</c:v>
                </c:pt>
                <c:pt idx="7626">
                  <c:v>592.54875000000004</c:v>
                </c:pt>
                <c:pt idx="7627">
                  <c:v>592.55999999999995</c:v>
                </c:pt>
                <c:pt idx="7628">
                  <c:v>592.57124999999996</c:v>
                </c:pt>
                <c:pt idx="7629">
                  <c:v>592.58249999999998</c:v>
                </c:pt>
                <c:pt idx="7630">
                  <c:v>592.59375</c:v>
                </c:pt>
                <c:pt idx="7631">
                  <c:v>592.60500000000002</c:v>
                </c:pt>
                <c:pt idx="7632">
                  <c:v>592.61625000000004</c:v>
                </c:pt>
                <c:pt idx="7633">
                  <c:v>592.62750000000005</c:v>
                </c:pt>
                <c:pt idx="7634">
                  <c:v>592.63874999999996</c:v>
                </c:pt>
                <c:pt idx="7635">
                  <c:v>592.65</c:v>
                </c:pt>
                <c:pt idx="7636">
                  <c:v>592.66125</c:v>
                </c:pt>
                <c:pt idx="7637">
                  <c:v>592.67250000000001</c:v>
                </c:pt>
                <c:pt idx="7638">
                  <c:v>592.68375000000003</c:v>
                </c:pt>
                <c:pt idx="7639">
                  <c:v>592.69500000000005</c:v>
                </c:pt>
                <c:pt idx="7640">
                  <c:v>592.70624999999995</c:v>
                </c:pt>
                <c:pt idx="7641">
                  <c:v>592.71749999999997</c:v>
                </c:pt>
                <c:pt idx="7642">
                  <c:v>592.72874999999999</c:v>
                </c:pt>
                <c:pt idx="7643">
                  <c:v>592.74</c:v>
                </c:pt>
                <c:pt idx="7644">
                  <c:v>592.75125000000003</c:v>
                </c:pt>
                <c:pt idx="7645">
                  <c:v>592.76250000000005</c:v>
                </c:pt>
                <c:pt idx="7646">
                  <c:v>592.77374999999995</c:v>
                </c:pt>
                <c:pt idx="7647">
                  <c:v>592.78499999999997</c:v>
                </c:pt>
                <c:pt idx="7648">
                  <c:v>592.79624999999999</c:v>
                </c:pt>
                <c:pt idx="7649">
                  <c:v>592.8075</c:v>
                </c:pt>
                <c:pt idx="7650">
                  <c:v>592.81875000000002</c:v>
                </c:pt>
                <c:pt idx="7651">
                  <c:v>592.83000000000004</c:v>
                </c:pt>
                <c:pt idx="7652">
                  <c:v>592.84124999999995</c:v>
                </c:pt>
                <c:pt idx="7653">
                  <c:v>592.85249999999996</c:v>
                </c:pt>
                <c:pt idx="7654">
                  <c:v>592.86374999999998</c:v>
                </c:pt>
                <c:pt idx="7655">
                  <c:v>592.875</c:v>
                </c:pt>
                <c:pt idx="7656">
                  <c:v>592.88625000000002</c:v>
                </c:pt>
                <c:pt idx="7657">
                  <c:v>592.89750000000004</c:v>
                </c:pt>
                <c:pt idx="7658">
                  <c:v>592.90875000000005</c:v>
                </c:pt>
                <c:pt idx="7659">
                  <c:v>592.91999999999996</c:v>
                </c:pt>
                <c:pt idx="7660">
                  <c:v>592.93124999999998</c:v>
                </c:pt>
                <c:pt idx="7661">
                  <c:v>592.9425</c:v>
                </c:pt>
                <c:pt idx="7662">
                  <c:v>592.95375000000001</c:v>
                </c:pt>
                <c:pt idx="7663">
                  <c:v>592.96500000000003</c:v>
                </c:pt>
                <c:pt idx="7664">
                  <c:v>592.97625000000005</c:v>
                </c:pt>
                <c:pt idx="7665">
                  <c:v>592.98749999999995</c:v>
                </c:pt>
                <c:pt idx="7666">
                  <c:v>592.99874999999997</c:v>
                </c:pt>
                <c:pt idx="7667">
                  <c:v>593.01</c:v>
                </c:pt>
                <c:pt idx="7668">
                  <c:v>593.02125000000001</c:v>
                </c:pt>
                <c:pt idx="7669">
                  <c:v>593.03250000000003</c:v>
                </c:pt>
                <c:pt idx="7670">
                  <c:v>593.04375000000005</c:v>
                </c:pt>
                <c:pt idx="7671">
                  <c:v>593.05499999999995</c:v>
                </c:pt>
                <c:pt idx="7672">
                  <c:v>593.06624999999997</c:v>
                </c:pt>
                <c:pt idx="7673">
                  <c:v>593.07749999999999</c:v>
                </c:pt>
                <c:pt idx="7674">
                  <c:v>593.08875</c:v>
                </c:pt>
                <c:pt idx="7675">
                  <c:v>593.1</c:v>
                </c:pt>
                <c:pt idx="7676">
                  <c:v>593.11125000000004</c:v>
                </c:pt>
                <c:pt idx="7677">
                  <c:v>593.12249999999995</c:v>
                </c:pt>
                <c:pt idx="7678">
                  <c:v>593.13374999999996</c:v>
                </c:pt>
                <c:pt idx="7679">
                  <c:v>593.14499999999998</c:v>
                </c:pt>
                <c:pt idx="7680">
                  <c:v>593.15625</c:v>
                </c:pt>
                <c:pt idx="7681">
                  <c:v>593.16750000000002</c:v>
                </c:pt>
                <c:pt idx="7682">
                  <c:v>593.17875000000004</c:v>
                </c:pt>
                <c:pt idx="7683">
                  <c:v>593.19000000000005</c:v>
                </c:pt>
                <c:pt idx="7684">
                  <c:v>593.20124999999996</c:v>
                </c:pt>
                <c:pt idx="7685">
                  <c:v>593.21249999999998</c:v>
                </c:pt>
                <c:pt idx="7686">
                  <c:v>593.22375</c:v>
                </c:pt>
                <c:pt idx="7687">
                  <c:v>593.23500000000001</c:v>
                </c:pt>
                <c:pt idx="7688">
                  <c:v>593.24625000000003</c:v>
                </c:pt>
                <c:pt idx="7689">
                  <c:v>593.25750000000005</c:v>
                </c:pt>
                <c:pt idx="7690">
                  <c:v>593.26874999999995</c:v>
                </c:pt>
                <c:pt idx="7691">
                  <c:v>593.28</c:v>
                </c:pt>
                <c:pt idx="7692">
                  <c:v>593.29124999999999</c:v>
                </c:pt>
                <c:pt idx="7693">
                  <c:v>593.30250000000001</c:v>
                </c:pt>
                <c:pt idx="7694">
                  <c:v>593.31375000000003</c:v>
                </c:pt>
                <c:pt idx="7695">
                  <c:v>593.32500000000005</c:v>
                </c:pt>
                <c:pt idx="7696">
                  <c:v>593.33624999999995</c:v>
                </c:pt>
                <c:pt idx="7697">
                  <c:v>593.34749999999997</c:v>
                </c:pt>
                <c:pt idx="7698">
                  <c:v>593.35874999999999</c:v>
                </c:pt>
                <c:pt idx="7699">
                  <c:v>593.37</c:v>
                </c:pt>
                <c:pt idx="7700">
                  <c:v>593.38125000000002</c:v>
                </c:pt>
                <c:pt idx="7701">
                  <c:v>593.39250000000004</c:v>
                </c:pt>
                <c:pt idx="7702">
                  <c:v>593.40374999999995</c:v>
                </c:pt>
                <c:pt idx="7703">
                  <c:v>593.41499999999996</c:v>
                </c:pt>
                <c:pt idx="7704">
                  <c:v>593.42624999999998</c:v>
                </c:pt>
                <c:pt idx="7705">
                  <c:v>593.4375</c:v>
                </c:pt>
                <c:pt idx="7706">
                  <c:v>593.44875000000002</c:v>
                </c:pt>
                <c:pt idx="7707">
                  <c:v>593.46</c:v>
                </c:pt>
                <c:pt idx="7708">
                  <c:v>593.47125000000005</c:v>
                </c:pt>
                <c:pt idx="7709">
                  <c:v>593.48249999999996</c:v>
                </c:pt>
                <c:pt idx="7710">
                  <c:v>593.49374999999998</c:v>
                </c:pt>
                <c:pt idx="7711">
                  <c:v>593.505</c:v>
                </c:pt>
                <c:pt idx="7712">
                  <c:v>593.51625000000001</c:v>
                </c:pt>
                <c:pt idx="7713">
                  <c:v>593.52750000000003</c:v>
                </c:pt>
                <c:pt idx="7714">
                  <c:v>593.53875000000005</c:v>
                </c:pt>
                <c:pt idx="7715">
                  <c:v>593.54999999999995</c:v>
                </c:pt>
                <c:pt idx="7716">
                  <c:v>593.56124999999997</c:v>
                </c:pt>
                <c:pt idx="7717">
                  <c:v>593.57249999999999</c:v>
                </c:pt>
                <c:pt idx="7718">
                  <c:v>593.58375000000001</c:v>
                </c:pt>
                <c:pt idx="7719">
                  <c:v>593.59500000000003</c:v>
                </c:pt>
                <c:pt idx="7720">
                  <c:v>593.60625000000005</c:v>
                </c:pt>
                <c:pt idx="7721">
                  <c:v>593.61749999999995</c:v>
                </c:pt>
                <c:pt idx="7722">
                  <c:v>593.62874999999997</c:v>
                </c:pt>
                <c:pt idx="7723">
                  <c:v>593.64</c:v>
                </c:pt>
                <c:pt idx="7724">
                  <c:v>593.65125</c:v>
                </c:pt>
                <c:pt idx="7725">
                  <c:v>593.66250000000002</c:v>
                </c:pt>
                <c:pt idx="7726">
                  <c:v>593.67375000000004</c:v>
                </c:pt>
                <c:pt idx="7727">
                  <c:v>593.68499999999995</c:v>
                </c:pt>
                <c:pt idx="7728">
                  <c:v>593.69624999999996</c:v>
                </c:pt>
                <c:pt idx="7729">
                  <c:v>593.70749999999998</c:v>
                </c:pt>
                <c:pt idx="7730">
                  <c:v>593.71875</c:v>
                </c:pt>
                <c:pt idx="7731">
                  <c:v>593.73</c:v>
                </c:pt>
                <c:pt idx="7732">
                  <c:v>593.74125000000004</c:v>
                </c:pt>
                <c:pt idx="7733">
                  <c:v>593.75250000000005</c:v>
                </c:pt>
                <c:pt idx="7734">
                  <c:v>593.76374999999996</c:v>
                </c:pt>
                <c:pt idx="7735">
                  <c:v>593.77499999999998</c:v>
                </c:pt>
                <c:pt idx="7736">
                  <c:v>593.78625</c:v>
                </c:pt>
                <c:pt idx="7737">
                  <c:v>593.79750000000001</c:v>
                </c:pt>
                <c:pt idx="7738">
                  <c:v>593.80875000000003</c:v>
                </c:pt>
                <c:pt idx="7739">
                  <c:v>593.82000000000005</c:v>
                </c:pt>
                <c:pt idx="7740">
                  <c:v>593.83124999999995</c:v>
                </c:pt>
                <c:pt idx="7741">
                  <c:v>593.84249999999997</c:v>
                </c:pt>
                <c:pt idx="7742">
                  <c:v>593.85374999999999</c:v>
                </c:pt>
                <c:pt idx="7743">
                  <c:v>593.86500000000001</c:v>
                </c:pt>
                <c:pt idx="7744">
                  <c:v>593.87625000000003</c:v>
                </c:pt>
                <c:pt idx="7745">
                  <c:v>593.88750000000005</c:v>
                </c:pt>
                <c:pt idx="7746">
                  <c:v>593.89874999999995</c:v>
                </c:pt>
                <c:pt idx="7747">
                  <c:v>593.91</c:v>
                </c:pt>
                <c:pt idx="7748">
                  <c:v>593.92124999999999</c:v>
                </c:pt>
                <c:pt idx="7749">
                  <c:v>593.9325</c:v>
                </c:pt>
                <c:pt idx="7750">
                  <c:v>593.94375000000002</c:v>
                </c:pt>
                <c:pt idx="7751">
                  <c:v>593.95500000000004</c:v>
                </c:pt>
                <c:pt idx="7752">
                  <c:v>593.96624999999995</c:v>
                </c:pt>
                <c:pt idx="7753">
                  <c:v>593.97749999999996</c:v>
                </c:pt>
                <c:pt idx="7754">
                  <c:v>593.98874999999998</c:v>
                </c:pt>
                <c:pt idx="7755">
                  <c:v>594</c:v>
                </c:pt>
                <c:pt idx="7756">
                  <c:v>594.01125000000002</c:v>
                </c:pt>
                <c:pt idx="7757">
                  <c:v>594.02250000000004</c:v>
                </c:pt>
                <c:pt idx="7758">
                  <c:v>594.03375000000005</c:v>
                </c:pt>
                <c:pt idx="7759">
                  <c:v>594.04499999999996</c:v>
                </c:pt>
                <c:pt idx="7760">
                  <c:v>594.05624999999998</c:v>
                </c:pt>
                <c:pt idx="7761">
                  <c:v>594.0675</c:v>
                </c:pt>
                <c:pt idx="7762">
                  <c:v>594.07875000000001</c:v>
                </c:pt>
                <c:pt idx="7763">
                  <c:v>594.09</c:v>
                </c:pt>
                <c:pt idx="7764">
                  <c:v>594.10125000000005</c:v>
                </c:pt>
                <c:pt idx="7765">
                  <c:v>594.11249999999995</c:v>
                </c:pt>
                <c:pt idx="7766">
                  <c:v>594.12374999999997</c:v>
                </c:pt>
                <c:pt idx="7767">
                  <c:v>594.13499999999999</c:v>
                </c:pt>
                <c:pt idx="7768">
                  <c:v>594.14625000000001</c:v>
                </c:pt>
                <c:pt idx="7769">
                  <c:v>594.15750000000003</c:v>
                </c:pt>
                <c:pt idx="7770">
                  <c:v>594.16875000000005</c:v>
                </c:pt>
                <c:pt idx="7771">
                  <c:v>594.17999999999995</c:v>
                </c:pt>
                <c:pt idx="7772">
                  <c:v>594.19124999999997</c:v>
                </c:pt>
                <c:pt idx="7773">
                  <c:v>594.20249999999999</c:v>
                </c:pt>
                <c:pt idx="7774">
                  <c:v>594.21375</c:v>
                </c:pt>
                <c:pt idx="7775">
                  <c:v>594.22500000000002</c:v>
                </c:pt>
                <c:pt idx="7776">
                  <c:v>594.23625000000004</c:v>
                </c:pt>
                <c:pt idx="7777">
                  <c:v>594.24749999999995</c:v>
                </c:pt>
                <c:pt idx="7778">
                  <c:v>594.25874999999996</c:v>
                </c:pt>
                <c:pt idx="7779">
                  <c:v>594.27</c:v>
                </c:pt>
                <c:pt idx="7780">
                  <c:v>594.28125</c:v>
                </c:pt>
                <c:pt idx="7781">
                  <c:v>594.29250000000002</c:v>
                </c:pt>
                <c:pt idx="7782">
                  <c:v>594.30375000000004</c:v>
                </c:pt>
                <c:pt idx="7783">
                  <c:v>594.31500000000005</c:v>
                </c:pt>
                <c:pt idx="7784">
                  <c:v>594.32624999999996</c:v>
                </c:pt>
                <c:pt idx="7785">
                  <c:v>594.33749999999998</c:v>
                </c:pt>
                <c:pt idx="7786">
                  <c:v>594.34875</c:v>
                </c:pt>
                <c:pt idx="7787">
                  <c:v>594.36</c:v>
                </c:pt>
                <c:pt idx="7788">
                  <c:v>594.37125000000003</c:v>
                </c:pt>
                <c:pt idx="7789">
                  <c:v>594.38250000000005</c:v>
                </c:pt>
                <c:pt idx="7790">
                  <c:v>594.39374999999995</c:v>
                </c:pt>
                <c:pt idx="7791">
                  <c:v>594.40499999999997</c:v>
                </c:pt>
                <c:pt idx="7792">
                  <c:v>594.41624999999999</c:v>
                </c:pt>
                <c:pt idx="7793">
                  <c:v>594.42750000000001</c:v>
                </c:pt>
                <c:pt idx="7794">
                  <c:v>594.43875000000003</c:v>
                </c:pt>
                <c:pt idx="7795">
                  <c:v>594.45000000000005</c:v>
                </c:pt>
                <c:pt idx="7796">
                  <c:v>594.46124999999995</c:v>
                </c:pt>
                <c:pt idx="7797">
                  <c:v>594.47249999999997</c:v>
                </c:pt>
                <c:pt idx="7798">
                  <c:v>594.48374999999999</c:v>
                </c:pt>
                <c:pt idx="7799">
                  <c:v>594.495</c:v>
                </c:pt>
                <c:pt idx="7800">
                  <c:v>594.50625000000002</c:v>
                </c:pt>
                <c:pt idx="7801">
                  <c:v>594.51750000000004</c:v>
                </c:pt>
                <c:pt idx="7802">
                  <c:v>594.52874999999995</c:v>
                </c:pt>
                <c:pt idx="7803">
                  <c:v>594.54</c:v>
                </c:pt>
                <c:pt idx="7804">
                  <c:v>594.55124999999998</c:v>
                </c:pt>
                <c:pt idx="7805">
                  <c:v>594.5625</c:v>
                </c:pt>
                <c:pt idx="7806">
                  <c:v>594.57375000000002</c:v>
                </c:pt>
                <c:pt idx="7807">
                  <c:v>594.58500000000004</c:v>
                </c:pt>
                <c:pt idx="7808">
                  <c:v>594.59625000000005</c:v>
                </c:pt>
                <c:pt idx="7809">
                  <c:v>594.60749999999996</c:v>
                </c:pt>
                <c:pt idx="7810">
                  <c:v>594.61874999999998</c:v>
                </c:pt>
                <c:pt idx="7811">
                  <c:v>594.63</c:v>
                </c:pt>
                <c:pt idx="7812">
                  <c:v>594.64125000000001</c:v>
                </c:pt>
                <c:pt idx="7813">
                  <c:v>594.65250000000003</c:v>
                </c:pt>
                <c:pt idx="7814">
                  <c:v>594.66375000000005</c:v>
                </c:pt>
                <c:pt idx="7815">
                  <c:v>594.67499999999995</c:v>
                </c:pt>
                <c:pt idx="7816">
                  <c:v>594.68624999999997</c:v>
                </c:pt>
                <c:pt idx="7817">
                  <c:v>594.69749999999999</c:v>
                </c:pt>
                <c:pt idx="7818">
                  <c:v>594.70875000000001</c:v>
                </c:pt>
                <c:pt idx="7819">
                  <c:v>594.72</c:v>
                </c:pt>
                <c:pt idx="7820">
                  <c:v>594.73125000000005</c:v>
                </c:pt>
                <c:pt idx="7821">
                  <c:v>594.74249999999995</c:v>
                </c:pt>
                <c:pt idx="7822">
                  <c:v>594.75374999999997</c:v>
                </c:pt>
                <c:pt idx="7823">
                  <c:v>594.76499999999999</c:v>
                </c:pt>
                <c:pt idx="7824">
                  <c:v>594.77625</c:v>
                </c:pt>
                <c:pt idx="7825">
                  <c:v>594.78750000000002</c:v>
                </c:pt>
                <c:pt idx="7826">
                  <c:v>594.79875000000004</c:v>
                </c:pt>
                <c:pt idx="7827">
                  <c:v>594.80999999999995</c:v>
                </c:pt>
                <c:pt idx="7828">
                  <c:v>594.82124999999996</c:v>
                </c:pt>
                <c:pt idx="7829">
                  <c:v>594.83249999999998</c:v>
                </c:pt>
                <c:pt idx="7830">
                  <c:v>594.84375</c:v>
                </c:pt>
                <c:pt idx="7831">
                  <c:v>594.85500000000002</c:v>
                </c:pt>
                <c:pt idx="7832">
                  <c:v>594.86625000000004</c:v>
                </c:pt>
                <c:pt idx="7833">
                  <c:v>594.87750000000005</c:v>
                </c:pt>
                <c:pt idx="7834">
                  <c:v>594.88874999999996</c:v>
                </c:pt>
                <c:pt idx="7835">
                  <c:v>594.9</c:v>
                </c:pt>
                <c:pt idx="7836">
                  <c:v>594.91125</c:v>
                </c:pt>
                <c:pt idx="7837">
                  <c:v>594.92250000000001</c:v>
                </c:pt>
                <c:pt idx="7838">
                  <c:v>594.93375000000003</c:v>
                </c:pt>
                <c:pt idx="7839">
                  <c:v>594.94500000000005</c:v>
                </c:pt>
                <c:pt idx="7840">
                  <c:v>594.95624999999995</c:v>
                </c:pt>
                <c:pt idx="7841">
                  <c:v>594.96749999999997</c:v>
                </c:pt>
                <c:pt idx="7842">
                  <c:v>594.97874999999999</c:v>
                </c:pt>
                <c:pt idx="7843">
                  <c:v>594.99</c:v>
                </c:pt>
                <c:pt idx="7844">
                  <c:v>595.00125000000003</c:v>
                </c:pt>
                <c:pt idx="7845">
                  <c:v>595.01250000000005</c:v>
                </c:pt>
                <c:pt idx="7846">
                  <c:v>595.02374999999995</c:v>
                </c:pt>
                <c:pt idx="7847">
                  <c:v>595.03499999999997</c:v>
                </c:pt>
                <c:pt idx="7848">
                  <c:v>595.04624999999999</c:v>
                </c:pt>
                <c:pt idx="7849">
                  <c:v>595.0575</c:v>
                </c:pt>
                <c:pt idx="7850">
                  <c:v>595.06875000000002</c:v>
                </c:pt>
                <c:pt idx="7851">
                  <c:v>595.08000000000004</c:v>
                </c:pt>
                <c:pt idx="7852">
                  <c:v>595.09124999999995</c:v>
                </c:pt>
                <c:pt idx="7853">
                  <c:v>595.10249999999996</c:v>
                </c:pt>
                <c:pt idx="7854">
                  <c:v>595.11374999999998</c:v>
                </c:pt>
                <c:pt idx="7855">
                  <c:v>595.125</c:v>
                </c:pt>
                <c:pt idx="7856">
                  <c:v>595.13625000000002</c:v>
                </c:pt>
                <c:pt idx="7857">
                  <c:v>595.14750000000004</c:v>
                </c:pt>
                <c:pt idx="7858">
                  <c:v>595.15875000000005</c:v>
                </c:pt>
                <c:pt idx="7859">
                  <c:v>595.16999999999996</c:v>
                </c:pt>
                <c:pt idx="7860">
                  <c:v>595.18124999999998</c:v>
                </c:pt>
                <c:pt idx="7861">
                  <c:v>595.1925</c:v>
                </c:pt>
                <c:pt idx="7862">
                  <c:v>595.20375000000001</c:v>
                </c:pt>
                <c:pt idx="7863">
                  <c:v>595.21500000000003</c:v>
                </c:pt>
                <c:pt idx="7864">
                  <c:v>595.22625000000005</c:v>
                </c:pt>
                <c:pt idx="7865">
                  <c:v>595.23749999999995</c:v>
                </c:pt>
                <c:pt idx="7866">
                  <c:v>595.24874999999997</c:v>
                </c:pt>
                <c:pt idx="7867">
                  <c:v>595.26</c:v>
                </c:pt>
                <c:pt idx="7868">
                  <c:v>595.27125000000001</c:v>
                </c:pt>
                <c:pt idx="7869">
                  <c:v>595.28250000000003</c:v>
                </c:pt>
                <c:pt idx="7870">
                  <c:v>595.29375000000005</c:v>
                </c:pt>
                <c:pt idx="7871">
                  <c:v>595.30499999999995</c:v>
                </c:pt>
                <c:pt idx="7872">
                  <c:v>595.31624999999997</c:v>
                </c:pt>
                <c:pt idx="7873">
                  <c:v>595.32749999999999</c:v>
                </c:pt>
                <c:pt idx="7874">
                  <c:v>595.33875</c:v>
                </c:pt>
                <c:pt idx="7875">
                  <c:v>595.35</c:v>
                </c:pt>
                <c:pt idx="7876">
                  <c:v>595.36125000000004</c:v>
                </c:pt>
                <c:pt idx="7877">
                  <c:v>595.37249999999995</c:v>
                </c:pt>
                <c:pt idx="7878">
                  <c:v>595.38374999999996</c:v>
                </c:pt>
                <c:pt idx="7879">
                  <c:v>595.39499999999998</c:v>
                </c:pt>
                <c:pt idx="7880">
                  <c:v>595.40625</c:v>
                </c:pt>
                <c:pt idx="7881">
                  <c:v>595.41750000000002</c:v>
                </c:pt>
                <c:pt idx="7882">
                  <c:v>595.42875000000004</c:v>
                </c:pt>
                <c:pt idx="7883">
                  <c:v>595.44000000000005</c:v>
                </c:pt>
                <c:pt idx="7884">
                  <c:v>595.45124999999996</c:v>
                </c:pt>
                <c:pt idx="7885">
                  <c:v>595.46249999999998</c:v>
                </c:pt>
                <c:pt idx="7886">
                  <c:v>595.47375</c:v>
                </c:pt>
                <c:pt idx="7887">
                  <c:v>595.48500000000001</c:v>
                </c:pt>
                <c:pt idx="7888">
                  <c:v>595.49625000000003</c:v>
                </c:pt>
                <c:pt idx="7889">
                  <c:v>595.50750000000005</c:v>
                </c:pt>
                <c:pt idx="7890">
                  <c:v>595.51874999999995</c:v>
                </c:pt>
                <c:pt idx="7891">
                  <c:v>595.53</c:v>
                </c:pt>
                <c:pt idx="7892">
                  <c:v>595.54124999999999</c:v>
                </c:pt>
                <c:pt idx="7893">
                  <c:v>595.55250000000001</c:v>
                </c:pt>
                <c:pt idx="7894">
                  <c:v>595.56375000000003</c:v>
                </c:pt>
                <c:pt idx="7895">
                  <c:v>595.57500000000005</c:v>
                </c:pt>
                <c:pt idx="7896">
                  <c:v>595.58624999999995</c:v>
                </c:pt>
                <c:pt idx="7897">
                  <c:v>595.59749999999997</c:v>
                </c:pt>
                <c:pt idx="7898">
                  <c:v>595.60874999999999</c:v>
                </c:pt>
                <c:pt idx="7899">
                  <c:v>595.62</c:v>
                </c:pt>
                <c:pt idx="7900">
                  <c:v>595.63125000000002</c:v>
                </c:pt>
                <c:pt idx="7901">
                  <c:v>595.64250000000004</c:v>
                </c:pt>
                <c:pt idx="7902">
                  <c:v>595.65374999999995</c:v>
                </c:pt>
                <c:pt idx="7903">
                  <c:v>595.66499999999996</c:v>
                </c:pt>
                <c:pt idx="7904">
                  <c:v>595.67624999999998</c:v>
                </c:pt>
                <c:pt idx="7905">
                  <c:v>595.6875</c:v>
                </c:pt>
                <c:pt idx="7906">
                  <c:v>595.69875000000002</c:v>
                </c:pt>
                <c:pt idx="7907">
                  <c:v>595.71</c:v>
                </c:pt>
                <c:pt idx="7908">
                  <c:v>595.72125000000005</c:v>
                </c:pt>
                <c:pt idx="7909">
                  <c:v>595.73249999999996</c:v>
                </c:pt>
                <c:pt idx="7910">
                  <c:v>595.74374999999998</c:v>
                </c:pt>
                <c:pt idx="7911">
                  <c:v>595.755</c:v>
                </c:pt>
                <c:pt idx="7912">
                  <c:v>595.76625000000001</c:v>
                </c:pt>
                <c:pt idx="7913">
                  <c:v>595.77750000000003</c:v>
                </c:pt>
                <c:pt idx="7914">
                  <c:v>595.78875000000005</c:v>
                </c:pt>
                <c:pt idx="7915">
                  <c:v>595.79999999999995</c:v>
                </c:pt>
                <c:pt idx="7916">
                  <c:v>595.81124999999997</c:v>
                </c:pt>
                <c:pt idx="7917">
                  <c:v>595.82249999999999</c:v>
                </c:pt>
                <c:pt idx="7918">
                  <c:v>595.83375000000001</c:v>
                </c:pt>
                <c:pt idx="7919">
                  <c:v>595.84500000000003</c:v>
                </c:pt>
                <c:pt idx="7920">
                  <c:v>595.85625000000005</c:v>
                </c:pt>
                <c:pt idx="7921">
                  <c:v>595.86749999999995</c:v>
                </c:pt>
                <c:pt idx="7922">
                  <c:v>595.87874999999997</c:v>
                </c:pt>
                <c:pt idx="7923">
                  <c:v>595.89</c:v>
                </c:pt>
                <c:pt idx="7924">
                  <c:v>595.90125</c:v>
                </c:pt>
                <c:pt idx="7925">
                  <c:v>595.91250000000002</c:v>
                </c:pt>
                <c:pt idx="7926">
                  <c:v>595.92375000000004</c:v>
                </c:pt>
                <c:pt idx="7927">
                  <c:v>595.93499999999995</c:v>
                </c:pt>
                <c:pt idx="7928">
                  <c:v>595.94624999999996</c:v>
                </c:pt>
                <c:pt idx="7929">
                  <c:v>595.95749999999998</c:v>
                </c:pt>
                <c:pt idx="7930">
                  <c:v>595.96875</c:v>
                </c:pt>
                <c:pt idx="7931">
                  <c:v>595.98</c:v>
                </c:pt>
                <c:pt idx="7932">
                  <c:v>595.99125000000004</c:v>
                </c:pt>
                <c:pt idx="7933">
                  <c:v>596.00250000000005</c:v>
                </c:pt>
                <c:pt idx="7934">
                  <c:v>596.01374999999996</c:v>
                </c:pt>
                <c:pt idx="7935">
                  <c:v>596.02499999999998</c:v>
                </c:pt>
                <c:pt idx="7936">
                  <c:v>596.03625</c:v>
                </c:pt>
                <c:pt idx="7937">
                  <c:v>596.04750000000001</c:v>
                </c:pt>
                <c:pt idx="7938">
                  <c:v>596.05875000000003</c:v>
                </c:pt>
                <c:pt idx="7939">
                  <c:v>596.07000000000005</c:v>
                </c:pt>
                <c:pt idx="7940">
                  <c:v>596.08124999999995</c:v>
                </c:pt>
                <c:pt idx="7941">
                  <c:v>596.09249999999997</c:v>
                </c:pt>
                <c:pt idx="7942">
                  <c:v>596.10374999999999</c:v>
                </c:pt>
                <c:pt idx="7943">
                  <c:v>596.11500000000001</c:v>
                </c:pt>
                <c:pt idx="7944">
                  <c:v>596.12625000000003</c:v>
                </c:pt>
                <c:pt idx="7945">
                  <c:v>596.13750000000005</c:v>
                </c:pt>
                <c:pt idx="7946">
                  <c:v>596.14874999999995</c:v>
                </c:pt>
                <c:pt idx="7947">
                  <c:v>596.16</c:v>
                </c:pt>
                <c:pt idx="7948">
                  <c:v>596.17124999999999</c:v>
                </c:pt>
                <c:pt idx="7949">
                  <c:v>596.1825</c:v>
                </c:pt>
                <c:pt idx="7950">
                  <c:v>596.19375000000002</c:v>
                </c:pt>
                <c:pt idx="7951">
                  <c:v>596.20500000000004</c:v>
                </c:pt>
                <c:pt idx="7952">
                  <c:v>596.21624999999995</c:v>
                </c:pt>
                <c:pt idx="7953">
                  <c:v>596.22749999999996</c:v>
                </c:pt>
                <c:pt idx="7954">
                  <c:v>596.23874999999998</c:v>
                </c:pt>
                <c:pt idx="7955">
                  <c:v>596.25</c:v>
                </c:pt>
                <c:pt idx="7956">
                  <c:v>596.26125000000002</c:v>
                </c:pt>
                <c:pt idx="7957">
                  <c:v>596.27250000000004</c:v>
                </c:pt>
                <c:pt idx="7958">
                  <c:v>596.28375000000005</c:v>
                </c:pt>
                <c:pt idx="7959">
                  <c:v>596.29499999999996</c:v>
                </c:pt>
                <c:pt idx="7960">
                  <c:v>596.30624999999998</c:v>
                </c:pt>
                <c:pt idx="7961">
                  <c:v>596.3175</c:v>
                </c:pt>
                <c:pt idx="7962">
                  <c:v>596.32875000000001</c:v>
                </c:pt>
                <c:pt idx="7963">
                  <c:v>596.34</c:v>
                </c:pt>
                <c:pt idx="7964">
                  <c:v>596.35125000000005</c:v>
                </c:pt>
                <c:pt idx="7965">
                  <c:v>596.36249999999995</c:v>
                </c:pt>
                <c:pt idx="7966">
                  <c:v>596.37374999999997</c:v>
                </c:pt>
                <c:pt idx="7967">
                  <c:v>596.38499999999999</c:v>
                </c:pt>
                <c:pt idx="7968">
                  <c:v>596.39625000000001</c:v>
                </c:pt>
                <c:pt idx="7969">
                  <c:v>596.40750000000003</c:v>
                </c:pt>
                <c:pt idx="7970">
                  <c:v>596.41875000000005</c:v>
                </c:pt>
                <c:pt idx="7971">
                  <c:v>596.42999999999995</c:v>
                </c:pt>
                <c:pt idx="7972">
                  <c:v>596.44124999999997</c:v>
                </c:pt>
                <c:pt idx="7973">
                  <c:v>596.45249999999999</c:v>
                </c:pt>
                <c:pt idx="7974">
                  <c:v>596.46375</c:v>
                </c:pt>
                <c:pt idx="7975">
                  <c:v>596.47500000000002</c:v>
                </c:pt>
                <c:pt idx="7976">
                  <c:v>596.48625000000004</c:v>
                </c:pt>
                <c:pt idx="7977">
                  <c:v>596.49749999999995</c:v>
                </c:pt>
                <c:pt idx="7978">
                  <c:v>596.50874999999996</c:v>
                </c:pt>
                <c:pt idx="7979">
                  <c:v>596.52</c:v>
                </c:pt>
                <c:pt idx="7980">
                  <c:v>596.53125</c:v>
                </c:pt>
                <c:pt idx="7981">
                  <c:v>596.54250000000002</c:v>
                </c:pt>
                <c:pt idx="7982">
                  <c:v>596.55375000000004</c:v>
                </c:pt>
                <c:pt idx="7983">
                  <c:v>596.56500000000005</c:v>
                </c:pt>
                <c:pt idx="7984">
                  <c:v>596.57624999999996</c:v>
                </c:pt>
                <c:pt idx="7985">
                  <c:v>596.58749999999998</c:v>
                </c:pt>
                <c:pt idx="7986">
                  <c:v>596.59875</c:v>
                </c:pt>
                <c:pt idx="7987">
                  <c:v>596.61</c:v>
                </c:pt>
                <c:pt idx="7988">
                  <c:v>596.62125000000003</c:v>
                </c:pt>
                <c:pt idx="7989">
                  <c:v>596.63250000000005</c:v>
                </c:pt>
                <c:pt idx="7990">
                  <c:v>596.64374999999995</c:v>
                </c:pt>
                <c:pt idx="7991">
                  <c:v>596.65499999999997</c:v>
                </c:pt>
                <c:pt idx="7992">
                  <c:v>596.66624999999999</c:v>
                </c:pt>
                <c:pt idx="7993">
                  <c:v>596.67750000000001</c:v>
                </c:pt>
                <c:pt idx="7994">
                  <c:v>596.68875000000003</c:v>
                </c:pt>
                <c:pt idx="7995">
                  <c:v>596.70000000000005</c:v>
                </c:pt>
                <c:pt idx="7996">
                  <c:v>596.71124999999995</c:v>
                </c:pt>
                <c:pt idx="7997">
                  <c:v>596.72249999999997</c:v>
                </c:pt>
                <c:pt idx="7998">
                  <c:v>596.73374999999999</c:v>
                </c:pt>
                <c:pt idx="7999">
                  <c:v>596.745</c:v>
                </c:pt>
                <c:pt idx="8000">
                  <c:v>596.75625000000002</c:v>
                </c:pt>
                <c:pt idx="8001">
                  <c:v>596.76750000000004</c:v>
                </c:pt>
                <c:pt idx="8002">
                  <c:v>596.77874999999995</c:v>
                </c:pt>
                <c:pt idx="8003">
                  <c:v>596.79</c:v>
                </c:pt>
                <c:pt idx="8004">
                  <c:v>596.80124999999998</c:v>
                </c:pt>
                <c:pt idx="8005">
                  <c:v>596.8125</c:v>
                </c:pt>
                <c:pt idx="8006">
                  <c:v>596.82375000000002</c:v>
                </c:pt>
                <c:pt idx="8007">
                  <c:v>596.83500000000004</c:v>
                </c:pt>
                <c:pt idx="8008">
                  <c:v>596.84625000000005</c:v>
                </c:pt>
                <c:pt idx="8009">
                  <c:v>596.85749999999996</c:v>
                </c:pt>
                <c:pt idx="8010">
                  <c:v>596.86874999999998</c:v>
                </c:pt>
                <c:pt idx="8011">
                  <c:v>596.88</c:v>
                </c:pt>
                <c:pt idx="8012">
                  <c:v>596.89125000000001</c:v>
                </c:pt>
                <c:pt idx="8013">
                  <c:v>596.90250000000003</c:v>
                </c:pt>
                <c:pt idx="8014">
                  <c:v>596.91375000000005</c:v>
                </c:pt>
                <c:pt idx="8015">
                  <c:v>596.92499999999995</c:v>
                </c:pt>
                <c:pt idx="8016">
                  <c:v>596.93624999999997</c:v>
                </c:pt>
                <c:pt idx="8017">
                  <c:v>596.94749999999999</c:v>
                </c:pt>
                <c:pt idx="8018">
                  <c:v>596.95875000000001</c:v>
                </c:pt>
                <c:pt idx="8019">
                  <c:v>596.97</c:v>
                </c:pt>
                <c:pt idx="8020">
                  <c:v>596.98125000000005</c:v>
                </c:pt>
                <c:pt idx="8021">
                  <c:v>596.99249999999995</c:v>
                </c:pt>
                <c:pt idx="8022">
                  <c:v>597.00374999999997</c:v>
                </c:pt>
                <c:pt idx="8023">
                  <c:v>597.01499999999999</c:v>
                </c:pt>
                <c:pt idx="8024">
                  <c:v>597.02625</c:v>
                </c:pt>
                <c:pt idx="8025">
                  <c:v>597.03750000000002</c:v>
                </c:pt>
                <c:pt idx="8026">
                  <c:v>597.04875000000004</c:v>
                </c:pt>
                <c:pt idx="8027">
                  <c:v>597.05999999999995</c:v>
                </c:pt>
                <c:pt idx="8028">
                  <c:v>597.07124999999996</c:v>
                </c:pt>
                <c:pt idx="8029">
                  <c:v>597.08249999999998</c:v>
                </c:pt>
                <c:pt idx="8030">
                  <c:v>597.09375</c:v>
                </c:pt>
                <c:pt idx="8031">
                  <c:v>597.10500000000002</c:v>
                </c:pt>
                <c:pt idx="8032">
                  <c:v>597.11625000000004</c:v>
                </c:pt>
                <c:pt idx="8033">
                  <c:v>597.12750000000005</c:v>
                </c:pt>
                <c:pt idx="8034">
                  <c:v>597.13874999999996</c:v>
                </c:pt>
                <c:pt idx="8035">
                  <c:v>597.15</c:v>
                </c:pt>
                <c:pt idx="8036">
                  <c:v>597.16125</c:v>
                </c:pt>
                <c:pt idx="8037">
                  <c:v>597.17250000000001</c:v>
                </c:pt>
                <c:pt idx="8038">
                  <c:v>597.18375000000003</c:v>
                </c:pt>
                <c:pt idx="8039">
                  <c:v>597.19500000000005</c:v>
                </c:pt>
                <c:pt idx="8040">
                  <c:v>597.20624999999995</c:v>
                </c:pt>
                <c:pt idx="8041">
                  <c:v>597.21749999999997</c:v>
                </c:pt>
                <c:pt idx="8042">
                  <c:v>597.22874999999999</c:v>
                </c:pt>
                <c:pt idx="8043">
                  <c:v>597.24</c:v>
                </c:pt>
                <c:pt idx="8044">
                  <c:v>597.25125000000003</c:v>
                </c:pt>
                <c:pt idx="8045">
                  <c:v>597.26250000000005</c:v>
                </c:pt>
                <c:pt idx="8046">
                  <c:v>597.27374999999995</c:v>
                </c:pt>
                <c:pt idx="8047">
                  <c:v>597.28499999999997</c:v>
                </c:pt>
                <c:pt idx="8048">
                  <c:v>597.29624999999999</c:v>
                </c:pt>
                <c:pt idx="8049">
                  <c:v>597.3075</c:v>
                </c:pt>
                <c:pt idx="8050">
                  <c:v>597.31875000000002</c:v>
                </c:pt>
                <c:pt idx="8051">
                  <c:v>597.33000000000004</c:v>
                </c:pt>
                <c:pt idx="8052">
                  <c:v>597.34124999999995</c:v>
                </c:pt>
                <c:pt idx="8053">
                  <c:v>597.35249999999996</c:v>
                </c:pt>
                <c:pt idx="8054">
                  <c:v>597.36374999999998</c:v>
                </c:pt>
                <c:pt idx="8055">
                  <c:v>597.375</c:v>
                </c:pt>
                <c:pt idx="8056">
                  <c:v>597.38625000000002</c:v>
                </c:pt>
                <c:pt idx="8057">
                  <c:v>597.39750000000004</c:v>
                </c:pt>
                <c:pt idx="8058">
                  <c:v>597.40875000000005</c:v>
                </c:pt>
                <c:pt idx="8059">
                  <c:v>597.41999999999996</c:v>
                </c:pt>
                <c:pt idx="8060">
                  <c:v>597.43124999999998</c:v>
                </c:pt>
                <c:pt idx="8061">
                  <c:v>597.4425</c:v>
                </c:pt>
                <c:pt idx="8062">
                  <c:v>597.45375000000001</c:v>
                </c:pt>
                <c:pt idx="8063">
                  <c:v>597.46500000000003</c:v>
                </c:pt>
                <c:pt idx="8064">
                  <c:v>597.47625000000005</c:v>
                </c:pt>
                <c:pt idx="8065">
                  <c:v>597.48749999999995</c:v>
                </c:pt>
                <c:pt idx="8066">
                  <c:v>597.49874999999997</c:v>
                </c:pt>
                <c:pt idx="8067">
                  <c:v>597.51</c:v>
                </c:pt>
                <c:pt idx="8068">
                  <c:v>597.52125000000001</c:v>
                </c:pt>
                <c:pt idx="8069">
                  <c:v>597.53250000000003</c:v>
                </c:pt>
                <c:pt idx="8070">
                  <c:v>597.54375000000005</c:v>
                </c:pt>
                <c:pt idx="8071">
                  <c:v>597.55499999999995</c:v>
                </c:pt>
                <c:pt idx="8072">
                  <c:v>597.56624999999997</c:v>
                </c:pt>
                <c:pt idx="8073">
                  <c:v>597.57749999999999</c:v>
                </c:pt>
                <c:pt idx="8074">
                  <c:v>597.58875</c:v>
                </c:pt>
                <c:pt idx="8075">
                  <c:v>597.6</c:v>
                </c:pt>
                <c:pt idx="8076">
                  <c:v>597.61125000000004</c:v>
                </c:pt>
                <c:pt idx="8077">
                  <c:v>597.62249999999995</c:v>
                </c:pt>
                <c:pt idx="8078">
                  <c:v>597.63374999999996</c:v>
                </c:pt>
                <c:pt idx="8079">
                  <c:v>597.64499999999998</c:v>
                </c:pt>
                <c:pt idx="8080">
                  <c:v>597.65625</c:v>
                </c:pt>
                <c:pt idx="8081">
                  <c:v>597.66750000000002</c:v>
                </c:pt>
                <c:pt idx="8082">
                  <c:v>597.67875000000004</c:v>
                </c:pt>
                <c:pt idx="8083">
                  <c:v>597.69000000000005</c:v>
                </c:pt>
                <c:pt idx="8084">
                  <c:v>597.70124999999996</c:v>
                </c:pt>
                <c:pt idx="8085">
                  <c:v>597.71249999999998</c:v>
                </c:pt>
                <c:pt idx="8086">
                  <c:v>597.72375</c:v>
                </c:pt>
                <c:pt idx="8087">
                  <c:v>597.73500000000001</c:v>
                </c:pt>
                <c:pt idx="8088">
                  <c:v>597.74625000000003</c:v>
                </c:pt>
                <c:pt idx="8089">
                  <c:v>597.75750000000005</c:v>
                </c:pt>
                <c:pt idx="8090">
                  <c:v>597.76874999999995</c:v>
                </c:pt>
                <c:pt idx="8091">
                  <c:v>597.78</c:v>
                </c:pt>
                <c:pt idx="8092">
                  <c:v>597.79124999999999</c:v>
                </c:pt>
                <c:pt idx="8093">
                  <c:v>597.80250000000001</c:v>
                </c:pt>
                <c:pt idx="8094">
                  <c:v>597.81375000000003</c:v>
                </c:pt>
                <c:pt idx="8095">
                  <c:v>597.82500000000005</c:v>
                </c:pt>
                <c:pt idx="8096">
                  <c:v>597.83624999999995</c:v>
                </c:pt>
                <c:pt idx="8097">
                  <c:v>597.84749999999997</c:v>
                </c:pt>
                <c:pt idx="8098">
                  <c:v>597.85874999999999</c:v>
                </c:pt>
                <c:pt idx="8099">
                  <c:v>597.87</c:v>
                </c:pt>
                <c:pt idx="8100">
                  <c:v>597.88125000000002</c:v>
                </c:pt>
                <c:pt idx="8101">
                  <c:v>597.89250000000004</c:v>
                </c:pt>
                <c:pt idx="8102">
                  <c:v>597.90374999999995</c:v>
                </c:pt>
                <c:pt idx="8103">
                  <c:v>597.91499999999996</c:v>
                </c:pt>
                <c:pt idx="8104">
                  <c:v>597.92624999999998</c:v>
                </c:pt>
                <c:pt idx="8105">
                  <c:v>597.9375</c:v>
                </c:pt>
                <c:pt idx="8106">
                  <c:v>597.94875000000002</c:v>
                </c:pt>
                <c:pt idx="8107">
                  <c:v>597.96</c:v>
                </c:pt>
                <c:pt idx="8108">
                  <c:v>597.97125000000005</c:v>
                </c:pt>
                <c:pt idx="8109">
                  <c:v>597.98249999999996</c:v>
                </c:pt>
                <c:pt idx="8110">
                  <c:v>597.99374999999998</c:v>
                </c:pt>
                <c:pt idx="8111">
                  <c:v>598.005</c:v>
                </c:pt>
                <c:pt idx="8112">
                  <c:v>598.01625000000001</c:v>
                </c:pt>
                <c:pt idx="8113">
                  <c:v>598.02750000000003</c:v>
                </c:pt>
                <c:pt idx="8114">
                  <c:v>598.03875000000005</c:v>
                </c:pt>
                <c:pt idx="8115">
                  <c:v>598.04999999999995</c:v>
                </c:pt>
                <c:pt idx="8116">
                  <c:v>598.06124999999997</c:v>
                </c:pt>
                <c:pt idx="8117">
                  <c:v>598.07249999999999</c:v>
                </c:pt>
                <c:pt idx="8118">
                  <c:v>598.08375000000001</c:v>
                </c:pt>
                <c:pt idx="8119">
                  <c:v>598.09500000000003</c:v>
                </c:pt>
                <c:pt idx="8120">
                  <c:v>598.10625000000005</c:v>
                </c:pt>
                <c:pt idx="8121">
                  <c:v>598.11749999999995</c:v>
                </c:pt>
                <c:pt idx="8122">
                  <c:v>598.12874999999997</c:v>
                </c:pt>
                <c:pt idx="8123">
                  <c:v>598.14</c:v>
                </c:pt>
                <c:pt idx="8124">
                  <c:v>598.15125</c:v>
                </c:pt>
                <c:pt idx="8125">
                  <c:v>598.16250000000002</c:v>
                </c:pt>
                <c:pt idx="8126">
                  <c:v>598.17375000000004</c:v>
                </c:pt>
                <c:pt idx="8127">
                  <c:v>598.18499999999995</c:v>
                </c:pt>
                <c:pt idx="8128">
                  <c:v>598.19624999999996</c:v>
                </c:pt>
                <c:pt idx="8129">
                  <c:v>598.20749999999998</c:v>
                </c:pt>
                <c:pt idx="8130">
                  <c:v>598.21875</c:v>
                </c:pt>
                <c:pt idx="8131">
                  <c:v>598.23</c:v>
                </c:pt>
                <c:pt idx="8132">
                  <c:v>598.24125000000004</c:v>
                </c:pt>
                <c:pt idx="8133">
                  <c:v>598.25250000000005</c:v>
                </c:pt>
                <c:pt idx="8134">
                  <c:v>598.26374999999996</c:v>
                </c:pt>
                <c:pt idx="8135">
                  <c:v>598.27499999999998</c:v>
                </c:pt>
                <c:pt idx="8136">
                  <c:v>598.28625</c:v>
                </c:pt>
                <c:pt idx="8137">
                  <c:v>598.29750000000001</c:v>
                </c:pt>
                <c:pt idx="8138">
                  <c:v>598.30875000000003</c:v>
                </c:pt>
                <c:pt idx="8139">
                  <c:v>598.32000000000005</c:v>
                </c:pt>
                <c:pt idx="8140">
                  <c:v>598.33124999999995</c:v>
                </c:pt>
                <c:pt idx="8141">
                  <c:v>598.34249999999997</c:v>
                </c:pt>
                <c:pt idx="8142">
                  <c:v>598.35374999999999</c:v>
                </c:pt>
                <c:pt idx="8143">
                  <c:v>598.36500000000001</c:v>
                </c:pt>
                <c:pt idx="8144">
                  <c:v>598.37625000000003</c:v>
                </c:pt>
                <c:pt idx="8145">
                  <c:v>598.38750000000005</c:v>
                </c:pt>
                <c:pt idx="8146">
                  <c:v>598.39874999999995</c:v>
                </c:pt>
                <c:pt idx="8147">
                  <c:v>598.41</c:v>
                </c:pt>
                <c:pt idx="8148">
                  <c:v>598.42124999999999</c:v>
                </c:pt>
                <c:pt idx="8149">
                  <c:v>598.4325</c:v>
                </c:pt>
                <c:pt idx="8150">
                  <c:v>598.44375000000002</c:v>
                </c:pt>
                <c:pt idx="8151">
                  <c:v>598.45500000000004</c:v>
                </c:pt>
                <c:pt idx="8152">
                  <c:v>598.46624999999995</c:v>
                </c:pt>
                <c:pt idx="8153">
                  <c:v>598.47749999999996</c:v>
                </c:pt>
                <c:pt idx="8154">
                  <c:v>598.48874999999998</c:v>
                </c:pt>
                <c:pt idx="8155">
                  <c:v>598.5</c:v>
                </c:pt>
                <c:pt idx="8156">
                  <c:v>598.51125000000002</c:v>
                </c:pt>
                <c:pt idx="8157">
                  <c:v>598.52250000000004</c:v>
                </c:pt>
                <c:pt idx="8158">
                  <c:v>598.53375000000005</c:v>
                </c:pt>
                <c:pt idx="8159">
                  <c:v>598.54499999999996</c:v>
                </c:pt>
                <c:pt idx="8160">
                  <c:v>598.55624999999998</c:v>
                </c:pt>
                <c:pt idx="8161">
                  <c:v>598.5675</c:v>
                </c:pt>
                <c:pt idx="8162">
                  <c:v>598.57875000000001</c:v>
                </c:pt>
                <c:pt idx="8163">
                  <c:v>598.59</c:v>
                </c:pt>
                <c:pt idx="8164">
                  <c:v>598.60125000000005</c:v>
                </c:pt>
                <c:pt idx="8165">
                  <c:v>598.61249999999995</c:v>
                </c:pt>
                <c:pt idx="8166">
                  <c:v>598.62374999999997</c:v>
                </c:pt>
                <c:pt idx="8167">
                  <c:v>598.63499999999999</c:v>
                </c:pt>
                <c:pt idx="8168">
                  <c:v>598.64625000000001</c:v>
                </c:pt>
                <c:pt idx="8169">
                  <c:v>598.65750000000003</c:v>
                </c:pt>
                <c:pt idx="8170">
                  <c:v>598.66875000000005</c:v>
                </c:pt>
                <c:pt idx="8171">
                  <c:v>598.67999999999995</c:v>
                </c:pt>
                <c:pt idx="8172">
                  <c:v>598.69124999999997</c:v>
                </c:pt>
                <c:pt idx="8173">
                  <c:v>598.70249999999999</c:v>
                </c:pt>
                <c:pt idx="8174">
                  <c:v>598.71375</c:v>
                </c:pt>
                <c:pt idx="8175">
                  <c:v>598.72500000000002</c:v>
                </c:pt>
                <c:pt idx="8176">
                  <c:v>598.73625000000004</c:v>
                </c:pt>
                <c:pt idx="8177">
                  <c:v>598.74749999999995</c:v>
                </c:pt>
                <c:pt idx="8178">
                  <c:v>598.75874999999996</c:v>
                </c:pt>
                <c:pt idx="8179">
                  <c:v>598.77</c:v>
                </c:pt>
                <c:pt idx="8180">
                  <c:v>598.78125</c:v>
                </c:pt>
                <c:pt idx="8181">
                  <c:v>598.79250000000002</c:v>
                </c:pt>
                <c:pt idx="8182">
                  <c:v>598.80375000000004</c:v>
                </c:pt>
                <c:pt idx="8183">
                  <c:v>598.81500000000005</c:v>
                </c:pt>
                <c:pt idx="8184">
                  <c:v>598.82624999999996</c:v>
                </c:pt>
                <c:pt idx="8185">
                  <c:v>598.83749999999998</c:v>
                </c:pt>
                <c:pt idx="8186">
                  <c:v>598.84875</c:v>
                </c:pt>
                <c:pt idx="8187">
                  <c:v>598.86</c:v>
                </c:pt>
                <c:pt idx="8188">
                  <c:v>598.87125000000003</c:v>
                </c:pt>
                <c:pt idx="8189">
                  <c:v>598.88250000000005</c:v>
                </c:pt>
                <c:pt idx="8190">
                  <c:v>598.89374999999995</c:v>
                </c:pt>
                <c:pt idx="8191">
                  <c:v>598.90499999999997</c:v>
                </c:pt>
                <c:pt idx="8192">
                  <c:v>598.91624999999999</c:v>
                </c:pt>
                <c:pt idx="8193">
                  <c:v>598.92750000000001</c:v>
                </c:pt>
                <c:pt idx="8194">
                  <c:v>598.93875000000003</c:v>
                </c:pt>
                <c:pt idx="8195">
                  <c:v>598.95000000000005</c:v>
                </c:pt>
                <c:pt idx="8196">
                  <c:v>598.96124999999995</c:v>
                </c:pt>
                <c:pt idx="8197">
                  <c:v>598.97249999999997</c:v>
                </c:pt>
                <c:pt idx="8198">
                  <c:v>598.98374999999999</c:v>
                </c:pt>
                <c:pt idx="8199">
                  <c:v>598.995</c:v>
                </c:pt>
                <c:pt idx="8200">
                  <c:v>599.00625000000002</c:v>
                </c:pt>
                <c:pt idx="8201">
                  <c:v>599.01750000000004</c:v>
                </c:pt>
                <c:pt idx="8202">
                  <c:v>599.02874999999995</c:v>
                </c:pt>
                <c:pt idx="8203">
                  <c:v>599.04</c:v>
                </c:pt>
                <c:pt idx="8204">
                  <c:v>599.05124999999998</c:v>
                </c:pt>
                <c:pt idx="8205">
                  <c:v>599.0625</c:v>
                </c:pt>
                <c:pt idx="8206">
                  <c:v>599.07375000000002</c:v>
                </c:pt>
                <c:pt idx="8207">
                  <c:v>599.08500000000004</c:v>
                </c:pt>
                <c:pt idx="8208">
                  <c:v>599.09625000000005</c:v>
                </c:pt>
                <c:pt idx="8209">
                  <c:v>599.10749999999996</c:v>
                </c:pt>
                <c:pt idx="8210">
                  <c:v>599.11874999999998</c:v>
                </c:pt>
                <c:pt idx="8211">
                  <c:v>599.13</c:v>
                </c:pt>
                <c:pt idx="8212">
                  <c:v>599.14125000000001</c:v>
                </c:pt>
                <c:pt idx="8213">
                  <c:v>599.15250000000003</c:v>
                </c:pt>
                <c:pt idx="8214">
                  <c:v>599.16375000000005</c:v>
                </c:pt>
                <c:pt idx="8215">
                  <c:v>599.17499999999995</c:v>
                </c:pt>
                <c:pt idx="8216">
                  <c:v>599.18624999999997</c:v>
                </c:pt>
                <c:pt idx="8217">
                  <c:v>599.19749999999999</c:v>
                </c:pt>
                <c:pt idx="8218">
                  <c:v>599.20875000000001</c:v>
                </c:pt>
                <c:pt idx="8219">
                  <c:v>599.22</c:v>
                </c:pt>
                <c:pt idx="8220">
                  <c:v>599.23125000000005</c:v>
                </c:pt>
                <c:pt idx="8221">
                  <c:v>599.24249999999995</c:v>
                </c:pt>
                <c:pt idx="8222">
                  <c:v>599.25374999999997</c:v>
                </c:pt>
                <c:pt idx="8223">
                  <c:v>599.26499999999999</c:v>
                </c:pt>
                <c:pt idx="8224">
                  <c:v>599.27625</c:v>
                </c:pt>
                <c:pt idx="8225">
                  <c:v>599.28750000000002</c:v>
                </c:pt>
                <c:pt idx="8226">
                  <c:v>599.29875000000004</c:v>
                </c:pt>
                <c:pt idx="8227">
                  <c:v>599.30999999999995</c:v>
                </c:pt>
                <c:pt idx="8228">
                  <c:v>599.32124999999996</c:v>
                </c:pt>
                <c:pt idx="8229">
                  <c:v>599.33249999999998</c:v>
                </c:pt>
                <c:pt idx="8230">
                  <c:v>599.34375</c:v>
                </c:pt>
                <c:pt idx="8231">
                  <c:v>599.35500000000002</c:v>
                </c:pt>
                <c:pt idx="8232">
                  <c:v>599.36625000000004</c:v>
                </c:pt>
                <c:pt idx="8233">
                  <c:v>599.37750000000005</c:v>
                </c:pt>
                <c:pt idx="8234">
                  <c:v>599.38874999999996</c:v>
                </c:pt>
                <c:pt idx="8235">
                  <c:v>599.4</c:v>
                </c:pt>
                <c:pt idx="8236">
                  <c:v>599.41125</c:v>
                </c:pt>
                <c:pt idx="8237">
                  <c:v>599.42250000000001</c:v>
                </c:pt>
                <c:pt idx="8238">
                  <c:v>599.43375000000003</c:v>
                </c:pt>
                <c:pt idx="8239">
                  <c:v>599.44500000000005</c:v>
                </c:pt>
                <c:pt idx="8240">
                  <c:v>599.45624999999995</c:v>
                </c:pt>
                <c:pt idx="8241">
                  <c:v>599.46749999999997</c:v>
                </c:pt>
                <c:pt idx="8242">
                  <c:v>599.47874999999999</c:v>
                </c:pt>
                <c:pt idx="8243">
                  <c:v>599.49</c:v>
                </c:pt>
                <c:pt idx="8244">
                  <c:v>599.50125000000003</c:v>
                </c:pt>
                <c:pt idx="8245">
                  <c:v>599.51250000000005</c:v>
                </c:pt>
                <c:pt idx="8246">
                  <c:v>599.52374999999995</c:v>
                </c:pt>
                <c:pt idx="8247">
                  <c:v>599.53499999999997</c:v>
                </c:pt>
                <c:pt idx="8248">
                  <c:v>599.54624999999999</c:v>
                </c:pt>
                <c:pt idx="8249">
                  <c:v>599.5575</c:v>
                </c:pt>
                <c:pt idx="8250">
                  <c:v>599.56875000000002</c:v>
                </c:pt>
                <c:pt idx="8251">
                  <c:v>599.58000000000004</c:v>
                </c:pt>
                <c:pt idx="8252">
                  <c:v>599.59124999999995</c:v>
                </c:pt>
                <c:pt idx="8253">
                  <c:v>599.60249999999996</c:v>
                </c:pt>
                <c:pt idx="8254">
                  <c:v>599.61374999999998</c:v>
                </c:pt>
                <c:pt idx="8255">
                  <c:v>599.625</c:v>
                </c:pt>
                <c:pt idx="8256">
                  <c:v>599.63625000000002</c:v>
                </c:pt>
                <c:pt idx="8257">
                  <c:v>599.64750000000004</c:v>
                </c:pt>
                <c:pt idx="8258">
                  <c:v>599.65875000000005</c:v>
                </c:pt>
                <c:pt idx="8259">
                  <c:v>599.66999999999996</c:v>
                </c:pt>
                <c:pt idx="8260">
                  <c:v>599.68124999999998</c:v>
                </c:pt>
                <c:pt idx="8261">
                  <c:v>599.6925</c:v>
                </c:pt>
                <c:pt idx="8262">
                  <c:v>599.70375000000001</c:v>
                </c:pt>
                <c:pt idx="8263">
                  <c:v>599.71500000000003</c:v>
                </c:pt>
                <c:pt idx="8264">
                  <c:v>599.72625000000005</c:v>
                </c:pt>
                <c:pt idx="8265">
                  <c:v>599.73749999999995</c:v>
                </c:pt>
                <c:pt idx="8266">
                  <c:v>599.74874999999997</c:v>
                </c:pt>
                <c:pt idx="8267">
                  <c:v>599.76</c:v>
                </c:pt>
                <c:pt idx="8268">
                  <c:v>599.77125000000001</c:v>
                </c:pt>
                <c:pt idx="8269">
                  <c:v>599.78250000000003</c:v>
                </c:pt>
                <c:pt idx="8270">
                  <c:v>599.79375000000005</c:v>
                </c:pt>
                <c:pt idx="8271">
                  <c:v>599.80499999999995</c:v>
                </c:pt>
                <c:pt idx="8272">
                  <c:v>599.81624999999997</c:v>
                </c:pt>
                <c:pt idx="8273">
                  <c:v>599.82749999999999</c:v>
                </c:pt>
                <c:pt idx="8274">
                  <c:v>599.83875</c:v>
                </c:pt>
                <c:pt idx="8275">
                  <c:v>599.85</c:v>
                </c:pt>
                <c:pt idx="8276">
                  <c:v>599.86125000000004</c:v>
                </c:pt>
                <c:pt idx="8277">
                  <c:v>599.87249999999995</c:v>
                </c:pt>
                <c:pt idx="8278">
                  <c:v>599.88374999999996</c:v>
                </c:pt>
                <c:pt idx="8279">
                  <c:v>599.89499999999998</c:v>
                </c:pt>
                <c:pt idx="8280">
                  <c:v>599.90625</c:v>
                </c:pt>
                <c:pt idx="8281">
                  <c:v>599.91750000000002</c:v>
                </c:pt>
                <c:pt idx="8282">
                  <c:v>599.92875000000004</c:v>
                </c:pt>
                <c:pt idx="8283">
                  <c:v>599.94000000000005</c:v>
                </c:pt>
                <c:pt idx="8284">
                  <c:v>599.95124999999996</c:v>
                </c:pt>
                <c:pt idx="8285">
                  <c:v>599.96249999999998</c:v>
                </c:pt>
                <c:pt idx="8286">
                  <c:v>599.97375</c:v>
                </c:pt>
                <c:pt idx="8287">
                  <c:v>599.98500000000001</c:v>
                </c:pt>
                <c:pt idx="8288">
                  <c:v>599.99625000000003</c:v>
                </c:pt>
                <c:pt idx="8289">
                  <c:v>600.00750000000005</c:v>
                </c:pt>
                <c:pt idx="8290">
                  <c:v>600.01874999999995</c:v>
                </c:pt>
                <c:pt idx="8291">
                  <c:v>600.03</c:v>
                </c:pt>
                <c:pt idx="8292">
                  <c:v>600.04124999999999</c:v>
                </c:pt>
                <c:pt idx="8293">
                  <c:v>600.05250000000001</c:v>
                </c:pt>
                <c:pt idx="8294">
                  <c:v>600.06375000000003</c:v>
                </c:pt>
                <c:pt idx="8295">
                  <c:v>600.07500000000005</c:v>
                </c:pt>
                <c:pt idx="8296">
                  <c:v>600.08624999999995</c:v>
                </c:pt>
                <c:pt idx="8297">
                  <c:v>600.09749999999997</c:v>
                </c:pt>
                <c:pt idx="8298">
                  <c:v>600.10874999999999</c:v>
                </c:pt>
                <c:pt idx="8299">
                  <c:v>600.12</c:v>
                </c:pt>
                <c:pt idx="8300">
                  <c:v>600.13125000000002</c:v>
                </c:pt>
                <c:pt idx="8301">
                  <c:v>600.14250000000004</c:v>
                </c:pt>
                <c:pt idx="8302">
                  <c:v>600.15374999999995</c:v>
                </c:pt>
                <c:pt idx="8303">
                  <c:v>600.16499999999996</c:v>
                </c:pt>
                <c:pt idx="8304">
                  <c:v>600.17624999999998</c:v>
                </c:pt>
                <c:pt idx="8305">
                  <c:v>600.1875</c:v>
                </c:pt>
                <c:pt idx="8306">
                  <c:v>600.19875000000002</c:v>
                </c:pt>
                <c:pt idx="8307">
                  <c:v>600.21</c:v>
                </c:pt>
                <c:pt idx="8308">
                  <c:v>600.22125000000005</c:v>
                </c:pt>
                <c:pt idx="8309">
                  <c:v>600.23249999999996</c:v>
                </c:pt>
                <c:pt idx="8310">
                  <c:v>600.24374999999998</c:v>
                </c:pt>
                <c:pt idx="8311">
                  <c:v>600.255</c:v>
                </c:pt>
                <c:pt idx="8312">
                  <c:v>600.26625000000001</c:v>
                </c:pt>
                <c:pt idx="8313">
                  <c:v>600.27750000000003</c:v>
                </c:pt>
                <c:pt idx="8314">
                  <c:v>600.28875000000005</c:v>
                </c:pt>
                <c:pt idx="8315">
                  <c:v>600.29999999999995</c:v>
                </c:pt>
                <c:pt idx="8316">
                  <c:v>600.31124999999997</c:v>
                </c:pt>
                <c:pt idx="8317">
                  <c:v>600.32249999999999</c:v>
                </c:pt>
                <c:pt idx="8318">
                  <c:v>600.33375000000001</c:v>
                </c:pt>
                <c:pt idx="8319">
                  <c:v>600.34500000000003</c:v>
                </c:pt>
                <c:pt idx="8320">
                  <c:v>600.35625000000005</c:v>
                </c:pt>
                <c:pt idx="8321">
                  <c:v>600.36749999999995</c:v>
                </c:pt>
                <c:pt idx="8322">
                  <c:v>600.37874999999997</c:v>
                </c:pt>
                <c:pt idx="8323">
                  <c:v>600.39</c:v>
                </c:pt>
                <c:pt idx="8324">
                  <c:v>600.40125</c:v>
                </c:pt>
                <c:pt idx="8325">
                  <c:v>600.41250000000002</c:v>
                </c:pt>
                <c:pt idx="8326">
                  <c:v>600.42375000000004</c:v>
                </c:pt>
                <c:pt idx="8327">
                  <c:v>600.43499999999995</c:v>
                </c:pt>
                <c:pt idx="8328">
                  <c:v>600.44624999999996</c:v>
                </c:pt>
                <c:pt idx="8329">
                  <c:v>600.45749999999998</c:v>
                </c:pt>
                <c:pt idx="8330">
                  <c:v>600.46875</c:v>
                </c:pt>
                <c:pt idx="8331">
                  <c:v>600.48</c:v>
                </c:pt>
                <c:pt idx="8332">
                  <c:v>600.49125000000004</c:v>
                </c:pt>
                <c:pt idx="8333">
                  <c:v>600.50250000000005</c:v>
                </c:pt>
                <c:pt idx="8334">
                  <c:v>600.51374999999996</c:v>
                </c:pt>
                <c:pt idx="8335">
                  <c:v>600.52499999999998</c:v>
                </c:pt>
                <c:pt idx="8336">
                  <c:v>600.53625</c:v>
                </c:pt>
                <c:pt idx="8337">
                  <c:v>600.54750000000001</c:v>
                </c:pt>
                <c:pt idx="8338">
                  <c:v>600.55875000000003</c:v>
                </c:pt>
                <c:pt idx="8339">
                  <c:v>600.57000000000005</c:v>
                </c:pt>
                <c:pt idx="8340">
                  <c:v>600.58124999999995</c:v>
                </c:pt>
                <c:pt idx="8341">
                  <c:v>600.59249999999997</c:v>
                </c:pt>
                <c:pt idx="8342">
                  <c:v>600.60374999999999</c:v>
                </c:pt>
                <c:pt idx="8343">
                  <c:v>600.61500000000001</c:v>
                </c:pt>
                <c:pt idx="8344">
                  <c:v>600.62625000000003</c:v>
                </c:pt>
                <c:pt idx="8345">
                  <c:v>600.63750000000005</c:v>
                </c:pt>
                <c:pt idx="8346">
                  <c:v>600.64874999999995</c:v>
                </c:pt>
                <c:pt idx="8347">
                  <c:v>600.66</c:v>
                </c:pt>
                <c:pt idx="8348">
                  <c:v>600.67124999999999</c:v>
                </c:pt>
                <c:pt idx="8349">
                  <c:v>600.6825</c:v>
                </c:pt>
                <c:pt idx="8350">
                  <c:v>600.69375000000002</c:v>
                </c:pt>
                <c:pt idx="8351">
                  <c:v>600.70500000000004</c:v>
                </c:pt>
                <c:pt idx="8352">
                  <c:v>600.71624999999995</c:v>
                </c:pt>
                <c:pt idx="8353">
                  <c:v>600.72749999999996</c:v>
                </c:pt>
                <c:pt idx="8354">
                  <c:v>600.73874999999998</c:v>
                </c:pt>
                <c:pt idx="8355">
                  <c:v>600.75</c:v>
                </c:pt>
                <c:pt idx="8356">
                  <c:v>600.76125000000002</c:v>
                </c:pt>
                <c:pt idx="8357">
                  <c:v>600.77250000000004</c:v>
                </c:pt>
                <c:pt idx="8358">
                  <c:v>600.78375000000005</c:v>
                </c:pt>
                <c:pt idx="8359">
                  <c:v>600.79499999999996</c:v>
                </c:pt>
                <c:pt idx="8360">
                  <c:v>600.80624999999998</c:v>
                </c:pt>
                <c:pt idx="8361">
                  <c:v>600.8175</c:v>
                </c:pt>
                <c:pt idx="8362">
                  <c:v>600.82875000000001</c:v>
                </c:pt>
                <c:pt idx="8363">
                  <c:v>600.84</c:v>
                </c:pt>
                <c:pt idx="8364">
                  <c:v>600.85125000000005</c:v>
                </c:pt>
                <c:pt idx="8365">
                  <c:v>600.86249999999995</c:v>
                </c:pt>
                <c:pt idx="8366">
                  <c:v>600.87374999999997</c:v>
                </c:pt>
                <c:pt idx="8367">
                  <c:v>600.88499999999999</c:v>
                </c:pt>
                <c:pt idx="8368">
                  <c:v>600.89625000000001</c:v>
                </c:pt>
                <c:pt idx="8369">
                  <c:v>600.90750000000003</c:v>
                </c:pt>
                <c:pt idx="8370">
                  <c:v>600.91875000000005</c:v>
                </c:pt>
                <c:pt idx="8371">
                  <c:v>600.92999999999995</c:v>
                </c:pt>
                <c:pt idx="8372">
                  <c:v>600.94124999999997</c:v>
                </c:pt>
                <c:pt idx="8373">
                  <c:v>600.95249999999999</c:v>
                </c:pt>
                <c:pt idx="8374">
                  <c:v>600.96375</c:v>
                </c:pt>
                <c:pt idx="8375">
                  <c:v>600.97500000000002</c:v>
                </c:pt>
                <c:pt idx="8376">
                  <c:v>600.98625000000004</c:v>
                </c:pt>
                <c:pt idx="8377">
                  <c:v>600.99749999999995</c:v>
                </c:pt>
                <c:pt idx="8378">
                  <c:v>601.00874999999996</c:v>
                </c:pt>
                <c:pt idx="8379">
                  <c:v>601.02</c:v>
                </c:pt>
                <c:pt idx="8380">
                  <c:v>601.03125</c:v>
                </c:pt>
                <c:pt idx="8381">
                  <c:v>601.04250000000002</c:v>
                </c:pt>
                <c:pt idx="8382">
                  <c:v>601.05375000000004</c:v>
                </c:pt>
                <c:pt idx="8383">
                  <c:v>601.06500000000005</c:v>
                </c:pt>
                <c:pt idx="8384">
                  <c:v>601.07624999999996</c:v>
                </c:pt>
                <c:pt idx="8385">
                  <c:v>601.08749999999998</c:v>
                </c:pt>
                <c:pt idx="8386">
                  <c:v>601.09875</c:v>
                </c:pt>
                <c:pt idx="8387">
                  <c:v>601.11</c:v>
                </c:pt>
                <c:pt idx="8388">
                  <c:v>601.12125000000003</c:v>
                </c:pt>
                <c:pt idx="8389">
                  <c:v>601.13250000000005</c:v>
                </c:pt>
                <c:pt idx="8390">
                  <c:v>601.14374999999995</c:v>
                </c:pt>
                <c:pt idx="8391">
                  <c:v>601.15499999999997</c:v>
                </c:pt>
                <c:pt idx="8392">
                  <c:v>601.16624999999999</c:v>
                </c:pt>
                <c:pt idx="8393">
                  <c:v>601.17750000000001</c:v>
                </c:pt>
                <c:pt idx="8394">
                  <c:v>601.18875000000003</c:v>
                </c:pt>
                <c:pt idx="8395">
                  <c:v>601.20000000000005</c:v>
                </c:pt>
                <c:pt idx="8396">
                  <c:v>601.21124999999995</c:v>
                </c:pt>
                <c:pt idx="8397">
                  <c:v>601.22249999999997</c:v>
                </c:pt>
                <c:pt idx="8398">
                  <c:v>601.23374999999999</c:v>
                </c:pt>
                <c:pt idx="8399">
                  <c:v>601.245</c:v>
                </c:pt>
                <c:pt idx="8400">
                  <c:v>601.25625000000002</c:v>
                </c:pt>
                <c:pt idx="8401">
                  <c:v>601.26750000000004</c:v>
                </c:pt>
                <c:pt idx="8402">
                  <c:v>601.27874999999995</c:v>
                </c:pt>
                <c:pt idx="8403">
                  <c:v>601.29</c:v>
                </c:pt>
                <c:pt idx="8404">
                  <c:v>601.30124999999998</c:v>
                </c:pt>
                <c:pt idx="8405">
                  <c:v>601.3125</c:v>
                </c:pt>
                <c:pt idx="8406">
                  <c:v>601.32375000000002</c:v>
                </c:pt>
                <c:pt idx="8407">
                  <c:v>601.33500000000004</c:v>
                </c:pt>
                <c:pt idx="8408">
                  <c:v>601.34625000000005</c:v>
                </c:pt>
                <c:pt idx="8409">
                  <c:v>601.35749999999996</c:v>
                </c:pt>
                <c:pt idx="8410">
                  <c:v>601.36874999999998</c:v>
                </c:pt>
                <c:pt idx="8411">
                  <c:v>601.38</c:v>
                </c:pt>
                <c:pt idx="8412">
                  <c:v>601.39125000000001</c:v>
                </c:pt>
                <c:pt idx="8413">
                  <c:v>601.40250000000003</c:v>
                </c:pt>
                <c:pt idx="8414">
                  <c:v>601.41375000000005</c:v>
                </c:pt>
                <c:pt idx="8415">
                  <c:v>601.42499999999995</c:v>
                </c:pt>
                <c:pt idx="8416">
                  <c:v>601.43624999999997</c:v>
                </c:pt>
                <c:pt idx="8417">
                  <c:v>601.44749999999999</c:v>
                </c:pt>
                <c:pt idx="8418">
                  <c:v>601.45875000000001</c:v>
                </c:pt>
                <c:pt idx="8419">
                  <c:v>601.47</c:v>
                </c:pt>
                <c:pt idx="8420">
                  <c:v>601.48125000000005</c:v>
                </c:pt>
                <c:pt idx="8421">
                  <c:v>601.49249999999995</c:v>
                </c:pt>
                <c:pt idx="8422">
                  <c:v>601.50374999999997</c:v>
                </c:pt>
                <c:pt idx="8423">
                  <c:v>601.51499999999999</c:v>
                </c:pt>
                <c:pt idx="8424">
                  <c:v>601.52625</c:v>
                </c:pt>
                <c:pt idx="8425">
                  <c:v>601.53750000000002</c:v>
                </c:pt>
                <c:pt idx="8426">
                  <c:v>601.54875000000004</c:v>
                </c:pt>
                <c:pt idx="8427">
                  <c:v>601.55999999999995</c:v>
                </c:pt>
                <c:pt idx="8428">
                  <c:v>601.57124999999996</c:v>
                </c:pt>
                <c:pt idx="8429">
                  <c:v>601.58249999999998</c:v>
                </c:pt>
                <c:pt idx="8430">
                  <c:v>601.59375</c:v>
                </c:pt>
                <c:pt idx="8431">
                  <c:v>601.60500000000002</c:v>
                </c:pt>
                <c:pt idx="8432">
                  <c:v>601.61625000000004</c:v>
                </c:pt>
                <c:pt idx="8433">
                  <c:v>601.62750000000005</c:v>
                </c:pt>
                <c:pt idx="8434">
                  <c:v>601.63874999999996</c:v>
                </c:pt>
                <c:pt idx="8435">
                  <c:v>601.65</c:v>
                </c:pt>
                <c:pt idx="8436">
                  <c:v>601.66125</c:v>
                </c:pt>
                <c:pt idx="8437">
                  <c:v>601.67250000000001</c:v>
                </c:pt>
                <c:pt idx="8438">
                  <c:v>601.68375000000003</c:v>
                </c:pt>
                <c:pt idx="8439">
                  <c:v>601.69500000000005</c:v>
                </c:pt>
                <c:pt idx="8440">
                  <c:v>601.70624999999995</c:v>
                </c:pt>
                <c:pt idx="8441">
                  <c:v>601.71749999999997</c:v>
                </c:pt>
                <c:pt idx="8442">
                  <c:v>601.72874999999999</c:v>
                </c:pt>
                <c:pt idx="8443">
                  <c:v>601.74</c:v>
                </c:pt>
                <c:pt idx="8444">
                  <c:v>601.75125000000003</c:v>
                </c:pt>
                <c:pt idx="8445">
                  <c:v>601.76250000000005</c:v>
                </c:pt>
                <c:pt idx="8446">
                  <c:v>601.77374999999995</c:v>
                </c:pt>
                <c:pt idx="8447">
                  <c:v>601.78499999999997</c:v>
                </c:pt>
                <c:pt idx="8448">
                  <c:v>601.79624999999999</c:v>
                </c:pt>
                <c:pt idx="8449">
                  <c:v>601.8075</c:v>
                </c:pt>
                <c:pt idx="8450">
                  <c:v>601.81875000000002</c:v>
                </c:pt>
                <c:pt idx="8451">
                  <c:v>601.83000000000004</c:v>
                </c:pt>
                <c:pt idx="8452">
                  <c:v>601.84124999999995</c:v>
                </c:pt>
                <c:pt idx="8453">
                  <c:v>601.85249999999996</c:v>
                </c:pt>
                <c:pt idx="8454">
                  <c:v>601.86374999999998</c:v>
                </c:pt>
                <c:pt idx="8455">
                  <c:v>601.875</c:v>
                </c:pt>
                <c:pt idx="8456">
                  <c:v>601.88625000000002</c:v>
                </c:pt>
                <c:pt idx="8457">
                  <c:v>601.89750000000004</c:v>
                </c:pt>
                <c:pt idx="8458">
                  <c:v>601.90875000000005</c:v>
                </c:pt>
                <c:pt idx="8459">
                  <c:v>601.91999999999996</c:v>
                </c:pt>
                <c:pt idx="8460">
                  <c:v>601.93124999999998</c:v>
                </c:pt>
                <c:pt idx="8461">
                  <c:v>601.9425</c:v>
                </c:pt>
                <c:pt idx="8462">
                  <c:v>601.95375000000001</c:v>
                </c:pt>
                <c:pt idx="8463">
                  <c:v>601.96500000000003</c:v>
                </c:pt>
                <c:pt idx="8464">
                  <c:v>601.97625000000005</c:v>
                </c:pt>
                <c:pt idx="8465">
                  <c:v>601.98749999999995</c:v>
                </c:pt>
                <c:pt idx="8466">
                  <c:v>601.99874999999997</c:v>
                </c:pt>
                <c:pt idx="8467">
                  <c:v>602.01</c:v>
                </c:pt>
                <c:pt idx="8468">
                  <c:v>602.02125000000001</c:v>
                </c:pt>
                <c:pt idx="8469">
                  <c:v>602.03250000000003</c:v>
                </c:pt>
                <c:pt idx="8470">
                  <c:v>602.04375000000005</c:v>
                </c:pt>
                <c:pt idx="8471">
                  <c:v>602.05499999999995</c:v>
                </c:pt>
                <c:pt idx="8472">
                  <c:v>602.06624999999997</c:v>
                </c:pt>
                <c:pt idx="8473">
                  <c:v>602.07749999999999</c:v>
                </c:pt>
                <c:pt idx="8474">
                  <c:v>602.08875</c:v>
                </c:pt>
                <c:pt idx="8475">
                  <c:v>602.1</c:v>
                </c:pt>
                <c:pt idx="8476">
                  <c:v>602.11125000000004</c:v>
                </c:pt>
                <c:pt idx="8477">
                  <c:v>602.12249999999995</c:v>
                </c:pt>
                <c:pt idx="8478">
                  <c:v>602.13374999999996</c:v>
                </c:pt>
                <c:pt idx="8479">
                  <c:v>602.14499999999998</c:v>
                </c:pt>
                <c:pt idx="8480">
                  <c:v>602.15625</c:v>
                </c:pt>
                <c:pt idx="8481">
                  <c:v>602.16750000000002</c:v>
                </c:pt>
                <c:pt idx="8482">
                  <c:v>602.17875000000004</c:v>
                </c:pt>
                <c:pt idx="8483">
                  <c:v>602.19000000000005</c:v>
                </c:pt>
                <c:pt idx="8484">
                  <c:v>602.20124999999996</c:v>
                </c:pt>
                <c:pt idx="8485">
                  <c:v>602.21249999999998</c:v>
                </c:pt>
                <c:pt idx="8486">
                  <c:v>602.22375</c:v>
                </c:pt>
                <c:pt idx="8487">
                  <c:v>602.23500000000001</c:v>
                </c:pt>
                <c:pt idx="8488">
                  <c:v>602.24625000000003</c:v>
                </c:pt>
                <c:pt idx="8489">
                  <c:v>602.25750000000005</c:v>
                </c:pt>
                <c:pt idx="8490">
                  <c:v>602.26874999999995</c:v>
                </c:pt>
                <c:pt idx="8491">
                  <c:v>602.28</c:v>
                </c:pt>
                <c:pt idx="8492">
                  <c:v>602.29124999999999</c:v>
                </c:pt>
                <c:pt idx="8493">
                  <c:v>602.30250000000001</c:v>
                </c:pt>
                <c:pt idx="8494">
                  <c:v>602.31375000000003</c:v>
                </c:pt>
                <c:pt idx="8495">
                  <c:v>602.32500000000005</c:v>
                </c:pt>
                <c:pt idx="8496">
                  <c:v>602.33624999999995</c:v>
                </c:pt>
                <c:pt idx="8497">
                  <c:v>602.34749999999997</c:v>
                </c:pt>
                <c:pt idx="8498">
                  <c:v>602.35874999999999</c:v>
                </c:pt>
                <c:pt idx="8499">
                  <c:v>602.37</c:v>
                </c:pt>
                <c:pt idx="8500">
                  <c:v>602.38125000000002</c:v>
                </c:pt>
                <c:pt idx="8501">
                  <c:v>602.39250000000004</c:v>
                </c:pt>
                <c:pt idx="8502">
                  <c:v>602.40374999999995</c:v>
                </c:pt>
                <c:pt idx="8503">
                  <c:v>602.41499999999996</c:v>
                </c:pt>
                <c:pt idx="8504">
                  <c:v>602.42624999999998</c:v>
                </c:pt>
                <c:pt idx="8505">
                  <c:v>602.4375</c:v>
                </c:pt>
                <c:pt idx="8506">
                  <c:v>602.44875000000002</c:v>
                </c:pt>
                <c:pt idx="8507">
                  <c:v>602.46</c:v>
                </c:pt>
                <c:pt idx="8508">
                  <c:v>602.47125000000005</c:v>
                </c:pt>
                <c:pt idx="8509">
                  <c:v>602.48249999999996</c:v>
                </c:pt>
                <c:pt idx="8510">
                  <c:v>602.49374999999998</c:v>
                </c:pt>
                <c:pt idx="8511">
                  <c:v>602.505</c:v>
                </c:pt>
                <c:pt idx="8512">
                  <c:v>602.51625000000001</c:v>
                </c:pt>
                <c:pt idx="8513">
                  <c:v>602.52750000000003</c:v>
                </c:pt>
                <c:pt idx="8514">
                  <c:v>602.53875000000005</c:v>
                </c:pt>
                <c:pt idx="8515">
                  <c:v>602.54999999999995</c:v>
                </c:pt>
                <c:pt idx="8516">
                  <c:v>602.56124999999997</c:v>
                </c:pt>
                <c:pt idx="8517">
                  <c:v>602.57249999999999</c:v>
                </c:pt>
                <c:pt idx="8518">
                  <c:v>602.58375000000001</c:v>
                </c:pt>
                <c:pt idx="8519">
                  <c:v>602.59500000000003</c:v>
                </c:pt>
                <c:pt idx="8520">
                  <c:v>602.60625000000005</c:v>
                </c:pt>
                <c:pt idx="8521">
                  <c:v>602.61749999999995</c:v>
                </c:pt>
                <c:pt idx="8522">
                  <c:v>602.62874999999997</c:v>
                </c:pt>
                <c:pt idx="8523">
                  <c:v>602.64</c:v>
                </c:pt>
                <c:pt idx="8524">
                  <c:v>602.65125</c:v>
                </c:pt>
                <c:pt idx="8525">
                  <c:v>602.66250000000002</c:v>
                </c:pt>
                <c:pt idx="8526">
                  <c:v>602.67375000000004</c:v>
                </c:pt>
                <c:pt idx="8527">
                  <c:v>602.68499999999995</c:v>
                </c:pt>
                <c:pt idx="8528">
                  <c:v>602.69624999999996</c:v>
                </c:pt>
                <c:pt idx="8529">
                  <c:v>602.70749999999998</c:v>
                </c:pt>
                <c:pt idx="8530">
                  <c:v>602.71875</c:v>
                </c:pt>
                <c:pt idx="8531">
                  <c:v>602.73</c:v>
                </c:pt>
                <c:pt idx="8532">
                  <c:v>602.74125000000004</c:v>
                </c:pt>
                <c:pt idx="8533">
                  <c:v>602.75250000000005</c:v>
                </c:pt>
                <c:pt idx="8534">
                  <c:v>602.76374999999996</c:v>
                </c:pt>
                <c:pt idx="8535">
                  <c:v>602.77499999999998</c:v>
                </c:pt>
                <c:pt idx="8536">
                  <c:v>602.78625</c:v>
                </c:pt>
                <c:pt idx="8537">
                  <c:v>602.79750000000001</c:v>
                </c:pt>
                <c:pt idx="8538">
                  <c:v>602.80875000000003</c:v>
                </c:pt>
                <c:pt idx="8539">
                  <c:v>602.82000000000005</c:v>
                </c:pt>
                <c:pt idx="8540">
                  <c:v>602.83124999999995</c:v>
                </c:pt>
                <c:pt idx="8541">
                  <c:v>602.84249999999997</c:v>
                </c:pt>
                <c:pt idx="8542">
                  <c:v>602.85374999999999</c:v>
                </c:pt>
                <c:pt idx="8543">
                  <c:v>602.86500000000001</c:v>
                </c:pt>
                <c:pt idx="8544">
                  <c:v>602.87625000000003</c:v>
                </c:pt>
                <c:pt idx="8545">
                  <c:v>602.88750000000005</c:v>
                </c:pt>
                <c:pt idx="8546">
                  <c:v>602.89874999999995</c:v>
                </c:pt>
                <c:pt idx="8547">
                  <c:v>602.91</c:v>
                </c:pt>
                <c:pt idx="8548">
                  <c:v>602.92124999999999</c:v>
                </c:pt>
                <c:pt idx="8549">
                  <c:v>602.9325</c:v>
                </c:pt>
                <c:pt idx="8550">
                  <c:v>602.94375000000002</c:v>
                </c:pt>
                <c:pt idx="8551">
                  <c:v>602.95500000000004</c:v>
                </c:pt>
                <c:pt idx="8552">
                  <c:v>602.96624999999995</c:v>
                </c:pt>
                <c:pt idx="8553">
                  <c:v>602.97749999999996</c:v>
                </c:pt>
                <c:pt idx="8554">
                  <c:v>602.98874999999998</c:v>
                </c:pt>
                <c:pt idx="8555">
                  <c:v>603</c:v>
                </c:pt>
                <c:pt idx="8556">
                  <c:v>603.01125000000002</c:v>
                </c:pt>
                <c:pt idx="8557">
                  <c:v>603.02250000000004</c:v>
                </c:pt>
                <c:pt idx="8558">
                  <c:v>603.03375000000005</c:v>
                </c:pt>
                <c:pt idx="8559">
                  <c:v>603.04499999999996</c:v>
                </c:pt>
                <c:pt idx="8560">
                  <c:v>603.05624999999998</c:v>
                </c:pt>
                <c:pt idx="8561">
                  <c:v>603.0675</c:v>
                </c:pt>
                <c:pt idx="8562">
                  <c:v>603.07875000000001</c:v>
                </c:pt>
                <c:pt idx="8563">
                  <c:v>603.09</c:v>
                </c:pt>
                <c:pt idx="8564">
                  <c:v>603.10125000000005</c:v>
                </c:pt>
                <c:pt idx="8565">
                  <c:v>603.11249999999995</c:v>
                </c:pt>
                <c:pt idx="8566">
                  <c:v>603.12374999999997</c:v>
                </c:pt>
                <c:pt idx="8567">
                  <c:v>603.13499999999999</c:v>
                </c:pt>
                <c:pt idx="8568">
                  <c:v>603.14625000000001</c:v>
                </c:pt>
                <c:pt idx="8569">
                  <c:v>603.15750000000003</c:v>
                </c:pt>
                <c:pt idx="8570">
                  <c:v>603.16875000000005</c:v>
                </c:pt>
                <c:pt idx="8571">
                  <c:v>603.17999999999995</c:v>
                </c:pt>
                <c:pt idx="8572">
                  <c:v>603.19124999999997</c:v>
                </c:pt>
                <c:pt idx="8573">
                  <c:v>603.20249999999999</c:v>
                </c:pt>
                <c:pt idx="8574">
                  <c:v>603.21375</c:v>
                </c:pt>
                <c:pt idx="8575">
                  <c:v>603.22500000000002</c:v>
                </c:pt>
                <c:pt idx="8576">
                  <c:v>603.23625000000004</c:v>
                </c:pt>
                <c:pt idx="8577">
                  <c:v>603.24749999999995</c:v>
                </c:pt>
                <c:pt idx="8578">
                  <c:v>603.25874999999996</c:v>
                </c:pt>
                <c:pt idx="8579">
                  <c:v>603.27</c:v>
                </c:pt>
                <c:pt idx="8580">
                  <c:v>603.28125</c:v>
                </c:pt>
                <c:pt idx="8581">
                  <c:v>603.29250000000002</c:v>
                </c:pt>
                <c:pt idx="8582">
                  <c:v>603.30375000000004</c:v>
                </c:pt>
                <c:pt idx="8583">
                  <c:v>603.31500000000005</c:v>
                </c:pt>
                <c:pt idx="8584">
                  <c:v>603.32624999999996</c:v>
                </c:pt>
                <c:pt idx="8585">
                  <c:v>603.33749999999998</c:v>
                </c:pt>
                <c:pt idx="8586">
                  <c:v>603.34875</c:v>
                </c:pt>
                <c:pt idx="8587">
                  <c:v>603.36</c:v>
                </c:pt>
                <c:pt idx="8588">
                  <c:v>603.37125000000003</c:v>
                </c:pt>
                <c:pt idx="8589">
                  <c:v>603.38250000000005</c:v>
                </c:pt>
                <c:pt idx="8590">
                  <c:v>603.39374999999995</c:v>
                </c:pt>
                <c:pt idx="8591">
                  <c:v>603.40499999999997</c:v>
                </c:pt>
                <c:pt idx="8592">
                  <c:v>603.41624999999999</c:v>
                </c:pt>
                <c:pt idx="8593">
                  <c:v>603.42750000000001</c:v>
                </c:pt>
                <c:pt idx="8594">
                  <c:v>603.43875000000003</c:v>
                </c:pt>
                <c:pt idx="8595">
                  <c:v>603.45000000000005</c:v>
                </c:pt>
                <c:pt idx="8596">
                  <c:v>603.46124999999995</c:v>
                </c:pt>
                <c:pt idx="8597">
                  <c:v>603.47249999999997</c:v>
                </c:pt>
                <c:pt idx="8598">
                  <c:v>603.48374999999999</c:v>
                </c:pt>
                <c:pt idx="8599">
                  <c:v>603.495</c:v>
                </c:pt>
                <c:pt idx="8600">
                  <c:v>603.50625000000002</c:v>
                </c:pt>
                <c:pt idx="8601">
                  <c:v>603.51750000000004</c:v>
                </c:pt>
                <c:pt idx="8602">
                  <c:v>603.52874999999995</c:v>
                </c:pt>
                <c:pt idx="8603">
                  <c:v>603.54</c:v>
                </c:pt>
                <c:pt idx="8604">
                  <c:v>603.55124999999998</c:v>
                </c:pt>
                <c:pt idx="8605">
                  <c:v>603.5625</c:v>
                </c:pt>
                <c:pt idx="8606">
                  <c:v>603.57375000000002</c:v>
                </c:pt>
                <c:pt idx="8607">
                  <c:v>603.58500000000004</c:v>
                </c:pt>
                <c:pt idx="8608">
                  <c:v>603.59625000000005</c:v>
                </c:pt>
                <c:pt idx="8609">
                  <c:v>603.60749999999996</c:v>
                </c:pt>
                <c:pt idx="8610">
                  <c:v>603.61874999999998</c:v>
                </c:pt>
                <c:pt idx="8611">
                  <c:v>603.63</c:v>
                </c:pt>
                <c:pt idx="8612">
                  <c:v>603.64125000000001</c:v>
                </c:pt>
                <c:pt idx="8613">
                  <c:v>603.65250000000003</c:v>
                </c:pt>
                <c:pt idx="8614">
                  <c:v>603.66375000000005</c:v>
                </c:pt>
                <c:pt idx="8615">
                  <c:v>603.67499999999995</c:v>
                </c:pt>
                <c:pt idx="8616">
                  <c:v>603.68624999999997</c:v>
                </c:pt>
                <c:pt idx="8617">
                  <c:v>603.69749999999999</c:v>
                </c:pt>
                <c:pt idx="8618">
                  <c:v>603.70875000000001</c:v>
                </c:pt>
                <c:pt idx="8619">
                  <c:v>603.72</c:v>
                </c:pt>
                <c:pt idx="8620">
                  <c:v>603.73125000000005</c:v>
                </c:pt>
                <c:pt idx="8621">
                  <c:v>603.74249999999995</c:v>
                </c:pt>
                <c:pt idx="8622">
                  <c:v>603.75374999999997</c:v>
                </c:pt>
                <c:pt idx="8623">
                  <c:v>603.76499999999999</c:v>
                </c:pt>
                <c:pt idx="8624">
                  <c:v>603.77625</c:v>
                </c:pt>
                <c:pt idx="8625">
                  <c:v>603.78750000000002</c:v>
                </c:pt>
                <c:pt idx="8626">
                  <c:v>603.79875000000004</c:v>
                </c:pt>
                <c:pt idx="8627">
                  <c:v>603.80999999999995</c:v>
                </c:pt>
                <c:pt idx="8628">
                  <c:v>603.82124999999996</c:v>
                </c:pt>
                <c:pt idx="8629">
                  <c:v>603.83249999999998</c:v>
                </c:pt>
                <c:pt idx="8630">
                  <c:v>603.84375</c:v>
                </c:pt>
                <c:pt idx="8631">
                  <c:v>603.85500000000002</c:v>
                </c:pt>
                <c:pt idx="8632">
                  <c:v>603.86625000000004</c:v>
                </c:pt>
                <c:pt idx="8633">
                  <c:v>603.87750000000005</c:v>
                </c:pt>
                <c:pt idx="8634">
                  <c:v>603.88874999999996</c:v>
                </c:pt>
                <c:pt idx="8635">
                  <c:v>603.9</c:v>
                </c:pt>
                <c:pt idx="8636">
                  <c:v>603.91125</c:v>
                </c:pt>
                <c:pt idx="8637">
                  <c:v>603.92250000000001</c:v>
                </c:pt>
                <c:pt idx="8638">
                  <c:v>603.93375000000003</c:v>
                </c:pt>
                <c:pt idx="8639">
                  <c:v>603.94500000000005</c:v>
                </c:pt>
                <c:pt idx="8640">
                  <c:v>603.95624999999995</c:v>
                </c:pt>
                <c:pt idx="8641">
                  <c:v>603.96749999999997</c:v>
                </c:pt>
                <c:pt idx="8642">
                  <c:v>603.97874999999999</c:v>
                </c:pt>
                <c:pt idx="8643">
                  <c:v>603.99</c:v>
                </c:pt>
                <c:pt idx="8644">
                  <c:v>604.00125000000003</c:v>
                </c:pt>
                <c:pt idx="8645">
                  <c:v>604.01250000000005</c:v>
                </c:pt>
                <c:pt idx="8646">
                  <c:v>604.02374999999995</c:v>
                </c:pt>
                <c:pt idx="8647">
                  <c:v>604.03499999999997</c:v>
                </c:pt>
                <c:pt idx="8648">
                  <c:v>604.04624999999999</c:v>
                </c:pt>
                <c:pt idx="8649">
                  <c:v>604.0575</c:v>
                </c:pt>
                <c:pt idx="8650">
                  <c:v>604.06875000000002</c:v>
                </c:pt>
                <c:pt idx="8651">
                  <c:v>604.08000000000004</c:v>
                </c:pt>
                <c:pt idx="8652">
                  <c:v>604.09124999999995</c:v>
                </c:pt>
                <c:pt idx="8653">
                  <c:v>604.10249999999996</c:v>
                </c:pt>
                <c:pt idx="8654">
                  <c:v>604.11374999999998</c:v>
                </c:pt>
                <c:pt idx="8655">
                  <c:v>604.125</c:v>
                </c:pt>
                <c:pt idx="8656">
                  <c:v>604.13625000000002</c:v>
                </c:pt>
                <c:pt idx="8657">
                  <c:v>604.14750000000004</c:v>
                </c:pt>
                <c:pt idx="8658">
                  <c:v>604.15875000000005</c:v>
                </c:pt>
                <c:pt idx="8659">
                  <c:v>604.16999999999996</c:v>
                </c:pt>
                <c:pt idx="8660">
                  <c:v>604.18124999999998</c:v>
                </c:pt>
                <c:pt idx="8661">
                  <c:v>604.1925</c:v>
                </c:pt>
                <c:pt idx="8662">
                  <c:v>604.20375000000001</c:v>
                </c:pt>
                <c:pt idx="8663">
                  <c:v>604.21500000000003</c:v>
                </c:pt>
                <c:pt idx="8664">
                  <c:v>604.22625000000005</c:v>
                </c:pt>
                <c:pt idx="8665">
                  <c:v>604.23749999999995</c:v>
                </c:pt>
                <c:pt idx="8666">
                  <c:v>604.24874999999997</c:v>
                </c:pt>
                <c:pt idx="8667">
                  <c:v>604.26</c:v>
                </c:pt>
                <c:pt idx="8668">
                  <c:v>604.27125000000001</c:v>
                </c:pt>
                <c:pt idx="8669">
                  <c:v>604.28250000000003</c:v>
                </c:pt>
                <c:pt idx="8670">
                  <c:v>604.29375000000005</c:v>
                </c:pt>
                <c:pt idx="8671">
                  <c:v>604.30499999999995</c:v>
                </c:pt>
                <c:pt idx="8672">
                  <c:v>604.31624999999997</c:v>
                </c:pt>
                <c:pt idx="8673">
                  <c:v>604.32749999999999</c:v>
                </c:pt>
                <c:pt idx="8674">
                  <c:v>604.33875</c:v>
                </c:pt>
                <c:pt idx="8675">
                  <c:v>604.35</c:v>
                </c:pt>
                <c:pt idx="8676">
                  <c:v>604.36125000000004</c:v>
                </c:pt>
                <c:pt idx="8677">
                  <c:v>604.37249999999995</c:v>
                </c:pt>
                <c:pt idx="8678">
                  <c:v>604.38374999999996</c:v>
                </c:pt>
                <c:pt idx="8679">
                  <c:v>604.39499999999998</c:v>
                </c:pt>
                <c:pt idx="8680">
                  <c:v>604.40625</c:v>
                </c:pt>
                <c:pt idx="8681">
                  <c:v>604.41750000000002</c:v>
                </c:pt>
                <c:pt idx="8682">
                  <c:v>604.42875000000004</c:v>
                </c:pt>
                <c:pt idx="8683">
                  <c:v>604.44000000000005</c:v>
                </c:pt>
                <c:pt idx="8684">
                  <c:v>604.45124999999996</c:v>
                </c:pt>
                <c:pt idx="8685">
                  <c:v>604.46249999999998</c:v>
                </c:pt>
                <c:pt idx="8686">
                  <c:v>604.47375</c:v>
                </c:pt>
                <c:pt idx="8687">
                  <c:v>604.48500000000001</c:v>
                </c:pt>
                <c:pt idx="8688">
                  <c:v>604.49625000000003</c:v>
                </c:pt>
                <c:pt idx="8689">
                  <c:v>604.50750000000005</c:v>
                </c:pt>
                <c:pt idx="8690">
                  <c:v>604.51874999999995</c:v>
                </c:pt>
                <c:pt idx="8691">
                  <c:v>604.53</c:v>
                </c:pt>
                <c:pt idx="8692">
                  <c:v>604.54124999999999</c:v>
                </c:pt>
                <c:pt idx="8693">
                  <c:v>604.55250000000001</c:v>
                </c:pt>
                <c:pt idx="8694">
                  <c:v>604.56375000000003</c:v>
                </c:pt>
                <c:pt idx="8695">
                  <c:v>604.57500000000005</c:v>
                </c:pt>
                <c:pt idx="8696">
                  <c:v>604.58624999999995</c:v>
                </c:pt>
                <c:pt idx="8697">
                  <c:v>604.59749999999997</c:v>
                </c:pt>
                <c:pt idx="8698">
                  <c:v>604.60874999999999</c:v>
                </c:pt>
                <c:pt idx="8699">
                  <c:v>604.62</c:v>
                </c:pt>
                <c:pt idx="8700">
                  <c:v>604.63125000000002</c:v>
                </c:pt>
                <c:pt idx="8701">
                  <c:v>604.64250000000004</c:v>
                </c:pt>
                <c:pt idx="8702">
                  <c:v>604.65374999999995</c:v>
                </c:pt>
                <c:pt idx="8703">
                  <c:v>604.66499999999996</c:v>
                </c:pt>
                <c:pt idx="8704">
                  <c:v>604.67624999999998</c:v>
                </c:pt>
                <c:pt idx="8705">
                  <c:v>604.6875</c:v>
                </c:pt>
                <c:pt idx="8706">
                  <c:v>604.69875000000002</c:v>
                </c:pt>
                <c:pt idx="8707">
                  <c:v>604.71</c:v>
                </c:pt>
                <c:pt idx="8708">
                  <c:v>604.72125000000005</c:v>
                </c:pt>
                <c:pt idx="8709">
                  <c:v>604.73249999999996</c:v>
                </c:pt>
                <c:pt idx="8710">
                  <c:v>604.74374999999998</c:v>
                </c:pt>
                <c:pt idx="8711">
                  <c:v>604.755</c:v>
                </c:pt>
                <c:pt idx="8712">
                  <c:v>604.76625000000001</c:v>
                </c:pt>
                <c:pt idx="8713">
                  <c:v>604.77750000000003</c:v>
                </c:pt>
                <c:pt idx="8714">
                  <c:v>604.78875000000005</c:v>
                </c:pt>
                <c:pt idx="8715">
                  <c:v>604.79999999999995</c:v>
                </c:pt>
                <c:pt idx="8716">
                  <c:v>604.81124999999997</c:v>
                </c:pt>
                <c:pt idx="8717">
                  <c:v>604.82249999999999</c:v>
                </c:pt>
                <c:pt idx="8718">
                  <c:v>604.83375000000001</c:v>
                </c:pt>
                <c:pt idx="8719">
                  <c:v>604.84500000000003</c:v>
                </c:pt>
                <c:pt idx="8720">
                  <c:v>604.85625000000005</c:v>
                </c:pt>
                <c:pt idx="8721">
                  <c:v>604.86749999999995</c:v>
                </c:pt>
                <c:pt idx="8722">
                  <c:v>604.87874999999997</c:v>
                </c:pt>
                <c:pt idx="8723">
                  <c:v>604.89</c:v>
                </c:pt>
                <c:pt idx="8724">
                  <c:v>604.90125</c:v>
                </c:pt>
                <c:pt idx="8725">
                  <c:v>604.91250000000002</c:v>
                </c:pt>
                <c:pt idx="8726">
                  <c:v>604.92375000000004</c:v>
                </c:pt>
                <c:pt idx="8727">
                  <c:v>604.93499999999995</c:v>
                </c:pt>
                <c:pt idx="8728">
                  <c:v>604.94624999999996</c:v>
                </c:pt>
                <c:pt idx="8729">
                  <c:v>604.95749999999998</c:v>
                </c:pt>
                <c:pt idx="8730">
                  <c:v>604.96875</c:v>
                </c:pt>
                <c:pt idx="8731">
                  <c:v>604.98</c:v>
                </c:pt>
                <c:pt idx="8732">
                  <c:v>604.99125000000004</c:v>
                </c:pt>
                <c:pt idx="8733">
                  <c:v>605.00250000000005</c:v>
                </c:pt>
                <c:pt idx="8734">
                  <c:v>605.01374999999996</c:v>
                </c:pt>
                <c:pt idx="8735">
                  <c:v>605.02499999999998</c:v>
                </c:pt>
                <c:pt idx="8736">
                  <c:v>605.03625</c:v>
                </c:pt>
                <c:pt idx="8737">
                  <c:v>605.04750000000001</c:v>
                </c:pt>
                <c:pt idx="8738">
                  <c:v>605.05875000000003</c:v>
                </c:pt>
                <c:pt idx="8739">
                  <c:v>605.07000000000005</c:v>
                </c:pt>
                <c:pt idx="8740">
                  <c:v>605.08124999999995</c:v>
                </c:pt>
                <c:pt idx="8741">
                  <c:v>605.09249999999997</c:v>
                </c:pt>
                <c:pt idx="8742">
                  <c:v>605.10374999999999</c:v>
                </c:pt>
                <c:pt idx="8743">
                  <c:v>605.11500000000001</c:v>
                </c:pt>
                <c:pt idx="8744">
                  <c:v>605.12625000000003</c:v>
                </c:pt>
                <c:pt idx="8745">
                  <c:v>605.13750000000005</c:v>
                </c:pt>
                <c:pt idx="8746">
                  <c:v>605.14874999999995</c:v>
                </c:pt>
                <c:pt idx="8747">
                  <c:v>605.16</c:v>
                </c:pt>
                <c:pt idx="8748">
                  <c:v>605.17124999999999</c:v>
                </c:pt>
                <c:pt idx="8749">
                  <c:v>605.1825</c:v>
                </c:pt>
                <c:pt idx="8750">
                  <c:v>605.19375000000002</c:v>
                </c:pt>
                <c:pt idx="8751">
                  <c:v>605.20500000000004</c:v>
                </c:pt>
                <c:pt idx="8752">
                  <c:v>605.21624999999995</c:v>
                </c:pt>
                <c:pt idx="8753">
                  <c:v>605.22749999999996</c:v>
                </c:pt>
                <c:pt idx="8754">
                  <c:v>605.23874999999998</c:v>
                </c:pt>
                <c:pt idx="8755">
                  <c:v>605.25</c:v>
                </c:pt>
                <c:pt idx="8756">
                  <c:v>605.26125000000002</c:v>
                </c:pt>
                <c:pt idx="8757">
                  <c:v>605.27250000000004</c:v>
                </c:pt>
                <c:pt idx="8758">
                  <c:v>605.28375000000005</c:v>
                </c:pt>
                <c:pt idx="8759">
                  <c:v>605.29499999999996</c:v>
                </c:pt>
                <c:pt idx="8760">
                  <c:v>605.30624999999998</c:v>
                </c:pt>
                <c:pt idx="8761">
                  <c:v>605.3175</c:v>
                </c:pt>
                <c:pt idx="8762">
                  <c:v>605.32875000000001</c:v>
                </c:pt>
                <c:pt idx="8763">
                  <c:v>605.34</c:v>
                </c:pt>
                <c:pt idx="8764">
                  <c:v>605.35125000000005</c:v>
                </c:pt>
                <c:pt idx="8765">
                  <c:v>605.36249999999995</c:v>
                </c:pt>
                <c:pt idx="8766">
                  <c:v>605.37374999999997</c:v>
                </c:pt>
                <c:pt idx="8767">
                  <c:v>605.38499999999999</c:v>
                </c:pt>
                <c:pt idx="8768">
                  <c:v>605.39625000000001</c:v>
                </c:pt>
                <c:pt idx="8769">
                  <c:v>605.40750000000003</c:v>
                </c:pt>
                <c:pt idx="8770">
                  <c:v>605.41875000000005</c:v>
                </c:pt>
                <c:pt idx="8771">
                  <c:v>605.42999999999995</c:v>
                </c:pt>
                <c:pt idx="8772">
                  <c:v>605.44124999999997</c:v>
                </c:pt>
                <c:pt idx="8773">
                  <c:v>605.45249999999999</c:v>
                </c:pt>
                <c:pt idx="8774">
                  <c:v>605.46375</c:v>
                </c:pt>
                <c:pt idx="8775">
                  <c:v>605.47500000000002</c:v>
                </c:pt>
                <c:pt idx="8776">
                  <c:v>605.48625000000004</c:v>
                </c:pt>
                <c:pt idx="8777">
                  <c:v>605.49749999999995</c:v>
                </c:pt>
                <c:pt idx="8778">
                  <c:v>605.50874999999996</c:v>
                </c:pt>
                <c:pt idx="8779">
                  <c:v>605.52</c:v>
                </c:pt>
                <c:pt idx="8780">
                  <c:v>605.53125</c:v>
                </c:pt>
                <c:pt idx="8781">
                  <c:v>605.54250000000002</c:v>
                </c:pt>
                <c:pt idx="8782">
                  <c:v>605.55375000000004</c:v>
                </c:pt>
                <c:pt idx="8783">
                  <c:v>605.56500000000005</c:v>
                </c:pt>
                <c:pt idx="8784">
                  <c:v>605.57624999999996</c:v>
                </c:pt>
                <c:pt idx="8785">
                  <c:v>605.58749999999998</c:v>
                </c:pt>
                <c:pt idx="8786">
                  <c:v>605.59875</c:v>
                </c:pt>
                <c:pt idx="8787">
                  <c:v>605.61</c:v>
                </c:pt>
                <c:pt idx="8788">
                  <c:v>605.62125000000003</c:v>
                </c:pt>
                <c:pt idx="8789">
                  <c:v>605.63250000000005</c:v>
                </c:pt>
                <c:pt idx="8790">
                  <c:v>605.64374999999995</c:v>
                </c:pt>
                <c:pt idx="8791">
                  <c:v>605.65499999999997</c:v>
                </c:pt>
                <c:pt idx="8792">
                  <c:v>605.66624999999999</c:v>
                </c:pt>
                <c:pt idx="8793">
                  <c:v>605.67750000000001</c:v>
                </c:pt>
                <c:pt idx="8794">
                  <c:v>605.68875000000003</c:v>
                </c:pt>
                <c:pt idx="8795">
                  <c:v>605.70000000000005</c:v>
                </c:pt>
                <c:pt idx="8796">
                  <c:v>605.71124999999995</c:v>
                </c:pt>
                <c:pt idx="8797">
                  <c:v>605.72249999999997</c:v>
                </c:pt>
                <c:pt idx="8798">
                  <c:v>605.73374999999999</c:v>
                </c:pt>
                <c:pt idx="8799">
                  <c:v>605.745</c:v>
                </c:pt>
                <c:pt idx="8800">
                  <c:v>605.75625000000002</c:v>
                </c:pt>
                <c:pt idx="8801">
                  <c:v>605.76750000000004</c:v>
                </c:pt>
                <c:pt idx="8802">
                  <c:v>605.77874999999995</c:v>
                </c:pt>
                <c:pt idx="8803">
                  <c:v>605.79</c:v>
                </c:pt>
                <c:pt idx="8804">
                  <c:v>605.80124999999998</c:v>
                </c:pt>
                <c:pt idx="8805">
                  <c:v>605.8125</c:v>
                </c:pt>
                <c:pt idx="8806">
                  <c:v>605.82375000000002</c:v>
                </c:pt>
                <c:pt idx="8807">
                  <c:v>605.83500000000004</c:v>
                </c:pt>
                <c:pt idx="8808">
                  <c:v>605.84625000000005</c:v>
                </c:pt>
                <c:pt idx="8809">
                  <c:v>605.85749999999996</c:v>
                </c:pt>
                <c:pt idx="8810">
                  <c:v>605.86874999999998</c:v>
                </c:pt>
                <c:pt idx="8811">
                  <c:v>605.88</c:v>
                </c:pt>
                <c:pt idx="8812">
                  <c:v>605.89125000000001</c:v>
                </c:pt>
                <c:pt idx="8813">
                  <c:v>605.90250000000003</c:v>
                </c:pt>
                <c:pt idx="8814">
                  <c:v>605.91375000000005</c:v>
                </c:pt>
                <c:pt idx="8815">
                  <c:v>605.92499999999995</c:v>
                </c:pt>
                <c:pt idx="8816">
                  <c:v>605.93624999999997</c:v>
                </c:pt>
                <c:pt idx="8817">
                  <c:v>605.94749999999999</c:v>
                </c:pt>
                <c:pt idx="8818">
                  <c:v>605.95875000000001</c:v>
                </c:pt>
                <c:pt idx="8819">
                  <c:v>605.97</c:v>
                </c:pt>
                <c:pt idx="8820">
                  <c:v>605.98125000000005</c:v>
                </c:pt>
                <c:pt idx="8821">
                  <c:v>605.99249999999995</c:v>
                </c:pt>
                <c:pt idx="8822">
                  <c:v>606.00374999999997</c:v>
                </c:pt>
                <c:pt idx="8823">
                  <c:v>606.01499999999999</c:v>
                </c:pt>
                <c:pt idx="8824">
                  <c:v>606.02625</c:v>
                </c:pt>
                <c:pt idx="8825">
                  <c:v>606.03750000000002</c:v>
                </c:pt>
                <c:pt idx="8826">
                  <c:v>606.04875000000004</c:v>
                </c:pt>
                <c:pt idx="8827">
                  <c:v>606.05999999999995</c:v>
                </c:pt>
                <c:pt idx="8828">
                  <c:v>606.07124999999996</c:v>
                </c:pt>
                <c:pt idx="8829">
                  <c:v>606.08249999999998</c:v>
                </c:pt>
                <c:pt idx="8830">
                  <c:v>606.09375</c:v>
                </c:pt>
                <c:pt idx="8831">
                  <c:v>606.10500000000002</c:v>
                </c:pt>
                <c:pt idx="8832">
                  <c:v>606.11625000000004</c:v>
                </c:pt>
                <c:pt idx="8833">
                  <c:v>606.12750000000005</c:v>
                </c:pt>
                <c:pt idx="8834">
                  <c:v>606.13874999999996</c:v>
                </c:pt>
                <c:pt idx="8835">
                  <c:v>606.15</c:v>
                </c:pt>
                <c:pt idx="8836">
                  <c:v>606.16125</c:v>
                </c:pt>
                <c:pt idx="8837">
                  <c:v>606.17250000000001</c:v>
                </c:pt>
                <c:pt idx="8838">
                  <c:v>606.18375000000003</c:v>
                </c:pt>
                <c:pt idx="8839">
                  <c:v>606.19500000000005</c:v>
                </c:pt>
                <c:pt idx="8840">
                  <c:v>606.20624999999995</c:v>
                </c:pt>
                <c:pt idx="8841">
                  <c:v>606.21749999999997</c:v>
                </c:pt>
                <c:pt idx="8842">
                  <c:v>606.22874999999999</c:v>
                </c:pt>
                <c:pt idx="8843">
                  <c:v>606.24</c:v>
                </c:pt>
                <c:pt idx="8844">
                  <c:v>606.25125000000003</c:v>
                </c:pt>
                <c:pt idx="8845">
                  <c:v>606.26250000000005</c:v>
                </c:pt>
                <c:pt idx="8846">
                  <c:v>606.27374999999995</c:v>
                </c:pt>
                <c:pt idx="8847">
                  <c:v>606.28499999999997</c:v>
                </c:pt>
                <c:pt idx="8848">
                  <c:v>606.29624999999999</c:v>
                </c:pt>
                <c:pt idx="8849">
                  <c:v>606.3075</c:v>
                </c:pt>
                <c:pt idx="8850">
                  <c:v>606.31875000000002</c:v>
                </c:pt>
                <c:pt idx="8851">
                  <c:v>606.33000000000004</c:v>
                </c:pt>
                <c:pt idx="8852">
                  <c:v>606.34124999999995</c:v>
                </c:pt>
                <c:pt idx="8853">
                  <c:v>606.35249999999996</c:v>
                </c:pt>
                <c:pt idx="8854">
                  <c:v>606.36374999999998</c:v>
                </c:pt>
                <c:pt idx="8855">
                  <c:v>606.375</c:v>
                </c:pt>
                <c:pt idx="8856">
                  <c:v>606.38625000000002</c:v>
                </c:pt>
                <c:pt idx="8857">
                  <c:v>606.39750000000004</c:v>
                </c:pt>
                <c:pt idx="8858">
                  <c:v>606.40875000000005</c:v>
                </c:pt>
                <c:pt idx="8859">
                  <c:v>606.41999999999996</c:v>
                </c:pt>
                <c:pt idx="8860">
                  <c:v>606.43124999999998</c:v>
                </c:pt>
                <c:pt idx="8861">
                  <c:v>606.4425</c:v>
                </c:pt>
                <c:pt idx="8862">
                  <c:v>606.45375000000001</c:v>
                </c:pt>
                <c:pt idx="8863">
                  <c:v>606.46500000000003</c:v>
                </c:pt>
                <c:pt idx="8864">
                  <c:v>606.47625000000005</c:v>
                </c:pt>
                <c:pt idx="8865">
                  <c:v>606.48749999999995</c:v>
                </c:pt>
                <c:pt idx="8866">
                  <c:v>606.49874999999997</c:v>
                </c:pt>
                <c:pt idx="8867">
                  <c:v>606.51</c:v>
                </c:pt>
                <c:pt idx="8868">
                  <c:v>606.52125000000001</c:v>
                </c:pt>
                <c:pt idx="8869">
                  <c:v>606.53250000000003</c:v>
                </c:pt>
                <c:pt idx="8870">
                  <c:v>606.54375000000005</c:v>
                </c:pt>
                <c:pt idx="8871">
                  <c:v>606.55499999999995</c:v>
                </c:pt>
                <c:pt idx="8872">
                  <c:v>606.56624999999997</c:v>
                </c:pt>
                <c:pt idx="8873">
                  <c:v>606.57749999999999</c:v>
                </c:pt>
                <c:pt idx="8874">
                  <c:v>606.58875</c:v>
                </c:pt>
                <c:pt idx="8875">
                  <c:v>606.6</c:v>
                </c:pt>
                <c:pt idx="8876">
                  <c:v>606.61125000000004</c:v>
                </c:pt>
                <c:pt idx="8877">
                  <c:v>606.62249999999995</c:v>
                </c:pt>
                <c:pt idx="8878">
                  <c:v>606.63374999999996</c:v>
                </c:pt>
                <c:pt idx="8879">
                  <c:v>606.64499999999998</c:v>
                </c:pt>
                <c:pt idx="8880">
                  <c:v>606.65625</c:v>
                </c:pt>
                <c:pt idx="8881">
                  <c:v>606.66750000000002</c:v>
                </c:pt>
                <c:pt idx="8882">
                  <c:v>606.67875000000004</c:v>
                </c:pt>
                <c:pt idx="8883">
                  <c:v>606.69000000000005</c:v>
                </c:pt>
                <c:pt idx="8884">
                  <c:v>606.70124999999996</c:v>
                </c:pt>
                <c:pt idx="8885">
                  <c:v>606.71249999999998</c:v>
                </c:pt>
                <c:pt idx="8886">
                  <c:v>606.72375</c:v>
                </c:pt>
                <c:pt idx="8887">
                  <c:v>606.73500000000001</c:v>
                </c:pt>
                <c:pt idx="8888">
                  <c:v>606.74625000000003</c:v>
                </c:pt>
                <c:pt idx="8889">
                  <c:v>606.75750000000005</c:v>
                </c:pt>
                <c:pt idx="8890">
                  <c:v>606.76874999999995</c:v>
                </c:pt>
                <c:pt idx="8891">
                  <c:v>606.78</c:v>
                </c:pt>
                <c:pt idx="8892">
                  <c:v>606.79124999999999</c:v>
                </c:pt>
                <c:pt idx="8893">
                  <c:v>606.80250000000001</c:v>
                </c:pt>
                <c:pt idx="8894">
                  <c:v>606.81375000000003</c:v>
                </c:pt>
                <c:pt idx="8895">
                  <c:v>606.82500000000005</c:v>
                </c:pt>
                <c:pt idx="8896">
                  <c:v>606.83624999999995</c:v>
                </c:pt>
                <c:pt idx="8897">
                  <c:v>606.84749999999997</c:v>
                </c:pt>
                <c:pt idx="8898">
                  <c:v>606.85874999999999</c:v>
                </c:pt>
                <c:pt idx="8899">
                  <c:v>606.87</c:v>
                </c:pt>
                <c:pt idx="8900">
                  <c:v>606.88125000000002</c:v>
                </c:pt>
                <c:pt idx="8901">
                  <c:v>606.89250000000004</c:v>
                </c:pt>
                <c:pt idx="8902">
                  <c:v>606.90374999999995</c:v>
                </c:pt>
                <c:pt idx="8903">
                  <c:v>606.91499999999996</c:v>
                </c:pt>
                <c:pt idx="8904">
                  <c:v>606.92624999999998</c:v>
                </c:pt>
                <c:pt idx="8905">
                  <c:v>606.9375</c:v>
                </c:pt>
                <c:pt idx="8906">
                  <c:v>606.94875000000002</c:v>
                </c:pt>
                <c:pt idx="8907">
                  <c:v>606.96</c:v>
                </c:pt>
                <c:pt idx="8908">
                  <c:v>606.97125000000005</c:v>
                </c:pt>
                <c:pt idx="8909">
                  <c:v>606.98249999999996</c:v>
                </c:pt>
                <c:pt idx="8910">
                  <c:v>606.99374999999998</c:v>
                </c:pt>
                <c:pt idx="8911">
                  <c:v>607.005</c:v>
                </c:pt>
                <c:pt idx="8912">
                  <c:v>607.01625000000001</c:v>
                </c:pt>
                <c:pt idx="8913">
                  <c:v>607.02750000000003</c:v>
                </c:pt>
                <c:pt idx="8914">
                  <c:v>607.03875000000005</c:v>
                </c:pt>
                <c:pt idx="8915">
                  <c:v>607.04999999999995</c:v>
                </c:pt>
                <c:pt idx="8916">
                  <c:v>607.06124999999997</c:v>
                </c:pt>
                <c:pt idx="8917">
                  <c:v>607.07249999999999</c:v>
                </c:pt>
                <c:pt idx="8918">
                  <c:v>607.08375000000001</c:v>
                </c:pt>
                <c:pt idx="8919">
                  <c:v>607.09500000000003</c:v>
                </c:pt>
                <c:pt idx="8920">
                  <c:v>607.10625000000005</c:v>
                </c:pt>
                <c:pt idx="8921">
                  <c:v>607.11749999999995</c:v>
                </c:pt>
                <c:pt idx="8922">
                  <c:v>607.12874999999997</c:v>
                </c:pt>
                <c:pt idx="8923">
                  <c:v>607.14</c:v>
                </c:pt>
                <c:pt idx="8924">
                  <c:v>607.15125</c:v>
                </c:pt>
                <c:pt idx="8925">
                  <c:v>607.16250000000002</c:v>
                </c:pt>
                <c:pt idx="8926">
                  <c:v>607.17375000000004</c:v>
                </c:pt>
                <c:pt idx="8927">
                  <c:v>607.18499999999995</c:v>
                </c:pt>
                <c:pt idx="8928">
                  <c:v>607.19624999999996</c:v>
                </c:pt>
                <c:pt idx="8929">
                  <c:v>607.20749999999998</c:v>
                </c:pt>
                <c:pt idx="8930">
                  <c:v>607.21875</c:v>
                </c:pt>
                <c:pt idx="8931">
                  <c:v>607.23</c:v>
                </c:pt>
                <c:pt idx="8932">
                  <c:v>607.24125000000004</c:v>
                </c:pt>
                <c:pt idx="8933">
                  <c:v>607.25250000000005</c:v>
                </c:pt>
                <c:pt idx="8934">
                  <c:v>607.26374999999996</c:v>
                </c:pt>
                <c:pt idx="8935">
                  <c:v>607.27499999999998</c:v>
                </c:pt>
                <c:pt idx="8936">
                  <c:v>607.28625</c:v>
                </c:pt>
                <c:pt idx="8937">
                  <c:v>607.29750000000001</c:v>
                </c:pt>
                <c:pt idx="8938">
                  <c:v>607.30875000000003</c:v>
                </c:pt>
                <c:pt idx="8939">
                  <c:v>607.32000000000005</c:v>
                </c:pt>
                <c:pt idx="8940">
                  <c:v>607.33124999999995</c:v>
                </c:pt>
                <c:pt idx="8941">
                  <c:v>607.34249999999997</c:v>
                </c:pt>
                <c:pt idx="8942">
                  <c:v>607.35374999999999</c:v>
                </c:pt>
                <c:pt idx="8943">
                  <c:v>607.36500000000001</c:v>
                </c:pt>
                <c:pt idx="8944">
                  <c:v>607.37625000000003</c:v>
                </c:pt>
                <c:pt idx="8945">
                  <c:v>607.38750000000005</c:v>
                </c:pt>
                <c:pt idx="8946">
                  <c:v>607.39874999999995</c:v>
                </c:pt>
                <c:pt idx="8947">
                  <c:v>607.41</c:v>
                </c:pt>
                <c:pt idx="8948">
                  <c:v>607.42124999999999</c:v>
                </c:pt>
                <c:pt idx="8949">
                  <c:v>607.4325</c:v>
                </c:pt>
                <c:pt idx="8950">
                  <c:v>607.44375000000002</c:v>
                </c:pt>
                <c:pt idx="8951">
                  <c:v>607.45500000000004</c:v>
                </c:pt>
                <c:pt idx="8952">
                  <c:v>607.46624999999995</c:v>
                </c:pt>
                <c:pt idx="8953">
                  <c:v>607.47749999999996</c:v>
                </c:pt>
                <c:pt idx="8954">
                  <c:v>607.48874999999998</c:v>
                </c:pt>
                <c:pt idx="8955">
                  <c:v>607.5</c:v>
                </c:pt>
                <c:pt idx="8956">
                  <c:v>607.51125000000002</c:v>
                </c:pt>
                <c:pt idx="8957">
                  <c:v>607.52250000000004</c:v>
                </c:pt>
                <c:pt idx="8958">
                  <c:v>607.53375000000005</c:v>
                </c:pt>
                <c:pt idx="8959">
                  <c:v>607.54499999999996</c:v>
                </c:pt>
                <c:pt idx="8960">
                  <c:v>607.55624999999998</c:v>
                </c:pt>
                <c:pt idx="8961">
                  <c:v>607.5675</c:v>
                </c:pt>
                <c:pt idx="8962">
                  <c:v>607.57875000000001</c:v>
                </c:pt>
                <c:pt idx="8963">
                  <c:v>607.59</c:v>
                </c:pt>
                <c:pt idx="8964">
                  <c:v>607.60125000000005</c:v>
                </c:pt>
                <c:pt idx="8965">
                  <c:v>607.61249999999995</c:v>
                </c:pt>
                <c:pt idx="8966">
                  <c:v>607.62374999999997</c:v>
                </c:pt>
                <c:pt idx="8967">
                  <c:v>607.63499999999999</c:v>
                </c:pt>
                <c:pt idx="8968">
                  <c:v>607.64625000000001</c:v>
                </c:pt>
                <c:pt idx="8969">
                  <c:v>607.65750000000003</c:v>
                </c:pt>
                <c:pt idx="8970">
                  <c:v>607.66875000000005</c:v>
                </c:pt>
                <c:pt idx="8971">
                  <c:v>607.67999999999995</c:v>
                </c:pt>
                <c:pt idx="8972">
                  <c:v>607.69124999999997</c:v>
                </c:pt>
                <c:pt idx="8973">
                  <c:v>607.70249999999999</c:v>
                </c:pt>
                <c:pt idx="8974">
                  <c:v>607.71375</c:v>
                </c:pt>
                <c:pt idx="8975">
                  <c:v>607.72500000000002</c:v>
                </c:pt>
                <c:pt idx="8976">
                  <c:v>607.73625000000004</c:v>
                </c:pt>
                <c:pt idx="8977">
                  <c:v>607.74749999999995</c:v>
                </c:pt>
                <c:pt idx="8978">
                  <c:v>607.75874999999996</c:v>
                </c:pt>
                <c:pt idx="8979">
                  <c:v>607.77</c:v>
                </c:pt>
                <c:pt idx="8980">
                  <c:v>607.78125</c:v>
                </c:pt>
                <c:pt idx="8981">
                  <c:v>607.79250000000002</c:v>
                </c:pt>
                <c:pt idx="8982">
                  <c:v>607.80375000000004</c:v>
                </c:pt>
                <c:pt idx="8983">
                  <c:v>607.81500000000005</c:v>
                </c:pt>
                <c:pt idx="8984">
                  <c:v>607.82624999999996</c:v>
                </c:pt>
                <c:pt idx="8985">
                  <c:v>607.83749999999998</c:v>
                </c:pt>
                <c:pt idx="8986">
                  <c:v>607.84875</c:v>
                </c:pt>
                <c:pt idx="8987">
                  <c:v>607.86</c:v>
                </c:pt>
                <c:pt idx="8988">
                  <c:v>607.87125000000003</c:v>
                </c:pt>
                <c:pt idx="8989">
                  <c:v>607.88250000000005</c:v>
                </c:pt>
                <c:pt idx="8990">
                  <c:v>607.89374999999995</c:v>
                </c:pt>
                <c:pt idx="8991">
                  <c:v>607.90499999999997</c:v>
                </c:pt>
                <c:pt idx="8992">
                  <c:v>607.91624999999999</c:v>
                </c:pt>
                <c:pt idx="8993">
                  <c:v>607.92750000000001</c:v>
                </c:pt>
                <c:pt idx="8994">
                  <c:v>607.93875000000003</c:v>
                </c:pt>
                <c:pt idx="8995">
                  <c:v>607.95000000000005</c:v>
                </c:pt>
                <c:pt idx="8996">
                  <c:v>607.96124999999995</c:v>
                </c:pt>
                <c:pt idx="8997">
                  <c:v>607.97249999999997</c:v>
                </c:pt>
                <c:pt idx="8998">
                  <c:v>607.98374999999999</c:v>
                </c:pt>
                <c:pt idx="8999">
                  <c:v>607.995</c:v>
                </c:pt>
                <c:pt idx="9000">
                  <c:v>608.00625000000002</c:v>
                </c:pt>
                <c:pt idx="9001">
                  <c:v>608.01750000000004</c:v>
                </c:pt>
                <c:pt idx="9002">
                  <c:v>608.02874999999995</c:v>
                </c:pt>
                <c:pt idx="9003">
                  <c:v>608.04</c:v>
                </c:pt>
                <c:pt idx="9004">
                  <c:v>608.05124999999998</c:v>
                </c:pt>
                <c:pt idx="9005">
                  <c:v>608.0625</c:v>
                </c:pt>
                <c:pt idx="9006">
                  <c:v>608.07375000000002</c:v>
                </c:pt>
                <c:pt idx="9007">
                  <c:v>608.08500000000004</c:v>
                </c:pt>
                <c:pt idx="9008">
                  <c:v>608.09625000000005</c:v>
                </c:pt>
                <c:pt idx="9009">
                  <c:v>608.10749999999996</c:v>
                </c:pt>
                <c:pt idx="9010">
                  <c:v>608.11874999999998</c:v>
                </c:pt>
                <c:pt idx="9011">
                  <c:v>608.13</c:v>
                </c:pt>
                <c:pt idx="9012">
                  <c:v>608.14125000000001</c:v>
                </c:pt>
                <c:pt idx="9013">
                  <c:v>608.15250000000003</c:v>
                </c:pt>
                <c:pt idx="9014">
                  <c:v>608.16375000000005</c:v>
                </c:pt>
                <c:pt idx="9015">
                  <c:v>608.17499999999995</c:v>
                </c:pt>
                <c:pt idx="9016">
                  <c:v>608.18624999999997</c:v>
                </c:pt>
                <c:pt idx="9017">
                  <c:v>608.19749999999999</c:v>
                </c:pt>
                <c:pt idx="9018">
                  <c:v>608.20875000000001</c:v>
                </c:pt>
                <c:pt idx="9019">
                  <c:v>608.22</c:v>
                </c:pt>
                <c:pt idx="9020">
                  <c:v>608.23125000000005</c:v>
                </c:pt>
                <c:pt idx="9021">
                  <c:v>608.24249999999995</c:v>
                </c:pt>
                <c:pt idx="9022">
                  <c:v>608.25374999999997</c:v>
                </c:pt>
                <c:pt idx="9023">
                  <c:v>608.26499999999999</c:v>
                </c:pt>
                <c:pt idx="9024">
                  <c:v>608.27625</c:v>
                </c:pt>
                <c:pt idx="9025">
                  <c:v>608.28750000000002</c:v>
                </c:pt>
                <c:pt idx="9026">
                  <c:v>608.29875000000004</c:v>
                </c:pt>
                <c:pt idx="9027">
                  <c:v>608.30999999999995</c:v>
                </c:pt>
                <c:pt idx="9028">
                  <c:v>608.32124999999996</c:v>
                </c:pt>
                <c:pt idx="9029">
                  <c:v>608.33249999999998</c:v>
                </c:pt>
                <c:pt idx="9030">
                  <c:v>608.34375</c:v>
                </c:pt>
                <c:pt idx="9031">
                  <c:v>608.35500000000002</c:v>
                </c:pt>
                <c:pt idx="9032">
                  <c:v>608.36625000000004</c:v>
                </c:pt>
                <c:pt idx="9033">
                  <c:v>608.37750000000005</c:v>
                </c:pt>
                <c:pt idx="9034">
                  <c:v>608.38874999999996</c:v>
                </c:pt>
                <c:pt idx="9035">
                  <c:v>608.4</c:v>
                </c:pt>
                <c:pt idx="9036">
                  <c:v>608.41125</c:v>
                </c:pt>
                <c:pt idx="9037">
                  <c:v>608.42250000000001</c:v>
                </c:pt>
                <c:pt idx="9038">
                  <c:v>608.43375000000003</c:v>
                </c:pt>
                <c:pt idx="9039">
                  <c:v>608.44500000000005</c:v>
                </c:pt>
                <c:pt idx="9040">
                  <c:v>608.45624999999995</c:v>
                </c:pt>
                <c:pt idx="9041">
                  <c:v>608.46749999999997</c:v>
                </c:pt>
                <c:pt idx="9042">
                  <c:v>608.47874999999999</c:v>
                </c:pt>
                <c:pt idx="9043">
                  <c:v>608.49</c:v>
                </c:pt>
                <c:pt idx="9044">
                  <c:v>608.50125000000003</c:v>
                </c:pt>
                <c:pt idx="9045">
                  <c:v>608.51250000000005</c:v>
                </c:pt>
                <c:pt idx="9046">
                  <c:v>608.52374999999995</c:v>
                </c:pt>
                <c:pt idx="9047">
                  <c:v>608.53499999999997</c:v>
                </c:pt>
                <c:pt idx="9048">
                  <c:v>608.54624999999999</c:v>
                </c:pt>
                <c:pt idx="9049">
                  <c:v>608.5575</c:v>
                </c:pt>
                <c:pt idx="9050">
                  <c:v>608.56875000000002</c:v>
                </c:pt>
                <c:pt idx="9051">
                  <c:v>608.58000000000004</c:v>
                </c:pt>
                <c:pt idx="9052">
                  <c:v>608.59124999999995</c:v>
                </c:pt>
                <c:pt idx="9053">
                  <c:v>608.60249999999996</c:v>
                </c:pt>
                <c:pt idx="9054">
                  <c:v>608.61374999999998</c:v>
                </c:pt>
                <c:pt idx="9055">
                  <c:v>608.625</c:v>
                </c:pt>
                <c:pt idx="9056">
                  <c:v>608.63625000000002</c:v>
                </c:pt>
                <c:pt idx="9057">
                  <c:v>608.64750000000004</c:v>
                </c:pt>
                <c:pt idx="9058">
                  <c:v>608.65875000000005</c:v>
                </c:pt>
                <c:pt idx="9059">
                  <c:v>608.66999999999996</c:v>
                </c:pt>
                <c:pt idx="9060">
                  <c:v>608.68124999999998</c:v>
                </c:pt>
                <c:pt idx="9061">
                  <c:v>608.6925</c:v>
                </c:pt>
                <c:pt idx="9062">
                  <c:v>608.70375000000001</c:v>
                </c:pt>
                <c:pt idx="9063">
                  <c:v>608.71500000000003</c:v>
                </c:pt>
                <c:pt idx="9064">
                  <c:v>608.72625000000005</c:v>
                </c:pt>
                <c:pt idx="9065">
                  <c:v>608.73749999999995</c:v>
                </c:pt>
                <c:pt idx="9066">
                  <c:v>608.74874999999997</c:v>
                </c:pt>
                <c:pt idx="9067">
                  <c:v>608.76</c:v>
                </c:pt>
                <c:pt idx="9068">
                  <c:v>608.77125000000001</c:v>
                </c:pt>
                <c:pt idx="9069">
                  <c:v>608.78250000000003</c:v>
                </c:pt>
                <c:pt idx="9070">
                  <c:v>608.79375000000005</c:v>
                </c:pt>
                <c:pt idx="9071">
                  <c:v>608.80499999999995</c:v>
                </c:pt>
                <c:pt idx="9072">
                  <c:v>608.81624999999997</c:v>
                </c:pt>
                <c:pt idx="9073">
                  <c:v>608.82749999999999</c:v>
                </c:pt>
                <c:pt idx="9074">
                  <c:v>608.83875</c:v>
                </c:pt>
                <c:pt idx="9075">
                  <c:v>608.85</c:v>
                </c:pt>
                <c:pt idx="9076">
                  <c:v>608.86125000000004</c:v>
                </c:pt>
                <c:pt idx="9077">
                  <c:v>608.87249999999995</c:v>
                </c:pt>
                <c:pt idx="9078">
                  <c:v>608.88374999999996</c:v>
                </c:pt>
                <c:pt idx="9079">
                  <c:v>608.89499999999998</c:v>
                </c:pt>
                <c:pt idx="9080">
                  <c:v>608.90625</c:v>
                </c:pt>
                <c:pt idx="9081">
                  <c:v>608.91750000000002</c:v>
                </c:pt>
                <c:pt idx="9082">
                  <c:v>608.92875000000004</c:v>
                </c:pt>
                <c:pt idx="9083">
                  <c:v>608.94000000000005</c:v>
                </c:pt>
                <c:pt idx="9084">
                  <c:v>608.95124999999996</c:v>
                </c:pt>
                <c:pt idx="9085">
                  <c:v>608.96249999999998</c:v>
                </c:pt>
                <c:pt idx="9086">
                  <c:v>608.97375</c:v>
                </c:pt>
                <c:pt idx="9087">
                  <c:v>608.98500000000001</c:v>
                </c:pt>
                <c:pt idx="9088">
                  <c:v>608.99625000000003</c:v>
                </c:pt>
                <c:pt idx="9089">
                  <c:v>609.00750000000005</c:v>
                </c:pt>
                <c:pt idx="9090">
                  <c:v>609.01874999999995</c:v>
                </c:pt>
                <c:pt idx="9091">
                  <c:v>609.03</c:v>
                </c:pt>
                <c:pt idx="9092">
                  <c:v>609.04124999999999</c:v>
                </c:pt>
                <c:pt idx="9093">
                  <c:v>609.05250000000001</c:v>
                </c:pt>
                <c:pt idx="9094">
                  <c:v>609.06375000000003</c:v>
                </c:pt>
                <c:pt idx="9095">
                  <c:v>609.07500000000005</c:v>
                </c:pt>
                <c:pt idx="9096">
                  <c:v>609.08624999999995</c:v>
                </c:pt>
                <c:pt idx="9097">
                  <c:v>609.09749999999997</c:v>
                </c:pt>
                <c:pt idx="9098">
                  <c:v>609.10874999999999</c:v>
                </c:pt>
                <c:pt idx="9099">
                  <c:v>609.12</c:v>
                </c:pt>
                <c:pt idx="9100">
                  <c:v>609.13125000000002</c:v>
                </c:pt>
                <c:pt idx="9101">
                  <c:v>609.14250000000004</c:v>
                </c:pt>
                <c:pt idx="9102">
                  <c:v>609.15374999999995</c:v>
                </c:pt>
                <c:pt idx="9103">
                  <c:v>609.16499999999996</c:v>
                </c:pt>
                <c:pt idx="9104">
                  <c:v>609.17624999999998</c:v>
                </c:pt>
                <c:pt idx="9105">
                  <c:v>609.1875</c:v>
                </c:pt>
                <c:pt idx="9106">
                  <c:v>609.19875000000002</c:v>
                </c:pt>
                <c:pt idx="9107">
                  <c:v>609.21</c:v>
                </c:pt>
                <c:pt idx="9108">
                  <c:v>609.22125000000005</c:v>
                </c:pt>
                <c:pt idx="9109">
                  <c:v>609.23249999999996</c:v>
                </c:pt>
                <c:pt idx="9110">
                  <c:v>609.24374999999998</c:v>
                </c:pt>
                <c:pt idx="9111">
                  <c:v>609.255</c:v>
                </c:pt>
                <c:pt idx="9112">
                  <c:v>609.26625000000001</c:v>
                </c:pt>
                <c:pt idx="9113">
                  <c:v>609.27750000000003</c:v>
                </c:pt>
                <c:pt idx="9114">
                  <c:v>609.28875000000005</c:v>
                </c:pt>
                <c:pt idx="9115">
                  <c:v>609.29999999999995</c:v>
                </c:pt>
                <c:pt idx="9116">
                  <c:v>609.31124999999997</c:v>
                </c:pt>
                <c:pt idx="9117">
                  <c:v>609.32249999999999</c:v>
                </c:pt>
                <c:pt idx="9118">
                  <c:v>609.33375000000001</c:v>
                </c:pt>
                <c:pt idx="9119">
                  <c:v>609.34500000000003</c:v>
                </c:pt>
                <c:pt idx="9120">
                  <c:v>609.35625000000005</c:v>
                </c:pt>
                <c:pt idx="9121">
                  <c:v>609.36749999999995</c:v>
                </c:pt>
                <c:pt idx="9122">
                  <c:v>609.37874999999997</c:v>
                </c:pt>
                <c:pt idx="9123">
                  <c:v>609.39</c:v>
                </c:pt>
                <c:pt idx="9124">
                  <c:v>609.40125</c:v>
                </c:pt>
                <c:pt idx="9125">
                  <c:v>609.41250000000002</c:v>
                </c:pt>
                <c:pt idx="9126">
                  <c:v>609.42375000000004</c:v>
                </c:pt>
                <c:pt idx="9127">
                  <c:v>609.43499999999995</c:v>
                </c:pt>
                <c:pt idx="9128">
                  <c:v>609.44624999999996</c:v>
                </c:pt>
                <c:pt idx="9129">
                  <c:v>609.45749999999998</c:v>
                </c:pt>
                <c:pt idx="9130">
                  <c:v>609.46875</c:v>
                </c:pt>
                <c:pt idx="9131">
                  <c:v>609.48</c:v>
                </c:pt>
                <c:pt idx="9132">
                  <c:v>609.49125000000004</c:v>
                </c:pt>
                <c:pt idx="9133">
                  <c:v>609.50250000000005</c:v>
                </c:pt>
                <c:pt idx="9134">
                  <c:v>609.51374999999996</c:v>
                </c:pt>
                <c:pt idx="9135">
                  <c:v>609.52499999999998</c:v>
                </c:pt>
                <c:pt idx="9136">
                  <c:v>609.53625</c:v>
                </c:pt>
                <c:pt idx="9137">
                  <c:v>609.54750000000001</c:v>
                </c:pt>
                <c:pt idx="9138">
                  <c:v>609.55875000000003</c:v>
                </c:pt>
                <c:pt idx="9139">
                  <c:v>609.57000000000005</c:v>
                </c:pt>
                <c:pt idx="9140">
                  <c:v>609.58124999999995</c:v>
                </c:pt>
                <c:pt idx="9141">
                  <c:v>609.59249999999997</c:v>
                </c:pt>
                <c:pt idx="9142">
                  <c:v>609.60374999999999</c:v>
                </c:pt>
                <c:pt idx="9143">
                  <c:v>609.61500000000001</c:v>
                </c:pt>
                <c:pt idx="9144">
                  <c:v>609.62625000000003</c:v>
                </c:pt>
                <c:pt idx="9145">
                  <c:v>609.63750000000005</c:v>
                </c:pt>
                <c:pt idx="9146">
                  <c:v>609.64874999999995</c:v>
                </c:pt>
                <c:pt idx="9147">
                  <c:v>609.66</c:v>
                </c:pt>
                <c:pt idx="9148">
                  <c:v>609.67124999999999</c:v>
                </c:pt>
                <c:pt idx="9149">
                  <c:v>609.6825</c:v>
                </c:pt>
                <c:pt idx="9150">
                  <c:v>609.69375000000002</c:v>
                </c:pt>
                <c:pt idx="9151">
                  <c:v>609.70500000000004</c:v>
                </c:pt>
                <c:pt idx="9152">
                  <c:v>609.71624999999995</c:v>
                </c:pt>
                <c:pt idx="9153">
                  <c:v>609.72749999999996</c:v>
                </c:pt>
                <c:pt idx="9154">
                  <c:v>609.73874999999998</c:v>
                </c:pt>
                <c:pt idx="9155">
                  <c:v>609.75</c:v>
                </c:pt>
                <c:pt idx="9156">
                  <c:v>609.76125000000002</c:v>
                </c:pt>
                <c:pt idx="9157">
                  <c:v>609.77250000000004</c:v>
                </c:pt>
                <c:pt idx="9158">
                  <c:v>609.78375000000005</c:v>
                </c:pt>
                <c:pt idx="9159">
                  <c:v>609.79499999999996</c:v>
                </c:pt>
                <c:pt idx="9160">
                  <c:v>609.80624999999998</c:v>
                </c:pt>
                <c:pt idx="9161">
                  <c:v>609.8175</c:v>
                </c:pt>
                <c:pt idx="9162">
                  <c:v>609.82875000000001</c:v>
                </c:pt>
                <c:pt idx="9163">
                  <c:v>609.84</c:v>
                </c:pt>
                <c:pt idx="9164">
                  <c:v>609.85125000000005</c:v>
                </c:pt>
                <c:pt idx="9165">
                  <c:v>609.86249999999995</c:v>
                </c:pt>
                <c:pt idx="9166">
                  <c:v>609.87374999999997</c:v>
                </c:pt>
                <c:pt idx="9167">
                  <c:v>609.88499999999999</c:v>
                </c:pt>
                <c:pt idx="9168">
                  <c:v>609.89625000000001</c:v>
                </c:pt>
                <c:pt idx="9169">
                  <c:v>609.90750000000003</c:v>
                </c:pt>
                <c:pt idx="9170">
                  <c:v>609.91875000000005</c:v>
                </c:pt>
                <c:pt idx="9171">
                  <c:v>609.92999999999995</c:v>
                </c:pt>
                <c:pt idx="9172">
                  <c:v>609.94124999999997</c:v>
                </c:pt>
                <c:pt idx="9173">
                  <c:v>609.95249999999999</c:v>
                </c:pt>
                <c:pt idx="9174">
                  <c:v>609.96375</c:v>
                </c:pt>
                <c:pt idx="9175">
                  <c:v>609.97500000000002</c:v>
                </c:pt>
                <c:pt idx="9176">
                  <c:v>609.98625000000004</c:v>
                </c:pt>
                <c:pt idx="9177">
                  <c:v>609.99749999999995</c:v>
                </c:pt>
                <c:pt idx="9178">
                  <c:v>610.00874999999996</c:v>
                </c:pt>
                <c:pt idx="9179">
                  <c:v>610.02</c:v>
                </c:pt>
                <c:pt idx="9180">
                  <c:v>610.03125</c:v>
                </c:pt>
                <c:pt idx="9181">
                  <c:v>610.04250000000002</c:v>
                </c:pt>
                <c:pt idx="9182">
                  <c:v>610.05375000000004</c:v>
                </c:pt>
                <c:pt idx="9183">
                  <c:v>610.06500000000005</c:v>
                </c:pt>
                <c:pt idx="9184">
                  <c:v>610.07624999999996</c:v>
                </c:pt>
                <c:pt idx="9185">
                  <c:v>610.08749999999998</c:v>
                </c:pt>
                <c:pt idx="9186">
                  <c:v>610.09875</c:v>
                </c:pt>
                <c:pt idx="9187">
                  <c:v>610.11</c:v>
                </c:pt>
                <c:pt idx="9188">
                  <c:v>610.12125000000003</c:v>
                </c:pt>
                <c:pt idx="9189">
                  <c:v>610.13250000000005</c:v>
                </c:pt>
                <c:pt idx="9190">
                  <c:v>610.14374999999995</c:v>
                </c:pt>
                <c:pt idx="9191">
                  <c:v>610.15499999999997</c:v>
                </c:pt>
                <c:pt idx="9192">
                  <c:v>610.16624999999999</c:v>
                </c:pt>
                <c:pt idx="9193">
                  <c:v>610.17750000000001</c:v>
                </c:pt>
                <c:pt idx="9194">
                  <c:v>610.18875000000003</c:v>
                </c:pt>
                <c:pt idx="9195">
                  <c:v>610.20000000000005</c:v>
                </c:pt>
                <c:pt idx="9196">
                  <c:v>610.21124999999995</c:v>
                </c:pt>
                <c:pt idx="9197">
                  <c:v>610.22249999999997</c:v>
                </c:pt>
                <c:pt idx="9198">
                  <c:v>610.23374999999999</c:v>
                </c:pt>
                <c:pt idx="9199">
                  <c:v>610.245</c:v>
                </c:pt>
                <c:pt idx="9200">
                  <c:v>610.25625000000002</c:v>
                </c:pt>
                <c:pt idx="9201">
                  <c:v>610.26750000000004</c:v>
                </c:pt>
                <c:pt idx="9202">
                  <c:v>610.27874999999995</c:v>
                </c:pt>
                <c:pt idx="9203">
                  <c:v>610.29</c:v>
                </c:pt>
                <c:pt idx="9204">
                  <c:v>610.30124999999998</c:v>
                </c:pt>
                <c:pt idx="9205">
                  <c:v>610.3125</c:v>
                </c:pt>
                <c:pt idx="9206">
                  <c:v>610.32375000000002</c:v>
                </c:pt>
                <c:pt idx="9207">
                  <c:v>610.33500000000004</c:v>
                </c:pt>
                <c:pt idx="9208">
                  <c:v>610.34625000000005</c:v>
                </c:pt>
                <c:pt idx="9209">
                  <c:v>610.35749999999996</c:v>
                </c:pt>
                <c:pt idx="9210">
                  <c:v>610.36874999999998</c:v>
                </c:pt>
                <c:pt idx="9211">
                  <c:v>610.38</c:v>
                </c:pt>
                <c:pt idx="9212">
                  <c:v>610.39125000000001</c:v>
                </c:pt>
                <c:pt idx="9213">
                  <c:v>610.40250000000003</c:v>
                </c:pt>
                <c:pt idx="9214">
                  <c:v>610.41375000000005</c:v>
                </c:pt>
                <c:pt idx="9215">
                  <c:v>610.42499999999995</c:v>
                </c:pt>
                <c:pt idx="9216">
                  <c:v>610.43624999999997</c:v>
                </c:pt>
                <c:pt idx="9217">
                  <c:v>610.44749999999999</c:v>
                </c:pt>
                <c:pt idx="9218">
                  <c:v>610.45875000000001</c:v>
                </c:pt>
                <c:pt idx="9219">
                  <c:v>610.47</c:v>
                </c:pt>
                <c:pt idx="9220">
                  <c:v>610.48125000000005</c:v>
                </c:pt>
                <c:pt idx="9221">
                  <c:v>610.49249999999995</c:v>
                </c:pt>
                <c:pt idx="9222">
                  <c:v>610.50374999999997</c:v>
                </c:pt>
                <c:pt idx="9223">
                  <c:v>610.51499999999999</c:v>
                </c:pt>
                <c:pt idx="9224">
                  <c:v>610.52625</c:v>
                </c:pt>
                <c:pt idx="9225">
                  <c:v>610.53750000000002</c:v>
                </c:pt>
                <c:pt idx="9226">
                  <c:v>610.54875000000004</c:v>
                </c:pt>
                <c:pt idx="9227">
                  <c:v>610.55999999999995</c:v>
                </c:pt>
                <c:pt idx="9228">
                  <c:v>610.57124999999996</c:v>
                </c:pt>
                <c:pt idx="9229">
                  <c:v>610.58249999999998</c:v>
                </c:pt>
                <c:pt idx="9230">
                  <c:v>610.59375</c:v>
                </c:pt>
                <c:pt idx="9231">
                  <c:v>610.60500000000002</c:v>
                </c:pt>
                <c:pt idx="9232">
                  <c:v>610.61625000000004</c:v>
                </c:pt>
                <c:pt idx="9233">
                  <c:v>610.62750000000005</c:v>
                </c:pt>
                <c:pt idx="9234">
                  <c:v>610.63874999999996</c:v>
                </c:pt>
                <c:pt idx="9235">
                  <c:v>610.65</c:v>
                </c:pt>
                <c:pt idx="9236">
                  <c:v>610.66125</c:v>
                </c:pt>
                <c:pt idx="9237">
                  <c:v>610.67250000000001</c:v>
                </c:pt>
                <c:pt idx="9238">
                  <c:v>610.68375000000003</c:v>
                </c:pt>
                <c:pt idx="9239">
                  <c:v>610.69500000000005</c:v>
                </c:pt>
                <c:pt idx="9240">
                  <c:v>610.70624999999995</c:v>
                </c:pt>
                <c:pt idx="9241">
                  <c:v>610.71749999999997</c:v>
                </c:pt>
                <c:pt idx="9242">
                  <c:v>610.72874999999999</c:v>
                </c:pt>
                <c:pt idx="9243">
                  <c:v>610.74</c:v>
                </c:pt>
                <c:pt idx="9244">
                  <c:v>610.75125000000003</c:v>
                </c:pt>
                <c:pt idx="9245">
                  <c:v>610.76250000000005</c:v>
                </c:pt>
                <c:pt idx="9246">
                  <c:v>610.77374999999995</c:v>
                </c:pt>
                <c:pt idx="9247">
                  <c:v>610.78499999999997</c:v>
                </c:pt>
                <c:pt idx="9248">
                  <c:v>610.79624999999999</c:v>
                </c:pt>
                <c:pt idx="9249">
                  <c:v>610.8075</c:v>
                </c:pt>
                <c:pt idx="9250">
                  <c:v>610.81875000000002</c:v>
                </c:pt>
                <c:pt idx="9251">
                  <c:v>610.83000000000004</c:v>
                </c:pt>
                <c:pt idx="9252">
                  <c:v>610.84124999999995</c:v>
                </c:pt>
                <c:pt idx="9253">
                  <c:v>610.85249999999996</c:v>
                </c:pt>
                <c:pt idx="9254">
                  <c:v>610.86374999999998</c:v>
                </c:pt>
                <c:pt idx="9255">
                  <c:v>610.875</c:v>
                </c:pt>
                <c:pt idx="9256">
                  <c:v>610.88625000000002</c:v>
                </c:pt>
                <c:pt idx="9257">
                  <c:v>610.89750000000004</c:v>
                </c:pt>
                <c:pt idx="9258">
                  <c:v>610.90875000000005</c:v>
                </c:pt>
                <c:pt idx="9259">
                  <c:v>610.91999999999996</c:v>
                </c:pt>
                <c:pt idx="9260">
                  <c:v>610.93124999999998</c:v>
                </c:pt>
                <c:pt idx="9261">
                  <c:v>610.9425</c:v>
                </c:pt>
                <c:pt idx="9262">
                  <c:v>610.95375000000001</c:v>
                </c:pt>
                <c:pt idx="9263">
                  <c:v>610.96500000000003</c:v>
                </c:pt>
                <c:pt idx="9264">
                  <c:v>610.97625000000005</c:v>
                </c:pt>
                <c:pt idx="9265">
                  <c:v>610.98749999999995</c:v>
                </c:pt>
                <c:pt idx="9266">
                  <c:v>610.99874999999997</c:v>
                </c:pt>
                <c:pt idx="9267">
                  <c:v>611.01</c:v>
                </c:pt>
                <c:pt idx="9268">
                  <c:v>611.02125000000001</c:v>
                </c:pt>
                <c:pt idx="9269">
                  <c:v>611.03250000000003</c:v>
                </c:pt>
                <c:pt idx="9270">
                  <c:v>611.04375000000005</c:v>
                </c:pt>
                <c:pt idx="9271">
                  <c:v>611.05499999999995</c:v>
                </c:pt>
                <c:pt idx="9272">
                  <c:v>611.06624999999997</c:v>
                </c:pt>
                <c:pt idx="9273">
                  <c:v>611.07749999999999</c:v>
                </c:pt>
                <c:pt idx="9274">
                  <c:v>611.08875</c:v>
                </c:pt>
                <c:pt idx="9275">
                  <c:v>611.1</c:v>
                </c:pt>
                <c:pt idx="9276">
                  <c:v>611.11125000000004</c:v>
                </c:pt>
                <c:pt idx="9277">
                  <c:v>611.12249999999995</c:v>
                </c:pt>
                <c:pt idx="9278">
                  <c:v>611.13374999999996</c:v>
                </c:pt>
                <c:pt idx="9279">
                  <c:v>611.14499999999998</c:v>
                </c:pt>
                <c:pt idx="9280">
                  <c:v>611.15625</c:v>
                </c:pt>
                <c:pt idx="9281">
                  <c:v>611.16750000000002</c:v>
                </c:pt>
                <c:pt idx="9282">
                  <c:v>611.17875000000004</c:v>
                </c:pt>
                <c:pt idx="9283">
                  <c:v>611.19000000000005</c:v>
                </c:pt>
                <c:pt idx="9284">
                  <c:v>611.20124999999996</c:v>
                </c:pt>
                <c:pt idx="9285">
                  <c:v>611.21249999999998</c:v>
                </c:pt>
                <c:pt idx="9286">
                  <c:v>611.22375</c:v>
                </c:pt>
                <c:pt idx="9287">
                  <c:v>611.23500000000001</c:v>
                </c:pt>
                <c:pt idx="9288">
                  <c:v>611.24625000000003</c:v>
                </c:pt>
                <c:pt idx="9289">
                  <c:v>611.25750000000005</c:v>
                </c:pt>
                <c:pt idx="9290">
                  <c:v>611.26874999999995</c:v>
                </c:pt>
                <c:pt idx="9291">
                  <c:v>611.28</c:v>
                </c:pt>
                <c:pt idx="9292">
                  <c:v>611.29124999999999</c:v>
                </c:pt>
                <c:pt idx="9293">
                  <c:v>611.30250000000001</c:v>
                </c:pt>
                <c:pt idx="9294">
                  <c:v>611.31375000000003</c:v>
                </c:pt>
                <c:pt idx="9295">
                  <c:v>611.32500000000005</c:v>
                </c:pt>
                <c:pt idx="9296">
                  <c:v>611.33624999999995</c:v>
                </c:pt>
                <c:pt idx="9297">
                  <c:v>611.34749999999997</c:v>
                </c:pt>
                <c:pt idx="9298">
                  <c:v>611.35874999999999</c:v>
                </c:pt>
                <c:pt idx="9299">
                  <c:v>611.37</c:v>
                </c:pt>
                <c:pt idx="9300">
                  <c:v>611.38125000000002</c:v>
                </c:pt>
                <c:pt idx="9301">
                  <c:v>611.39250000000004</c:v>
                </c:pt>
                <c:pt idx="9302">
                  <c:v>611.40374999999995</c:v>
                </c:pt>
                <c:pt idx="9303">
                  <c:v>611.41499999999996</c:v>
                </c:pt>
                <c:pt idx="9304">
                  <c:v>611.42624999999998</c:v>
                </c:pt>
                <c:pt idx="9305">
                  <c:v>611.4375</c:v>
                </c:pt>
                <c:pt idx="9306">
                  <c:v>611.44875000000002</c:v>
                </c:pt>
                <c:pt idx="9307">
                  <c:v>611.46</c:v>
                </c:pt>
                <c:pt idx="9308">
                  <c:v>611.47125000000005</c:v>
                </c:pt>
                <c:pt idx="9309">
                  <c:v>611.48249999999996</c:v>
                </c:pt>
                <c:pt idx="9310">
                  <c:v>611.49374999999998</c:v>
                </c:pt>
                <c:pt idx="9311">
                  <c:v>611.505</c:v>
                </c:pt>
                <c:pt idx="9312">
                  <c:v>611.51625000000001</c:v>
                </c:pt>
                <c:pt idx="9313">
                  <c:v>611.52750000000003</c:v>
                </c:pt>
                <c:pt idx="9314">
                  <c:v>611.53875000000005</c:v>
                </c:pt>
                <c:pt idx="9315">
                  <c:v>611.54999999999995</c:v>
                </c:pt>
                <c:pt idx="9316">
                  <c:v>611.56124999999997</c:v>
                </c:pt>
                <c:pt idx="9317">
                  <c:v>611.57249999999999</c:v>
                </c:pt>
                <c:pt idx="9318">
                  <c:v>611.58375000000001</c:v>
                </c:pt>
                <c:pt idx="9319">
                  <c:v>611.59500000000003</c:v>
                </c:pt>
                <c:pt idx="9320">
                  <c:v>611.60625000000005</c:v>
                </c:pt>
                <c:pt idx="9321">
                  <c:v>611.61749999999995</c:v>
                </c:pt>
                <c:pt idx="9322">
                  <c:v>611.62874999999997</c:v>
                </c:pt>
                <c:pt idx="9323">
                  <c:v>611.64</c:v>
                </c:pt>
                <c:pt idx="9324">
                  <c:v>611.65125</c:v>
                </c:pt>
                <c:pt idx="9325">
                  <c:v>611.66250000000002</c:v>
                </c:pt>
                <c:pt idx="9326">
                  <c:v>611.67375000000004</c:v>
                </c:pt>
                <c:pt idx="9327">
                  <c:v>611.68499999999995</c:v>
                </c:pt>
                <c:pt idx="9328">
                  <c:v>611.69624999999996</c:v>
                </c:pt>
                <c:pt idx="9329">
                  <c:v>611.70749999999998</c:v>
                </c:pt>
                <c:pt idx="9330">
                  <c:v>611.71875</c:v>
                </c:pt>
                <c:pt idx="9331">
                  <c:v>611.73</c:v>
                </c:pt>
                <c:pt idx="9332">
                  <c:v>611.74125000000004</c:v>
                </c:pt>
                <c:pt idx="9333">
                  <c:v>611.75250000000005</c:v>
                </c:pt>
                <c:pt idx="9334">
                  <c:v>611.76374999999996</c:v>
                </c:pt>
                <c:pt idx="9335">
                  <c:v>611.77499999999998</c:v>
                </c:pt>
                <c:pt idx="9336">
                  <c:v>611.78625</c:v>
                </c:pt>
                <c:pt idx="9337">
                  <c:v>611.79750000000001</c:v>
                </c:pt>
                <c:pt idx="9338">
                  <c:v>611.80875000000003</c:v>
                </c:pt>
                <c:pt idx="9339">
                  <c:v>611.82000000000005</c:v>
                </c:pt>
                <c:pt idx="9340">
                  <c:v>611.83124999999995</c:v>
                </c:pt>
                <c:pt idx="9341">
                  <c:v>611.84249999999997</c:v>
                </c:pt>
                <c:pt idx="9342">
                  <c:v>611.85374999999999</c:v>
                </c:pt>
                <c:pt idx="9343">
                  <c:v>611.86500000000001</c:v>
                </c:pt>
                <c:pt idx="9344">
                  <c:v>611.87625000000003</c:v>
                </c:pt>
                <c:pt idx="9345">
                  <c:v>611.88750000000005</c:v>
                </c:pt>
                <c:pt idx="9346">
                  <c:v>611.89874999999995</c:v>
                </c:pt>
                <c:pt idx="9347">
                  <c:v>611.91</c:v>
                </c:pt>
                <c:pt idx="9348">
                  <c:v>611.92124999999999</c:v>
                </c:pt>
                <c:pt idx="9349">
                  <c:v>611.9325</c:v>
                </c:pt>
                <c:pt idx="9350">
                  <c:v>611.94375000000002</c:v>
                </c:pt>
                <c:pt idx="9351">
                  <c:v>611.95500000000004</c:v>
                </c:pt>
                <c:pt idx="9352">
                  <c:v>611.96624999999995</c:v>
                </c:pt>
                <c:pt idx="9353">
                  <c:v>611.97749999999996</c:v>
                </c:pt>
                <c:pt idx="9354">
                  <c:v>611.98874999999998</c:v>
                </c:pt>
                <c:pt idx="9355">
                  <c:v>612</c:v>
                </c:pt>
                <c:pt idx="9356">
                  <c:v>612.01125000000002</c:v>
                </c:pt>
                <c:pt idx="9357">
                  <c:v>612.02250000000004</c:v>
                </c:pt>
                <c:pt idx="9358">
                  <c:v>612.03375000000005</c:v>
                </c:pt>
                <c:pt idx="9359">
                  <c:v>612.04499999999996</c:v>
                </c:pt>
                <c:pt idx="9360">
                  <c:v>612.05624999999998</c:v>
                </c:pt>
                <c:pt idx="9361">
                  <c:v>612.0675</c:v>
                </c:pt>
                <c:pt idx="9362">
                  <c:v>612.07875000000001</c:v>
                </c:pt>
                <c:pt idx="9363">
                  <c:v>612.09</c:v>
                </c:pt>
                <c:pt idx="9364">
                  <c:v>612.10125000000005</c:v>
                </c:pt>
                <c:pt idx="9365">
                  <c:v>612.11249999999995</c:v>
                </c:pt>
                <c:pt idx="9366">
                  <c:v>612.12374999999997</c:v>
                </c:pt>
                <c:pt idx="9367">
                  <c:v>612.13499999999999</c:v>
                </c:pt>
                <c:pt idx="9368">
                  <c:v>612.14625000000001</c:v>
                </c:pt>
                <c:pt idx="9369">
                  <c:v>612.15750000000003</c:v>
                </c:pt>
                <c:pt idx="9370">
                  <c:v>612.16875000000005</c:v>
                </c:pt>
                <c:pt idx="9371">
                  <c:v>612.17999999999995</c:v>
                </c:pt>
                <c:pt idx="9372">
                  <c:v>612.19124999999997</c:v>
                </c:pt>
                <c:pt idx="9373">
                  <c:v>612.20249999999999</c:v>
                </c:pt>
                <c:pt idx="9374">
                  <c:v>612.21375</c:v>
                </c:pt>
                <c:pt idx="9375">
                  <c:v>612.22500000000002</c:v>
                </c:pt>
                <c:pt idx="9376">
                  <c:v>612.23625000000004</c:v>
                </c:pt>
                <c:pt idx="9377">
                  <c:v>612.24749999999995</c:v>
                </c:pt>
                <c:pt idx="9378">
                  <c:v>612.25874999999996</c:v>
                </c:pt>
                <c:pt idx="9379">
                  <c:v>612.27</c:v>
                </c:pt>
                <c:pt idx="9380">
                  <c:v>612.28125</c:v>
                </c:pt>
                <c:pt idx="9381">
                  <c:v>612.29250000000002</c:v>
                </c:pt>
                <c:pt idx="9382">
                  <c:v>612.30375000000004</c:v>
                </c:pt>
                <c:pt idx="9383">
                  <c:v>612.31500000000005</c:v>
                </c:pt>
                <c:pt idx="9384">
                  <c:v>612.32624999999996</c:v>
                </c:pt>
                <c:pt idx="9385">
                  <c:v>612.33749999999998</c:v>
                </c:pt>
                <c:pt idx="9386">
                  <c:v>612.34875</c:v>
                </c:pt>
                <c:pt idx="9387">
                  <c:v>612.36</c:v>
                </c:pt>
                <c:pt idx="9388">
                  <c:v>612.37125000000003</c:v>
                </c:pt>
                <c:pt idx="9389">
                  <c:v>612.38250000000005</c:v>
                </c:pt>
                <c:pt idx="9390">
                  <c:v>612.39374999999995</c:v>
                </c:pt>
                <c:pt idx="9391">
                  <c:v>612.40499999999997</c:v>
                </c:pt>
                <c:pt idx="9392">
                  <c:v>612.41624999999999</c:v>
                </c:pt>
                <c:pt idx="9393">
                  <c:v>612.42750000000001</c:v>
                </c:pt>
                <c:pt idx="9394">
                  <c:v>612.43875000000003</c:v>
                </c:pt>
                <c:pt idx="9395">
                  <c:v>612.45000000000005</c:v>
                </c:pt>
                <c:pt idx="9396">
                  <c:v>612.46124999999995</c:v>
                </c:pt>
                <c:pt idx="9397">
                  <c:v>612.47249999999997</c:v>
                </c:pt>
                <c:pt idx="9398">
                  <c:v>612.48374999999999</c:v>
                </c:pt>
                <c:pt idx="9399">
                  <c:v>612.495</c:v>
                </c:pt>
                <c:pt idx="9400">
                  <c:v>612.50625000000002</c:v>
                </c:pt>
                <c:pt idx="9401">
                  <c:v>612.51750000000004</c:v>
                </c:pt>
                <c:pt idx="9402">
                  <c:v>612.52874999999995</c:v>
                </c:pt>
                <c:pt idx="9403">
                  <c:v>612.54</c:v>
                </c:pt>
                <c:pt idx="9404">
                  <c:v>612.55124999999998</c:v>
                </c:pt>
                <c:pt idx="9405">
                  <c:v>612.5625</c:v>
                </c:pt>
                <c:pt idx="9406">
                  <c:v>612.57375000000002</c:v>
                </c:pt>
                <c:pt idx="9407">
                  <c:v>612.58500000000004</c:v>
                </c:pt>
                <c:pt idx="9408">
                  <c:v>612.59625000000005</c:v>
                </c:pt>
                <c:pt idx="9409">
                  <c:v>612.60749999999996</c:v>
                </c:pt>
                <c:pt idx="9410">
                  <c:v>612.61874999999998</c:v>
                </c:pt>
                <c:pt idx="9411">
                  <c:v>612.63</c:v>
                </c:pt>
                <c:pt idx="9412">
                  <c:v>612.64125000000001</c:v>
                </c:pt>
                <c:pt idx="9413">
                  <c:v>612.65250000000003</c:v>
                </c:pt>
                <c:pt idx="9414">
                  <c:v>612.66375000000005</c:v>
                </c:pt>
                <c:pt idx="9415">
                  <c:v>612.67499999999995</c:v>
                </c:pt>
                <c:pt idx="9416">
                  <c:v>612.68624999999997</c:v>
                </c:pt>
                <c:pt idx="9417">
                  <c:v>612.69749999999999</c:v>
                </c:pt>
                <c:pt idx="9418">
                  <c:v>612.70875000000001</c:v>
                </c:pt>
                <c:pt idx="9419">
                  <c:v>612.72</c:v>
                </c:pt>
                <c:pt idx="9420">
                  <c:v>612.73125000000005</c:v>
                </c:pt>
                <c:pt idx="9421">
                  <c:v>612.74249999999995</c:v>
                </c:pt>
                <c:pt idx="9422">
                  <c:v>612.75374999999997</c:v>
                </c:pt>
                <c:pt idx="9423">
                  <c:v>612.76499999999999</c:v>
                </c:pt>
                <c:pt idx="9424">
                  <c:v>612.77625</c:v>
                </c:pt>
                <c:pt idx="9425">
                  <c:v>612.78750000000002</c:v>
                </c:pt>
                <c:pt idx="9426">
                  <c:v>612.79875000000004</c:v>
                </c:pt>
                <c:pt idx="9427">
                  <c:v>612.80999999999995</c:v>
                </c:pt>
                <c:pt idx="9428">
                  <c:v>612.82124999999996</c:v>
                </c:pt>
                <c:pt idx="9429">
                  <c:v>612.83249999999998</c:v>
                </c:pt>
                <c:pt idx="9430">
                  <c:v>612.84375</c:v>
                </c:pt>
                <c:pt idx="9431">
                  <c:v>612.85500000000002</c:v>
                </c:pt>
                <c:pt idx="9432">
                  <c:v>612.86625000000004</c:v>
                </c:pt>
                <c:pt idx="9433">
                  <c:v>612.87750000000005</c:v>
                </c:pt>
                <c:pt idx="9434">
                  <c:v>612.88874999999996</c:v>
                </c:pt>
                <c:pt idx="9435">
                  <c:v>612.9</c:v>
                </c:pt>
                <c:pt idx="9436">
                  <c:v>612.91125</c:v>
                </c:pt>
                <c:pt idx="9437">
                  <c:v>612.92250000000001</c:v>
                </c:pt>
                <c:pt idx="9438">
                  <c:v>612.93375000000003</c:v>
                </c:pt>
                <c:pt idx="9439">
                  <c:v>612.94500000000005</c:v>
                </c:pt>
                <c:pt idx="9440">
                  <c:v>612.95624999999995</c:v>
                </c:pt>
                <c:pt idx="9441">
                  <c:v>612.96749999999997</c:v>
                </c:pt>
                <c:pt idx="9442">
                  <c:v>612.97874999999999</c:v>
                </c:pt>
                <c:pt idx="9443">
                  <c:v>612.99</c:v>
                </c:pt>
                <c:pt idx="9444">
                  <c:v>613.00125000000003</c:v>
                </c:pt>
                <c:pt idx="9445">
                  <c:v>613.01250000000005</c:v>
                </c:pt>
                <c:pt idx="9446">
                  <c:v>613.02374999999995</c:v>
                </c:pt>
                <c:pt idx="9447">
                  <c:v>613.03499999999997</c:v>
                </c:pt>
                <c:pt idx="9448">
                  <c:v>613.04624999999999</c:v>
                </c:pt>
                <c:pt idx="9449">
                  <c:v>613.0575</c:v>
                </c:pt>
                <c:pt idx="9450">
                  <c:v>613.06875000000002</c:v>
                </c:pt>
                <c:pt idx="9451">
                  <c:v>613.08000000000004</c:v>
                </c:pt>
                <c:pt idx="9452">
                  <c:v>613.09124999999995</c:v>
                </c:pt>
                <c:pt idx="9453">
                  <c:v>613.10249999999996</c:v>
                </c:pt>
                <c:pt idx="9454">
                  <c:v>613.11374999999998</c:v>
                </c:pt>
                <c:pt idx="9455">
                  <c:v>613.125</c:v>
                </c:pt>
                <c:pt idx="9456">
                  <c:v>613.13625000000002</c:v>
                </c:pt>
                <c:pt idx="9457">
                  <c:v>613.14750000000004</c:v>
                </c:pt>
                <c:pt idx="9458">
                  <c:v>613.15875000000005</c:v>
                </c:pt>
                <c:pt idx="9459">
                  <c:v>613.16999999999996</c:v>
                </c:pt>
                <c:pt idx="9460">
                  <c:v>613.18124999999998</c:v>
                </c:pt>
                <c:pt idx="9461">
                  <c:v>613.1925</c:v>
                </c:pt>
                <c:pt idx="9462">
                  <c:v>613.20375000000001</c:v>
                </c:pt>
                <c:pt idx="9463">
                  <c:v>613.21500000000003</c:v>
                </c:pt>
                <c:pt idx="9464">
                  <c:v>613.22625000000005</c:v>
                </c:pt>
                <c:pt idx="9465">
                  <c:v>613.23749999999995</c:v>
                </c:pt>
                <c:pt idx="9466">
                  <c:v>613.24874999999997</c:v>
                </c:pt>
                <c:pt idx="9467">
                  <c:v>613.26</c:v>
                </c:pt>
                <c:pt idx="9468">
                  <c:v>613.27125000000001</c:v>
                </c:pt>
                <c:pt idx="9469">
                  <c:v>613.28250000000003</c:v>
                </c:pt>
                <c:pt idx="9470">
                  <c:v>613.29375000000005</c:v>
                </c:pt>
                <c:pt idx="9471">
                  <c:v>613.30499999999995</c:v>
                </c:pt>
                <c:pt idx="9472">
                  <c:v>613.31624999999997</c:v>
                </c:pt>
                <c:pt idx="9473">
                  <c:v>613.32749999999999</c:v>
                </c:pt>
                <c:pt idx="9474">
                  <c:v>613.33875</c:v>
                </c:pt>
                <c:pt idx="9475">
                  <c:v>613.35</c:v>
                </c:pt>
                <c:pt idx="9476">
                  <c:v>613.36125000000004</c:v>
                </c:pt>
                <c:pt idx="9477">
                  <c:v>613.37249999999995</c:v>
                </c:pt>
                <c:pt idx="9478">
                  <c:v>613.38374999999996</c:v>
                </c:pt>
                <c:pt idx="9479">
                  <c:v>613.39499999999998</c:v>
                </c:pt>
                <c:pt idx="9480">
                  <c:v>613.40625</c:v>
                </c:pt>
                <c:pt idx="9481">
                  <c:v>613.41750000000002</c:v>
                </c:pt>
                <c:pt idx="9482">
                  <c:v>613.42875000000004</c:v>
                </c:pt>
                <c:pt idx="9483">
                  <c:v>613.44000000000005</c:v>
                </c:pt>
                <c:pt idx="9484">
                  <c:v>613.45124999999996</c:v>
                </c:pt>
                <c:pt idx="9485">
                  <c:v>613.46249999999998</c:v>
                </c:pt>
                <c:pt idx="9486">
                  <c:v>613.47375</c:v>
                </c:pt>
                <c:pt idx="9487">
                  <c:v>613.48500000000001</c:v>
                </c:pt>
                <c:pt idx="9488">
                  <c:v>613.49625000000003</c:v>
                </c:pt>
                <c:pt idx="9489">
                  <c:v>613.50750000000005</c:v>
                </c:pt>
                <c:pt idx="9490">
                  <c:v>613.51874999999995</c:v>
                </c:pt>
                <c:pt idx="9491">
                  <c:v>613.53</c:v>
                </c:pt>
                <c:pt idx="9492">
                  <c:v>613.54124999999999</c:v>
                </c:pt>
                <c:pt idx="9493">
                  <c:v>613.55250000000001</c:v>
                </c:pt>
                <c:pt idx="9494">
                  <c:v>613.56375000000003</c:v>
                </c:pt>
                <c:pt idx="9495">
                  <c:v>613.57500000000005</c:v>
                </c:pt>
                <c:pt idx="9496">
                  <c:v>613.58624999999995</c:v>
                </c:pt>
                <c:pt idx="9497">
                  <c:v>613.59749999999997</c:v>
                </c:pt>
                <c:pt idx="9498">
                  <c:v>613.60874999999999</c:v>
                </c:pt>
                <c:pt idx="9499">
                  <c:v>613.62</c:v>
                </c:pt>
                <c:pt idx="9500">
                  <c:v>613.63125000000002</c:v>
                </c:pt>
                <c:pt idx="9501">
                  <c:v>613.64250000000004</c:v>
                </c:pt>
                <c:pt idx="9502">
                  <c:v>613.65374999999995</c:v>
                </c:pt>
                <c:pt idx="9503">
                  <c:v>613.66499999999996</c:v>
                </c:pt>
                <c:pt idx="9504">
                  <c:v>613.67624999999998</c:v>
                </c:pt>
                <c:pt idx="9505">
                  <c:v>613.6875</c:v>
                </c:pt>
                <c:pt idx="9506">
                  <c:v>613.69875000000002</c:v>
                </c:pt>
                <c:pt idx="9507">
                  <c:v>613.71</c:v>
                </c:pt>
                <c:pt idx="9508">
                  <c:v>613.72125000000005</c:v>
                </c:pt>
                <c:pt idx="9509">
                  <c:v>613.73249999999996</c:v>
                </c:pt>
                <c:pt idx="9510">
                  <c:v>613.74374999999998</c:v>
                </c:pt>
                <c:pt idx="9511">
                  <c:v>613.755</c:v>
                </c:pt>
                <c:pt idx="9512">
                  <c:v>613.76625000000001</c:v>
                </c:pt>
                <c:pt idx="9513">
                  <c:v>613.77750000000003</c:v>
                </c:pt>
                <c:pt idx="9514">
                  <c:v>613.78875000000005</c:v>
                </c:pt>
                <c:pt idx="9515">
                  <c:v>613.79999999999995</c:v>
                </c:pt>
                <c:pt idx="9516">
                  <c:v>613.81124999999997</c:v>
                </c:pt>
                <c:pt idx="9517">
                  <c:v>613.82249999999999</c:v>
                </c:pt>
                <c:pt idx="9518">
                  <c:v>613.83375000000001</c:v>
                </c:pt>
                <c:pt idx="9519">
                  <c:v>613.84500000000003</c:v>
                </c:pt>
                <c:pt idx="9520">
                  <c:v>613.85625000000005</c:v>
                </c:pt>
                <c:pt idx="9521">
                  <c:v>613.86749999999995</c:v>
                </c:pt>
                <c:pt idx="9522">
                  <c:v>613.87874999999997</c:v>
                </c:pt>
                <c:pt idx="9523">
                  <c:v>613.89</c:v>
                </c:pt>
                <c:pt idx="9524">
                  <c:v>613.90125</c:v>
                </c:pt>
                <c:pt idx="9525">
                  <c:v>613.91250000000002</c:v>
                </c:pt>
                <c:pt idx="9526">
                  <c:v>613.92375000000004</c:v>
                </c:pt>
                <c:pt idx="9527">
                  <c:v>613.93499999999995</c:v>
                </c:pt>
                <c:pt idx="9528">
                  <c:v>613.94624999999996</c:v>
                </c:pt>
                <c:pt idx="9529">
                  <c:v>613.95749999999998</c:v>
                </c:pt>
                <c:pt idx="9530">
                  <c:v>613.96875</c:v>
                </c:pt>
                <c:pt idx="9531">
                  <c:v>613.98</c:v>
                </c:pt>
                <c:pt idx="9532">
                  <c:v>613.99125000000004</c:v>
                </c:pt>
                <c:pt idx="9533">
                  <c:v>614.00250000000005</c:v>
                </c:pt>
                <c:pt idx="9534">
                  <c:v>614.01374999999996</c:v>
                </c:pt>
                <c:pt idx="9535">
                  <c:v>614.02499999999998</c:v>
                </c:pt>
                <c:pt idx="9536">
                  <c:v>614.03625</c:v>
                </c:pt>
                <c:pt idx="9537">
                  <c:v>614.04750000000001</c:v>
                </c:pt>
                <c:pt idx="9538">
                  <c:v>614.05875000000003</c:v>
                </c:pt>
                <c:pt idx="9539">
                  <c:v>614.07000000000005</c:v>
                </c:pt>
                <c:pt idx="9540">
                  <c:v>614.08124999999995</c:v>
                </c:pt>
                <c:pt idx="9541">
                  <c:v>614.09249999999997</c:v>
                </c:pt>
                <c:pt idx="9542">
                  <c:v>614.10374999999999</c:v>
                </c:pt>
                <c:pt idx="9543">
                  <c:v>614.11500000000001</c:v>
                </c:pt>
                <c:pt idx="9544">
                  <c:v>614.12625000000003</c:v>
                </c:pt>
                <c:pt idx="9545">
                  <c:v>614.13750000000005</c:v>
                </c:pt>
                <c:pt idx="9546">
                  <c:v>614.14874999999995</c:v>
                </c:pt>
                <c:pt idx="9547">
                  <c:v>614.16</c:v>
                </c:pt>
                <c:pt idx="9548">
                  <c:v>614.17124999999999</c:v>
                </c:pt>
                <c:pt idx="9549">
                  <c:v>614.1825</c:v>
                </c:pt>
                <c:pt idx="9550">
                  <c:v>614.19375000000002</c:v>
                </c:pt>
                <c:pt idx="9551">
                  <c:v>614.20500000000004</c:v>
                </c:pt>
                <c:pt idx="9552">
                  <c:v>614.21624999999995</c:v>
                </c:pt>
                <c:pt idx="9553">
                  <c:v>614.22749999999996</c:v>
                </c:pt>
                <c:pt idx="9554">
                  <c:v>614.23874999999998</c:v>
                </c:pt>
                <c:pt idx="9555">
                  <c:v>614.25</c:v>
                </c:pt>
                <c:pt idx="9556">
                  <c:v>614.26125000000002</c:v>
                </c:pt>
                <c:pt idx="9557">
                  <c:v>614.27250000000004</c:v>
                </c:pt>
                <c:pt idx="9558">
                  <c:v>614.28375000000005</c:v>
                </c:pt>
                <c:pt idx="9559">
                  <c:v>614.29499999999996</c:v>
                </c:pt>
                <c:pt idx="9560">
                  <c:v>614.30624999999998</c:v>
                </c:pt>
                <c:pt idx="9561">
                  <c:v>614.3175</c:v>
                </c:pt>
                <c:pt idx="9562">
                  <c:v>614.32875000000001</c:v>
                </c:pt>
                <c:pt idx="9563">
                  <c:v>614.34</c:v>
                </c:pt>
                <c:pt idx="9564">
                  <c:v>614.35125000000005</c:v>
                </c:pt>
                <c:pt idx="9565">
                  <c:v>614.36249999999995</c:v>
                </c:pt>
                <c:pt idx="9566">
                  <c:v>614.37374999999997</c:v>
                </c:pt>
                <c:pt idx="9567">
                  <c:v>614.38499999999999</c:v>
                </c:pt>
                <c:pt idx="9568">
                  <c:v>614.39625000000001</c:v>
                </c:pt>
                <c:pt idx="9569">
                  <c:v>614.40750000000003</c:v>
                </c:pt>
                <c:pt idx="9570">
                  <c:v>614.41875000000005</c:v>
                </c:pt>
                <c:pt idx="9571">
                  <c:v>614.42999999999995</c:v>
                </c:pt>
                <c:pt idx="9572">
                  <c:v>614.44124999999997</c:v>
                </c:pt>
                <c:pt idx="9573">
                  <c:v>614.45249999999999</c:v>
                </c:pt>
                <c:pt idx="9574">
                  <c:v>614.46375</c:v>
                </c:pt>
                <c:pt idx="9575">
                  <c:v>614.47500000000002</c:v>
                </c:pt>
                <c:pt idx="9576">
                  <c:v>614.48625000000004</c:v>
                </c:pt>
                <c:pt idx="9577">
                  <c:v>614.49749999999995</c:v>
                </c:pt>
                <c:pt idx="9578">
                  <c:v>614.50874999999996</c:v>
                </c:pt>
                <c:pt idx="9579">
                  <c:v>614.52</c:v>
                </c:pt>
                <c:pt idx="9580">
                  <c:v>614.53125</c:v>
                </c:pt>
                <c:pt idx="9581">
                  <c:v>614.54250000000002</c:v>
                </c:pt>
                <c:pt idx="9582">
                  <c:v>614.55375000000004</c:v>
                </c:pt>
                <c:pt idx="9583">
                  <c:v>614.56500000000005</c:v>
                </c:pt>
                <c:pt idx="9584">
                  <c:v>614.57624999999996</c:v>
                </c:pt>
                <c:pt idx="9585">
                  <c:v>614.58749999999998</c:v>
                </c:pt>
                <c:pt idx="9586">
                  <c:v>614.59875</c:v>
                </c:pt>
                <c:pt idx="9587">
                  <c:v>614.61</c:v>
                </c:pt>
                <c:pt idx="9588">
                  <c:v>614.62125000000003</c:v>
                </c:pt>
                <c:pt idx="9589">
                  <c:v>614.63250000000005</c:v>
                </c:pt>
                <c:pt idx="9590">
                  <c:v>614.64374999999995</c:v>
                </c:pt>
                <c:pt idx="9591">
                  <c:v>614.65499999999997</c:v>
                </c:pt>
                <c:pt idx="9592">
                  <c:v>614.66624999999999</c:v>
                </c:pt>
                <c:pt idx="9593">
                  <c:v>614.67750000000001</c:v>
                </c:pt>
                <c:pt idx="9594">
                  <c:v>614.68875000000003</c:v>
                </c:pt>
                <c:pt idx="9595">
                  <c:v>614.70000000000005</c:v>
                </c:pt>
                <c:pt idx="9596">
                  <c:v>614.71124999999995</c:v>
                </c:pt>
                <c:pt idx="9597">
                  <c:v>614.72249999999997</c:v>
                </c:pt>
                <c:pt idx="9598">
                  <c:v>614.73374999999999</c:v>
                </c:pt>
                <c:pt idx="9599">
                  <c:v>614.745</c:v>
                </c:pt>
                <c:pt idx="9600">
                  <c:v>614.75625000000002</c:v>
                </c:pt>
                <c:pt idx="9601">
                  <c:v>614.76750000000004</c:v>
                </c:pt>
                <c:pt idx="9602">
                  <c:v>614.77874999999995</c:v>
                </c:pt>
                <c:pt idx="9603">
                  <c:v>614.79</c:v>
                </c:pt>
                <c:pt idx="9604">
                  <c:v>614.80124999999998</c:v>
                </c:pt>
                <c:pt idx="9605">
                  <c:v>614.8125</c:v>
                </c:pt>
                <c:pt idx="9606">
                  <c:v>614.82375000000002</c:v>
                </c:pt>
                <c:pt idx="9607">
                  <c:v>614.83500000000004</c:v>
                </c:pt>
                <c:pt idx="9608">
                  <c:v>614.84625000000005</c:v>
                </c:pt>
                <c:pt idx="9609">
                  <c:v>614.85749999999996</c:v>
                </c:pt>
                <c:pt idx="9610">
                  <c:v>614.86874999999998</c:v>
                </c:pt>
                <c:pt idx="9611">
                  <c:v>614.88</c:v>
                </c:pt>
                <c:pt idx="9612">
                  <c:v>614.89125000000001</c:v>
                </c:pt>
                <c:pt idx="9613">
                  <c:v>614.90250000000003</c:v>
                </c:pt>
                <c:pt idx="9614">
                  <c:v>614.91375000000005</c:v>
                </c:pt>
                <c:pt idx="9615">
                  <c:v>614.92499999999995</c:v>
                </c:pt>
                <c:pt idx="9616">
                  <c:v>614.93624999999997</c:v>
                </c:pt>
                <c:pt idx="9617">
                  <c:v>614.94749999999999</c:v>
                </c:pt>
                <c:pt idx="9618">
                  <c:v>614.95875000000001</c:v>
                </c:pt>
                <c:pt idx="9619">
                  <c:v>614.97</c:v>
                </c:pt>
                <c:pt idx="9620">
                  <c:v>614.98125000000005</c:v>
                </c:pt>
                <c:pt idx="9621">
                  <c:v>614.99249999999995</c:v>
                </c:pt>
                <c:pt idx="9622">
                  <c:v>615.00374999999997</c:v>
                </c:pt>
                <c:pt idx="9623">
                  <c:v>615.01499999999999</c:v>
                </c:pt>
                <c:pt idx="9624">
                  <c:v>615.02625</c:v>
                </c:pt>
                <c:pt idx="9625">
                  <c:v>615.03750000000002</c:v>
                </c:pt>
                <c:pt idx="9626">
                  <c:v>615.04875000000004</c:v>
                </c:pt>
                <c:pt idx="9627">
                  <c:v>615.05999999999995</c:v>
                </c:pt>
                <c:pt idx="9628">
                  <c:v>615.07124999999996</c:v>
                </c:pt>
                <c:pt idx="9629">
                  <c:v>615.08249999999998</c:v>
                </c:pt>
                <c:pt idx="9630">
                  <c:v>615.09375</c:v>
                </c:pt>
                <c:pt idx="9631">
                  <c:v>615.10500000000002</c:v>
                </c:pt>
                <c:pt idx="9632">
                  <c:v>615.11625000000004</c:v>
                </c:pt>
                <c:pt idx="9633">
                  <c:v>615.12750000000005</c:v>
                </c:pt>
                <c:pt idx="9634">
                  <c:v>615.13874999999996</c:v>
                </c:pt>
                <c:pt idx="9635">
                  <c:v>615.15</c:v>
                </c:pt>
                <c:pt idx="9636">
                  <c:v>615.16125</c:v>
                </c:pt>
                <c:pt idx="9637">
                  <c:v>615.17250000000001</c:v>
                </c:pt>
                <c:pt idx="9638">
                  <c:v>615.18375000000003</c:v>
                </c:pt>
                <c:pt idx="9639">
                  <c:v>615.19500000000005</c:v>
                </c:pt>
                <c:pt idx="9640">
                  <c:v>615.20624999999995</c:v>
                </c:pt>
                <c:pt idx="9641">
                  <c:v>615.21749999999997</c:v>
                </c:pt>
                <c:pt idx="9642">
                  <c:v>615.22874999999999</c:v>
                </c:pt>
                <c:pt idx="9643">
                  <c:v>615.24</c:v>
                </c:pt>
                <c:pt idx="9644">
                  <c:v>615.25125000000003</c:v>
                </c:pt>
                <c:pt idx="9645">
                  <c:v>615.26250000000005</c:v>
                </c:pt>
                <c:pt idx="9646">
                  <c:v>615.27374999999995</c:v>
                </c:pt>
                <c:pt idx="9647">
                  <c:v>615.28499999999997</c:v>
                </c:pt>
                <c:pt idx="9648">
                  <c:v>615.29624999999999</c:v>
                </c:pt>
                <c:pt idx="9649">
                  <c:v>615.3075</c:v>
                </c:pt>
                <c:pt idx="9650">
                  <c:v>615.31875000000002</c:v>
                </c:pt>
                <c:pt idx="9651">
                  <c:v>615.33000000000004</c:v>
                </c:pt>
                <c:pt idx="9652">
                  <c:v>615.34124999999995</c:v>
                </c:pt>
                <c:pt idx="9653">
                  <c:v>615.35249999999996</c:v>
                </c:pt>
                <c:pt idx="9654">
                  <c:v>615.36374999999998</c:v>
                </c:pt>
                <c:pt idx="9655">
                  <c:v>615.375</c:v>
                </c:pt>
                <c:pt idx="9656">
                  <c:v>615.38625000000002</c:v>
                </c:pt>
                <c:pt idx="9657">
                  <c:v>615.39750000000004</c:v>
                </c:pt>
                <c:pt idx="9658">
                  <c:v>615.40875000000005</c:v>
                </c:pt>
                <c:pt idx="9659">
                  <c:v>615.41999999999996</c:v>
                </c:pt>
                <c:pt idx="9660">
                  <c:v>615.43124999999998</c:v>
                </c:pt>
                <c:pt idx="9661">
                  <c:v>615.4425</c:v>
                </c:pt>
                <c:pt idx="9662">
                  <c:v>615.45375000000001</c:v>
                </c:pt>
                <c:pt idx="9663">
                  <c:v>615.46500000000003</c:v>
                </c:pt>
                <c:pt idx="9664">
                  <c:v>615.47625000000005</c:v>
                </c:pt>
                <c:pt idx="9665">
                  <c:v>615.48749999999995</c:v>
                </c:pt>
                <c:pt idx="9666">
                  <c:v>615.49874999999997</c:v>
                </c:pt>
                <c:pt idx="9667">
                  <c:v>615.51</c:v>
                </c:pt>
                <c:pt idx="9668">
                  <c:v>615.52125000000001</c:v>
                </c:pt>
                <c:pt idx="9669">
                  <c:v>615.53250000000003</c:v>
                </c:pt>
                <c:pt idx="9670">
                  <c:v>615.54375000000005</c:v>
                </c:pt>
                <c:pt idx="9671">
                  <c:v>615.55499999999995</c:v>
                </c:pt>
                <c:pt idx="9672">
                  <c:v>615.56624999999997</c:v>
                </c:pt>
                <c:pt idx="9673">
                  <c:v>615.57749999999999</c:v>
                </c:pt>
                <c:pt idx="9674">
                  <c:v>615.58875</c:v>
                </c:pt>
                <c:pt idx="9675">
                  <c:v>615.6</c:v>
                </c:pt>
                <c:pt idx="9676">
                  <c:v>615.61125000000004</c:v>
                </c:pt>
                <c:pt idx="9677">
                  <c:v>615.62249999999995</c:v>
                </c:pt>
                <c:pt idx="9678">
                  <c:v>615.63374999999996</c:v>
                </c:pt>
                <c:pt idx="9679">
                  <c:v>615.64499999999998</c:v>
                </c:pt>
                <c:pt idx="9680">
                  <c:v>615.65625</c:v>
                </c:pt>
                <c:pt idx="9681">
                  <c:v>615.66750000000002</c:v>
                </c:pt>
                <c:pt idx="9682">
                  <c:v>615.67875000000004</c:v>
                </c:pt>
                <c:pt idx="9683">
                  <c:v>615.69000000000005</c:v>
                </c:pt>
                <c:pt idx="9684">
                  <c:v>615.70124999999996</c:v>
                </c:pt>
                <c:pt idx="9685">
                  <c:v>615.71249999999998</c:v>
                </c:pt>
                <c:pt idx="9686">
                  <c:v>615.72375</c:v>
                </c:pt>
                <c:pt idx="9687">
                  <c:v>615.73500000000001</c:v>
                </c:pt>
                <c:pt idx="9688">
                  <c:v>615.74625000000003</c:v>
                </c:pt>
                <c:pt idx="9689">
                  <c:v>615.75750000000005</c:v>
                </c:pt>
                <c:pt idx="9690">
                  <c:v>615.76874999999995</c:v>
                </c:pt>
                <c:pt idx="9691">
                  <c:v>615.78</c:v>
                </c:pt>
                <c:pt idx="9692">
                  <c:v>615.79124999999999</c:v>
                </c:pt>
                <c:pt idx="9693">
                  <c:v>615.80250000000001</c:v>
                </c:pt>
                <c:pt idx="9694">
                  <c:v>615.81375000000003</c:v>
                </c:pt>
                <c:pt idx="9695">
                  <c:v>615.82500000000005</c:v>
                </c:pt>
                <c:pt idx="9696">
                  <c:v>615.83624999999995</c:v>
                </c:pt>
                <c:pt idx="9697">
                  <c:v>615.84749999999997</c:v>
                </c:pt>
                <c:pt idx="9698">
                  <c:v>615.85874999999999</c:v>
                </c:pt>
                <c:pt idx="9699">
                  <c:v>615.87</c:v>
                </c:pt>
                <c:pt idx="9700">
                  <c:v>615.88125000000002</c:v>
                </c:pt>
                <c:pt idx="9701">
                  <c:v>615.89250000000004</c:v>
                </c:pt>
                <c:pt idx="9702">
                  <c:v>615.90374999999995</c:v>
                </c:pt>
                <c:pt idx="9703">
                  <c:v>615.91499999999996</c:v>
                </c:pt>
                <c:pt idx="9704">
                  <c:v>615.92624999999998</c:v>
                </c:pt>
                <c:pt idx="9705">
                  <c:v>615.9375</c:v>
                </c:pt>
                <c:pt idx="9706">
                  <c:v>615.94875000000002</c:v>
                </c:pt>
                <c:pt idx="9707">
                  <c:v>615.96</c:v>
                </c:pt>
                <c:pt idx="9708">
                  <c:v>615.97125000000005</c:v>
                </c:pt>
                <c:pt idx="9709">
                  <c:v>615.98249999999996</c:v>
                </c:pt>
                <c:pt idx="9710">
                  <c:v>615.99374999999998</c:v>
                </c:pt>
                <c:pt idx="9711">
                  <c:v>616.005</c:v>
                </c:pt>
                <c:pt idx="9712">
                  <c:v>616.01625000000001</c:v>
                </c:pt>
                <c:pt idx="9713">
                  <c:v>616.02750000000003</c:v>
                </c:pt>
                <c:pt idx="9714">
                  <c:v>616.03875000000005</c:v>
                </c:pt>
                <c:pt idx="9715">
                  <c:v>616.04999999999995</c:v>
                </c:pt>
                <c:pt idx="9716">
                  <c:v>616.06124999999997</c:v>
                </c:pt>
                <c:pt idx="9717">
                  <c:v>616.07249999999999</c:v>
                </c:pt>
                <c:pt idx="9718">
                  <c:v>616.08375000000001</c:v>
                </c:pt>
                <c:pt idx="9719">
                  <c:v>616.09500000000003</c:v>
                </c:pt>
                <c:pt idx="9720">
                  <c:v>616.10625000000005</c:v>
                </c:pt>
                <c:pt idx="9721">
                  <c:v>616.11749999999995</c:v>
                </c:pt>
                <c:pt idx="9722">
                  <c:v>616.12874999999997</c:v>
                </c:pt>
                <c:pt idx="9723">
                  <c:v>616.14</c:v>
                </c:pt>
                <c:pt idx="9724">
                  <c:v>616.15125</c:v>
                </c:pt>
                <c:pt idx="9725">
                  <c:v>616.16250000000002</c:v>
                </c:pt>
                <c:pt idx="9726">
                  <c:v>616.17375000000004</c:v>
                </c:pt>
                <c:pt idx="9727">
                  <c:v>616.18499999999995</c:v>
                </c:pt>
                <c:pt idx="9728">
                  <c:v>616.19624999999996</c:v>
                </c:pt>
                <c:pt idx="9729">
                  <c:v>616.20749999999998</c:v>
                </c:pt>
                <c:pt idx="9730">
                  <c:v>616.21875</c:v>
                </c:pt>
                <c:pt idx="9731">
                  <c:v>616.23</c:v>
                </c:pt>
                <c:pt idx="9732">
                  <c:v>616.24125000000004</c:v>
                </c:pt>
                <c:pt idx="9733">
                  <c:v>616.25250000000005</c:v>
                </c:pt>
                <c:pt idx="9734">
                  <c:v>616.26374999999996</c:v>
                </c:pt>
                <c:pt idx="9735">
                  <c:v>616.27499999999998</c:v>
                </c:pt>
                <c:pt idx="9736">
                  <c:v>616.28625</c:v>
                </c:pt>
                <c:pt idx="9737">
                  <c:v>616.29750000000001</c:v>
                </c:pt>
                <c:pt idx="9738">
                  <c:v>616.30875000000003</c:v>
                </c:pt>
                <c:pt idx="9739">
                  <c:v>616.32000000000005</c:v>
                </c:pt>
                <c:pt idx="9740">
                  <c:v>616.33124999999995</c:v>
                </c:pt>
                <c:pt idx="9741">
                  <c:v>616.34249999999997</c:v>
                </c:pt>
                <c:pt idx="9742">
                  <c:v>616.35374999999999</c:v>
                </c:pt>
                <c:pt idx="9743">
                  <c:v>616.36500000000001</c:v>
                </c:pt>
                <c:pt idx="9744">
                  <c:v>616.37625000000003</c:v>
                </c:pt>
                <c:pt idx="9745">
                  <c:v>616.38750000000005</c:v>
                </c:pt>
                <c:pt idx="9746">
                  <c:v>616.39874999999995</c:v>
                </c:pt>
                <c:pt idx="9747">
                  <c:v>616.41</c:v>
                </c:pt>
                <c:pt idx="9748">
                  <c:v>616.42124999999999</c:v>
                </c:pt>
                <c:pt idx="9749">
                  <c:v>616.4325</c:v>
                </c:pt>
                <c:pt idx="9750">
                  <c:v>616.44375000000002</c:v>
                </c:pt>
                <c:pt idx="9751">
                  <c:v>616.45500000000004</c:v>
                </c:pt>
                <c:pt idx="9752">
                  <c:v>616.46624999999995</c:v>
                </c:pt>
                <c:pt idx="9753">
                  <c:v>616.47749999999996</c:v>
                </c:pt>
                <c:pt idx="9754">
                  <c:v>616.48874999999998</c:v>
                </c:pt>
                <c:pt idx="9755">
                  <c:v>616.5</c:v>
                </c:pt>
                <c:pt idx="9756">
                  <c:v>616.51125000000002</c:v>
                </c:pt>
                <c:pt idx="9757">
                  <c:v>616.52250000000004</c:v>
                </c:pt>
                <c:pt idx="9758">
                  <c:v>616.53375000000005</c:v>
                </c:pt>
                <c:pt idx="9759">
                  <c:v>616.54499999999996</c:v>
                </c:pt>
                <c:pt idx="9760">
                  <c:v>616.55624999999998</c:v>
                </c:pt>
                <c:pt idx="9761">
                  <c:v>616.5675</c:v>
                </c:pt>
                <c:pt idx="9762">
                  <c:v>616.57875000000001</c:v>
                </c:pt>
                <c:pt idx="9763">
                  <c:v>616.59</c:v>
                </c:pt>
                <c:pt idx="9764">
                  <c:v>616.60125000000005</c:v>
                </c:pt>
                <c:pt idx="9765">
                  <c:v>616.61249999999995</c:v>
                </c:pt>
                <c:pt idx="9766">
                  <c:v>616.62374999999997</c:v>
                </c:pt>
                <c:pt idx="9767">
                  <c:v>616.63499999999999</c:v>
                </c:pt>
                <c:pt idx="9768">
                  <c:v>616.64625000000001</c:v>
                </c:pt>
                <c:pt idx="9769">
                  <c:v>616.65750000000003</c:v>
                </c:pt>
                <c:pt idx="9770">
                  <c:v>616.66875000000005</c:v>
                </c:pt>
                <c:pt idx="9771">
                  <c:v>616.67999999999995</c:v>
                </c:pt>
                <c:pt idx="9772">
                  <c:v>616.69124999999997</c:v>
                </c:pt>
                <c:pt idx="9773">
                  <c:v>616.70249999999999</c:v>
                </c:pt>
                <c:pt idx="9774">
                  <c:v>616.71375</c:v>
                </c:pt>
                <c:pt idx="9775">
                  <c:v>616.72500000000002</c:v>
                </c:pt>
                <c:pt idx="9776">
                  <c:v>616.73625000000004</c:v>
                </c:pt>
                <c:pt idx="9777">
                  <c:v>616.74749999999995</c:v>
                </c:pt>
                <c:pt idx="9778">
                  <c:v>616.75874999999996</c:v>
                </c:pt>
                <c:pt idx="9779">
                  <c:v>616.77</c:v>
                </c:pt>
                <c:pt idx="9780">
                  <c:v>616.78125</c:v>
                </c:pt>
                <c:pt idx="9781">
                  <c:v>616.79250000000002</c:v>
                </c:pt>
                <c:pt idx="9782">
                  <c:v>616.80375000000004</c:v>
                </c:pt>
                <c:pt idx="9783">
                  <c:v>616.81500000000005</c:v>
                </c:pt>
                <c:pt idx="9784">
                  <c:v>616.82624999999996</c:v>
                </c:pt>
                <c:pt idx="9785">
                  <c:v>616.83749999999998</c:v>
                </c:pt>
                <c:pt idx="9786">
                  <c:v>616.84875</c:v>
                </c:pt>
                <c:pt idx="9787">
                  <c:v>616.86</c:v>
                </c:pt>
                <c:pt idx="9788">
                  <c:v>616.87125000000003</c:v>
                </c:pt>
                <c:pt idx="9789">
                  <c:v>616.88250000000005</c:v>
                </c:pt>
                <c:pt idx="9790">
                  <c:v>616.89374999999995</c:v>
                </c:pt>
                <c:pt idx="9791">
                  <c:v>616.90499999999997</c:v>
                </c:pt>
                <c:pt idx="9792">
                  <c:v>616.91624999999999</c:v>
                </c:pt>
                <c:pt idx="9793">
                  <c:v>616.92750000000001</c:v>
                </c:pt>
                <c:pt idx="9794">
                  <c:v>616.93875000000003</c:v>
                </c:pt>
                <c:pt idx="9795">
                  <c:v>616.95000000000005</c:v>
                </c:pt>
                <c:pt idx="9796">
                  <c:v>616.96124999999995</c:v>
                </c:pt>
                <c:pt idx="9797">
                  <c:v>616.97249999999997</c:v>
                </c:pt>
                <c:pt idx="9798">
                  <c:v>616.98374999999999</c:v>
                </c:pt>
                <c:pt idx="9799">
                  <c:v>616.995</c:v>
                </c:pt>
                <c:pt idx="9800">
                  <c:v>617.00625000000002</c:v>
                </c:pt>
                <c:pt idx="9801">
                  <c:v>617.01750000000004</c:v>
                </c:pt>
                <c:pt idx="9802">
                  <c:v>617.02874999999995</c:v>
                </c:pt>
                <c:pt idx="9803">
                  <c:v>617.04</c:v>
                </c:pt>
                <c:pt idx="9804">
                  <c:v>617.05124999999998</c:v>
                </c:pt>
                <c:pt idx="9805">
                  <c:v>617.0625</c:v>
                </c:pt>
                <c:pt idx="9806">
                  <c:v>617.07375000000002</c:v>
                </c:pt>
                <c:pt idx="9807">
                  <c:v>617.08500000000004</c:v>
                </c:pt>
                <c:pt idx="9808">
                  <c:v>617.09625000000005</c:v>
                </c:pt>
                <c:pt idx="9809">
                  <c:v>617.10749999999996</c:v>
                </c:pt>
                <c:pt idx="9810">
                  <c:v>617.11874999999998</c:v>
                </c:pt>
                <c:pt idx="9811">
                  <c:v>617.13</c:v>
                </c:pt>
                <c:pt idx="9812">
                  <c:v>617.14125000000001</c:v>
                </c:pt>
                <c:pt idx="9813">
                  <c:v>617.15250000000003</c:v>
                </c:pt>
                <c:pt idx="9814">
                  <c:v>617.16375000000005</c:v>
                </c:pt>
                <c:pt idx="9815">
                  <c:v>617.17499999999995</c:v>
                </c:pt>
                <c:pt idx="9816">
                  <c:v>617.18624999999997</c:v>
                </c:pt>
                <c:pt idx="9817">
                  <c:v>617.19749999999999</c:v>
                </c:pt>
                <c:pt idx="9818">
                  <c:v>617.20875000000001</c:v>
                </c:pt>
                <c:pt idx="9819">
                  <c:v>617.22</c:v>
                </c:pt>
                <c:pt idx="9820">
                  <c:v>617.23125000000005</c:v>
                </c:pt>
                <c:pt idx="9821">
                  <c:v>617.24249999999995</c:v>
                </c:pt>
                <c:pt idx="9822">
                  <c:v>617.25374999999997</c:v>
                </c:pt>
                <c:pt idx="9823">
                  <c:v>617.26499999999999</c:v>
                </c:pt>
                <c:pt idx="9824">
                  <c:v>617.27625</c:v>
                </c:pt>
                <c:pt idx="9825">
                  <c:v>617.28750000000002</c:v>
                </c:pt>
                <c:pt idx="9826">
                  <c:v>617.29875000000004</c:v>
                </c:pt>
                <c:pt idx="9827">
                  <c:v>617.30999999999995</c:v>
                </c:pt>
                <c:pt idx="9828">
                  <c:v>617.32124999999996</c:v>
                </c:pt>
                <c:pt idx="9829">
                  <c:v>617.33249999999998</c:v>
                </c:pt>
                <c:pt idx="9830">
                  <c:v>617.34375</c:v>
                </c:pt>
                <c:pt idx="9831">
                  <c:v>617.35500000000002</c:v>
                </c:pt>
                <c:pt idx="9832">
                  <c:v>617.36625000000004</c:v>
                </c:pt>
                <c:pt idx="9833">
                  <c:v>617.37750000000005</c:v>
                </c:pt>
                <c:pt idx="9834">
                  <c:v>617.38874999999996</c:v>
                </c:pt>
                <c:pt idx="9835">
                  <c:v>617.4</c:v>
                </c:pt>
                <c:pt idx="9836">
                  <c:v>617.41125</c:v>
                </c:pt>
                <c:pt idx="9837">
                  <c:v>617.42250000000001</c:v>
                </c:pt>
                <c:pt idx="9838">
                  <c:v>617.43375000000003</c:v>
                </c:pt>
                <c:pt idx="9839">
                  <c:v>617.44500000000005</c:v>
                </c:pt>
                <c:pt idx="9840">
                  <c:v>617.45624999999995</c:v>
                </c:pt>
                <c:pt idx="9841">
                  <c:v>617.46749999999997</c:v>
                </c:pt>
                <c:pt idx="9842">
                  <c:v>617.47874999999999</c:v>
                </c:pt>
                <c:pt idx="9843">
                  <c:v>617.49</c:v>
                </c:pt>
                <c:pt idx="9844">
                  <c:v>617.50125000000003</c:v>
                </c:pt>
                <c:pt idx="9845">
                  <c:v>617.51250000000005</c:v>
                </c:pt>
                <c:pt idx="9846">
                  <c:v>617.52374999999995</c:v>
                </c:pt>
                <c:pt idx="9847">
                  <c:v>617.53499999999997</c:v>
                </c:pt>
                <c:pt idx="9848">
                  <c:v>617.54624999999999</c:v>
                </c:pt>
                <c:pt idx="9849">
                  <c:v>617.5575</c:v>
                </c:pt>
                <c:pt idx="9850">
                  <c:v>617.56875000000002</c:v>
                </c:pt>
                <c:pt idx="9851">
                  <c:v>617.58000000000004</c:v>
                </c:pt>
                <c:pt idx="9852">
                  <c:v>617.59124999999995</c:v>
                </c:pt>
                <c:pt idx="9853">
                  <c:v>617.60249999999996</c:v>
                </c:pt>
                <c:pt idx="9854">
                  <c:v>617.61374999999998</c:v>
                </c:pt>
                <c:pt idx="9855">
                  <c:v>617.625</c:v>
                </c:pt>
                <c:pt idx="9856">
                  <c:v>617.63625000000002</c:v>
                </c:pt>
                <c:pt idx="9857">
                  <c:v>617.64750000000004</c:v>
                </c:pt>
                <c:pt idx="9858">
                  <c:v>617.65875000000005</c:v>
                </c:pt>
                <c:pt idx="9859">
                  <c:v>617.66999999999996</c:v>
                </c:pt>
                <c:pt idx="9860">
                  <c:v>617.68124999999998</c:v>
                </c:pt>
                <c:pt idx="9861">
                  <c:v>617.6925</c:v>
                </c:pt>
                <c:pt idx="9862">
                  <c:v>617.70375000000001</c:v>
                </c:pt>
                <c:pt idx="9863">
                  <c:v>617.71500000000003</c:v>
                </c:pt>
                <c:pt idx="9864">
                  <c:v>617.72625000000005</c:v>
                </c:pt>
                <c:pt idx="9865">
                  <c:v>617.73749999999995</c:v>
                </c:pt>
                <c:pt idx="9866">
                  <c:v>617.74874999999997</c:v>
                </c:pt>
                <c:pt idx="9867">
                  <c:v>617.76</c:v>
                </c:pt>
                <c:pt idx="9868">
                  <c:v>617.77125000000001</c:v>
                </c:pt>
                <c:pt idx="9869">
                  <c:v>617.78250000000003</c:v>
                </c:pt>
                <c:pt idx="9870">
                  <c:v>617.79375000000005</c:v>
                </c:pt>
                <c:pt idx="9871">
                  <c:v>617.80499999999995</c:v>
                </c:pt>
                <c:pt idx="9872">
                  <c:v>617.81624999999997</c:v>
                </c:pt>
                <c:pt idx="9873">
                  <c:v>617.82749999999999</c:v>
                </c:pt>
                <c:pt idx="9874">
                  <c:v>617.83875</c:v>
                </c:pt>
                <c:pt idx="9875">
                  <c:v>617.85</c:v>
                </c:pt>
                <c:pt idx="9876">
                  <c:v>617.86125000000004</c:v>
                </c:pt>
                <c:pt idx="9877">
                  <c:v>617.87249999999995</c:v>
                </c:pt>
                <c:pt idx="9878">
                  <c:v>617.88374999999996</c:v>
                </c:pt>
                <c:pt idx="9879">
                  <c:v>617.89499999999998</c:v>
                </c:pt>
                <c:pt idx="9880">
                  <c:v>617.90625</c:v>
                </c:pt>
                <c:pt idx="9881">
                  <c:v>617.91750000000002</c:v>
                </c:pt>
                <c:pt idx="9882">
                  <c:v>617.92875000000004</c:v>
                </c:pt>
                <c:pt idx="9883">
                  <c:v>617.94000000000005</c:v>
                </c:pt>
                <c:pt idx="9884">
                  <c:v>617.95124999999996</c:v>
                </c:pt>
                <c:pt idx="9885">
                  <c:v>617.96249999999998</c:v>
                </c:pt>
                <c:pt idx="9886">
                  <c:v>617.97375</c:v>
                </c:pt>
                <c:pt idx="9887">
                  <c:v>617.98500000000001</c:v>
                </c:pt>
                <c:pt idx="9888">
                  <c:v>617.99625000000003</c:v>
                </c:pt>
                <c:pt idx="9889">
                  <c:v>618.00750000000005</c:v>
                </c:pt>
                <c:pt idx="9890">
                  <c:v>618.01874999999995</c:v>
                </c:pt>
                <c:pt idx="9891">
                  <c:v>618.03</c:v>
                </c:pt>
                <c:pt idx="9892">
                  <c:v>618.04124999999999</c:v>
                </c:pt>
                <c:pt idx="9893">
                  <c:v>618.05250000000001</c:v>
                </c:pt>
                <c:pt idx="9894">
                  <c:v>618.06375000000003</c:v>
                </c:pt>
                <c:pt idx="9895">
                  <c:v>618.07500000000005</c:v>
                </c:pt>
                <c:pt idx="9896">
                  <c:v>618.08624999999995</c:v>
                </c:pt>
                <c:pt idx="9897">
                  <c:v>618.09749999999997</c:v>
                </c:pt>
                <c:pt idx="9898">
                  <c:v>618.10874999999999</c:v>
                </c:pt>
                <c:pt idx="9899">
                  <c:v>618.12</c:v>
                </c:pt>
                <c:pt idx="9900">
                  <c:v>618.13125000000002</c:v>
                </c:pt>
                <c:pt idx="9901">
                  <c:v>618.14250000000004</c:v>
                </c:pt>
                <c:pt idx="9902">
                  <c:v>618.15374999999995</c:v>
                </c:pt>
                <c:pt idx="9903">
                  <c:v>618.16499999999996</c:v>
                </c:pt>
                <c:pt idx="9904">
                  <c:v>618.17624999999998</c:v>
                </c:pt>
                <c:pt idx="9905">
                  <c:v>618.1875</c:v>
                </c:pt>
                <c:pt idx="9906">
                  <c:v>618.19875000000002</c:v>
                </c:pt>
                <c:pt idx="9907">
                  <c:v>618.21</c:v>
                </c:pt>
                <c:pt idx="9908">
                  <c:v>618.22125000000005</c:v>
                </c:pt>
                <c:pt idx="9909">
                  <c:v>618.23249999999996</c:v>
                </c:pt>
                <c:pt idx="9910">
                  <c:v>618.24374999999998</c:v>
                </c:pt>
                <c:pt idx="9911">
                  <c:v>618.255</c:v>
                </c:pt>
                <c:pt idx="9912">
                  <c:v>618.26625000000001</c:v>
                </c:pt>
                <c:pt idx="9913">
                  <c:v>618.27750000000003</c:v>
                </c:pt>
                <c:pt idx="9914">
                  <c:v>618.28875000000005</c:v>
                </c:pt>
                <c:pt idx="9915">
                  <c:v>618.29999999999995</c:v>
                </c:pt>
                <c:pt idx="9916">
                  <c:v>618.31124999999997</c:v>
                </c:pt>
                <c:pt idx="9917">
                  <c:v>618.32249999999999</c:v>
                </c:pt>
                <c:pt idx="9918">
                  <c:v>618.33375000000001</c:v>
                </c:pt>
                <c:pt idx="9919">
                  <c:v>618.34500000000003</c:v>
                </c:pt>
                <c:pt idx="9920">
                  <c:v>618.35625000000005</c:v>
                </c:pt>
                <c:pt idx="9921">
                  <c:v>618.36749999999995</c:v>
                </c:pt>
                <c:pt idx="9922">
                  <c:v>618.37874999999997</c:v>
                </c:pt>
                <c:pt idx="9923">
                  <c:v>618.39</c:v>
                </c:pt>
                <c:pt idx="9924">
                  <c:v>618.40125</c:v>
                </c:pt>
                <c:pt idx="9925">
                  <c:v>618.41250000000002</c:v>
                </c:pt>
                <c:pt idx="9926">
                  <c:v>618.42375000000004</c:v>
                </c:pt>
                <c:pt idx="9927">
                  <c:v>618.43499999999995</c:v>
                </c:pt>
                <c:pt idx="9928">
                  <c:v>618.44624999999996</c:v>
                </c:pt>
                <c:pt idx="9929">
                  <c:v>618.45749999999998</c:v>
                </c:pt>
                <c:pt idx="9930">
                  <c:v>618.46875</c:v>
                </c:pt>
                <c:pt idx="9931">
                  <c:v>618.48</c:v>
                </c:pt>
                <c:pt idx="9932">
                  <c:v>618.49125000000004</c:v>
                </c:pt>
                <c:pt idx="9933">
                  <c:v>618.50250000000005</c:v>
                </c:pt>
                <c:pt idx="9934">
                  <c:v>618.51374999999996</c:v>
                </c:pt>
                <c:pt idx="9935">
                  <c:v>618.52499999999998</c:v>
                </c:pt>
                <c:pt idx="9936">
                  <c:v>618.53625</c:v>
                </c:pt>
                <c:pt idx="9937">
                  <c:v>618.54750000000001</c:v>
                </c:pt>
                <c:pt idx="9938">
                  <c:v>618.55875000000003</c:v>
                </c:pt>
                <c:pt idx="9939">
                  <c:v>618.57000000000005</c:v>
                </c:pt>
                <c:pt idx="9940">
                  <c:v>618.58124999999995</c:v>
                </c:pt>
                <c:pt idx="9941">
                  <c:v>618.59249999999997</c:v>
                </c:pt>
                <c:pt idx="9942">
                  <c:v>618.60374999999999</c:v>
                </c:pt>
                <c:pt idx="9943">
                  <c:v>618.61500000000001</c:v>
                </c:pt>
                <c:pt idx="9944">
                  <c:v>618.62625000000003</c:v>
                </c:pt>
                <c:pt idx="9945">
                  <c:v>618.63750000000005</c:v>
                </c:pt>
                <c:pt idx="9946">
                  <c:v>618.64874999999995</c:v>
                </c:pt>
                <c:pt idx="9947">
                  <c:v>618.66</c:v>
                </c:pt>
                <c:pt idx="9948">
                  <c:v>618.67124999999999</c:v>
                </c:pt>
                <c:pt idx="9949">
                  <c:v>618.6825</c:v>
                </c:pt>
                <c:pt idx="9950">
                  <c:v>618.69375000000002</c:v>
                </c:pt>
                <c:pt idx="9951">
                  <c:v>618.70500000000004</c:v>
                </c:pt>
                <c:pt idx="9952">
                  <c:v>618.71624999999995</c:v>
                </c:pt>
                <c:pt idx="9953">
                  <c:v>618.72749999999996</c:v>
                </c:pt>
                <c:pt idx="9954">
                  <c:v>618.73874999999998</c:v>
                </c:pt>
                <c:pt idx="9955">
                  <c:v>618.75</c:v>
                </c:pt>
                <c:pt idx="9956">
                  <c:v>618.76125000000002</c:v>
                </c:pt>
                <c:pt idx="9957">
                  <c:v>618.77250000000004</c:v>
                </c:pt>
                <c:pt idx="9958">
                  <c:v>618.78375000000005</c:v>
                </c:pt>
                <c:pt idx="9959">
                  <c:v>618.79499999999996</c:v>
                </c:pt>
                <c:pt idx="9960">
                  <c:v>618.80624999999998</c:v>
                </c:pt>
                <c:pt idx="9961">
                  <c:v>618.8175</c:v>
                </c:pt>
                <c:pt idx="9962">
                  <c:v>618.82875000000001</c:v>
                </c:pt>
                <c:pt idx="9963">
                  <c:v>618.84</c:v>
                </c:pt>
                <c:pt idx="9964">
                  <c:v>618.85125000000005</c:v>
                </c:pt>
                <c:pt idx="9965">
                  <c:v>618.86249999999995</c:v>
                </c:pt>
                <c:pt idx="9966">
                  <c:v>618.87374999999997</c:v>
                </c:pt>
                <c:pt idx="9967">
                  <c:v>618.88499999999999</c:v>
                </c:pt>
                <c:pt idx="9968">
                  <c:v>618.89625000000001</c:v>
                </c:pt>
                <c:pt idx="9969">
                  <c:v>618.90750000000003</c:v>
                </c:pt>
                <c:pt idx="9970">
                  <c:v>618.91875000000005</c:v>
                </c:pt>
                <c:pt idx="9971">
                  <c:v>618.92999999999995</c:v>
                </c:pt>
                <c:pt idx="9972">
                  <c:v>618.94124999999997</c:v>
                </c:pt>
                <c:pt idx="9973">
                  <c:v>618.95249999999999</c:v>
                </c:pt>
                <c:pt idx="9974">
                  <c:v>618.96375</c:v>
                </c:pt>
                <c:pt idx="9975">
                  <c:v>618.97500000000002</c:v>
                </c:pt>
                <c:pt idx="9976">
                  <c:v>618.98625000000004</c:v>
                </c:pt>
                <c:pt idx="9977">
                  <c:v>618.99749999999995</c:v>
                </c:pt>
                <c:pt idx="9978">
                  <c:v>619.00874999999996</c:v>
                </c:pt>
                <c:pt idx="9979">
                  <c:v>619.02</c:v>
                </c:pt>
                <c:pt idx="9980">
                  <c:v>619.03125</c:v>
                </c:pt>
                <c:pt idx="9981">
                  <c:v>619.04250000000002</c:v>
                </c:pt>
                <c:pt idx="9982">
                  <c:v>619.05375000000004</c:v>
                </c:pt>
                <c:pt idx="9983">
                  <c:v>619.06500000000005</c:v>
                </c:pt>
                <c:pt idx="9984">
                  <c:v>619.07624999999996</c:v>
                </c:pt>
                <c:pt idx="9985">
                  <c:v>619.08749999999998</c:v>
                </c:pt>
                <c:pt idx="9986">
                  <c:v>619.09875</c:v>
                </c:pt>
                <c:pt idx="9987">
                  <c:v>619.11</c:v>
                </c:pt>
                <c:pt idx="9988">
                  <c:v>619.12125000000003</c:v>
                </c:pt>
                <c:pt idx="9989">
                  <c:v>619.13250000000005</c:v>
                </c:pt>
                <c:pt idx="9990">
                  <c:v>619.14374999999995</c:v>
                </c:pt>
                <c:pt idx="9991">
                  <c:v>619.15499999999997</c:v>
                </c:pt>
                <c:pt idx="9992">
                  <c:v>619.16624999999999</c:v>
                </c:pt>
                <c:pt idx="9993">
                  <c:v>619.17750000000001</c:v>
                </c:pt>
                <c:pt idx="9994">
                  <c:v>619.18875000000003</c:v>
                </c:pt>
                <c:pt idx="9995">
                  <c:v>619.20000000000005</c:v>
                </c:pt>
                <c:pt idx="9996">
                  <c:v>619.21124999999995</c:v>
                </c:pt>
                <c:pt idx="9997">
                  <c:v>619.22249999999997</c:v>
                </c:pt>
                <c:pt idx="9998">
                  <c:v>619.23374999999999</c:v>
                </c:pt>
                <c:pt idx="9999">
                  <c:v>619.245</c:v>
                </c:pt>
                <c:pt idx="10000">
                  <c:v>619.25625000000002</c:v>
                </c:pt>
                <c:pt idx="10001">
                  <c:v>619.26750000000004</c:v>
                </c:pt>
                <c:pt idx="10002">
                  <c:v>619.27874999999995</c:v>
                </c:pt>
                <c:pt idx="10003">
                  <c:v>619.29</c:v>
                </c:pt>
                <c:pt idx="10004">
                  <c:v>619.30124999999998</c:v>
                </c:pt>
                <c:pt idx="10005">
                  <c:v>619.3125</c:v>
                </c:pt>
                <c:pt idx="10006">
                  <c:v>619.32375000000002</c:v>
                </c:pt>
                <c:pt idx="10007">
                  <c:v>619.33500000000004</c:v>
                </c:pt>
                <c:pt idx="10008">
                  <c:v>619.34625000000005</c:v>
                </c:pt>
                <c:pt idx="10009">
                  <c:v>619.35749999999996</c:v>
                </c:pt>
                <c:pt idx="10010">
                  <c:v>619.36874999999998</c:v>
                </c:pt>
                <c:pt idx="10011">
                  <c:v>619.38</c:v>
                </c:pt>
                <c:pt idx="10012">
                  <c:v>619.39125000000001</c:v>
                </c:pt>
                <c:pt idx="10013">
                  <c:v>619.40250000000003</c:v>
                </c:pt>
                <c:pt idx="10014">
                  <c:v>619.41375000000005</c:v>
                </c:pt>
                <c:pt idx="10015">
                  <c:v>619.42499999999995</c:v>
                </c:pt>
                <c:pt idx="10016">
                  <c:v>619.43624999999997</c:v>
                </c:pt>
                <c:pt idx="10017">
                  <c:v>619.44749999999999</c:v>
                </c:pt>
                <c:pt idx="10018">
                  <c:v>619.45875000000001</c:v>
                </c:pt>
                <c:pt idx="10019">
                  <c:v>619.47</c:v>
                </c:pt>
                <c:pt idx="10020">
                  <c:v>619.48125000000005</c:v>
                </c:pt>
                <c:pt idx="10021">
                  <c:v>619.49249999999995</c:v>
                </c:pt>
                <c:pt idx="10022">
                  <c:v>619.50374999999997</c:v>
                </c:pt>
                <c:pt idx="10023">
                  <c:v>619.51499999999999</c:v>
                </c:pt>
                <c:pt idx="10024">
                  <c:v>619.52625</c:v>
                </c:pt>
                <c:pt idx="10025">
                  <c:v>619.53750000000002</c:v>
                </c:pt>
                <c:pt idx="10026">
                  <c:v>619.54875000000004</c:v>
                </c:pt>
                <c:pt idx="10027">
                  <c:v>619.55999999999995</c:v>
                </c:pt>
                <c:pt idx="10028">
                  <c:v>619.57124999999996</c:v>
                </c:pt>
                <c:pt idx="10029">
                  <c:v>619.58249999999998</c:v>
                </c:pt>
                <c:pt idx="10030">
                  <c:v>619.59375</c:v>
                </c:pt>
                <c:pt idx="10031">
                  <c:v>619.60500000000002</c:v>
                </c:pt>
                <c:pt idx="10032">
                  <c:v>619.61625000000004</c:v>
                </c:pt>
                <c:pt idx="10033">
                  <c:v>619.62750000000005</c:v>
                </c:pt>
                <c:pt idx="10034">
                  <c:v>619.63874999999996</c:v>
                </c:pt>
                <c:pt idx="10035">
                  <c:v>619.65</c:v>
                </c:pt>
                <c:pt idx="10036">
                  <c:v>619.66125</c:v>
                </c:pt>
                <c:pt idx="10037">
                  <c:v>619.67250000000001</c:v>
                </c:pt>
                <c:pt idx="10038">
                  <c:v>619.68375000000003</c:v>
                </c:pt>
                <c:pt idx="10039">
                  <c:v>619.69500000000005</c:v>
                </c:pt>
                <c:pt idx="10040">
                  <c:v>619.70624999999995</c:v>
                </c:pt>
                <c:pt idx="10041">
                  <c:v>619.71749999999997</c:v>
                </c:pt>
                <c:pt idx="10042">
                  <c:v>619.72874999999999</c:v>
                </c:pt>
                <c:pt idx="10043">
                  <c:v>619.74</c:v>
                </c:pt>
                <c:pt idx="10044">
                  <c:v>619.75125000000003</c:v>
                </c:pt>
                <c:pt idx="10045">
                  <c:v>619.76250000000005</c:v>
                </c:pt>
                <c:pt idx="10046">
                  <c:v>619.77374999999995</c:v>
                </c:pt>
                <c:pt idx="10047">
                  <c:v>619.78499999999997</c:v>
                </c:pt>
                <c:pt idx="10048">
                  <c:v>619.79624999999999</c:v>
                </c:pt>
                <c:pt idx="10049">
                  <c:v>619.8075</c:v>
                </c:pt>
                <c:pt idx="10050">
                  <c:v>619.81875000000002</c:v>
                </c:pt>
                <c:pt idx="10051">
                  <c:v>619.83000000000004</c:v>
                </c:pt>
                <c:pt idx="10052">
                  <c:v>619.84124999999995</c:v>
                </c:pt>
                <c:pt idx="10053">
                  <c:v>619.85249999999996</c:v>
                </c:pt>
                <c:pt idx="10054">
                  <c:v>619.86374999999998</c:v>
                </c:pt>
                <c:pt idx="10055">
                  <c:v>619.875</c:v>
                </c:pt>
                <c:pt idx="10056">
                  <c:v>619.88625000000002</c:v>
                </c:pt>
                <c:pt idx="10057">
                  <c:v>619.89750000000004</c:v>
                </c:pt>
                <c:pt idx="10058">
                  <c:v>619.90875000000005</c:v>
                </c:pt>
                <c:pt idx="10059">
                  <c:v>619.91999999999996</c:v>
                </c:pt>
                <c:pt idx="10060">
                  <c:v>619.93124999999998</c:v>
                </c:pt>
                <c:pt idx="10061">
                  <c:v>619.9425</c:v>
                </c:pt>
                <c:pt idx="10062">
                  <c:v>619.95375000000001</c:v>
                </c:pt>
                <c:pt idx="10063">
                  <c:v>619.96500000000003</c:v>
                </c:pt>
                <c:pt idx="10064">
                  <c:v>619.97625000000005</c:v>
                </c:pt>
                <c:pt idx="10065">
                  <c:v>619.98749999999995</c:v>
                </c:pt>
                <c:pt idx="10066">
                  <c:v>619.99874999999997</c:v>
                </c:pt>
                <c:pt idx="10067">
                  <c:v>620.01</c:v>
                </c:pt>
                <c:pt idx="10068">
                  <c:v>620.02125000000001</c:v>
                </c:pt>
                <c:pt idx="10069">
                  <c:v>620.03250000000003</c:v>
                </c:pt>
                <c:pt idx="10070">
                  <c:v>620.04375000000005</c:v>
                </c:pt>
                <c:pt idx="10071">
                  <c:v>620.05499999999995</c:v>
                </c:pt>
                <c:pt idx="10072">
                  <c:v>620.06624999999997</c:v>
                </c:pt>
                <c:pt idx="10073">
                  <c:v>620.07749999999999</c:v>
                </c:pt>
                <c:pt idx="10074">
                  <c:v>620.08875</c:v>
                </c:pt>
                <c:pt idx="10075">
                  <c:v>620.1</c:v>
                </c:pt>
                <c:pt idx="10076">
                  <c:v>620.11125000000004</c:v>
                </c:pt>
                <c:pt idx="10077">
                  <c:v>620.12249999999995</c:v>
                </c:pt>
                <c:pt idx="10078">
                  <c:v>620.13374999999996</c:v>
                </c:pt>
                <c:pt idx="10079">
                  <c:v>620.14499999999998</c:v>
                </c:pt>
                <c:pt idx="10080">
                  <c:v>620.15625</c:v>
                </c:pt>
                <c:pt idx="10081">
                  <c:v>620.16750000000002</c:v>
                </c:pt>
                <c:pt idx="10082">
                  <c:v>620.17875000000004</c:v>
                </c:pt>
                <c:pt idx="10083">
                  <c:v>620.19000000000005</c:v>
                </c:pt>
                <c:pt idx="10084">
                  <c:v>620.20124999999996</c:v>
                </c:pt>
                <c:pt idx="10085">
                  <c:v>620.21249999999998</c:v>
                </c:pt>
                <c:pt idx="10086">
                  <c:v>620.22375</c:v>
                </c:pt>
                <c:pt idx="10087">
                  <c:v>620.23500000000001</c:v>
                </c:pt>
                <c:pt idx="10088">
                  <c:v>620.24625000000003</c:v>
                </c:pt>
                <c:pt idx="10089">
                  <c:v>620.25750000000005</c:v>
                </c:pt>
                <c:pt idx="10090">
                  <c:v>620.26874999999995</c:v>
                </c:pt>
                <c:pt idx="10091">
                  <c:v>620.28</c:v>
                </c:pt>
                <c:pt idx="10092">
                  <c:v>620.29124999999999</c:v>
                </c:pt>
                <c:pt idx="10093">
                  <c:v>620.30250000000001</c:v>
                </c:pt>
                <c:pt idx="10094">
                  <c:v>620.31375000000003</c:v>
                </c:pt>
                <c:pt idx="10095">
                  <c:v>620.32500000000005</c:v>
                </c:pt>
                <c:pt idx="10096">
                  <c:v>620.33624999999995</c:v>
                </c:pt>
                <c:pt idx="10097">
                  <c:v>620.34749999999997</c:v>
                </c:pt>
                <c:pt idx="10098">
                  <c:v>620.35874999999999</c:v>
                </c:pt>
                <c:pt idx="10099">
                  <c:v>620.37</c:v>
                </c:pt>
                <c:pt idx="10100">
                  <c:v>620.38125000000002</c:v>
                </c:pt>
                <c:pt idx="10101">
                  <c:v>620.39250000000004</c:v>
                </c:pt>
                <c:pt idx="10102">
                  <c:v>620.40374999999995</c:v>
                </c:pt>
                <c:pt idx="10103">
                  <c:v>620.41499999999996</c:v>
                </c:pt>
                <c:pt idx="10104">
                  <c:v>620.42624999999998</c:v>
                </c:pt>
                <c:pt idx="10105">
                  <c:v>620.4375</c:v>
                </c:pt>
                <c:pt idx="10106">
                  <c:v>620.44875000000002</c:v>
                </c:pt>
                <c:pt idx="10107">
                  <c:v>620.46</c:v>
                </c:pt>
                <c:pt idx="10108">
                  <c:v>620.47125000000005</c:v>
                </c:pt>
                <c:pt idx="10109">
                  <c:v>620.48249999999996</c:v>
                </c:pt>
                <c:pt idx="10110">
                  <c:v>620.49374999999998</c:v>
                </c:pt>
                <c:pt idx="10111">
                  <c:v>620.505</c:v>
                </c:pt>
                <c:pt idx="10112">
                  <c:v>620.51625000000001</c:v>
                </c:pt>
                <c:pt idx="10113">
                  <c:v>620.52750000000003</c:v>
                </c:pt>
                <c:pt idx="10114">
                  <c:v>620.53875000000005</c:v>
                </c:pt>
                <c:pt idx="10115">
                  <c:v>620.54999999999995</c:v>
                </c:pt>
                <c:pt idx="10116">
                  <c:v>620.56124999999997</c:v>
                </c:pt>
                <c:pt idx="10117">
                  <c:v>620.57249999999999</c:v>
                </c:pt>
                <c:pt idx="10118">
                  <c:v>620.58375000000001</c:v>
                </c:pt>
                <c:pt idx="10119">
                  <c:v>620.59500000000003</c:v>
                </c:pt>
                <c:pt idx="10120">
                  <c:v>620.60625000000005</c:v>
                </c:pt>
                <c:pt idx="10121">
                  <c:v>620.61749999999995</c:v>
                </c:pt>
                <c:pt idx="10122">
                  <c:v>620.62874999999997</c:v>
                </c:pt>
                <c:pt idx="10123">
                  <c:v>620.64</c:v>
                </c:pt>
                <c:pt idx="10124">
                  <c:v>620.65125</c:v>
                </c:pt>
                <c:pt idx="10125">
                  <c:v>620.66250000000002</c:v>
                </c:pt>
                <c:pt idx="10126">
                  <c:v>620.67375000000004</c:v>
                </c:pt>
                <c:pt idx="10127">
                  <c:v>620.68499999999995</c:v>
                </c:pt>
                <c:pt idx="10128">
                  <c:v>620.69624999999996</c:v>
                </c:pt>
                <c:pt idx="10129">
                  <c:v>620.70749999999998</c:v>
                </c:pt>
                <c:pt idx="10130">
                  <c:v>620.71875</c:v>
                </c:pt>
                <c:pt idx="10131">
                  <c:v>620.73</c:v>
                </c:pt>
                <c:pt idx="10132">
                  <c:v>620.74125000000004</c:v>
                </c:pt>
                <c:pt idx="10133">
                  <c:v>620.75250000000005</c:v>
                </c:pt>
                <c:pt idx="10134">
                  <c:v>620.76374999999996</c:v>
                </c:pt>
                <c:pt idx="10135">
                  <c:v>620.77499999999998</c:v>
                </c:pt>
                <c:pt idx="10136">
                  <c:v>620.78625</c:v>
                </c:pt>
                <c:pt idx="10137">
                  <c:v>620.79750000000001</c:v>
                </c:pt>
                <c:pt idx="10138">
                  <c:v>620.80875000000003</c:v>
                </c:pt>
                <c:pt idx="10139">
                  <c:v>620.82000000000005</c:v>
                </c:pt>
                <c:pt idx="10140">
                  <c:v>620.83124999999995</c:v>
                </c:pt>
                <c:pt idx="10141">
                  <c:v>620.84249999999997</c:v>
                </c:pt>
                <c:pt idx="10142">
                  <c:v>620.85374999999999</c:v>
                </c:pt>
                <c:pt idx="10143">
                  <c:v>620.86500000000001</c:v>
                </c:pt>
                <c:pt idx="10144">
                  <c:v>620.87625000000003</c:v>
                </c:pt>
                <c:pt idx="10145">
                  <c:v>620.88750000000005</c:v>
                </c:pt>
                <c:pt idx="10146">
                  <c:v>620.89874999999995</c:v>
                </c:pt>
                <c:pt idx="10147">
                  <c:v>620.91</c:v>
                </c:pt>
                <c:pt idx="10148">
                  <c:v>620.92124999999999</c:v>
                </c:pt>
                <c:pt idx="10149">
                  <c:v>620.9325</c:v>
                </c:pt>
                <c:pt idx="10150">
                  <c:v>620.94375000000002</c:v>
                </c:pt>
                <c:pt idx="10151">
                  <c:v>620.95500000000004</c:v>
                </c:pt>
                <c:pt idx="10152">
                  <c:v>620.96624999999995</c:v>
                </c:pt>
                <c:pt idx="10153">
                  <c:v>620.97749999999996</c:v>
                </c:pt>
                <c:pt idx="10154">
                  <c:v>620.98874999999998</c:v>
                </c:pt>
                <c:pt idx="10155">
                  <c:v>621</c:v>
                </c:pt>
                <c:pt idx="10156">
                  <c:v>621.01125000000002</c:v>
                </c:pt>
                <c:pt idx="10157">
                  <c:v>621.02250000000004</c:v>
                </c:pt>
                <c:pt idx="10158">
                  <c:v>621.03375000000005</c:v>
                </c:pt>
                <c:pt idx="10159">
                  <c:v>621.04499999999996</c:v>
                </c:pt>
                <c:pt idx="10160">
                  <c:v>621.05624999999998</c:v>
                </c:pt>
                <c:pt idx="10161">
                  <c:v>621.0675</c:v>
                </c:pt>
                <c:pt idx="10162">
                  <c:v>621.07875000000001</c:v>
                </c:pt>
                <c:pt idx="10163">
                  <c:v>621.09</c:v>
                </c:pt>
                <c:pt idx="10164">
                  <c:v>621.10125000000005</c:v>
                </c:pt>
                <c:pt idx="10165">
                  <c:v>621.11249999999995</c:v>
                </c:pt>
                <c:pt idx="10166">
                  <c:v>621.12374999999997</c:v>
                </c:pt>
                <c:pt idx="10167">
                  <c:v>621.13499999999999</c:v>
                </c:pt>
                <c:pt idx="10168">
                  <c:v>621.14625000000001</c:v>
                </c:pt>
                <c:pt idx="10169">
                  <c:v>621.15750000000003</c:v>
                </c:pt>
                <c:pt idx="10170">
                  <c:v>621.16875000000005</c:v>
                </c:pt>
                <c:pt idx="10171">
                  <c:v>621.17999999999995</c:v>
                </c:pt>
                <c:pt idx="10172">
                  <c:v>621.19124999999997</c:v>
                </c:pt>
                <c:pt idx="10173">
                  <c:v>621.20249999999999</c:v>
                </c:pt>
                <c:pt idx="10174">
                  <c:v>621.21375</c:v>
                </c:pt>
                <c:pt idx="10175">
                  <c:v>621.22500000000002</c:v>
                </c:pt>
                <c:pt idx="10176">
                  <c:v>621.23625000000004</c:v>
                </c:pt>
                <c:pt idx="10177">
                  <c:v>621.24749999999995</c:v>
                </c:pt>
                <c:pt idx="10178">
                  <c:v>621.25874999999996</c:v>
                </c:pt>
                <c:pt idx="10179">
                  <c:v>621.27</c:v>
                </c:pt>
                <c:pt idx="10180">
                  <c:v>621.28125</c:v>
                </c:pt>
                <c:pt idx="10181">
                  <c:v>621.29250000000002</c:v>
                </c:pt>
                <c:pt idx="10182">
                  <c:v>621.30375000000004</c:v>
                </c:pt>
                <c:pt idx="10183">
                  <c:v>621.31500000000005</c:v>
                </c:pt>
                <c:pt idx="10184">
                  <c:v>621.32624999999996</c:v>
                </c:pt>
                <c:pt idx="10185">
                  <c:v>621.33749999999998</c:v>
                </c:pt>
                <c:pt idx="10186">
                  <c:v>621.34875</c:v>
                </c:pt>
                <c:pt idx="10187">
                  <c:v>621.36</c:v>
                </c:pt>
                <c:pt idx="10188">
                  <c:v>621.37125000000003</c:v>
                </c:pt>
                <c:pt idx="10189">
                  <c:v>621.38250000000005</c:v>
                </c:pt>
                <c:pt idx="10190">
                  <c:v>621.39374999999995</c:v>
                </c:pt>
                <c:pt idx="10191">
                  <c:v>621.40499999999997</c:v>
                </c:pt>
                <c:pt idx="10192">
                  <c:v>621.41624999999999</c:v>
                </c:pt>
                <c:pt idx="10193">
                  <c:v>621.42750000000001</c:v>
                </c:pt>
                <c:pt idx="10194">
                  <c:v>621.43875000000003</c:v>
                </c:pt>
                <c:pt idx="10195">
                  <c:v>621.45000000000005</c:v>
                </c:pt>
                <c:pt idx="10196">
                  <c:v>621.46124999999995</c:v>
                </c:pt>
                <c:pt idx="10197">
                  <c:v>621.47249999999997</c:v>
                </c:pt>
                <c:pt idx="10198">
                  <c:v>621.48374999999999</c:v>
                </c:pt>
                <c:pt idx="10199">
                  <c:v>621.495</c:v>
                </c:pt>
                <c:pt idx="10200">
                  <c:v>621.50625000000002</c:v>
                </c:pt>
                <c:pt idx="10201">
                  <c:v>621.51750000000004</c:v>
                </c:pt>
                <c:pt idx="10202">
                  <c:v>621.52874999999995</c:v>
                </c:pt>
                <c:pt idx="10203">
                  <c:v>621.54</c:v>
                </c:pt>
                <c:pt idx="10204">
                  <c:v>621.55124999999998</c:v>
                </c:pt>
                <c:pt idx="10205">
                  <c:v>621.5625</c:v>
                </c:pt>
                <c:pt idx="10206">
                  <c:v>621.57375000000002</c:v>
                </c:pt>
                <c:pt idx="10207">
                  <c:v>621.58500000000004</c:v>
                </c:pt>
                <c:pt idx="10208">
                  <c:v>621.59625000000005</c:v>
                </c:pt>
                <c:pt idx="10209">
                  <c:v>621.60749999999996</c:v>
                </c:pt>
                <c:pt idx="10210">
                  <c:v>621.61874999999998</c:v>
                </c:pt>
                <c:pt idx="10211">
                  <c:v>621.63</c:v>
                </c:pt>
                <c:pt idx="10212">
                  <c:v>621.64125000000001</c:v>
                </c:pt>
                <c:pt idx="10213">
                  <c:v>621.65250000000003</c:v>
                </c:pt>
                <c:pt idx="10214">
                  <c:v>621.66375000000005</c:v>
                </c:pt>
                <c:pt idx="10215">
                  <c:v>621.67499999999995</c:v>
                </c:pt>
                <c:pt idx="10216">
                  <c:v>621.68624999999997</c:v>
                </c:pt>
                <c:pt idx="10217">
                  <c:v>621.69749999999999</c:v>
                </c:pt>
                <c:pt idx="10218">
                  <c:v>621.70875000000001</c:v>
                </c:pt>
                <c:pt idx="10219">
                  <c:v>621.72</c:v>
                </c:pt>
                <c:pt idx="10220">
                  <c:v>621.73125000000005</c:v>
                </c:pt>
                <c:pt idx="10221">
                  <c:v>621.74249999999995</c:v>
                </c:pt>
                <c:pt idx="10222">
                  <c:v>621.75374999999997</c:v>
                </c:pt>
                <c:pt idx="10223">
                  <c:v>621.76499999999999</c:v>
                </c:pt>
                <c:pt idx="10224">
                  <c:v>621.77625</c:v>
                </c:pt>
                <c:pt idx="10225">
                  <c:v>621.78750000000002</c:v>
                </c:pt>
                <c:pt idx="10226">
                  <c:v>621.79875000000004</c:v>
                </c:pt>
                <c:pt idx="10227">
                  <c:v>621.80999999999995</c:v>
                </c:pt>
                <c:pt idx="10228">
                  <c:v>621.82124999999996</c:v>
                </c:pt>
                <c:pt idx="10229">
                  <c:v>621.83249999999998</c:v>
                </c:pt>
                <c:pt idx="10230">
                  <c:v>621.84375</c:v>
                </c:pt>
                <c:pt idx="10231">
                  <c:v>621.85500000000002</c:v>
                </c:pt>
                <c:pt idx="10232">
                  <c:v>621.86625000000004</c:v>
                </c:pt>
                <c:pt idx="10233">
                  <c:v>621.87750000000005</c:v>
                </c:pt>
                <c:pt idx="10234">
                  <c:v>621.88874999999996</c:v>
                </c:pt>
                <c:pt idx="10235">
                  <c:v>621.9</c:v>
                </c:pt>
                <c:pt idx="10236">
                  <c:v>621.91125</c:v>
                </c:pt>
                <c:pt idx="10237">
                  <c:v>621.92250000000001</c:v>
                </c:pt>
                <c:pt idx="10238">
                  <c:v>621.93375000000003</c:v>
                </c:pt>
                <c:pt idx="10239">
                  <c:v>621.94500000000005</c:v>
                </c:pt>
                <c:pt idx="10240">
                  <c:v>621.95624999999995</c:v>
                </c:pt>
                <c:pt idx="10241">
                  <c:v>621.96749999999997</c:v>
                </c:pt>
                <c:pt idx="10242">
                  <c:v>621.97874999999999</c:v>
                </c:pt>
                <c:pt idx="10243">
                  <c:v>621.99</c:v>
                </c:pt>
                <c:pt idx="10244">
                  <c:v>622.00125000000003</c:v>
                </c:pt>
                <c:pt idx="10245">
                  <c:v>622.01250000000005</c:v>
                </c:pt>
                <c:pt idx="10246">
                  <c:v>622.02374999999995</c:v>
                </c:pt>
                <c:pt idx="10247">
                  <c:v>622.03499999999997</c:v>
                </c:pt>
                <c:pt idx="10248">
                  <c:v>622.04624999999999</c:v>
                </c:pt>
                <c:pt idx="10249">
                  <c:v>622.0575</c:v>
                </c:pt>
                <c:pt idx="10250">
                  <c:v>622.06875000000002</c:v>
                </c:pt>
                <c:pt idx="10251">
                  <c:v>622.08000000000004</c:v>
                </c:pt>
                <c:pt idx="10252">
                  <c:v>622.09124999999995</c:v>
                </c:pt>
                <c:pt idx="10253">
                  <c:v>622.10249999999996</c:v>
                </c:pt>
                <c:pt idx="10254">
                  <c:v>622.11374999999998</c:v>
                </c:pt>
                <c:pt idx="10255">
                  <c:v>622.125</c:v>
                </c:pt>
                <c:pt idx="10256">
                  <c:v>622.13625000000002</c:v>
                </c:pt>
                <c:pt idx="10257">
                  <c:v>622.14750000000004</c:v>
                </c:pt>
                <c:pt idx="10258">
                  <c:v>622.15875000000005</c:v>
                </c:pt>
                <c:pt idx="10259">
                  <c:v>622.16999999999996</c:v>
                </c:pt>
                <c:pt idx="10260">
                  <c:v>622.18124999999998</c:v>
                </c:pt>
                <c:pt idx="10261">
                  <c:v>622.1925</c:v>
                </c:pt>
                <c:pt idx="10262">
                  <c:v>622.20375000000001</c:v>
                </c:pt>
                <c:pt idx="10263">
                  <c:v>622.21500000000003</c:v>
                </c:pt>
                <c:pt idx="10264">
                  <c:v>622.22625000000005</c:v>
                </c:pt>
                <c:pt idx="10265">
                  <c:v>622.23749999999995</c:v>
                </c:pt>
                <c:pt idx="10266">
                  <c:v>622.24874999999997</c:v>
                </c:pt>
                <c:pt idx="10267">
                  <c:v>622.26</c:v>
                </c:pt>
                <c:pt idx="10268">
                  <c:v>622.27125000000001</c:v>
                </c:pt>
                <c:pt idx="10269">
                  <c:v>622.28250000000003</c:v>
                </c:pt>
                <c:pt idx="10270">
                  <c:v>622.29375000000005</c:v>
                </c:pt>
                <c:pt idx="10271">
                  <c:v>622.30499999999995</c:v>
                </c:pt>
                <c:pt idx="10272">
                  <c:v>622.31624999999997</c:v>
                </c:pt>
                <c:pt idx="10273">
                  <c:v>622.32749999999999</c:v>
                </c:pt>
                <c:pt idx="10274">
                  <c:v>622.33875</c:v>
                </c:pt>
                <c:pt idx="10275">
                  <c:v>622.35</c:v>
                </c:pt>
                <c:pt idx="10276">
                  <c:v>622.36125000000004</c:v>
                </c:pt>
                <c:pt idx="10277">
                  <c:v>622.37249999999995</c:v>
                </c:pt>
                <c:pt idx="10278">
                  <c:v>622.38374999999996</c:v>
                </c:pt>
                <c:pt idx="10279">
                  <c:v>622.39499999999998</c:v>
                </c:pt>
                <c:pt idx="10280">
                  <c:v>622.40625</c:v>
                </c:pt>
                <c:pt idx="10281">
                  <c:v>622.41750000000002</c:v>
                </c:pt>
                <c:pt idx="10282">
                  <c:v>622.42875000000004</c:v>
                </c:pt>
                <c:pt idx="10283">
                  <c:v>622.44000000000005</c:v>
                </c:pt>
                <c:pt idx="10284">
                  <c:v>622.45124999999996</c:v>
                </c:pt>
                <c:pt idx="10285">
                  <c:v>622.46249999999998</c:v>
                </c:pt>
                <c:pt idx="10286">
                  <c:v>622.47375</c:v>
                </c:pt>
                <c:pt idx="10287">
                  <c:v>622.48500000000001</c:v>
                </c:pt>
                <c:pt idx="10288">
                  <c:v>622.49625000000003</c:v>
                </c:pt>
                <c:pt idx="10289">
                  <c:v>622.50750000000005</c:v>
                </c:pt>
                <c:pt idx="10290">
                  <c:v>622.51874999999995</c:v>
                </c:pt>
                <c:pt idx="10291">
                  <c:v>622.53</c:v>
                </c:pt>
                <c:pt idx="10292">
                  <c:v>622.54124999999999</c:v>
                </c:pt>
                <c:pt idx="10293">
                  <c:v>622.55250000000001</c:v>
                </c:pt>
                <c:pt idx="10294">
                  <c:v>622.56375000000003</c:v>
                </c:pt>
                <c:pt idx="10295">
                  <c:v>622.57500000000005</c:v>
                </c:pt>
                <c:pt idx="10296">
                  <c:v>622.58624999999995</c:v>
                </c:pt>
                <c:pt idx="10297">
                  <c:v>622.59749999999997</c:v>
                </c:pt>
                <c:pt idx="10298">
                  <c:v>622.60874999999999</c:v>
                </c:pt>
                <c:pt idx="10299">
                  <c:v>622.62</c:v>
                </c:pt>
                <c:pt idx="10300">
                  <c:v>622.63125000000002</c:v>
                </c:pt>
                <c:pt idx="10301">
                  <c:v>622.64250000000004</c:v>
                </c:pt>
                <c:pt idx="10302">
                  <c:v>622.65374999999995</c:v>
                </c:pt>
                <c:pt idx="10303">
                  <c:v>622.66499999999996</c:v>
                </c:pt>
                <c:pt idx="10304">
                  <c:v>622.67624999999998</c:v>
                </c:pt>
                <c:pt idx="10305">
                  <c:v>622.6875</c:v>
                </c:pt>
                <c:pt idx="10306">
                  <c:v>622.69875000000002</c:v>
                </c:pt>
                <c:pt idx="10307">
                  <c:v>622.71</c:v>
                </c:pt>
                <c:pt idx="10308">
                  <c:v>622.72125000000005</c:v>
                </c:pt>
                <c:pt idx="10309">
                  <c:v>622.73249999999996</c:v>
                </c:pt>
                <c:pt idx="10310">
                  <c:v>622.74374999999998</c:v>
                </c:pt>
                <c:pt idx="10311">
                  <c:v>622.755</c:v>
                </c:pt>
                <c:pt idx="10312">
                  <c:v>622.76625000000001</c:v>
                </c:pt>
                <c:pt idx="10313">
                  <c:v>622.77750000000003</c:v>
                </c:pt>
                <c:pt idx="10314">
                  <c:v>622.78875000000005</c:v>
                </c:pt>
                <c:pt idx="10315">
                  <c:v>622.79999999999995</c:v>
                </c:pt>
                <c:pt idx="10316">
                  <c:v>622.81124999999997</c:v>
                </c:pt>
                <c:pt idx="10317">
                  <c:v>622.82249999999999</c:v>
                </c:pt>
                <c:pt idx="10318">
                  <c:v>622.83375000000001</c:v>
                </c:pt>
                <c:pt idx="10319">
                  <c:v>622.84500000000003</c:v>
                </c:pt>
                <c:pt idx="10320">
                  <c:v>622.85625000000005</c:v>
                </c:pt>
                <c:pt idx="10321">
                  <c:v>622.86749999999995</c:v>
                </c:pt>
                <c:pt idx="10322">
                  <c:v>622.87874999999997</c:v>
                </c:pt>
                <c:pt idx="10323">
                  <c:v>622.89</c:v>
                </c:pt>
                <c:pt idx="10324">
                  <c:v>622.90125</c:v>
                </c:pt>
                <c:pt idx="10325">
                  <c:v>622.91250000000002</c:v>
                </c:pt>
                <c:pt idx="10326">
                  <c:v>622.92375000000004</c:v>
                </c:pt>
                <c:pt idx="10327">
                  <c:v>622.93499999999995</c:v>
                </c:pt>
                <c:pt idx="10328">
                  <c:v>622.94624999999996</c:v>
                </c:pt>
                <c:pt idx="10329">
                  <c:v>622.95749999999998</c:v>
                </c:pt>
                <c:pt idx="10330">
                  <c:v>622.96875</c:v>
                </c:pt>
                <c:pt idx="10331">
                  <c:v>622.98</c:v>
                </c:pt>
                <c:pt idx="10332">
                  <c:v>622.99125000000004</c:v>
                </c:pt>
                <c:pt idx="10333">
                  <c:v>623.00250000000005</c:v>
                </c:pt>
                <c:pt idx="10334">
                  <c:v>623.01374999999996</c:v>
                </c:pt>
                <c:pt idx="10335">
                  <c:v>623.02499999999998</c:v>
                </c:pt>
                <c:pt idx="10336">
                  <c:v>623.03625</c:v>
                </c:pt>
                <c:pt idx="10337">
                  <c:v>623.04750000000001</c:v>
                </c:pt>
                <c:pt idx="10338">
                  <c:v>623.05875000000003</c:v>
                </c:pt>
                <c:pt idx="10339">
                  <c:v>623.07000000000005</c:v>
                </c:pt>
                <c:pt idx="10340">
                  <c:v>623.08124999999995</c:v>
                </c:pt>
                <c:pt idx="10341">
                  <c:v>623.09249999999997</c:v>
                </c:pt>
                <c:pt idx="10342">
                  <c:v>623.10374999999999</c:v>
                </c:pt>
                <c:pt idx="10343">
                  <c:v>623.11500000000001</c:v>
                </c:pt>
                <c:pt idx="10344">
                  <c:v>623.12625000000003</c:v>
                </c:pt>
                <c:pt idx="10345">
                  <c:v>623.13750000000005</c:v>
                </c:pt>
                <c:pt idx="10346">
                  <c:v>623.14874999999995</c:v>
                </c:pt>
                <c:pt idx="10347">
                  <c:v>623.16</c:v>
                </c:pt>
                <c:pt idx="10348">
                  <c:v>623.17124999999999</c:v>
                </c:pt>
                <c:pt idx="10349">
                  <c:v>623.1825</c:v>
                </c:pt>
                <c:pt idx="10350">
                  <c:v>623.19375000000002</c:v>
                </c:pt>
                <c:pt idx="10351">
                  <c:v>623.20500000000004</c:v>
                </c:pt>
                <c:pt idx="10352">
                  <c:v>623.21624999999995</c:v>
                </c:pt>
                <c:pt idx="10353">
                  <c:v>623.22749999999996</c:v>
                </c:pt>
                <c:pt idx="10354">
                  <c:v>623.23874999999998</c:v>
                </c:pt>
                <c:pt idx="10355">
                  <c:v>623.25</c:v>
                </c:pt>
                <c:pt idx="10356">
                  <c:v>623.26125000000002</c:v>
                </c:pt>
                <c:pt idx="10357">
                  <c:v>623.27250000000004</c:v>
                </c:pt>
                <c:pt idx="10358">
                  <c:v>623.28375000000005</c:v>
                </c:pt>
                <c:pt idx="10359">
                  <c:v>623.29499999999996</c:v>
                </c:pt>
                <c:pt idx="10360">
                  <c:v>623.30624999999998</c:v>
                </c:pt>
                <c:pt idx="10361">
                  <c:v>623.3175</c:v>
                </c:pt>
                <c:pt idx="10362">
                  <c:v>623.32875000000001</c:v>
                </c:pt>
                <c:pt idx="10363">
                  <c:v>623.34</c:v>
                </c:pt>
                <c:pt idx="10364">
                  <c:v>623.35125000000005</c:v>
                </c:pt>
                <c:pt idx="10365">
                  <c:v>623.36249999999995</c:v>
                </c:pt>
                <c:pt idx="10366">
                  <c:v>623.37374999999997</c:v>
                </c:pt>
                <c:pt idx="10367">
                  <c:v>623.38499999999999</c:v>
                </c:pt>
                <c:pt idx="10368">
                  <c:v>623.39625000000001</c:v>
                </c:pt>
                <c:pt idx="10369">
                  <c:v>623.40750000000003</c:v>
                </c:pt>
                <c:pt idx="10370">
                  <c:v>623.41875000000005</c:v>
                </c:pt>
                <c:pt idx="10371">
                  <c:v>623.42999999999995</c:v>
                </c:pt>
                <c:pt idx="10372">
                  <c:v>623.44124999999997</c:v>
                </c:pt>
                <c:pt idx="10373">
                  <c:v>623.45249999999999</c:v>
                </c:pt>
                <c:pt idx="10374">
                  <c:v>623.46375</c:v>
                </c:pt>
                <c:pt idx="10375">
                  <c:v>623.47500000000002</c:v>
                </c:pt>
                <c:pt idx="10376">
                  <c:v>623.48625000000004</c:v>
                </c:pt>
                <c:pt idx="10377">
                  <c:v>623.49749999999995</c:v>
                </c:pt>
                <c:pt idx="10378">
                  <c:v>623.50874999999996</c:v>
                </c:pt>
                <c:pt idx="10379">
                  <c:v>623.52</c:v>
                </c:pt>
                <c:pt idx="10380">
                  <c:v>623.53125</c:v>
                </c:pt>
                <c:pt idx="10381">
                  <c:v>623.54250000000002</c:v>
                </c:pt>
                <c:pt idx="10382">
                  <c:v>623.55375000000004</c:v>
                </c:pt>
                <c:pt idx="10383">
                  <c:v>623.56500000000005</c:v>
                </c:pt>
                <c:pt idx="10384">
                  <c:v>623.57624999999996</c:v>
                </c:pt>
                <c:pt idx="10385">
                  <c:v>623.58749999999998</c:v>
                </c:pt>
                <c:pt idx="10386">
                  <c:v>623.59875</c:v>
                </c:pt>
                <c:pt idx="10387">
                  <c:v>623.61</c:v>
                </c:pt>
                <c:pt idx="10388">
                  <c:v>623.62125000000003</c:v>
                </c:pt>
                <c:pt idx="10389">
                  <c:v>623.63250000000005</c:v>
                </c:pt>
                <c:pt idx="10390">
                  <c:v>623.64374999999995</c:v>
                </c:pt>
                <c:pt idx="10391">
                  <c:v>623.65499999999997</c:v>
                </c:pt>
                <c:pt idx="10392">
                  <c:v>623.66624999999999</c:v>
                </c:pt>
                <c:pt idx="10393">
                  <c:v>623.67750000000001</c:v>
                </c:pt>
                <c:pt idx="10394">
                  <c:v>623.68875000000003</c:v>
                </c:pt>
                <c:pt idx="10395">
                  <c:v>623.70000000000005</c:v>
                </c:pt>
                <c:pt idx="10396">
                  <c:v>623.71124999999995</c:v>
                </c:pt>
                <c:pt idx="10397">
                  <c:v>623.72249999999997</c:v>
                </c:pt>
                <c:pt idx="10398">
                  <c:v>623.73374999999999</c:v>
                </c:pt>
                <c:pt idx="10399">
                  <c:v>623.745</c:v>
                </c:pt>
                <c:pt idx="10400">
                  <c:v>623.75625000000002</c:v>
                </c:pt>
                <c:pt idx="10401">
                  <c:v>623.76750000000004</c:v>
                </c:pt>
                <c:pt idx="10402">
                  <c:v>623.77874999999995</c:v>
                </c:pt>
                <c:pt idx="10403">
                  <c:v>623.79</c:v>
                </c:pt>
                <c:pt idx="10404">
                  <c:v>623.80124999999998</c:v>
                </c:pt>
                <c:pt idx="10405">
                  <c:v>623.8125</c:v>
                </c:pt>
                <c:pt idx="10406">
                  <c:v>623.82375000000002</c:v>
                </c:pt>
                <c:pt idx="10407">
                  <c:v>623.83500000000004</c:v>
                </c:pt>
                <c:pt idx="10408">
                  <c:v>623.84625000000005</c:v>
                </c:pt>
                <c:pt idx="10409">
                  <c:v>623.85749999999996</c:v>
                </c:pt>
                <c:pt idx="10410">
                  <c:v>623.86874999999998</c:v>
                </c:pt>
                <c:pt idx="10411">
                  <c:v>623.88</c:v>
                </c:pt>
                <c:pt idx="10412">
                  <c:v>623.89125000000001</c:v>
                </c:pt>
                <c:pt idx="10413">
                  <c:v>623.90250000000003</c:v>
                </c:pt>
                <c:pt idx="10414">
                  <c:v>623.91375000000005</c:v>
                </c:pt>
                <c:pt idx="10415">
                  <c:v>623.92499999999995</c:v>
                </c:pt>
                <c:pt idx="10416">
                  <c:v>623.93624999999997</c:v>
                </c:pt>
                <c:pt idx="10417">
                  <c:v>623.94749999999999</c:v>
                </c:pt>
                <c:pt idx="10418">
                  <c:v>623.95875000000001</c:v>
                </c:pt>
                <c:pt idx="10419">
                  <c:v>623.97</c:v>
                </c:pt>
                <c:pt idx="10420">
                  <c:v>623.98125000000005</c:v>
                </c:pt>
                <c:pt idx="10421">
                  <c:v>623.99249999999995</c:v>
                </c:pt>
                <c:pt idx="10422">
                  <c:v>624.00374999999997</c:v>
                </c:pt>
                <c:pt idx="10423">
                  <c:v>624.01499999999999</c:v>
                </c:pt>
                <c:pt idx="10424">
                  <c:v>624.02625</c:v>
                </c:pt>
                <c:pt idx="10425">
                  <c:v>624.03750000000002</c:v>
                </c:pt>
                <c:pt idx="10426">
                  <c:v>624.04875000000004</c:v>
                </c:pt>
                <c:pt idx="10427">
                  <c:v>624.05999999999995</c:v>
                </c:pt>
                <c:pt idx="10428">
                  <c:v>624.07124999999996</c:v>
                </c:pt>
                <c:pt idx="10429">
                  <c:v>624.08249999999998</c:v>
                </c:pt>
                <c:pt idx="10430">
                  <c:v>624.09375</c:v>
                </c:pt>
                <c:pt idx="10431">
                  <c:v>624.10500000000002</c:v>
                </c:pt>
                <c:pt idx="10432">
                  <c:v>624.11625000000004</c:v>
                </c:pt>
                <c:pt idx="10433">
                  <c:v>624.12750000000005</c:v>
                </c:pt>
                <c:pt idx="10434">
                  <c:v>624.13874999999996</c:v>
                </c:pt>
                <c:pt idx="10435">
                  <c:v>624.15</c:v>
                </c:pt>
                <c:pt idx="10436">
                  <c:v>624.16125</c:v>
                </c:pt>
                <c:pt idx="10437">
                  <c:v>624.17250000000001</c:v>
                </c:pt>
                <c:pt idx="10438">
                  <c:v>624.18375000000003</c:v>
                </c:pt>
                <c:pt idx="10439">
                  <c:v>624.19500000000005</c:v>
                </c:pt>
                <c:pt idx="10440">
                  <c:v>624.20624999999995</c:v>
                </c:pt>
                <c:pt idx="10441">
                  <c:v>624.21749999999997</c:v>
                </c:pt>
                <c:pt idx="10442">
                  <c:v>624.22874999999999</c:v>
                </c:pt>
                <c:pt idx="10443">
                  <c:v>624.24</c:v>
                </c:pt>
                <c:pt idx="10444">
                  <c:v>624.25125000000003</c:v>
                </c:pt>
                <c:pt idx="10445">
                  <c:v>624.26250000000005</c:v>
                </c:pt>
                <c:pt idx="10446">
                  <c:v>624.27374999999995</c:v>
                </c:pt>
                <c:pt idx="10447">
                  <c:v>624.28499999999997</c:v>
                </c:pt>
                <c:pt idx="10448">
                  <c:v>624.29624999999999</c:v>
                </c:pt>
                <c:pt idx="10449">
                  <c:v>624.3075</c:v>
                </c:pt>
                <c:pt idx="10450">
                  <c:v>624.31875000000002</c:v>
                </c:pt>
                <c:pt idx="10451">
                  <c:v>624.33000000000004</c:v>
                </c:pt>
                <c:pt idx="10452">
                  <c:v>624.34124999999995</c:v>
                </c:pt>
                <c:pt idx="10453">
                  <c:v>624.35249999999996</c:v>
                </c:pt>
                <c:pt idx="10454">
                  <c:v>624.36374999999998</c:v>
                </c:pt>
                <c:pt idx="10455">
                  <c:v>624.375</c:v>
                </c:pt>
                <c:pt idx="10456">
                  <c:v>624.38625000000002</c:v>
                </c:pt>
                <c:pt idx="10457">
                  <c:v>624.39750000000004</c:v>
                </c:pt>
                <c:pt idx="10458">
                  <c:v>624.40875000000005</c:v>
                </c:pt>
                <c:pt idx="10459">
                  <c:v>624.41999999999996</c:v>
                </c:pt>
                <c:pt idx="10460">
                  <c:v>624.43124999999998</c:v>
                </c:pt>
                <c:pt idx="10461">
                  <c:v>624.4425</c:v>
                </c:pt>
                <c:pt idx="10462">
                  <c:v>624.45375000000001</c:v>
                </c:pt>
                <c:pt idx="10463">
                  <c:v>624.46500000000003</c:v>
                </c:pt>
                <c:pt idx="10464">
                  <c:v>624.47625000000005</c:v>
                </c:pt>
                <c:pt idx="10465">
                  <c:v>624.48749999999995</c:v>
                </c:pt>
                <c:pt idx="10466">
                  <c:v>624.49874999999997</c:v>
                </c:pt>
                <c:pt idx="10467">
                  <c:v>624.51</c:v>
                </c:pt>
                <c:pt idx="10468">
                  <c:v>624.52125000000001</c:v>
                </c:pt>
                <c:pt idx="10469">
                  <c:v>624.53250000000003</c:v>
                </c:pt>
                <c:pt idx="10470">
                  <c:v>624.54375000000005</c:v>
                </c:pt>
                <c:pt idx="10471">
                  <c:v>624.55499999999995</c:v>
                </c:pt>
                <c:pt idx="10472">
                  <c:v>624.56624999999997</c:v>
                </c:pt>
                <c:pt idx="10473">
                  <c:v>624.57749999999999</c:v>
                </c:pt>
                <c:pt idx="10474">
                  <c:v>624.58875</c:v>
                </c:pt>
                <c:pt idx="10475">
                  <c:v>624.6</c:v>
                </c:pt>
                <c:pt idx="10476">
                  <c:v>624.61125000000004</c:v>
                </c:pt>
                <c:pt idx="10477">
                  <c:v>624.62249999999995</c:v>
                </c:pt>
                <c:pt idx="10478">
                  <c:v>624.63374999999996</c:v>
                </c:pt>
                <c:pt idx="10479">
                  <c:v>624.64499999999998</c:v>
                </c:pt>
                <c:pt idx="10480">
                  <c:v>624.65625</c:v>
                </c:pt>
                <c:pt idx="10481">
                  <c:v>624.66750000000002</c:v>
                </c:pt>
                <c:pt idx="10482">
                  <c:v>624.67875000000004</c:v>
                </c:pt>
                <c:pt idx="10483">
                  <c:v>624.69000000000005</c:v>
                </c:pt>
                <c:pt idx="10484">
                  <c:v>624.70124999999996</c:v>
                </c:pt>
                <c:pt idx="10485">
                  <c:v>624.71249999999998</c:v>
                </c:pt>
                <c:pt idx="10486">
                  <c:v>624.72375</c:v>
                </c:pt>
                <c:pt idx="10487">
                  <c:v>624.73500000000001</c:v>
                </c:pt>
                <c:pt idx="10488">
                  <c:v>624.74625000000003</c:v>
                </c:pt>
                <c:pt idx="10489">
                  <c:v>624.75750000000005</c:v>
                </c:pt>
                <c:pt idx="10490">
                  <c:v>624.76874999999995</c:v>
                </c:pt>
                <c:pt idx="10491">
                  <c:v>624.78</c:v>
                </c:pt>
                <c:pt idx="10492">
                  <c:v>624.79124999999999</c:v>
                </c:pt>
                <c:pt idx="10493">
                  <c:v>624.80250000000001</c:v>
                </c:pt>
                <c:pt idx="10494">
                  <c:v>624.81375000000003</c:v>
                </c:pt>
                <c:pt idx="10495">
                  <c:v>624.82500000000005</c:v>
                </c:pt>
                <c:pt idx="10496">
                  <c:v>624.83624999999995</c:v>
                </c:pt>
                <c:pt idx="10497">
                  <c:v>624.84749999999997</c:v>
                </c:pt>
                <c:pt idx="10498">
                  <c:v>624.85874999999999</c:v>
                </c:pt>
                <c:pt idx="10499">
                  <c:v>624.87</c:v>
                </c:pt>
                <c:pt idx="10500">
                  <c:v>624.88125000000002</c:v>
                </c:pt>
                <c:pt idx="10501">
                  <c:v>624.89250000000004</c:v>
                </c:pt>
                <c:pt idx="10502">
                  <c:v>624.90374999999995</c:v>
                </c:pt>
                <c:pt idx="10503">
                  <c:v>624.91499999999996</c:v>
                </c:pt>
                <c:pt idx="10504">
                  <c:v>624.92624999999998</c:v>
                </c:pt>
                <c:pt idx="10505">
                  <c:v>624.9375</c:v>
                </c:pt>
                <c:pt idx="10506">
                  <c:v>624.94875000000002</c:v>
                </c:pt>
                <c:pt idx="10507">
                  <c:v>624.96</c:v>
                </c:pt>
                <c:pt idx="10508">
                  <c:v>624.97125000000005</c:v>
                </c:pt>
                <c:pt idx="10509">
                  <c:v>624.98249999999996</c:v>
                </c:pt>
                <c:pt idx="10510">
                  <c:v>624.99374999999998</c:v>
                </c:pt>
                <c:pt idx="10511">
                  <c:v>625.005</c:v>
                </c:pt>
                <c:pt idx="10512">
                  <c:v>625.01625000000001</c:v>
                </c:pt>
                <c:pt idx="10513">
                  <c:v>625.02750000000003</c:v>
                </c:pt>
                <c:pt idx="10514">
                  <c:v>625.03875000000005</c:v>
                </c:pt>
                <c:pt idx="10515">
                  <c:v>625.04999999999995</c:v>
                </c:pt>
                <c:pt idx="10516">
                  <c:v>625.06124999999997</c:v>
                </c:pt>
                <c:pt idx="10517">
                  <c:v>625.07249999999999</c:v>
                </c:pt>
                <c:pt idx="10518">
                  <c:v>625.08375000000001</c:v>
                </c:pt>
                <c:pt idx="10519">
                  <c:v>625.09500000000003</c:v>
                </c:pt>
                <c:pt idx="10520">
                  <c:v>625.10625000000005</c:v>
                </c:pt>
                <c:pt idx="10521">
                  <c:v>625.11749999999995</c:v>
                </c:pt>
                <c:pt idx="10522">
                  <c:v>625.12874999999997</c:v>
                </c:pt>
                <c:pt idx="10523">
                  <c:v>625.14</c:v>
                </c:pt>
                <c:pt idx="10524">
                  <c:v>625.15125</c:v>
                </c:pt>
                <c:pt idx="10525">
                  <c:v>625.16250000000002</c:v>
                </c:pt>
                <c:pt idx="10526">
                  <c:v>625.17375000000004</c:v>
                </c:pt>
                <c:pt idx="10527">
                  <c:v>625.18499999999995</c:v>
                </c:pt>
                <c:pt idx="10528">
                  <c:v>625.19624999999996</c:v>
                </c:pt>
                <c:pt idx="10529">
                  <c:v>625.20749999999998</c:v>
                </c:pt>
                <c:pt idx="10530">
                  <c:v>625.21875</c:v>
                </c:pt>
                <c:pt idx="10531">
                  <c:v>625.23</c:v>
                </c:pt>
                <c:pt idx="10532">
                  <c:v>625.24125000000004</c:v>
                </c:pt>
                <c:pt idx="10533">
                  <c:v>625.25250000000005</c:v>
                </c:pt>
                <c:pt idx="10534">
                  <c:v>625.26374999999996</c:v>
                </c:pt>
                <c:pt idx="10535">
                  <c:v>625.27499999999998</c:v>
                </c:pt>
                <c:pt idx="10536">
                  <c:v>625.28625</c:v>
                </c:pt>
                <c:pt idx="10537">
                  <c:v>625.29750000000001</c:v>
                </c:pt>
                <c:pt idx="10538">
                  <c:v>625.30875000000003</c:v>
                </c:pt>
                <c:pt idx="10539">
                  <c:v>625.32000000000005</c:v>
                </c:pt>
                <c:pt idx="10540">
                  <c:v>625.33124999999995</c:v>
                </c:pt>
                <c:pt idx="10541">
                  <c:v>625.34249999999997</c:v>
                </c:pt>
                <c:pt idx="10542">
                  <c:v>625.35374999999999</c:v>
                </c:pt>
                <c:pt idx="10543">
                  <c:v>625.36500000000001</c:v>
                </c:pt>
                <c:pt idx="10544">
                  <c:v>625.37625000000003</c:v>
                </c:pt>
                <c:pt idx="10545">
                  <c:v>625.38750000000005</c:v>
                </c:pt>
                <c:pt idx="10546">
                  <c:v>625.39874999999995</c:v>
                </c:pt>
                <c:pt idx="10547">
                  <c:v>625.41</c:v>
                </c:pt>
                <c:pt idx="10548">
                  <c:v>625.42124999999999</c:v>
                </c:pt>
                <c:pt idx="10549">
                  <c:v>625.4325</c:v>
                </c:pt>
                <c:pt idx="10550">
                  <c:v>625.44375000000002</c:v>
                </c:pt>
                <c:pt idx="10551">
                  <c:v>625.45500000000004</c:v>
                </c:pt>
                <c:pt idx="10552">
                  <c:v>625.46624999999995</c:v>
                </c:pt>
                <c:pt idx="10553">
                  <c:v>625.47749999999996</c:v>
                </c:pt>
                <c:pt idx="10554">
                  <c:v>625.48874999999998</c:v>
                </c:pt>
                <c:pt idx="10555">
                  <c:v>625.5</c:v>
                </c:pt>
                <c:pt idx="10556">
                  <c:v>625.51125000000002</c:v>
                </c:pt>
                <c:pt idx="10557">
                  <c:v>625.52250000000004</c:v>
                </c:pt>
                <c:pt idx="10558">
                  <c:v>625.53375000000005</c:v>
                </c:pt>
                <c:pt idx="10559">
                  <c:v>625.54499999999996</c:v>
                </c:pt>
                <c:pt idx="10560">
                  <c:v>625.55624999999998</c:v>
                </c:pt>
                <c:pt idx="10561">
                  <c:v>625.5675</c:v>
                </c:pt>
                <c:pt idx="10562">
                  <c:v>625.57875000000001</c:v>
                </c:pt>
                <c:pt idx="10563">
                  <c:v>625.59</c:v>
                </c:pt>
                <c:pt idx="10564">
                  <c:v>625.60125000000005</c:v>
                </c:pt>
                <c:pt idx="10565">
                  <c:v>625.61249999999995</c:v>
                </c:pt>
                <c:pt idx="10566">
                  <c:v>625.62374999999997</c:v>
                </c:pt>
                <c:pt idx="10567">
                  <c:v>625.63499999999999</c:v>
                </c:pt>
                <c:pt idx="10568">
                  <c:v>625.64625000000001</c:v>
                </c:pt>
                <c:pt idx="10569">
                  <c:v>625.65750000000003</c:v>
                </c:pt>
                <c:pt idx="10570">
                  <c:v>625.66875000000005</c:v>
                </c:pt>
                <c:pt idx="10571">
                  <c:v>625.67999999999995</c:v>
                </c:pt>
                <c:pt idx="10572">
                  <c:v>625.69124999999997</c:v>
                </c:pt>
                <c:pt idx="10573">
                  <c:v>625.70249999999999</c:v>
                </c:pt>
                <c:pt idx="10574">
                  <c:v>625.71375</c:v>
                </c:pt>
                <c:pt idx="10575">
                  <c:v>625.72500000000002</c:v>
                </c:pt>
                <c:pt idx="10576">
                  <c:v>625.73625000000004</c:v>
                </c:pt>
                <c:pt idx="10577">
                  <c:v>625.74749999999995</c:v>
                </c:pt>
                <c:pt idx="10578">
                  <c:v>625.75874999999996</c:v>
                </c:pt>
                <c:pt idx="10579">
                  <c:v>625.77</c:v>
                </c:pt>
                <c:pt idx="10580">
                  <c:v>625.78125</c:v>
                </c:pt>
                <c:pt idx="10581">
                  <c:v>625.79250000000002</c:v>
                </c:pt>
                <c:pt idx="10582">
                  <c:v>625.80375000000004</c:v>
                </c:pt>
                <c:pt idx="10583">
                  <c:v>625.81500000000005</c:v>
                </c:pt>
                <c:pt idx="10584">
                  <c:v>625.82624999999996</c:v>
                </c:pt>
                <c:pt idx="10585">
                  <c:v>625.83749999999998</c:v>
                </c:pt>
                <c:pt idx="10586">
                  <c:v>625.84875</c:v>
                </c:pt>
                <c:pt idx="10587">
                  <c:v>625.86</c:v>
                </c:pt>
                <c:pt idx="10588">
                  <c:v>625.87125000000003</c:v>
                </c:pt>
                <c:pt idx="10589">
                  <c:v>625.88250000000005</c:v>
                </c:pt>
                <c:pt idx="10590">
                  <c:v>625.89374999999995</c:v>
                </c:pt>
                <c:pt idx="10591">
                  <c:v>625.90499999999997</c:v>
                </c:pt>
                <c:pt idx="10592">
                  <c:v>625.91624999999999</c:v>
                </c:pt>
                <c:pt idx="10593">
                  <c:v>625.92750000000001</c:v>
                </c:pt>
                <c:pt idx="10594">
                  <c:v>625.93875000000003</c:v>
                </c:pt>
                <c:pt idx="10595">
                  <c:v>625.95000000000005</c:v>
                </c:pt>
                <c:pt idx="10596">
                  <c:v>625.96124999999995</c:v>
                </c:pt>
                <c:pt idx="10597">
                  <c:v>625.97249999999997</c:v>
                </c:pt>
                <c:pt idx="10598">
                  <c:v>625.98374999999999</c:v>
                </c:pt>
                <c:pt idx="10599">
                  <c:v>625.995</c:v>
                </c:pt>
                <c:pt idx="10600">
                  <c:v>626.00625000000002</c:v>
                </c:pt>
                <c:pt idx="10601">
                  <c:v>626.01750000000004</c:v>
                </c:pt>
                <c:pt idx="10602">
                  <c:v>626.02874999999995</c:v>
                </c:pt>
                <c:pt idx="10603">
                  <c:v>626.04</c:v>
                </c:pt>
                <c:pt idx="10604">
                  <c:v>626.05124999999998</c:v>
                </c:pt>
                <c:pt idx="10605">
                  <c:v>626.0625</c:v>
                </c:pt>
                <c:pt idx="10606">
                  <c:v>626.07375000000002</c:v>
                </c:pt>
                <c:pt idx="10607">
                  <c:v>626.08500000000004</c:v>
                </c:pt>
                <c:pt idx="10608">
                  <c:v>626.09625000000005</c:v>
                </c:pt>
                <c:pt idx="10609">
                  <c:v>626.10749999999996</c:v>
                </c:pt>
                <c:pt idx="10610">
                  <c:v>626.11874999999998</c:v>
                </c:pt>
                <c:pt idx="10611">
                  <c:v>626.13</c:v>
                </c:pt>
                <c:pt idx="10612">
                  <c:v>626.14125000000001</c:v>
                </c:pt>
                <c:pt idx="10613">
                  <c:v>626.15250000000003</c:v>
                </c:pt>
                <c:pt idx="10614">
                  <c:v>626.16375000000005</c:v>
                </c:pt>
                <c:pt idx="10615">
                  <c:v>626.17499999999995</c:v>
                </c:pt>
                <c:pt idx="10616">
                  <c:v>626.18624999999997</c:v>
                </c:pt>
                <c:pt idx="10617">
                  <c:v>626.19749999999999</c:v>
                </c:pt>
                <c:pt idx="10618">
                  <c:v>626.20875000000001</c:v>
                </c:pt>
                <c:pt idx="10619">
                  <c:v>626.22</c:v>
                </c:pt>
                <c:pt idx="10620">
                  <c:v>626.23125000000005</c:v>
                </c:pt>
                <c:pt idx="10621">
                  <c:v>626.24249999999995</c:v>
                </c:pt>
                <c:pt idx="10622">
                  <c:v>626.25374999999997</c:v>
                </c:pt>
                <c:pt idx="10623">
                  <c:v>626.26499999999999</c:v>
                </c:pt>
                <c:pt idx="10624">
                  <c:v>626.27625</c:v>
                </c:pt>
                <c:pt idx="10625">
                  <c:v>626.28750000000002</c:v>
                </c:pt>
                <c:pt idx="10626">
                  <c:v>626.29875000000004</c:v>
                </c:pt>
                <c:pt idx="10627">
                  <c:v>626.30999999999995</c:v>
                </c:pt>
                <c:pt idx="10628">
                  <c:v>626.32124999999996</c:v>
                </c:pt>
                <c:pt idx="10629">
                  <c:v>626.33249999999998</c:v>
                </c:pt>
                <c:pt idx="10630">
                  <c:v>626.34375</c:v>
                </c:pt>
                <c:pt idx="10631">
                  <c:v>626.35500000000002</c:v>
                </c:pt>
                <c:pt idx="10632">
                  <c:v>626.36625000000004</c:v>
                </c:pt>
                <c:pt idx="10633">
                  <c:v>626.37750000000005</c:v>
                </c:pt>
                <c:pt idx="10634">
                  <c:v>626.38874999999996</c:v>
                </c:pt>
                <c:pt idx="10635">
                  <c:v>626.4</c:v>
                </c:pt>
                <c:pt idx="10636">
                  <c:v>626.41125</c:v>
                </c:pt>
                <c:pt idx="10637">
                  <c:v>626.42250000000001</c:v>
                </c:pt>
                <c:pt idx="10638">
                  <c:v>626.43375000000003</c:v>
                </c:pt>
                <c:pt idx="10639">
                  <c:v>626.44500000000005</c:v>
                </c:pt>
                <c:pt idx="10640">
                  <c:v>626.45624999999995</c:v>
                </c:pt>
                <c:pt idx="10641">
                  <c:v>626.46749999999997</c:v>
                </c:pt>
                <c:pt idx="10642">
                  <c:v>626.47874999999999</c:v>
                </c:pt>
                <c:pt idx="10643">
                  <c:v>626.49</c:v>
                </c:pt>
                <c:pt idx="10644">
                  <c:v>626.50125000000003</c:v>
                </c:pt>
                <c:pt idx="10645">
                  <c:v>626.51250000000005</c:v>
                </c:pt>
                <c:pt idx="10646">
                  <c:v>626.52374999999995</c:v>
                </c:pt>
                <c:pt idx="10647">
                  <c:v>626.53499999999997</c:v>
                </c:pt>
                <c:pt idx="10648">
                  <c:v>626.54624999999999</c:v>
                </c:pt>
                <c:pt idx="10649">
                  <c:v>626.5575</c:v>
                </c:pt>
                <c:pt idx="10650">
                  <c:v>626.56875000000002</c:v>
                </c:pt>
                <c:pt idx="10651">
                  <c:v>626.58000000000004</c:v>
                </c:pt>
                <c:pt idx="10652">
                  <c:v>626.59124999999995</c:v>
                </c:pt>
                <c:pt idx="10653">
                  <c:v>626.60249999999996</c:v>
                </c:pt>
                <c:pt idx="10654">
                  <c:v>626.61374999999998</c:v>
                </c:pt>
                <c:pt idx="10655">
                  <c:v>626.625</c:v>
                </c:pt>
                <c:pt idx="10656">
                  <c:v>626.63625000000002</c:v>
                </c:pt>
                <c:pt idx="10657">
                  <c:v>626.64750000000004</c:v>
                </c:pt>
                <c:pt idx="10658">
                  <c:v>626.65875000000005</c:v>
                </c:pt>
                <c:pt idx="10659">
                  <c:v>626.66999999999996</c:v>
                </c:pt>
                <c:pt idx="10660">
                  <c:v>626.68124999999998</c:v>
                </c:pt>
                <c:pt idx="10661">
                  <c:v>626.6925</c:v>
                </c:pt>
                <c:pt idx="10662">
                  <c:v>626.70375000000001</c:v>
                </c:pt>
                <c:pt idx="10663">
                  <c:v>626.71500000000003</c:v>
                </c:pt>
                <c:pt idx="10664">
                  <c:v>626.72625000000005</c:v>
                </c:pt>
                <c:pt idx="10665">
                  <c:v>626.73749999999995</c:v>
                </c:pt>
                <c:pt idx="10666">
                  <c:v>626.74874999999997</c:v>
                </c:pt>
                <c:pt idx="10667">
                  <c:v>626.76</c:v>
                </c:pt>
                <c:pt idx="10668">
                  <c:v>626.77125000000001</c:v>
                </c:pt>
                <c:pt idx="10669">
                  <c:v>626.78250000000003</c:v>
                </c:pt>
                <c:pt idx="10670">
                  <c:v>626.79375000000005</c:v>
                </c:pt>
                <c:pt idx="10671">
                  <c:v>626.80499999999995</c:v>
                </c:pt>
                <c:pt idx="10672">
                  <c:v>626.81624999999997</c:v>
                </c:pt>
                <c:pt idx="10673">
                  <c:v>626.82749999999999</c:v>
                </c:pt>
                <c:pt idx="10674">
                  <c:v>626.83875</c:v>
                </c:pt>
                <c:pt idx="10675">
                  <c:v>626.85</c:v>
                </c:pt>
                <c:pt idx="10676">
                  <c:v>626.86125000000004</c:v>
                </c:pt>
                <c:pt idx="10677">
                  <c:v>626.87249999999995</c:v>
                </c:pt>
                <c:pt idx="10678">
                  <c:v>626.88374999999996</c:v>
                </c:pt>
                <c:pt idx="10679">
                  <c:v>626.89499999999998</c:v>
                </c:pt>
                <c:pt idx="10680">
                  <c:v>626.90625</c:v>
                </c:pt>
                <c:pt idx="10681">
                  <c:v>626.91750000000002</c:v>
                </c:pt>
                <c:pt idx="10682">
                  <c:v>626.92875000000004</c:v>
                </c:pt>
                <c:pt idx="10683">
                  <c:v>626.94000000000005</c:v>
                </c:pt>
                <c:pt idx="10684">
                  <c:v>626.95124999999996</c:v>
                </c:pt>
                <c:pt idx="10685">
                  <c:v>626.96249999999998</c:v>
                </c:pt>
                <c:pt idx="10686">
                  <c:v>626.97375</c:v>
                </c:pt>
                <c:pt idx="10687">
                  <c:v>626.98500000000001</c:v>
                </c:pt>
                <c:pt idx="10688">
                  <c:v>626.99625000000003</c:v>
                </c:pt>
                <c:pt idx="10689">
                  <c:v>627.00750000000005</c:v>
                </c:pt>
                <c:pt idx="10690">
                  <c:v>627.01874999999995</c:v>
                </c:pt>
                <c:pt idx="10691">
                  <c:v>627.03</c:v>
                </c:pt>
                <c:pt idx="10692">
                  <c:v>627.04124999999999</c:v>
                </c:pt>
                <c:pt idx="10693">
                  <c:v>627.05250000000001</c:v>
                </c:pt>
                <c:pt idx="10694">
                  <c:v>627.06375000000003</c:v>
                </c:pt>
                <c:pt idx="10695">
                  <c:v>627.07500000000005</c:v>
                </c:pt>
                <c:pt idx="10696">
                  <c:v>627.08624999999995</c:v>
                </c:pt>
                <c:pt idx="10697">
                  <c:v>627.09749999999997</c:v>
                </c:pt>
                <c:pt idx="10698">
                  <c:v>627.10874999999999</c:v>
                </c:pt>
                <c:pt idx="10699">
                  <c:v>627.12</c:v>
                </c:pt>
                <c:pt idx="10700">
                  <c:v>627.13125000000002</c:v>
                </c:pt>
                <c:pt idx="10701">
                  <c:v>627.14250000000004</c:v>
                </c:pt>
                <c:pt idx="10702">
                  <c:v>627.15374999999995</c:v>
                </c:pt>
                <c:pt idx="10703">
                  <c:v>627.16499999999996</c:v>
                </c:pt>
                <c:pt idx="10704">
                  <c:v>627.17624999999998</c:v>
                </c:pt>
                <c:pt idx="10705">
                  <c:v>627.1875</c:v>
                </c:pt>
                <c:pt idx="10706">
                  <c:v>627.19875000000002</c:v>
                </c:pt>
                <c:pt idx="10707">
                  <c:v>627.21</c:v>
                </c:pt>
                <c:pt idx="10708">
                  <c:v>627.22125000000005</c:v>
                </c:pt>
                <c:pt idx="10709">
                  <c:v>627.23249999999996</c:v>
                </c:pt>
                <c:pt idx="10710">
                  <c:v>627.24374999999998</c:v>
                </c:pt>
                <c:pt idx="10711">
                  <c:v>627.255</c:v>
                </c:pt>
                <c:pt idx="10712">
                  <c:v>627.26625000000001</c:v>
                </c:pt>
                <c:pt idx="10713">
                  <c:v>627.27750000000003</c:v>
                </c:pt>
                <c:pt idx="10714">
                  <c:v>627.28875000000005</c:v>
                </c:pt>
                <c:pt idx="10715">
                  <c:v>627.29999999999995</c:v>
                </c:pt>
                <c:pt idx="10716">
                  <c:v>627.31124999999997</c:v>
                </c:pt>
                <c:pt idx="10717">
                  <c:v>627.32249999999999</c:v>
                </c:pt>
                <c:pt idx="10718">
                  <c:v>627.33375000000001</c:v>
                </c:pt>
                <c:pt idx="10719">
                  <c:v>627.34500000000003</c:v>
                </c:pt>
                <c:pt idx="10720">
                  <c:v>627.35625000000005</c:v>
                </c:pt>
                <c:pt idx="10721">
                  <c:v>627.36749999999995</c:v>
                </c:pt>
                <c:pt idx="10722">
                  <c:v>627.37874999999997</c:v>
                </c:pt>
                <c:pt idx="10723">
                  <c:v>627.39</c:v>
                </c:pt>
                <c:pt idx="10724">
                  <c:v>627.40125</c:v>
                </c:pt>
                <c:pt idx="10725">
                  <c:v>627.41250000000002</c:v>
                </c:pt>
                <c:pt idx="10726">
                  <c:v>627.42375000000004</c:v>
                </c:pt>
                <c:pt idx="10727">
                  <c:v>627.43499999999995</c:v>
                </c:pt>
                <c:pt idx="10728">
                  <c:v>627.44624999999996</c:v>
                </c:pt>
                <c:pt idx="10729">
                  <c:v>627.45749999999998</c:v>
                </c:pt>
                <c:pt idx="10730">
                  <c:v>627.46875</c:v>
                </c:pt>
                <c:pt idx="10731">
                  <c:v>627.48</c:v>
                </c:pt>
                <c:pt idx="10732">
                  <c:v>627.49125000000004</c:v>
                </c:pt>
                <c:pt idx="10733">
                  <c:v>627.50250000000005</c:v>
                </c:pt>
                <c:pt idx="10734">
                  <c:v>627.51374999999996</c:v>
                </c:pt>
                <c:pt idx="10735">
                  <c:v>627.52499999999998</c:v>
                </c:pt>
                <c:pt idx="10736">
                  <c:v>627.53625</c:v>
                </c:pt>
                <c:pt idx="10737">
                  <c:v>627.54750000000001</c:v>
                </c:pt>
                <c:pt idx="10738">
                  <c:v>627.55875000000003</c:v>
                </c:pt>
                <c:pt idx="10739">
                  <c:v>627.57000000000005</c:v>
                </c:pt>
                <c:pt idx="10740">
                  <c:v>627.58124999999995</c:v>
                </c:pt>
                <c:pt idx="10741">
                  <c:v>627.59249999999997</c:v>
                </c:pt>
                <c:pt idx="10742">
                  <c:v>627.60374999999999</c:v>
                </c:pt>
                <c:pt idx="10743">
                  <c:v>627.61500000000001</c:v>
                </c:pt>
                <c:pt idx="10744">
                  <c:v>627.62625000000003</c:v>
                </c:pt>
                <c:pt idx="10745">
                  <c:v>627.63750000000005</c:v>
                </c:pt>
                <c:pt idx="10746">
                  <c:v>627.64874999999995</c:v>
                </c:pt>
                <c:pt idx="10747">
                  <c:v>627.66</c:v>
                </c:pt>
                <c:pt idx="10748">
                  <c:v>627.67124999999999</c:v>
                </c:pt>
                <c:pt idx="10749">
                  <c:v>627.6825</c:v>
                </c:pt>
                <c:pt idx="10750">
                  <c:v>627.69375000000002</c:v>
                </c:pt>
                <c:pt idx="10751">
                  <c:v>627.70500000000004</c:v>
                </c:pt>
                <c:pt idx="10752">
                  <c:v>627.71624999999995</c:v>
                </c:pt>
                <c:pt idx="10753">
                  <c:v>627.72749999999996</c:v>
                </c:pt>
                <c:pt idx="10754">
                  <c:v>627.73874999999998</c:v>
                </c:pt>
                <c:pt idx="10755">
                  <c:v>627.75</c:v>
                </c:pt>
                <c:pt idx="10756">
                  <c:v>627.76125000000002</c:v>
                </c:pt>
                <c:pt idx="10757">
                  <c:v>627.77250000000004</c:v>
                </c:pt>
                <c:pt idx="10758">
                  <c:v>627.78375000000005</c:v>
                </c:pt>
                <c:pt idx="10759">
                  <c:v>627.79499999999996</c:v>
                </c:pt>
                <c:pt idx="10760">
                  <c:v>627.80624999999998</c:v>
                </c:pt>
                <c:pt idx="10761">
                  <c:v>627.8175</c:v>
                </c:pt>
                <c:pt idx="10762">
                  <c:v>627.82875000000001</c:v>
                </c:pt>
                <c:pt idx="10763">
                  <c:v>627.84</c:v>
                </c:pt>
                <c:pt idx="10764">
                  <c:v>627.85125000000005</c:v>
                </c:pt>
                <c:pt idx="10765">
                  <c:v>627.86249999999995</c:v>
                </c:pt>
                <c:pt idx="10766">
                  <c:v>627.87374999999997</c:v>
                </c:pt>
                <c:pt idx="10767">
                  <c:v>627.88499999999999</c:v>
                </c:pt>
                <c:pt idx="10768">
                  <c:v>627.89625000000001</c:v>
                </c:pt>
                <c:pt idx="10769">
                  <c:v>627.90750000000003</c:v>
                </c:pt>
                <c:pt idx="10770">
                  <c:v>627.91875000000005</c:v>
                </c:pt>
                <c:pt idx="10771">
                  <c:v>627.92999999999995</c:v>
                </c:pt>
                <c:pt idx="10772">
                  <c:v>627.94124999999997</c:v>
                </c:pt>
                <c:pt idx="10773">
                  <c:v>627.95249999999999</c:v>
                </c:pt>
                <c:pt idx="10774">
                  <c:v>627.96375</c:v>
                </c:pt>
                <c:pt idx="10775">
                  <c:v>627.97500000000002</c:v>
                </c:pt>
                <c:pt idx="10776">
                  <c:v>627.98625000000004</c:v>
                </c:pt>
                <c:pt idx="10777">
                  <c:v>627.99749999999995</c:v>
                </c:pt>
                <c:pt idx="10778">
                  <c:v>628.00874999999996</c:v>
                </c:pt>
                <c:pt idx="10779">
                  <c:v>628.02</c:v>
                </c:pt>
                <c:pt idx="10780">
                  <c:v>628.03125</c:v>
                </c:pt>
                <c:pt idx="10781">
                  <c:v>628.04250000000002</c:v>
                </c:pt>
                <c:pt idx="10782">
                  <c:v>628.05375000000004</c:v>
                </c:pt>
                <c:pt idx="10783">
                  <c:v>628.06500000000005</c:v>
                </c:pt>
                <c:pt idx="10784">
                  <c:v>628.07624999999996</c:v>
                </c:pt>
                <c:pt idx="10785">
                  <c:v>628.08749999999998</c:v>
                </c:pt>
                <c:pt idx="10786">
                  <c:v>628.09875</c:v>
                </c:pt>
                <c:pt idx="10787">
                  <c:v>628.11</c:v>
                </c:pt>
                <c:pt idx="10788">
                  <c:v>628.12125000000003</c:v>
                </c:pt>
                <c:pt idx="10789">
                  <c:v>628.13250000000005</c:v>
                </c:pt>
                <c:pt idx="10790">
                  <c:v>628.14374999999995</c:v>
                </c:pt>
                <c:pt idx="10791">
                  <c:v>628.15499999999997</c:v>
                </c:pt>
                <c:pt idx="10792">
                  <c:v>628.16624999999999</c:v>
                </c:pt>
                <c:pt idx="10793">
                  <c:v>628.17750000000001</c:v>
                </c:pt>
                <c:pt idx="10794">
                  <c:v>628.18875000000003</c:v>
                </c:pt>
                <c:pt idx="10795">
                  <c:v>628.20000000000005</c:v>
                </c:pt>
                <c:pt idx="10796">
                  <c:v>628.21124999999995</c:v>
                </c:pt>
                <c:pt idx="10797">
                  <c:v>628.22249999999997</c:v>
                </c:pt>
                <c:pt idx="10798">
                  <c:v>628.23374999999999</c:v>
                </c:pt>
                <c:pt idx="10799">
                  <c:v>628.245</c:v>
                </c:pt>
                <c:pt idx="10800">
                  <c:v>628.25625000000002</c:v>
                </c:pt>
                <c:pt idx="10801">
                  <c:v>628.26750000000004</c:v>
                </c:pt>
                <c:pt idx="10802">
                  <c:v>628.27874999999995</c:v>
                </c:pt>
                <c:pt idx="10803">
                  <c:v>628.29</c:v>
                </c:pt>
                <c:pt idx="10804">
                  <c:v>628.30124999999998</c:v>
                </c:pt>
                <c:pt idx="10805">
                  <c:v>628.3125</c:v>
                </c:pt>
                <c:pt idx="10806">
                  <c:v>628.32375000000002</c:v>
                </c:pt>
                <c:pt idx="10807">
                  <c:v>628.33500000000004</c:v>
                </c:pt>
                <c:pt idx="10808">
                  <c:v>628.34625000000005</c:v>
                </c:pt>
                <c:pt idx="10809">
                  <c:v>628.35749999999996</c:v>
                </c:pt>
                <c:pt idx="10810">
                  <c:v>628.36874999999998</c:v>
                </c:pt>
                <c:pt idx="10811">
                  <c:v>628.38</c:v>
                </c:pt>
                <c:pt idx="10812">
                  <c:v>628.39125000000001</c:v>
                </c:pt>
                <c:pt idx="10813">
                  <c:v>628.40250000000003</c:v>
                </c:pt>
                <c:pt idx="10814">
                  <c:v>628.41375000000005</c:v>
                </c:pt>
                <c:pt idx="10815">
                  <c:v>628.42499999999995</c:v>
                </c:pt>
                <c:pt idx="10816">
                  <c:v>628.43624999999997</c:v>
                </c:pt>
                <c:pt idx="10817">
                  <c:v>628.44749999999999</c:v>
                </c:pt>
                <c:pt idx="10818">
                  <c:v>628.45875000000001</c:v>
                </c:pt>
                <c:pt idx="10819">
                  <c:v>628.47</c:v>
                </c:pt>
                <c:pt idx="10820">
                  <c:v>628.48125000000005</c:v>
                </c:pt>
                <c:pt idx="10821">
                  <c:v>628.49249999999995</c:v>
                </c:pt>
                <c:pt idx="10822">
                  <c:v>628.50374999999997</c:v>
                </c:pt>
                <c:pt idx="10823">
                  <c:v>628.51499999999999</c:v>
                </c:pt>
                <c:pt idx="10824">
                  <c:v>628.52625</c:v>
                </c:pt>
                <c:pt idx="10825">
                  <c:v>628.53750000000002</c:v>
                </c:pt>
                <c:pt idx="10826">
                  <c:v>628.54875000000004</c:v>
                </c:pt>
                <c:pt idx="10827">
                  <c:v>628.55999999999995</c:v>
                </c:pt>
                <c:pt idx="10828">
                  <c:v>628.57124999999996</c:v>
                </c:pt>
                <c:pt idx="10829">
                  <c:v>628.58249999999998</c:v>
                </c:pt>
                <c:pt idx="10830">
                  <c:v>628.59375</c:v>
                </c:pt>
                <c:pt idx="10831">
                  <c:v>628.60500000000002</c:v>
                </c:pt>
                <c:pt idx="10832">
                  <c:v>628.61625000000004</c:v>
                </c:pt>
                <c:pt idx="10833">
                  <c:v>628.62750000000005</c:v>
                </c:pt>
                <c:pt idx="10834">
                  <c:v>628.63874999999996</c:v>
                </c:pt>
                <c:pt idx="10835">
                  <c:v>628.65</c:v>
                </c:pt>
                <c:pt idx="10836">
                  <c:v>628.66125</c:v>
                </c:pt>
                <c:pt idx="10837">
                  <c:v>628.67250000000001</c:v>
                </c:pt>
                <c:pt idx="10838">
                  <c:v>628.68375000000003</c:v>
                </c:pt>
                <c:pt idx="10839">
                  <c:v>628.69500000000005</c:v>
                </c:pt>
                <c:pt idx="10840">
                  <c:v>628.70624999999995</c:v>
                </c:pt>
                <c:pt idx="10841">
                  <c:v>628.71749999999997</c:v>
                </c:pt>
                <c:pt idx="10842">
                  <c:v>628.72874999999999</c:v>
                </c:pt>
                <c:pt idx="10843">
                  <c:v>628.74</c:v>
                </c:pt>
                <c:pt idx="10844">
                  <c:v>628.75125000000003</c:v>
                </c:pt>
                <c:pt idx="10845">
                  <c:v>628.76250000000005</c:v>
                </c:pt>
                <c:pt idx="10846">
                  <c:v>628.77374999999995</c:v>
                </c:pt>
                <c:pt idx="10847">
                  <c:v>628.78499999999997</c:v>
                </c:pt>
                <c:pt idx="10848">
                  <c:v>628.79624999999999</c:v>
                </c:pt>
                <c:pt idx="10849">
                  <c:v>628.8075</c:v>
                </c:pt>
                <c:pt idx="10850">
                  <c:v>628.81875000000002</c:v>
                </c:pt>
                <c:pt idx="10851">
                  <c:v>628.83000000000004</c:v>
                </c:pt>
                <c:pt idx="10852">
                  <c:v>628.84124999999995</c:v>
                </c:pt>
                <c:pt idx="10853">
                  <c:v>628.85249999999996</c:v>
                </c:pt>
                <c:pt idx="10854">
                  <c:v>628.86374999999998</c:v>
                </c:pt>
                <c:pt idx="10855">
                  <c:v>628.875</c:v>
                </c:pt>
                <c:pt idx="10856">
                  <c:v>628.88625000000002</c:v>
                </c:pt>
                <c:pt idx="10857">
                  <c:v>628.89750000000004</c:v>
                </c:pt>
                <c:pt idx="10858">
                  <c:v>628.90875000000005</c:v>
                </c:pt>
                <c:pt idx="10859">
                  <c:v>628.91999999999996</c:v>
                </c:pt>
                <c:pt idx="10860">
                  <c:v>628.93124999999998</c:v>
                </c:pt>
                <c:pt idx="10861">
                  <c:v>628.9425</c:v>
                </c:pt>
                <c:pt idx="10862">
                  <c:v>628.95375000000001</c:v>
                </c:pt>
                <c:pt idx="10863">
                  <c:v>628.96500000000003</c:v>
                </c:pt>
                <c:pt idx="10864">
                  <c:v>628.97625000000005</c:v>
                </c:pt>
                <c:pt idx="10865">
                  <c:v>628.98749999999995</c:v>
                </c:pt>
                <c:pt idx="10866">
                  <c:v>628.99874999999997</c:v>
                </c:pt>
                <c:pt idx="10867">
                  <c:v>629.01</c:v>
                </c:pt>
                <c:pt idx="10868">
                  <c:v>629.02125000000001</c:v>
                </c:pt>
                <c:pt idx="10869">
                  <c:v>629.03250000000003</c:v>
                </c:pt>
                <c:pt idx="10870">
                  <c:v>629.04375000000005</c:v>
                </c:pt>
                <c:pt idx="10871">
                  <c:v>629.05499999999995</c:v>
                </c:pt>
                <c:pt idx="10872">
                  <c:v>629.06624999999997</c:v>
                </c:pt>
                <c:pt idx="10873">
                  <c:v>629.07749999999999</c:v>
                </c:pt>
                <c:pt idx="10874">
                  <c:v>629.08875</c:v>
                </c:pt>
                <c:pt idx="10875">
                  <c:v>629.1</c:v>
                </c:pt>
                <c:pt idx="10876">
                  <c:v>629.11125000000004</c:v>
                </c:pt>
                <c:pt idx="10877">
                  <c:v>629.12249999999995</c:v>
                </c:pt>
                <c:pt idx="10878">
                  <c:v>629.13374999999996</c:v>
                </c:pt>
                <c:pt idx="10879">
                  <c:v>629.14499999999998</c:v>
                </c:pt>
                <c:pt idx="10880">
                  <c:v>629.15625</c:v>
                </c:pt>
                <c:pt idx="10881">
                  <c:v>629.16750000000002</c:v>
                </c:pt>
                <c:pt idx="10882">
                  <c:v>629.17875000000004</c:v>
                </c:pt>
                <c:pt idx="10883">
                  <c:v>629.19000000000005</c:v>
                </c:pt>
                <c:pt idx="10884">
                  <c:v>629.20124999999996</c:v>
                </c:pt>
                <c:pt idx="10885">
                  <c:v>629.21249999999998</c:v>
                </c:pt>
                <c:pt idx="10886">
                  <c:v>629.22375</c:v>
                </c:pt>
                <c:pt idx="10887">
                  <c:v>629.23500000000001</c:v>
                </c:pt>
                <c:pt idx="10888">
                  <c:v>629.24625000000003</c:v>
                </c:pt>
                <c:pt idx="10889">
                  <c:v>629.25750000000005</c:v>
                </c:pt>
                <c:pt idx="10890">
                  <c:v>629.26874999999995</c:v>
                </c:pt>
                <c:pt idx="10891">
                  <c:v>629.28</c:v>
                </c:pt>
                <c:pt idx="10892">
                  <c:v>629.29124999999999</c:v>
                </c:pt>
                <c:pt idx="10893">
                  <c:v>629.30250000000001</c:v>
                </c:pt>
                <c:pt idx="10894">
                  <c:v>629.31375000000003</c:v>
                </c:pt>
                <c:pt idx="10895">
                  <c:v>629.32500000000005</c:v>
                </c:pt>
                <c:pt idx="10896">
                  <c:v>629.33624999999995</c:v>
                </c:pt>
                <c:pt idx="10897">
                  <c:v>629.34749999999997</c:v>
                </c:pt>
                <c:pt idx="10898">
                  <c:v>629.35874999999999</c:v>
                </c:pt>
                <c:pt idx="10899">
                  <c:v>629.37</c:v>
                </c:pt>
                <c:pt idx="10900">
                  <c:v>629.38125000000002</c:v>
                </c:pt>
                <c:pt idx="10901">
                  <c:v>629.39250000000004</c:v>
                </c:pt>
                <c:pt idx="10902">
                  <c:v>629.40374999999995</c:v>
                </c:pt>
                <c:pt idx="10903">
                  <c:v>629.41499999999996</c:v>
                </c:pt>
                <c:pt idx="10904">
                  <c:v>629.42624999999998</c:v>
                </c:pt>
                <c:pt idx="10905">
                  <c:v>629.4375</c:v>
                </c:pt>
                <c:pt idx="10906">
                  <c:v>629.44875000000002</c:v>
                </c:pt>
                <c:pt idx="10907">
                  <c:v>629.46</c:v>
                </c:pt>
                <c:pt idx="10908">
                  <c:v>629.47125000000005</c:v>
                </c:pt>
                <c:pt idx="10909">
                  <c:v>629.48249999999996</c:v>
                </c:pt>
                <c:pt idx="10910">
                  <c:v>629.49374999999998</c:v>
                </c:pt>
                <c:pt idx="10911">
                  <c:v>629.505</c:v>
                </c:pt>
                <c:pt idx="10912">
                  <c:v>629.51625000000001</c:v>
                </c:pt>
                <c:pt idx="10913">
                  <c:v>629.52750000000003</c:v>
                </c:pt>
                <c:pt idx="10914">
                  <c:v>629.53875000000005</c:v>
                </c:pt>
                <c:pt idx="10915">
                  <c:v>629.54999999999995</c:v>
                </c:pt>
                <c:pt idx="10916">
                  <c:v>629.56124999999997</c:v>
                </c:pt>
                <c:pt idx="10917">
                  <c:v>629.57249999999999</c:v>
                </c:pt>
                <c:pt idx="10918">
                  <c:v>629.58375000000001</c:v>
                </c:pt>
                <c:pt idx="10919">
                  <c:v>629.59500000000003</c:v>
                </c:pt>
                <c:pt idx="10920">
                  <c:v>629.60625000000005</c:v>
                </c:pt>
                <c:pt idx="10921">
                  <c:v>629.61749999999995</c:v>
                </c:pt>
                <c:pt idx="10922">
                  <c:v>629.62874999999997</c:v>
                </c:pt>
                <c:pt idx="10923">
                  <c:v>629.64</c:v>
                </c:pt>
                <c:pt idx="10924">
                  <c:v>629.65125</c:v>
                </c:pt>
                <c:pt idx="10925">
                  <c:v>629.66250000000002</c:v>
                </c:pt>
                <c:pt idx="10926">
                  <c:v>629.67375000000004</c:v>
                </c:pt>
                <c:pt idx="10927">
                  <c:v>629.68499999999995</c:v>
                </c:pt>
                <c:pt idx="10928">
                  <c:v>629.69624999999996</c:v>
                </c:pt>
                <c:pt idx="10929">
                  <c:v>629.70749999999998</c:v>
                </c:pt>
                <c:pt idx="10930">
                  <c:v>629.71875</c:v>
                </c:pt>
                <c:pt idx="10931">
                  <c:v>629.73</c:v>
                </c:pt>
                <c:pt idx="10932">
                  <c:v>629.74125000000004</c:v>
                </c:pt>
                <c:pt idx="10933">
                  <c:v>629.75250000000005</c:v>
                </c:pt>
                <c:pt idx="10934">
                  <c:v>629.76374999999996</c:v>
                </c:pt>
                <c:pt idx="10935">
                  <c:v>629.77499999999998</c:v>
                </c:pt>
                <c:pt idx="10936">
                  <c:v>629.78625</c:v>
                </c:pt>
                <c:pt idx="10937">
                  <c:v>629.79750000000001</c:v>
                </c:pt>
                <c:pt idx="10938">
                  <c:v>629.80875000000003</c:v>
                </c:pt>
                <c:pt idx="10939">
                  <c:v>629.82000000000005</c:v>
                </c:pt>
                <c:pt idx="10940">
                  <c:v>629.83124999999995</c:v>
                </c:pt>
                <c:pt idx="10941">
                  <c:v>629.84249999999997</c:v>
                </c:pt>
                <c:pt idx="10942">
                  <c:v>629.85374999999999</c:v>
                </c:pt>
                <c:pt idx="10943">
                  <c:v>629.86500000000001</c:v>
                </c:pt>
                <c:pt idx="10944">
                  <c:v>629.87625000000003</c:v>
                </c:pt>
                <c:pt idx="10945">
                  <c:v>629.88750000000005</c:v>
                </c:pt>
                <c:pt idx="10946">
                  <c:v>629.89874999999995</c:v>
                </c:pt>
                <c:pt idx="10947">
                  <c:v>629.91</c:v>
                </c:pt>
                <c:pt idx="10948">
                  <c:v>629.92124999999999</c:v>
                </c:pt>
                <c:pt idx="10949">
                  <c:v>629.9325</c:v>
                </c:pt>
                <c:pt idx="10950">
                  <c:v>629.94375000000002</c:v>
                </c:pt>
                <c:pt idx="10951">
                  <c:v>629.95500000000004</c:v>
                </c:pt>
                <c:pt idx="10952">
                  <c:v>629.96624999999995</c:v>
                </c:pt>
                <c:pt idx="10953">
                  <c:v>629.97749999999996</c:v>
                </c:pt>
                <c:pt idx="10954">
                  <c:v>629.98874999999998</c:v>
                </c:pt>
                <c:pt idx="10955">
                  <c:v>630</c:v>
                </c:pt>
                <c:pt idx="10956">
                  <c:v>630.01125000000002</c:v>
                </c:pt>
                <c:pt idx="10957">
                  <c:v>630.02250000000004</c:v>
                </c:pt>
                <c:pt idx="10958">
                  <c:v>630.03375000000005</c:v>
                </c:pt>
                <c:pt idx="10959">
                  <c:v>630.04499999999996</c:v>
                </c:pt>
                <c:pt idx="10960">
                  <c:v>630.05624999999998</c:v>
                </c:pt>
                <c:pt idx="10961">
                  <c:v>630.0675</c:v>
                </c:pt>
                <c:pt idx="10962">
                  <c:v>630.07875000000001</c:v>
                </c:pt>
                <c:pt idx="10963">
                  <c:v>630.09</c:v>
                </c:pt>
                <c:pt idx="10964">
                  <c:v>630.10125000000005</c:v>
                </c:pt>
                <c:pt idx="10965">
                  <c:v>630.11249999999995</c:v>
                </c:pt>
                <c:pt idx="10966">
                  <c:v>630.12374999999997</c:v>
                </c:pt>
                <c:pt idx="10967">
                  <c:v>630.13499999999999</c:v>
                </c:pt>
                <c:pt idx="10968">
                  <c:v>630.14625000000001</c:v>
                </c:pt>
                <c:pt idx="10969">
                  <c:v>630.15750000000003</c:v>
                </c:pt>
                <c:pt idx="10970">
                  <c:v>630.16875000000005</c:v>
                </c:pt>
                <c:pt idx="10971">
                  <c:v>630.17999999999995</c:v>
                </c:pt>
                <c:pt idx="10972">
                  <c:v>630.19124999999997</c:v>
                </c:pt>
                <c:pt idx="10973">
                  <c:v>630.20249999999999</c:v>
                </c:pt>
                <c:pt idx="10974">
                  <c:v>630.21375</c:v>
                </c:pt>
                <c:pt idx="10975">
                  <c:v>630.22500000000002</c:v>
                </c:pt>
                <c:pt idx="10976">
                  <c:v>630.23625000000004</c:v>
                </c:pt>
                <c:pt idx="10977">
                  <c:v>630.24749999999995</c:v>
                </c:pt>
                <c:pt idx="10978">
                  <c:v>630.25874999999996</c:v>
                </c:pt>
                <c:pt idx="10979">
                  <c:v>630.27</c:v>
                </c:pt>
                <c:pt idx="10980">
                  <c:v>630.28125</c:v>
                </c:pt>
                <c:pt idx="10981">
                  <c:v>630.29250000000002</c:v>
                </c:pt>
                <c:pt idx="10982">
                  <c:v>630.30375000000004</c:v>
                </c:pt>
                <c:pt idx="10983">
                  <c:v>630.31500000000005</c:v>
                </c:pt>
                <c:pt idx="10984">
                  <c:v>630.32624999999996</c:v>
                </c:pt>
                <c:pt idx="10985">
                  <c:v>630.33749999999998</c:v>
                </c:pt>
                <c:pt idx="10986">
                  <c:v>630.34875</c:v>
                </c:pt>
                <c:pt idx="10987">
                  <c:v>630.36</c:v>
                </c:pt>
                <c:pt idx="10988">
                  <c:v>630.37125000000003</c:v>
                </c:pt>
                <c:pt idx="10989">
                  <c:v>630.38250000000005</c:v>
                </c:pt>
                <c:pt idx="10990">
                  <c:v>630.39374999999995</c:v>
                </c:pt>
                <c:pt idx="10991">
                  <c:v>630.40499999999997</c:v>
                </c:pt>
                <c:pt idx="10992">
                  <c:v>630.41624999999999</c:v>
                </c:pt>
                <c:pt idx="10993">
                  <c:v>630.42750000000001</c:v>
                </c:pt>
                <c:pt idx="10994">
                  <c:v>630.43875000000003</c:v>
                </c:pt>
                <c:pt idx="10995">
                  <c:v>630.45000000000005</c:v>
                </c:pt>
                <c:pt idx="10996">
                  <c:v>630.46124999999995</c:v>
                </c:pt>
                <c:pt idx="10997">
                  <c:v>630.47249999999997</c:v>
                </c:pt>
                <c:pt idx="10998">
                  <c:v>630.48374999999999</c:v>
                </c:pt>
                <c:pt idx="10999">
                  <c:v>630.495</c:v>
                </c:pt>
                <c:pt idx="11000">
                  <c:v>630.50625000000002</c:v>
                </c:pt>
                <c:pt idx="11001">
                  <c:v>630.51750000000004</c:v>
                </c:pt>
                <c:pt idx="11002">
                  <c:v>630.52874999999995</c:v>
                </c:pt>
                <c:pt idx="11003">
                  <c:v>630.54</c:v>
                </c:pt>
                <c:pt idx="11004">
                  <c:v>630.55124999999998</c:v>
                </c:pt>
                <c:pt idx="11005">
                  <c:v>630.5625</c:v>
                </c:pt>
                <c:pt idx="11006">
                  <c:v>630.57375000000002</c:v>
                </c:pt>
                <c:pt idx="11007">
                  <c:v>630.58500000000004</c:v>
                </c:pt>
                <c:pt idx="11008">
                  <c:v>630.59625000000005</c:v>
                </c:pt>
                <c:pt idx="11009">
                  <c:v>630.60749999999996</c:v>
                </c:pt>
                <c:pt idx="11010">
                  <c:v>630.61874999999998</c:v>
                </c:pt>
                <c:pt idx="11011">
                  <c:v>630.63</c:v>
                </c:pt>
                <c:pt idx="11012">
                  <c:v>630.64125000000001</c:v>
                </c:pt>
                <c:pt idx="11013">
                  <c:v>630.65250000000003</c:v>
                </c:pt>
                <c:pt idx="11014">
                  <c:v>630.66375000000005</c:v>
                </c:pt>
                <c:pt idx="11015">
                  <c:v>630.67499999999995</c:v>
                </c:pt>
                <c:pt idx="11016">
                  <c:v>630.68624999999997</c:v>
                </c:pt>
                <c:pt idx="11017">
                  <c:v>630.69749999999999</c:v>
                </c:pt>
                <c:pt idx="11018">
                  <c:v>630.70875000000001</c:v>
                </c:pt>
                <c:pt idx="11019">
                  <c:v>630.72</c:v>
                </c:pt>
                <c:pt idx="11020">
                  <c:v>630.73125000000005</c:v>
                </c:pt>
                <c:pt idx="11021">
                  <c:v>630.74249999999995</c:v>
                </c:pt>
                <c:pt idx="11022">
                  <c:v>630.75374999999997</c:v>
                </c:pt>
                <c:pt idx="11023">
                  <c:v>630.76499999999999</c:v>
                </c:pt>
                <c:pt idx="11024">
                  <c:v>630.77625</c:v>
                </c:pt>
                <c:pt idx="11025">
                  <c:v>630.78750000000002</c:v>
                </c:pt>
                <c:pt idx="11026">
                  <c:v>630.79875000000004</c:v>
                </c:pt>
                <c:pt idx="11027">
                  <c:v>630.80999999999995</c:v>
                </c:pt>
                <c:pt idx="11028">
                  <c:v>630.82124999999996</c:v>
                </c:pt>
                <c:pt idx="11029">
                  <c:v>630.83249999999998</c:v>
                </c:pt>
                <c:pt idx="11030">
                  <c:v>630.84375</c:v>
                </c:pt>
                <c:pt idx="11031">
                  <c:v>630.85500000000002</c:v>
                </c:pt>
                <c:pt idx="11032">
                  <c:v>630.86625000000004</c:v>
                </c:pt>
                <c:pt idx="11033">
                  <c:v>630.87750000000005</c:v>
                </c:pt>
                <c:pt idx="11034">
                  <c:v>630.88874999999996</c:v>
                </c:pt>
                <c:pt idx="11035">
                  <c:v>630.9</c:v>
                </c:pt>
                <c:pt idx="11036">
                  <c:v>630.91125</c:v>
                </c:pt>
                <c:pt idx="11037">
                  <c:v>630.92250000000001</c:v>
                </c:pt>
                <c:pt idx="11038">
                  <c:v>630.93375000000003</c:v>
                </c:pt>
                <c:pt idx="11039">
                  <c:v>630.94500000000005</c:v>
                </c:pt>
                <c:pt idx="11040">
                  <c:v>630.95624999999995</c:v>
                </c:pt>
                <c:pt idx="11041">
                  <c:v>630.96749999999997</c:v>
                </c:pt>
                <c:pt idx="11042">
                  <c:v>630.97874999999999</c:v>
                </c:pt>
                <c:pt idx="11043">
                  <c:v>630.99</c:v>
                </c:pt>
                <c:pt idx="11044">
                  <c:v>631.00125000000003</c:v>
                </c:pt>
                <c:pt idx="11045">
                  <c:v>631.01250000000005</c:v>
                </c:pt>
                <c:pt idx="11046">
                  <c:v>631.02374999999995</c:v>
                </c:pt>
                <c:pt idx="11047">
                  <c:v>631.03499999999997</c:v>
                </c:pt>
                <c:pt idx="11048">
                  <c:v>631.04624999999999</c:v>
                </c:pt>
                <c:pt idx="11049">
                  <c:v>631.0575</c:v>
                </c:pt>
                <c:pt idx="11050">
                  <c:v>631.06875000000002</c:v>
                </c:pt>
                <c:pt idx="11051">
                  <c:v>631.08000000000004</c:v>
                </c:pt>
                <c:pt idx="11052">
                  <c:v>631.09124999999995</c:v>
                </c:pt>
                <c:pt idx="11053">
                  <c:v>631.10249999999996</c:v>
                </c:pt>
                <c:pt idx="11054">
                  <c:v>631.11374999999998</c:v>
                </c:pt>
                <c:pt idx="11055">
                  <c:v>631.125</c:v>
                </c:pt>
                <c:pt idx="11056">
                  <c:v>631.13625000000002</c:v>
                </c:pt>
                <c:pt idx="11057">
                  <c:v>631.14750000000004</c:v>
                </c:pt>
                <c:pt idx="11058">
                  <c:v>631.15875000000005</c:v>
                </c:pt>
                <c:pt idx="11059">
                  <c:v>631.16999999999996</c:v>
                </c:pt>
                <c:pt idx="11060">
                  <c:v>631.18124999999998</c:v>
                </c:pt>
                <c:pt idx="11061">
                  <c:v>631.1925</c:v>
                </c:pt>
                <c:pt idx="11062">
                  <c:v>631.20375000000001</c:v>
                </c:pt>
                <c:pt idx="11063">
                  <c:v>631.21500000000003</c:v>
                </c:pt>
                <c:pt idx="11064">
                  <c:v>631.22625000000005</c:v>
                </c:pt>
                <c:pt idx="11065">
                  <c:v>631.23749999999995</c:v>
                </c:pt>
                <c:pt idx="11066">
                  <c:v>631.24874999999997</c:v>
                </c:pt>
                <c:pt idx="11067">
                  <c:v>631.26</c:v>
                </c:pt>
                <c:pt idx="11068">
                  <c:v>631.27125000000001</c:v>
                </c:pt>
                <c:pt idx="11069">
                  <c:v>631.28250000000003</c:v>
                </c:pt>
                <c:pt idx="11070">
                  <c:v>631.29375000000005</c:v>
                </c:pt>
                <c:pt idx="11071">
                  <c:v>631.30499999999995</c:v>
                </c:pt>
                <c:pt idx="11072">
                  <c:v>631.31624999999997</c:v>
                </c:pt>
                <c:pt idx="11073">
                  <c:v>631.32749999999999</c:v>
                </c:pt>
                <c:pt idx="11074">
                  <c:v>631.33875</c:v>
                </c:pt>
                <c:pt idx="11075">
                  <c:v>631.35</c:v>
                </c:pt>
                <c:pt idx="11076">
                  <c:v>631.36125000000004</c:v>
                </c:pt>
                <c:pt idx="11077">
                  <c:v>631.37249999999995</c:v>
                </c:pt>
                <c:pt idx="11078">
                  <c:v>631.38374999999996</c:v>
                </c:pt>
                <c:pt idx="11079">
                  <c:v>631.39499999999998</c:v>
                </c:pt>
                <c:pt idx="11080">
                  <c:v>631.40625</c:v>
                </c:pt>
                <c:pt idx="11081">
                  <c:v>631.41750000000002</c:v>
                </c:pt>
                <c:pt idx="11082">
                  <c:v>631.42875000000004</c:v>
                </c:pt>
                <c:pt idx="11083">
                  <c:v>631.44000000000005</c:v>
                </c:pt>
                <c:pt idx="11084">
                  <c:v>631.45124999999996</c:v>
                </c:pt>
                <c:pt idx="11085">
                  <c:v>631.46249999999998</c:v>
                </c:pt>
                <c:pt idx="11086">
                  <c:v>631.47375</c:v>
                </c:pt>
                <c:pt idx="11087">
                  <c:v>631.48500000000001</c:v>
                </c:pt>
                <c:pt idx="11088">
                  <c:v>631.49625000000003</c:v>
                </c:pt>
                <c:pt idx="11089">
                  <c:v>631.50750000000005</c:v>
                </c:pt>
                <c:pt idx="11090">
                  <c:v>631.51874999999995</c:v>
                </c:pt>
                <c:pt idx="11091">
                  <c:v>631.53</c:v>
                </c:pt>
                <c:pt idx="11092">
                  <c:v>631.54124999999999</c:v>
                </c:pt>
                <c:pt idx="11093">
                  <c:v>631.55250000000001</c:v>
                </c:pt>
                <c:pt idx="11094">
                  <c:v>631.56375000000003</c:v>
                </c:pt>
                <c:pt idx="11095">
                  <c:v>631.57500000000005</c:v>
                </c:pt>
                <c:pt idx="11096">
                  <c:v>631.58624999999995</c:v>
                </c:pt>
                <c:pt idx="11097">
                  <c:v>631.59749999999997</c:v>
                </c:pt>
                <c:pt idx="11098">
                  <c:v>631.60874999999999</c:v>
                </c:pt>
                <c:pt idx="11099">
                  <c:v>631.62</c:v>
                </c:pt>
                <c:pt idx="11100">
                  <c:v>631.63125000000002</c:v>
                </c:pt>
                <c:pt idx="11101">
                  <c:v>631.64250000000004</c:v>
                </c:pt>
                <c:pt idx="11102">
                  <c:v>631.65374999999995</c:v>
                </c:pt>
                <c:pt idx="11103">
                  <c:v>631.66499999999996</c:v>
                </c:pt>
                <c:pt idx="11104">
                  <c:v>631.67624999999998</c:v>
                </c:pt>
                <c:pt idx="11105">
                  <c:v>631.6875</c:v>
                </c:pt>
                <c:pt idx="11106">
                  <c:v>631.69875000000002</c:v>
                </c:pt>
                <c:pt idx="11107">
                  <c:v>631.71</c:v>
                </c:pt>
                <c:pt idx="11108">
                  <c:v>631.72125000000005</c:v>
                </c:pt>
                <c:pt idx="11109">
                  <c:v>631.73249999999996</c:v>
                </c:pt>
                <c:pt idx="11110">
                  <c:v>631.74374999999998</c:v>
                </c:pt>
                <c:pt idx="11111">
                  <c:v>631.755</c:v>
                </c:pt>
                <c:pt idx="11112">
                  <c:v>631.76625000000001</c:v>
                </c:pt>
                <c:pt idx="11113">
                  <c:v>631.77750000000003</c:v>
                </c:pt>
                <c:pt idx="11114">
                  <c:v>631.78875000000005</c:v>
                </c:pt>
                <c:pt idx="11115">
                  <c:v>631.79999999999995</c:v>
                </c:pt>
                <c:pt idx="11116">
                  <c:v>631.81124999999997</c:v>
                </c:pt>
                <c:pt idx="11117">
                  <c:v>631.82249999999999</c:v>
                </c:pt>
                <c:pt idx="11118">
                  <c:v>631.83375000000001</c:v>
                </c:pt>
                <c:pt idx="11119">
                  <c:v>631.84500000000003</c:v>
                </c:pt>
                <c:pt idx="11120">
                  <c:v>631.85625000000005</c:v>
                </c:pt>
                <c:pt idx="11121">
                  <c:v>631.86749999999995</c:v>
                </c:pt>
                <c:pt idx="11122">
                  <c:v>631.87874999999997</c:v>
                </c:pt>
                <c:pt idx="11123">
                  <c:v>631.89</c:v>
                </c:pt>
                <c:pt idx="11124">
                  <c:v>631.90125</c:v>
                </c:pt>
                <c:pt idx="11125">
                  <c:v>631.91250000000002</c:v>
                </c:pt>
                <c:pt idx="11126">
                  <c:v>631.92375000000004</c:v>
                </c:pt>
                <c:pt idx="11127">
                  <c:v>631.93499999999995</c:v>
                </c:pt>
                <c:pt idx="11128">
                  <c:v>631.94624999999996</c:v>
                </c:pt>
                <c:pt idx="11129">
                  <c:v>631.95749999999998</c:v>
                </c:pt>
                <c:pt idx="11130">
                  <c:v>631.96875</c:v>
                </c:pt>
                <c:pt idx="11131">
                  <c:v>631.98</c:v>
                </c:pt>
                <c:pt idx="11132">
                  <c:v>631.99125000000004</c:v>
                </c:pt>
                <c:pt idx="11133">
                  <c:v>632.00250000000005</c:v>
                </c:pt>
                <c:pt idx="11134">
                  <c:v>632.01374999999996</c:v>
                </c:pt>
                <c:pt idx="11135">
                  <c:v>632.02499999999998</c:v>
                </c:pt>
                <c:pt idx="11136">
                  <c:v>632.03625</c:v>
                </c:pt>
                <c:pt idx="11137">
                  <c:v>632.04750000000001</c:v>
                </c:pt>
                <c:pt idx="11138">
                  <c:v>632.05875000000003</c:v>
                </c:pt>
                <c:pt idx="11139">
                  <c:v>632.07000000000005</c:v>
                </c:pt>
                <c:pt idx="11140">
                  <c:v>632.08124999999995</c:v>
                </c:pt>
                <c:pt idx="11141">
                  <c:v>632.09249999999997</c:v>
                </c:pt>
                <c:pt idx="11142">
                  <c:v>632.10374999999999</c:v>
                </c:pt>
                <c:pt idx="11143">
                  <c:v>632.11500000000001</c:v>
                </c:pt>
                <c:pt idx="11144">
                  <c:v>632.12625000000003</c:v>
                </c:pt>
                <c:pt idx="11145">
                  <c:v>632.13750000000005</c:v>
                </c:pt>
                <c:pt idx="11146">
                  <c:v>632.14874999999995</c:v>
                </c:pt>
                <c:pt idx="11147">
                  <c:v>632.16</c:v>
                </c:pt>
                <c:pt idx="11148">
                  <c:v>632.17124999999999</c:v>
                </c:pt>
                <c:pt idx="11149">
                  <c:v>632.1825</c:v>
                </c:pt>
                <c:pt idx="11150">
                  <c:v>632.19375000000002</c:v>
                </c:pt>
                <c:pt idx="11151">
                  <c:v>632.20500000000004</c:v>
                </c:pt>
                <c:pt idx="11152">
                  <c:v>632.21624999999995</c:v>
                </c:pt>
                <c:pt idx="11153">
                  <c:v>632.22749999999996</c:v>
                </c:pt>
                <c:pt idx="11154">
                  <c:v>632.23874999999998</c:v>
                </c:pt>
                <c:pt idx="11155">
                  <c:v>632.25</c:v>
                </c:pt>
                <c:pt idx="11156">
                  <c:v>632.26125000000002</c:v>
                </c:pt>
                <c:pt idx="11157">
                  <c:v>632.27250000000004</c:v>
                </c:pt>
                <c:pt idx="11158">
                  <c:v>632.28375000000005</c:v>
                </c:pt>
                <c:pt idx="11159">
                  <c:v>632.29499999999996</c:v>
                </c:pt>
                <c:pt idx="11160">
                  <c:v>632.30624999999998</c:v>
                </c:pt>
                <c:pt idx="11161">
                  <c:v>632.3175</c:v>
                </c:pt>
                <c:pt idx="11162">
                  <c:v>632.32875000000001</c:v>
                </c:pt>
                <c:pt idx="11163">
                  <c:v>632.34</c:v>
                </c:pt>
                <c:pt idx="11164">
                  <c:v>632.35125000000005</c:v>
                </c:pt>
                <c:pt idx="11165">
                  <c:v>632.36249999999995</c:v>
                </c:pt>
                <c:pt idx="11166">
                  <c:v>632.37374999999997</c:v>
                </c:pt>
                <c:pt idx="11167">
                  <c:v>632.38499999999999</c:v>
                </c:pt>
                <c:pt idx="11168">
                  <c:v>632.39625000000001</c:v>
                </c:pt>
                <c:pt idx="11169">
                  <c:v>632.40750000000003</c:v>
                </c:pt>
                <c:pt idx="11170">
                  <c:v>632.41875000000005</c:v>
                </c:pt>
                <c:pt idx="11171">
                  <c:v>632.42999999999995</c:v>
                </c:pt>
                <c:pt idx="11172">
                  <c:v>632.44124999999997</c:v>
                </c:pt>
                <c:pt idx="11173">
                  <c:v>632.45249999999999</c:v>
                </c:pt>
                <c:pt idx="11174">
                  <c:v>632.46375</c:v>
                </c:pt>
                <c:pt idx="11175">
                  <c:v>632.47500000000002</c:v>
                </c:pt>
                <c:pt idx="11176">
                  <c:v>632.48625000000004</c:v>
                </c:pt>
                <c:pt idx="11177">
                  <c:v>632.49749999999995</c:v>
                </c:pt>
                <c:pt idx="11178">
                  <c:v>632.50874999999996</c:v>
                </c:pt>
                <c:pt idx="11179">
                  <c:v>632.52</c:v>
                </c:pt>
                <c:pt idx="11180">
                  <c:v>632.53125</c:v>
                </c:pt>
                <c:pt idx="11181">
                  <c:v>632.54250000000002</c:v>
                </c:pt>
                <c:pt idx="11182">
                  <c:v>632.55375000000004</c:v>
                </c:pt>
                <c:pt idx="11183">
                  <c:v>632.56500000000005</c:v>
                </c:pt>
                <c:pt idx="11184">
                  <c:v>632.57624999999996</c:v>
                </c:pt>
                <c:pt idx="11185">
                  <c:v>632.58749999999998</c:v>
                </c:pt>
                <c:pt idx="11186">
                  <c:v>632.59875</c:v>
                </c:pt>
                <c:pt idx="11187">
                  <c:v>632.61</c:v>
                </c:pt>
                <c:pt idx="11188">
                  <c:v>632.62125000000003</c:v>
                </c:pt>
                <c:pt idx="11189">
                  <c:v>632.63250000000005</c:v>
                </c:pt>
                <c:pt idx="11190">
                  <c:v>632.64374999999995</c:v>
                </c:pt>
                <c:pt idx="11191">
                  <c:v>632.65499999999997</c:v>
                </c:pt>
                <c:pt idx="11192">
                  <c:v>632.66624999999999</c:v>
                </c:pt>
                <c:pt idx="11193">
                  <c:v>632.67750000000001</c:v>
                </c:pt>
                <c:pt idx="11194">
                  <c:v>632.68875000000003</c:v>
                </c:pt>
                <c:pt idx="11195">
                  <c:v>632.70000000000005</c:v>
                </c:pt>
                <c:pt idx="11196">
                  <c:v>632.71124999999995</c:v>
                </c:pt>
                <c:pt idx="11197">
                  <c:v>632.72249999999997</c:v>
                </c:pt>
                <c:pt idx="11198">
                  <c:v>632.73374999999999</c:v>
                </c:pt>
                <c:pt idx="11199">
                  <c:v>632.745</c:v>
                </c:pt>
                <c:pt idx="11200">
                  <c:v>632.75625000000002</c:v>
                </c:pt>
                <c:pt idx="11201">
                  <c:v>632.76750000000004</c:v>
                </c:pt>
                <c:pt idx="11202">
                  <c:v>632.77874999999995</c:v>
                </c:pt>
                <c:pt idx="11203">
                  <c:v>632.79</c:v>
                </c:pt>
                <c:pt idx="11204">
                  <c:v>632.80124999999998</c:v>
                </c:pt>
                <c:pt idx="11205">
                  <c:v>632.8125</c:v>
                </c:pt>
                <c:pt idx="11206">
                  <c:v>632.82375000000002</c:v>
                </c:pt>
                <c:pt idx="11207">
                  <c:v>632.83500000000004</c:v>
                </c:pt>
                <c:pt idx="11208">
                  <c:v>632.84625000000005</c:v>
                </c:pt>
                <c:pt idx="11209">
                  <c:v>632.85749999999996</c:v>
                </c:pt>
                <c:pt idx="11210">
                  <c:v>632.86874999999998</c:v>
                </c:pt>
                <c:pt idx="11211">
                  <c:v>632.88</c:v>
                </c:pt>
                <c:pt idx="11212">
                  <c:v>632.89125000000001</c:v>
                </c:pt>
                <c:pt idx="11213">
                  <c:v>632.90250000000003</c:v>
                </c:pt>
                <c:pt idx="11214">
                  <c:v>632.91375000000005</c:v>
                </c:pt>
                <c:pt idx="11215">
                  <c:v>632.92499999999995</c:v>
                </c:pt>
                <c:pt idx="11216">
                  <c:v>632.93624999999997</c:v>
                </c:pt>
                <c:pt idx="11217">
                  <c:v>632.94749999999999</c:v>
                </c:pt>
                <c:pt idx="11218">
                  <c:v>632.95875000000001</c:v>
                </c:pt>
                <c:pt idx="11219">
                  <c:v>632.97</c:v>
                </c:pt>
                <c:pt idx="11220">
                  <c:v>632.98125000000005</c:v>
                </c:pt>
                <c:pt idx="11221">
                  <c:v>632.99249999999995</c:v>
                </c:pt>
                <c:pt idx="11222">
                  <c:v>633.00374999999997</c:v>
                </c:pt>
                <c:pt idx="11223">
                  <c:v>633.01499999999999</c:v>
                </c:pt>
                <c:pt idx="11224">
                  <c:v>633.02625</c:v>
                </c:pt>
                <c:pt idx="11225">
                  <c:v>633.03750000000002</c:v>
                </c:pt>
                <c:pt idx="11226">
                  <c:v>633.04875000000004</c:v>
                </c:pt>
                <c:pt idx="11227">
                  <c:v>633.05999999999995</c:v>
                </c:pt>
                <c:pt idx="11228">
                  <c:v>633.07124999999996</c:v>
                </c:pt>
                <c:pt idx="11229">
                  <c:v>633.08249999999998</c:v>
                </c:pt>
                <c:pt idx="11230">
                  <c:v>633.09375</c:v>
                </c:pt>
                <c:pt idx="11231">
                  <c:v>633.10500000000002</c:v>
                </c:pt>
                <c:pt idx="11232">
                  <c:v>633.11625000000004</c:v>
                </c:pt>
                <c:pt idx="11233">
                  <c:v>633.12750000000005</c:v>
                </c:pt>
                <c:pt idx="11234">
                  <c:v>633.13874999999996</c:v>
                </c:pt>
                <c:pt idx="11235">
                  <c:v>633.15</c:v>
                </c:pt>
                <c:pt idx="11236">
                  <c:v>633.16125</c:v>
                </c:pt>
                <c:pt idx="11237">
                  <c:v>633.17250000000001</c:v>
                </c:pt>
                <c:pt idx="11238">
                  <c:v>633.18375000000003</c:v>
                </c:pt>
                <c:pt idx="11239">
                  <c:v>633.19500000000005</c:v>
                </c:pt>
                <c:pt idx="11240">
                  <c:v>633.20624999999995</c:v>
                </c:pt>
                <c:pt idx="11241">
                  <c:v>633.21749999999997</c:v>
                </c:pt>
                <c:pt idx="11242">
                  <c:v>633.22874999999999</c:v>
                </c:pt>
                <c:pt idx="11243">
                  <c:v>633.24</c:v>
                </c:pt>
                <c:pt idx="11244">
                  <c:v>633.25125000000003</c:v>
                </c:pt>
                <c:pt idx="11245">
                  <c:v>633.26250000000005</c:v>
                </c:pt>
                <c:pt idx="11246">
                  <c:v>633.27374999999995</c:v>
                </c:pt>
                <c:pt idx="11247">
                  <c:v>633.28499999999997</c:v>
                </c:pt>
                <c:pt idx="11248">
                  <c:v>633.29624999999999</c:v>
                </c:pt>
                <c:pt idx="11249">
                  <c:v>633.3075</c:v>
                </c:pt>
                <c:pt idx="11250">
                  <c:v>633.31875000000002</c:v>
                </c:pt>
                <c:pt idx="11251">
                  <c:v>633.33000000000004</c:v>
                </c:pt>
                <c:pt idx="11252">
                  <c:v>633.34124999999995</c:v>
                </c:pt>
                <c:pt idx="11253">
                  <c:v>633.35249999999996</c:v>
                </c:pt>
                <c:pt idx="11254">
                  <c:v>633.36374999999998</c:v>
                </c:pt>
                <c:pt idx="11255">
                  <c:v>633.375</c:v>
                </c:pt>
                <c:pt idx="11256">
                  <c:v>633.38625000000002</c:v>
                </c:pt>
                <c:pt idx="11257">
                  <c:v>633.39750000000004</c:v>
                </c:pt>
                <c:pt idx="11258">
                  <c:v>633.40875000000005</c:v>
                </c:pt>
                <c:pt idx="11259">
                  <c:v>633.41999999999996</c:v>
                </c:pt>
                <c:pt idx="11260">
                  <c:v>633.43124999999998</c:v>
                </c:pt>
                <c:pt idx="11261">
                  <c:v>633.4425</c:v>
                </c:pt>
                <c:pt idx="11262">
                  <c:v>633.45375000000001</c:v>
                </c:pt>
                <c:pt idx="11263">
                  <c:v>633.46500000000003</c:v>
                </c:pt>
                <c:pt idx="11264">
                  <c:v>633.47625000000005</c:v>
                </c:pt>
                <c:pt idx="11265">
                  <c:v>633.48749999999995</c:v>
                </c:pt>
                <c:pt idx="11266">
                  <c:v>633.49874999999997</c:v>
                </c:pt>
                <c:pt idx="11267">
                  <c:v>633.51</c:v>
                </c:pt>
                <c:pt idx="11268">
                  <c:v>633.52125000000001</c:v>
                </c:pt>
                <c:pt idx="11269">
                  <c:v>633.53250000000003</c:v>
                </c:pt>
                <c:pt idx="11270">
                  <c:v>633.54375000000005</c:v>
                </c:pt>
                <c:pt idx="11271">
                  <c:v>633.55499999999995</c:v>
                </c:pt>
                <c:pt idx="11272">
                  <c:v>633.56624999999997</c:v>
                </c:pt>
                <c:pt idx="11273">
                  <c:v>633.57749999999999</c:v>
                </c:pt>
                <c:pt idx="11274">
                  <c:v>633.58875</c:v>
                </c:pt>
                <c:pt idx="11275">
                  <c:v>633.6</c:v>
                </c:pt>
                <c:pt idx="11276">
                  <c:v>633.61125000000004</c:v>
                </c:pt>
                <c:pt idx="11277">
                  <c:v>633.62249999999995</c:v>
                </c:pt>
                <c:pt idx="11278">
                  <c:v>633.63374999999996</c:v>
                </c:pt>
                <c:pt idx="11279">
                  <c:v>633.64499999999998</c:v>
                </c:pt>
                <c:pt idx="11280">
                  <c:v>633.65625</c:v>
                </c:pt>
                <c:pt idx="11281">
                  <c:v>633.66750000000002</c:v>
                </c:pt>
                <c:pt idx="11282">
                  <c:v>633.67875000000004</c:v>
                </c:pt>
                <c:pt idx="11283">
                  <c:v>633.69000000000005</c:v>
                </c:pt>
                <c:pt idx="11284">
                  <c:v>633.70124999999996</c:v>
                </c:pt>
                <c:pt idx="11285">
                  <c:v>633.71249999999998</c:v>
                </c:pt>
                <c:pt idx="11286">
                  <c:v>633.72375</c:v>
                </c:pt>
                <c:pt idx="11287">
                  <c:v>633.73500000000001</c:v>
                </c:pt>
                <c:pt idx="11288">
                  <c:v>633.74625000000003</c:v>
                </c:pt>
                <c:pt idx="11289">
                  <c:v>633.75750000000005</c:v>
                </c:pt>
                <c:pt idx="11290">
                  <c:v>633.76874999999995</c:v>
                </c:pt>
                <c:pt idx="11291">
                  <c:v>633.78</c:v>
                </c:pt>
                <c:pt idx="11292">
                  <c:v>633.79124999999999</c:v>
                </c:pt>
                <c:pt idx="11293">
                  <c:v>633.80250000000001</c:v>
                </c:pt>
                <c:pt idx="11294">
                  <c:v>633.81375000000003</c:v>
                </c:pt>
                <c:pt idx="11295">
                  <c:v>633.82500000000005</c:v>
                </c:pt>
                <c:pt idx="11296">
                  <c:v>633.83624999999995</c:v>
                </c:pt>
                <c:pt idx="11297">
                  <c:v>633.84749999999997</c:v>
                </c:pt>
                <c:pt idx="11298">
                  <c:v>633.85874999999999</c:v>
                </c:pt>
                <c:pt idx="11299">
                  <c:v>633.87</c:v>
                </c:pt>
                <c:pt idx="11300">
                  <c:v>633.88125000000002</c:v>
                </c:pt>
                <c:pt idx="11301">
                  <c:v>633.89250000000004</c:v>
                </c:pt>
                <c:pt idx="11302">
                  <c:v>633.90374999999995</c:v>
                </c:pt>
                <c:pt idx="11303">
                  <c:v>633.91499999999996</c:v>
                </c:pt>
                <c:pt idx="11304">
                  <c:v>633.92624999999998</c:v>
                </c:pt>
                <c:pt idx="11305">
                  <c:v>633.9375</c:v>
                </c:pt>
                <c:pt idx="11306">
                  <c:v>633.94875000000002</c:v>
                </c:pt>
                <c:pt idx="11307">
                  <c:v>633.96</c:v>
                </c:pt>
                <c:pt idx="11308">
                  <c:v>633.97125000000005</c:v>
                </c:pt>
                <c:pt idx="11309">
                  <c:v>633.98249999999996</c:v>
                </c:pt>
                <c:pt idx="11310">
                  <c:v>633.99374999999998</c:v>
                </c:pt>
                <c:pt idx="11311">
                  <c:v>634.005</c:v>
                </c:pt>
                <c:pt idx="11312">
                  <c:v>634.01625000000001</c:v>
                </c:pt>
                <c:pt idx="11313">
                  <c:v>634.02750000000003</c:v>
                </c:pt>
                <c:pt idx="11314">
                  <c:v>634.03875000000005</c:v>
                </c:pt>
                <c:pt idx="11315">
                  <c:v>634.04999999999995</c:v>
                </c:pt>
                <c:pt idx="11316">
                  <c:v>634.06124999999997</c:v>
                </c:pt>
                <c:pt idx="11317">
                  <c:v>634.07249999999999</c:v>
                </c:pt>
                <c:pt idx="11318">
                  <c:v>634.08375000000001</c:v>
                </c:pt>
                <c:pt idx="11319">
                  <c:v>634.09500000000003</c:v>
                </c:pt>
                <c:pt idx="11320">
                  <c:v>634.10625000000005</c:v>
                </c:pt>
                <c:pt idx="11321">
                  <c:v>634.11749999999995</c:v>
                </c:pt>
                <c:pt idx="11322">
                  <c:v>634.12874999999997</c:v>
                </c:pt>
                <c:pt idx="11323">
                  <c:v>634.14</c:v>
                </c:pt>
                <c:pt idx="11324">
                  <c:v>634.15125</c:v>
                </c:pt>
                <c:pt idx="11325">
                  <c:v>634.16250000000002</c:v>
                </c:pt>
                <c:pt idx="11326">
                  <c:v>634.17375000000004</c:v>
                </c:pt>
                <c:pt idx="11327">
                  <c:v>634.18499999999995</c:v>
                </c:pt>
                <c:pt idx="11328">
                  <c:v>634.19624999999996</c:v>
                </c:pt>
                <c:pt idx="11329">
                  <c:v>634.20749999999998</c:v>
                </c:pt>
                <c:pt idx="11330">
                  <c:v>634.21875</c:v>
                </c:pt>
                <c:pt idx="11331">
                  <c:v>634.23</c:v>
                </c:pt>
                <c:pt idx="11332">
                  <c:v>634.24125000000004</c:v>
                </c:pt>
                <c:pt idx="11333">
                  <c:v>634.25250000000005</c:v>
                </c:pt>
                <c:pt idx="11334">
                  <c:v>634.26374999999996</c:v>
                </c:pt>
                <c:pt idx="11335">
                  <c:v>634.27499999999998</c:v>
                </c:pt>
                <c:pt idx="11336">
                  <c:v>634.28625</c:v>
                </c:pt>
                <c:pt idx="11337">
                  <c:v>634.29750000000001</c:v>
                </c:pt>
                <c:pt idx="11338">
                  <c:v>634.30875000000003</c:v>
                </c:pt>
                <c:pt idx="11339">
                  <c:v>634.32000000000005</c:v>
                </c:pt>
                <c:pt idx="11340">
                  <c:v>634.33124999999995</c:v>
                </c:pt>
                <c:pt idx="11341">
                  <c:v>634.34249999999997</c:v>
                </c:pt>
                <c:pt idx="11342">
                  <c:v>634.35374999999999</c:v>
                </c:pt>
                <c:pt idx="11343">
                  <c:v>634.36500000000001</c:v>
                </c:pt>
                <c:pt idx="11344">
                  <c:v>634.37625000000003</c:v>
                </c:pt>
                <c:pt idx="11345">
                  <c:v>634.38750000000005</c:v>
                </c:pt>
                <c:pt idx="11346">
                  <c:v>634.39874999999995</c:v>
                </c:pt>
                <c:pt idx="11347">
                  <c:v>634.41</c:v>
                </c:pt>
                <c:pt idx="11348">
                  <c:v>634.42124999999999</c:v>
                </c:pt>
                <c:pt idx="11349">
                  <c:v>634.4325</c:v>
                </c:pt>
                <c:pt idx="11350">
                  <c:v>634.44375000000002</c:v>
                </c:pt>
                <c:pt idx="11351">
                  <c:v>634.45500000000004</c:v>
                </c:pt>
                <c:pt idx="11352">
                  <c:v>634.46624999999995</c:v>
                </c:pt>
                <c:pt idx="11353">
                  <c:v>634.47749999999996</c:v>
                </c:pt>
                <c:pt idx="11354">
                  <c:v>634.48874999999998</c:v>
                </c:pt>
                <c:pt idx="11355">
                  <c:v>634.5</c:v>
                </c:pt>
                <c:pt idx="11356">
                  <c:v>634.51125000000002</c:v>
                </c:pt>
                <c:pt idx="11357">
                  <c:v>634.52250000000004</c:v>
                </c:pt>
                <c:pt idx="11358">
                  <c:v>634.53375000000005</c:v>
                </c:pt>
                <c:pt idx="11359">
                  <c:v>634.54499999999996</c:v>
                </c:pt>
                <c:pt idx="11360">
                  <c:v>634.55624999999998</c:v>
                </c:pt>
                <c:pt idx="11361">
                  <c:v>634.5675</c:v>
                </c:pt>
                <c:pt idx="11362">
                  <c:v>634.57875000000001</c:v>
                </c:pt>
                <c:pt idx="11363">
                  <c:v>634.59</c:v>
                </c:pt>
                <c:pt idx="11364">
                  <c:v>634.60125000000005</c:v>
                </c:pt>
                <c:pt idx="11365">
                  <c:v>634.61249999999995</c:v>
                </c:pt>
                <c:pt idx="11366">
                  <c:v>634.62374999999997</c:v>
                </c:pt>
                <c:pt idx="11367">
                  <c:v>634.63499999999999</c:v>
                </c:pt>
                <c:pt idx="11368">
                  <c:v>634.64625000000001</c:v>
                </c:pt>
                <c:pt idx="11369">
                  <c:v>634.65750000000003</c:v>
                </c:pt>
                <c:pt idx="11370">
                  <c:v>634.66875000000005</c:v>
                </c:pt>
                <c:pt idx="11371">
                  <c:v>634.67999999999995</c:v>
                </c:pt>
                <c:pt idx="11372">
                  <c:v>634.69124999999997</c:v>
                </c:pt>
                <c:pt idx="11373">
                  <c:v>634.70249999999999</c:v>
                </c:pt>
                <c:pt idx="11374">
                  <c:v>634.71375</c:v>
                </c:pt>
                <c:pt idx="11375">
                  <c:v>634.72500000000002</c:v>
                </c:pt>
                <c:pt idx="11376">
                  <c:v>634.73625000000004</c:v>
                </c:pt>
                <c:pt idx="11377">
                  <c:v>634.74749999999995</c:v>
                </c:pt>
                <c:pt idx="11378">
                  <c:v>634.75874999999996</c:v>
                </c:pt>
                <c:pt idx="11379">
                  <c:v>634.77</c:v>
                </c:pt>
                <c:pt idx="11380">
                  <c:v>634.78125</c:v>
                </c:pt>
                <c:pt idx="11381">
                  <c:v>634.79250000000002</c:v>
                </c:pt>
                <c:pt idx="11382">
                  <c:v>634.80375000000004</c:v>
                </c:pt>
                <c:pt idx="11383">
                  <c:v>634.81500000000005</c:v>
                </c:pt>
                <c:pt idx="11384">
                  <c:v>634.82624999999996</c:v>
                </c:pt>
                <c:pt idx="11385">
                  <c:v>634.83749999999998</c:v>
                </c:pt>
                <c:pt idx="11386">
                  <c:v>634.84875</c:v>
                </c:pt>
                <c:pt idx="11387">
                  <c:v>634.86</c:v>
                </c:pt>
                <c:pt idx="11388">
                  <c:v>634.87125000000003</c:v>
                </c:pt>
                <c:pt idx="11389">
                  <c:v>634.88250000000005</c:v>
                </c:pt>
                <c:pt idx="11390">
                  <c:v>634.89374999999995</c:v>
                </c:pt>
                <c:pt idx="11391">
                  <c:v>634.90499999999997</c:v>
                </c:pt>
                <c:pt idx="11392">
                  <c:v>634.91624999999999</c:v>
                </c:pt>
                <c:pt idx="11393">
                  <c:v>634.92750000000001</c:v>
                </c:pt>
                <c:pt idx="11394">
                  <c:v>634.93875000000003</c:v>
                </c:pt>
                <c:pt idx="11395">
                  <c:v>634.95000000000005</c:v>
                </c:pt>
                <c:pt idx="11396">
                  <c:v>634.96124999999995</c:v>
                </c:pt>
                <c:pt idx="11397">
                  <c:v>634.97249999999997</c:v>
                </c:pt>
                <c:pt idx="11398">
                  <c:v>634.98374999999999</c:v>
                </c:pt>
                <c:pt idx="11399">
                  <c:v>634.995</c:v>
                </c:pt>
                <c:pt idx="11400">
                  <c:v>635.00625000000002</c:v>
                </c:pt>
                <c:pt idx="11401">
                  <c:v>635.01750000000004</c:v>
                </c:pt>
                <c:pt idx="11402">
                  <c:v>635.02874999999995</c:v>
                </c:pt>
                <c:pt idx="11403">
                  <c:v>635.04</c:v>
                </c:pt>
                <c:pt idx="11404">
                  <c:v>635.05124999999998</c:v>
                </c:pt>
                <c:pt idx="11405">
                  <c:v>635.0625</c:v>
                </c:pt>
                <c:pt idx="11406">
                  <c:v>635.07375000000002</c:v>
                </c:pt>
                <c:pt idx="11407">
                  <c:v>635.08500000000004</c:v>
                </c:pt>
                <c:pt idx="11408">
                  <c:v>635.09625000000005</c:v>
                </c:pt>
                <c:pt idx="11409">
                  <c:v>635.10749999999996</c:v>
                </c:pt>
                <c:pt idx="11410">
                  <c:v>635.11874999999998</c:v>
                </c:pt>
                <c:pt idx="11411">
                  <c:v>635.13</c:v>
                </c:pt>
                <c:pt idx="11412">
                  <c:v>635.14125000000001</c:v>
                </c:pt>
                <c:pt idx="11413">
                  <c:v>635.15250000000003</c:v>
                </c:pt>
                <c:pt idx="11414">
                  <c:v>635.16375000000005</c:v>
                </c:pt>
                <c:pt idx="11415">
                  <c:v>635.17499999999995</c:v>
                </c:pt>
                <c:pt idx="11416">
                  <c:v>635.18624999999997</c:v>
                </c:pt>
                <c:pt idx="11417">
                  <c:v>635.19749999999999</c:v>
                </c:pt>
                <c:pt idx="11418">
                  <c:v>635.20875000000001</c:v>
                </c:pt>
                <c:pt idx="11419">
                  <c:v>635.22</c:v>
                </c:pt>
                <c:pt idx="11420">
                  <c:v>635.23125000000005</c:v>
                </c:pt>
                <c:pt idx="11421">
                  <c:v>635.24249999999995</c:v>
                </c:pt>
                <c:pt idx="11422">
                  <c:v>635.25374999999997</c:v>
                </c:pt>
                <c:pt idx="11423">
                  <c:v>635.26499999999999</c:v>
                </c:pt>
                <c:pt idx="11424">
                  <c:v>635.27625</c:v>
                </c:pt>
                <c:pt idx="11425">
                  <c:v>635.28750000000002</c:v>
                </c:pt>
                <c:pt idx="11426">
                  <c:v>635.29875000000004</c:v>
                </c:pt>
                <c:pt idx="11427">
                  <c:v>635.30999999999995</c:v>
                </c:pt>
                <c:pt idx="11428">
                  <c:v>635.32124999999996</c:v>
                </c:pt>
                <c:pt idx="11429">
                  <c:v>635.33249999999998</c:v>
                </c:pt>
                <c:pt idx="11430">
                  <c:v>635.34375</c:v>
                </c:pt>
                <c:pt idx="11431">
                  <c:v>635.35500000000002</c:v>
                </c:pt>
                <c:pt idx="11432">
                  <c:v>635.36625000000004</c:v>
                </c:pt>
                <c:pt idx="11433">
                  <c:v>635.37750000000005</c:v>
                </c:pt>
                <c:pt idx="11434">
                  <c:v>635.38874999999996</c:v>
                </c:pt>
                <c:pt idx="11435">
                  <c:v>635.4</c:v>
                </c:pt>
                <c:pt idx="11436">
                  <c:v>635.41125</c:v>
                </c:pt>
                <c:pt idx="11437">
                  <c:v>635.42250000000001</c:v>
                </c:pt>
                <c:pt idx="11438">
                  <c:v>635.43375000000003</c:v>
                </c:pt>
                <c:pt idx="11439">
                  <c:v>635.44500000000005</c:v>
                </c:pt>
                <c:pt idx="11440">
                  <c:v>635.45624999999995</c:v>
                </c:pt>
                <c:pt idx="11441">
                  <c:v>635.46749999999997</c:v>
                </c:pt>
                <c:pt idx="11442">
                  <c:v>635.47874999999999</c:v>
                </c:pt>
                <c:pt idx="11443">
                  <c:v>635.49</c:v>
                </c:pt>
                <c:pt idx="11444">
                  <c:v>635.50125000000003</c:v>
                </c:pt>
                <c:pt idx="11445">
                  <c:v>635.51250000000005</c:v>
                </c:pt>
                <c:pt idx="11446">
                  <c:v>635.52374999999995</c:v>
                </c:pt>
                <c:pt idx="11447">
                  <c:v>635.53499999999997</c:v>
                </c:pt>
                <c:pt idx="11448">
                  <c:v>635.54624999999999</c:v>
                </c:pt>
                <c:pt idx="11449">
                  <c:v>635.5575</c:v>
                </c:pt>
                <c:pt idx="11450">
                  <c:v>635.56875000000002</c:v>
                </c:pt>
                <c:pt idx="11451">
                  <c:v>635.58000000000004</c:v>
                </c:pt>
                <c:pt idx="11452">
                  <c:v>635.59124999999995</c:v>
                </c:pt>
                <c:pt idx="11453">
                  <c:v>635.60249999999996</c:v>
                </c:pt>
                <c:pt idx="11454">
                  <c:v>635.61374999999998</c:v>
                </c:pt>
                <c:pt idx="11455">
                  <c:v>635.625</c:v>
                </c:pt>
                <c:pt idx="11456">
                  <c:v>635.63625000000002</c:v>
                </c:pt>
                <c:pt idx="11457">
                  <c:v>635.64750000000004</c:v>
                </c:pt>
                <c:pt idx="11458">
                  <c:v>635.65875000000005</c:v>
                </c:pt>
                <c:pt idx="11459">
                  <c:v>635.66999999999996</c:v>
                </c:pt>
                <c:pt idx="11460">
                  <c:v>635.68124999999998</c:v>
                </c:pt>
                <c:pt idx="11461">
                  <c:v>635.6925</c:v>
                </c:pt>
                <c:pt idx="11462">
                  <c:v>635.70375000000001</c:v>
                </c:pt>
                <c:pt idx="11463">
                  <c:v>635.71500000000003</c:v>
                </c:pt>
                <c:pt idx="11464">
                  <c:v>635.72625000000005</c:v>
                </c:pt>
                <c:pt idx="11465">
                  <c:v>635.73749999999995</c:v>
                </c:pt>
                <c:pt idx="11466">
                  <c:v>635.74874999999997</c:v>
                </c:pt>
                <c:pt idx="11467">
                  <c:v>635.76</c:v>
                </c:pt>
                <c:pt idx="11468">
                  <c:v>635.77125000000001</c:v>
                </c:pt>
                <c:pt idx="11469">
                  <c:v>635.78250000000003</c:v>
                </c:pt>
                <c:pt idx="11470">
                  <c:v>635.79375000000005</c:v>
                </c:pt>
                <c:pt idx="11471">
                  <c:v>635.80499999999995</c:v>
                </c:pt>
                <c:pt idx="11472">
                  <c:v>635.81624999999997</c:v>
                </c:pt>
                <c:pt idx="11473">
                  <c:v>635.82749999999999</c:v>
                </c:pt>
                <c:pt idx="11474">
                  <c:v>635.83875</c:v>
                </c:pt>
                <c:pt idx="11475">
                  <c:v>635.85</c:v>
                </c:pt>
                <c:pt idx="11476">
                  <c:v>635.86125000000004</c:v>
                </c:pt>
                <c:pt idx="11477">
                  <c:v>635.87249999999995</c:v>
                </c:pt>
                <c:pt idx="11478">
                  <c:v>635.88374999999996</c:v>
                </c:pt>
                <c:pt idx="11479">
                  <c:v>635.89499999999998</c:v>
                </c:pt>
                <c:pt idx="11480">
                  <c:v>635.90625</c:v>
                </c:pt>
                <c:pt idx="11481">
                  <c:v>635.91750000000002</c:v>
                </c:pt>
                <c:pt idx="11482">
                  <c:v>635.92875000000004</c:v>
                </c:pt>
                <c:pt idx="11483">
                  <c:v>635.94000000000005</c:v>
                </c:pt>
                <c:pt idx="11484">
                  <c:v>635.95124999999996</c:v>
                </c:pt>
                <c:pt idx="11485">
                  <c:v>635.96249999999998</c:v>
                </c:pt>
                <c:pt idx="11486">
                  <c:v>635.97375</c:v>
                </c:pt>
                <c:pt idx="11487">
                  <c:v>635.98500000000001</c:v>
                </c:pt>
                <c:pt idx="11488">
                  <c:v>635.99625000000003</c:v>
                </c:pt>
                <c:pt idx="11489">
                  <c:v>636.00750000000005</c:v>
                </c:pt>
                <c:pt idx="11490">
                  <c:v>636.01874999999995</c:v>
                </c:pt>
                <c:pt idx="11491">
                  <c:v>636.03</c:v>
                </c:pt>
                <c:pt idx="11492">
                  <c:v>636.04124999999999</c:v>
                </c:pt>
                <c:pt idx="11493">
                  <c:v>636.05250000000001</c:v>
                </c:pt>
                <c:pt idx="11494">
                  <c:v>636.06375000000003</c:v>
                </c:pt>
                <c:pt idx="11495">
                  <c:v>636.07500000000005</c:v>
                </c:pt>
                <c:pt idx="11496">
                  <c:v>636.08624999999995</c:v>
                </c:pt>
                <c:pt idx="11497">
                  <c:v>636.09749999999997</c:v>
                </c:pt>
                <c:pt idx="11498">
                  <c:v>636.10874999999999</c:v>
                </c:pt>
                <c:pt idx="11499">
                  <c:v>636.12</c:v>
                </c:pt>
                <c:pt idx="11500">
                  <c:v>636.13125000000002</c:v>
                </c:pt>
                <c:pt idx="11501">
                  <c:v>636.14250000000004</c:v>
                </c:pt>
                <c:pt idx="11502">
                  <c:v>636.15374999999995</c:v>
                </c:pt>
                <c:pt idx="11503">
                  <c:v>636.16499999999996</c:v>
                </c:pt>
                <c:pt idx="11504">
                  <c:v>636.17624999999998</c:v>
                </c:pt>
                <c:pt idx="11505">
                  <c:v>636.1875</c:v>
                </c:pt>
                <c:pt idx="11506">
                  <c:v>636.19875000000002</c:v>
                </c:pt>
                <c:pt idx="11507">
                  <c:v>636.21</c:v>
                </c:pt>
                <c:pt idx="11508">
                  <c:v>636.22125000000005</c:v>
                </c:pt>
                <c:pt idx="11509">
                  <c:v>636.23249999999996</c:v>
                </c:pt>
                <c:pt idx="11510">
                  <c:v>636.24374999999998</c:v>
                </c:pt>
                <c:pt idx="11511">
                  <c:v>636.255</c:v>
                </c:pt>
                <c:pt idx="11512">
                  <c:v>636.26625000000001</c:v>
                </c:pt>
                <c:pt idx="11513">
                  <c:v>636.27750000000003</c:v>
                </c:pt>
                <c:pt idx="11514">
                  <c:v>636.28875000000005</c:v>
                </c:pt>
                <c:pt idx="11515">
                  <c:v>636.29999999999995</c:v>
                </c:pt>
                <c:pt idx="11516">
                  <c:v>636.31124999999997</c:v>
                </c:pt>
                <c:pt idx="11517">
                  <c:v>636.32249999999999</c:v>
                </c:pt>
                <c:pt idx="11518">
                  <c:v>636.33375000000001</c:v>
                </c:pt>
                <c:pt idx="11519">
                  <c:v>636.34500000000003</c:v>
                </c:pt>
                <c:pt idx="11520">
                  <c:v>636.35625000000005</c:v>
                </c:pt>
                <c:pt idx="11521">
                  <c:v>636.36749999999995</c:v>
                </c:pt>
                <c:pt idx="11522">
                  <c:v>636.37874999999997</c:v>
                </c:pt>
                <c:pt idx="11523">
                  <c:v>636.39</c:v>
                </c:pt>
                <c:pt idx="11524">
                  <c:v>636.40125</c:v>
                </c:pt>
                <c:pt idx="11525">
                  <c:v>636.41250000000002</c:v>
                </c:pt>
                <c:pt idx="11526">
                  <c:v>636.42375000000004</c:v>
                </c:pt>
                <c:pt idx="11527">
                  <c:v>636.43499999999995</c:v>
                </c:pt>
                <c:pt idx="11528">
                  <c:v>636.44624999999996</c:v>
                </c:pt>
                <c:pt idx="11529">
                  <c:v>636.45749999999998</c:v>
                </c:pt>
                <c:pt idx="11530">
                  <c:v>636.46875</c:v>
                </c:pt>
                <c:pt idx="11531">
                  <c:v>636.48</c:v>
                </c:pt>
                <c:pt idx="11532">
                  <c:v>636.49125000000004</c:v>
                </c:pt>
                <c:pt idx="11533">
                  <c:v>636.50250000000005</c:v>
                </c:pt>
                <c:pt idx="11534">
                  <c:v>636.51374999999996</c:v>
                </c:pt>
                <c:pt idx="11535">
                  <c:v>636.52499999999998</c:v>
                </c:pt>
                <c:pt idx="11536">
                  <c:v>636.53625</c:v>
                </c:pt>
                <c:pt idx="11537">
                  <c:v>636.54750000000001</c:v>
                </c:pt>
                <c:pt idx="11538">
                  <c:v>636.55875000000003</c:v>
                </c:pt>
                <c:pt idx="11539">
                  <c:v>636.57000000000005</c:v>
                </c:pt>
                <c:pt idx="11540">
                  <c:v>636.58124999999995</c:v>
                </c:pt>
                <c:pt idx="11541">
                  <c:v>636.59249999999997</c:v>
                </c:pt>
                <c:pt idx="11542">
                  <c:v>636.60374999999999</c:v>
                </c:pt>
                <c:pt idx="11543">
                  <c:v>636.61500000000001</c:v>
                </c:pt>
                <c:pt idx="11544">
                  <c:v>636.62625000000003</c:v>
                </c:pt>
                <c:pt idx="11545">
                  <c:v>636.63750000000005</c:v>
                </c:pt>
                <c:pt idx="11546">
                  <c:v>636.64874999999995</c:v>
                </c:pt>
                <c:pt idx="11547">
                  <c:v>636.66</c:v>
                </c:pt>
                <c:pt idx="11548">
                  <c:v>636.67124999999999</c:v>
                </c:pt>
                <c:pt idx="11549">
                  <c:v>636.6825</c:v>
                </c:pt>
                <c:pt idx="11550">
                  <c:v>636.69375000000002</c:v>
                </c:pt>
                <c:pt idx="11551">
                  <c:v>636.70500000000004</c:v>
                </c:pt>
                <c:pt idx="11552">
                  <c:v>636.71624999999995</c:v>
                </c:pt>
                <c:pt idx="11553">
                  <c:v>636.72749999999996</c:v>
                </c:pt>
                <c:pt idx="11554">
                  <c:v>636.73874999999998</c:v>
                </c:pt>
                <c:pt idx="11555">
                  <c:v>636.75</c:v>
                </c:pt>
                <c:pt idx="11556">
                  <c:v>636.76125000000002</c:v>
                </c:pt>
                <c:pt idx="11557">
                  <c:v>636.77250000000004</c:v>
                </c:pt>
                <c:pt idx="11558">
                  <c:v>636.78375000000005</c:v>
                </c:pt>
                <c:pt idx="11559">
                  <c:v>636.79499999999996</c:v>
                </c:pt>
                <c:pt idx="11560">
                  <c:v>636.80624999999998</c:v>
                </c:pt>
                <c:pt idx="11561">
                  <c:v>636.8175</c:v>
                </c:pt>
                <c:pt idx="11562">
                  <c:v>636.82875000000001</c:v>
                </c:pt>
                <c:pt idx="11563">
                  <c:v>636.84</c:v>
                </c:pt>
                <c:pt idx="11564">
                  <c:v>636.85125000000005</c:v>
                </c:pt>
                <c:pt idx="11565">
                  <c:v>636.86249999999995</c:v>
                </c:pt>
                <c:pt idx="11566">
                  <c:v>636.87374999999997</c:v>
                </c:pt>
                <c:pt idx="11567">
                  <c:v>636.88499999999999</c:v>
                </c:pt>
                <c:pt idx="11568">
                  <c:v>636.89625000000001</c:v>
                </c:pt>
                <c:pt idx="11569">
                  <c:v>636.90750000000003</c:v>
                </c:pt>
                <c:pt idx="11570">
                  <c:v>636.91875000000005</c:v>
                </c:pt>
                <c:pt idx="11571">
                  <c:v>636.92999999999995</c:v>
                </c:pt>
                <c:pt idx="11572">
                  <c:v>636.94124999999997</c:v>
                </c:pt>
                <c:pt idx="11573">
                  <c:v>636.95249999999999</c:v>
                </c:pt>
                <c:pt idx="11574">
                  <c:v>636.96375</c:v>
                </c:pt>
                <c:pt idx="11575">
                  <c:v>636.97500000000002</c:v>
                </c:pt>
                <c:pt idx="11576">
                  <c:v>636.98625000000004</c:v>
                </c:pt>
                <c:pt idx="11577">
                  <c:v>636.99749999999995</c:v>
                </c:pt>
                <c:pt idx="11578">
                  <c:v>637.00874999999996</c:v>
                </c:pt>
                <c:pt idx="11579">
                  <c:v>637.02</c:v>
                </c:pt>
                <c:pt idx="11580">
                  <c:v>637.03125</c:v>
                </c:pt>
                <c:pt idx="11581">
                  <c:v>637.04250000000002</c:v>
                </c:pt>
                <c:pt idx="11582">
                  <c:v>637.05375000000004</c:v>
                </c:pt>
                <c:pt idx="11583">
                  <c:v>637.06500000000005</c:v>
                </c:pt>
                <c:pt idx="11584">
                  <c:v>637.07624999999996</c:v>
                </c:pt>
                <c:pt idx="11585">
                  <c:v>637.08749999999998</c:v>
                </c:pt>
                <c:pt idx="11586">
                  <c:v>637.09875</c:v>
                </c:pt>
                <c:pt idx="11587">
                  <c:v>637.11</c:v>
                </c:pt>
                <c:pt idx="11588">
                  <c:v>637.12125000000003</c:v>
                </c:pt>
                <c:pt idx="11589">
                  <c:v>637.13250000000005</c:v>
                </c:pt>
                <c:pt idx="11590">
                  <c:v>637.14374999999995</c:v>
                </c:pt>
                <c:pt idx="11591">
                  <c:v>637.15499999999997</c:v>
                </c:pt>
                <c:pt idx="11592">
                  <c:v>637.16624999999999</c:v>
                </c:pt>
                <c:pt idx="11593">
                  <c:v>637.17750000000001</c:v>
                </c:pt>
                <c:pt idx="11594">
                  <c:v>637.18875000000003</c:v>
                </c:pt>
                <c:pt idx="11595">
                  <c:v>637.20000000000005</c:v>
                </c:pt>
                <c:pt idx="11596">
                  <c:v>637.21124999999995</c:v>
                </c:pt>
                <c:pt idx="11597">
                  <c:v>637.22249999999997</c:v>
                </c:pt>
                <c:pt idx="11598">
                  <c:v>637.23374999999999</c:v>
                </c:pt>
                <c:pt idx="11599">
                  <c:v>637.245</c:v>
                </c:pt>
                <c:pt idx="11600">
                  <c:v>637.25625000000002</c:v>
                </c:pt>
                <c:pt idx="11601">
                  <c:v>637.26750000000004</c:v>
                </c:pt>
                <c:pt idx="11602">
                  <c:v>637.27874999999995</c:v>
                </c:pt>
                <c:pt idx="11603">
                  <c:v>637.29</c:v>
                </c:pt>
                <c:pt idx="11604">
                  <c:v>637.30124999999998</c:v>
                </c:pt>
                <c:pt idx="11605">
                  <c:v>637.3125</c:v>
                </c:pt>
                <c:pt idx="11606">
                  <c:v>637.32375000000002</c:v>
                </c:pt>
                <c:pt idx="11607">
                  <c:v>637.33500000000004</c:v>
                </c:pt>
                <c:pt idx="11608">
                  <c:v>637.34625000000005</c:v>
                </c:pt>
                <c:pt idx="11609">
                  <c:v>637.35749999999996</c:v>
                </c:pt>
                <c:pt idx="11610">
                  <c:v>637.36874999999998</c:v>
                </c:pt>
                <c:pt idx="11611">
                  <c:v>637.38</c:v>
                </c:pt>
                <c:pt idx="11612">
                  <c:v>637.39125000000001</c:v>
                </c:pt>
                <c:pt idx="11613">
                  <c:v>637.40250000000003</c:v>
                </c:pt>
                <c:pt idx="11614">
                  <c:v>637.41375000000005</c:v>
                </c:pt>
                <c:pt idx="11615">
                  <c:v>637.42499999999995</c:v>
                </c:pt>
                <c:pt idx="11616">
                  <c:v>637.43624999999997</c:v>
                </c:pt>
                <c:pt idx="11617">
                  <c:v>637.44749999999999</c:v>
                </c:pt>
                <c:pt idx="11618">
                  <c:v>637.45875000000001</c:v>
                </c:pt>
                <c:pt idx="11619">
                  <c:v>637.47</c:v>
                </c:pt>
                <c:pt idx="11620">
                  <c:v>637.48125000000005</c:v>
                </c:pt>
                <c:pt idx="11621">
                  <c:v>637.49249999999995</c:v>
                </c:pt>
                <c:pt idx="11622">
                  <c:v>637.50374999999997</c:v>
                </c:pt>
                <c:pt idx="11623">
                  <c:v>637.51499999999999</c:v>
                </c:pt>
                <c:pt idx="11624">
                  <c:v>637.52625</c:v>
                </c:pt>
                <c:pt idx="11625">
                  <c:v>637.53750000000002</c:v>
                </c:pt>
                <c:pt idx="11626">
                  <c:v>637.54875000000004</c:v>
                </c:pt>
                <c:pt idx="11627">
                  <c:v>637.55999999999995</c:v>
                </c:pt>
                <c:pt idx="11628">
                  <c:v>637.57124999999996</c:v>
                </c:pt>
                <c:pt idx="11629">
                  <c:v>637.58249999999998</c:v>
                </c:pt>
                <c:pt idx="11630">
                  <c:v>637.59375</c:v>
                </c:pt>
                <c:pt idx="11631">
                  <c:v>637.60500000000002</c:v>
                </c:pt>
                <c:pt idx="11632">
                  <c:v>637.61625000000004</c:v>
                </c:pt>
                <c:pt idx="11633">
                  <c:v>637.62750000000005</c:v>
                </c:pt>
                <c:pt idx="11634">
                  <c:v>637.63874999999996</c:v>
                </c:pt>
                <c:pt idx="11635">
                  <c:v>637.65</c:v>
                </c:pt>
                <c:pt idx="11636">
                  <c:v>637.66125</c:v>
                </c:pt>
                <c:pt idx="11637">
                  <c:v>637.67250000000001</c:v>
                </c:pt>
                <c:pt idx="11638">
                  <c:v>637.68375000000003</c:v>
                </c:pt>
                <c:pt idx="11639">
                  <c:v>637.69500000000005</c:v>
                </c:pt>
                <c:pt idx="11640">
                  <c:v>637.70624999999995</c:v>
                </c:pt>
                <c:pt idx="11641">
                  <c:v>637.71749999999997</c:v>
                </c:pt>
                <c:pt idx="11642">
                  <c:v>637.72874999999999</c:v>
                </c:pt>
                <c:pt idx="11643">
                  <c:v>637.74</c:v>
                </c:pt>
                <c:pt idx="11644">
                  <c:v>637.75125000000003</c:v>
                </c:pt>
                <c:pt idx="11645">
                  <c:v>637.76250000000005</c:v>
                </c:pt>
                <c:pt idx="11646">
                  <c:v>637.77374999999995</c:v>
                </c:pt>
                <c:pt idx="11647">
                  <c:v>637.78499999999997</c:v>
                </c:pt>
                <c:pt idx="11648">
                  <c:v>637.79624999999999</c:v>
                </c:pt>
                <c:pt idx="11649">
                  <c:v>637.8075</c:v>
                </c:pt>
                <c:pt idx="11650">
                  <c:v>637.81875000000002</c:v>
                </c:pt>
                <c:pt idx="11651">
                  <c:v>637.83000000000004</c:v>
                </c:pt>
                <c:pt idx="11652">
                  <c:v>637.84124999999995</c:v>
                </c:pt>
                <c:pt idx="11653">
                  <c:v>637.85249999999996</c:v>
                </c:pt>
                <c:pt idx="11654">
                  <c:v>637.86374999999998</c:v>
                </c:pt>
                <c:pt idx="11655">
                  <c:v>637.875</c:v>
                </c:pt>
                <c:pt idx="11656">
                  <c:v>637.88625000000002</c:v>
                </c:pt>
                <c:pt idx="11657">
                  <c:v>637.89750000000004</c:v>
                </c:pt>
                <c:pt idx="11658">
                  <c:v>637.90875000000005</c:v>
                </c:pt>
                <c:pt idx="11659">
                  <c:v>637.91999999999996</c:v>
                </c:pt>
                <c:pt idx="11660">
                  <c:v>637.93124999999998</c:v>
                </c:pt>
                <c:pt idx="11661">
                  <c:v>637.9425</c:v>
                </c:pt>
                <c:pt idx="11662">
                  <c:v>637.95375000000001</c:v>
                </c:pt>
                <c:pt idx="11663">
                  <c:v>637.96500000000003</c:v>
                </c:pt>
                <c:pt idx="11664">
                  <c:v>637.97625000000005</c:v>
                </c:pt>
                <c:pt idx="11665">
                  <c:v>637.98749999999995</c:v>
                </c:pt>
                <c:pt idx="11666">
                  <c:v>637.99874999999997</c:v>
                </c:pt>
                <c:pt idx="11667">
                  <c:v>638.01</c:v>
                </c:pt>
                <c:pt idx="11668">
                  <c:v>638.02125000000001</c:v>
                </c:pt>
                <c:pt idx="11669">
                  <c:v>638.03250000000003</c:v>
                </c:pt>
                <c:pt idx="11670">
                  <c:v>638.04375000000005</c:v>
                </c:pt>
                <c:pt idx="11671">
                  <c:v>638.05499999999995</c:v>
                </c:pt>
                <c:pt idx="11672">
                  <c:v>638.06624999999997</c:v>
                </c:pt>
                <c:pt idx="11673">
                  <c:v>638.07749999999999</c:v>
                </c:pt>
                <c:pt idx="11674">
                  <c:v>638.08875</c:v>
                </c:pt>
                <c:pt idx="11675">
                  <c:v>638.1</c:v>
                </c:pt>
                <c:pt idx="11676">
                  <c:v>638.11125000000004</c:v>
                </c:pt>
                <c:pt idx="11677">
                  <c:v>638.12249999999995</c:v>
                </c:pt>
                <c:pt idx="11678">
                  <c:v>638.13374999999996</c:v>
                </c:pt>
                <c:pt idx="11679">
                  <c:v>638.14499999999998</c:v>
                </c:pt>
                <c:pt idx="11680">
                  <c:v>638.15625</c:v>
                </c:pt>
                <c:pt idx="11681">
                  <c:v>638.16750000000002</c:v>
                </c:pt>
                <c:pt idx="11682">
                  <c:v>638.17875000000004</c:v>
                </c:pt>
                <c:pt idx="11683">
                  <c:v>638.19000000000005</c:v>
                </c:pt>
                <c:pt idx="11684">
                  <c:v>638.20124999999996</c:v>
                </c:pt>
                <c:pt idx="11685">
                  <c:v>638.21249999999998</c:v>
                </c:pt>
                <c:pt idx="11686">
                  <c:v>638.22375</c:v>
                </c:pt>
                <c:pt idx="11687">
                  <c:v>638.23500000000001</c:v>
                </c:pt>
                <c:pt idx="11688">
                  <c:v>638.24625000000003</c:v>
                </c:pt>
                <c:pt idx="11689">
                  <c:v>638.25750000000005</c:v>
                </c:pt>
                <c:pt idx="11690">
                  <c:v>638.26874999999995</c:v>
                </c:pt>
                <c:pt idx="11691">
                  <c:v>638.28</c:v>
                </c:pt>
                <c:pt idx="11692">
                  <c:v>638.29124999999999</c:v>
                </c:pt>
                <c:pt idx="11693">
                  <c:v>638.30250000000001</c:v>
                </c:pt>
                <c:pt idx="11694">
                  <c:v>638.31375000000003</c:v>
                </c:pt>
                <c:pt idx="11695">
                  <c:v>638.32500000000005</c:v>
                </c:pt>
                <c:pt idx="11696">
                  <c:v>638.33624999999995</c:v>
                </c:pt>
                <c:pt idx="11697">
                  <c:v>638.34749999999997</c:v>
                </c:pt>
                <c:pt idx="11698">
                  <c:v>638.35874999999999</c:v>
                </c:pt>
                <c:pt idx="11699">
                  <c:v>638.37</c:v>
                </c:pt>
                <c:pt idx="11700">
                  <c:v>638.38125000000002</c:v>
                </c:pt>
                <c:pt idx="11701">
                  <c:v>638.39250000000004</c:v>
                </c:pt>
                <c:pt idx="11702">
                  <c:v>638.40374999999995</c:v>
                </c:pt>
                <c:pt idx="11703">
                  <c:v>638.41499999999996</c:v>
                </c:pt>
                <c:pt idx="11704">
                  <c:v>638.42624999999998</c:v>
                </c:pt>
                <c:pt idx="11705">
                  <c:v>638.4375</c:v>
                </c:pt>
                <c:pt idx="11706">
                  <c:v>638.44875000000002</c:v>
                </c:pt>
                <c:pt idx="11707">
                  <c:v>638.46</c:v>
                </c:pt>
                <c:pt idx="11708">
                  <c:v>638.47125000000005</c:v>
                </c:pt>
                <c:pt idx="11709">
                  <c:v>638.48249999999996</c:v>
                </c:pt>
                <c:pt idx="11710">
                  <c:v>638.49374999999998</c:v>
                </c:pt>
                <c:pt idx="11711">
                  <c:v>638.505</c:v>
                </c:pt>
                <c:pt idx="11712">
                  <c:v>638.51625000000001</c:v>
                </c:pt>
                <c:pt idx="11713">
                  <c:v>638.52750000000003</c:v>
                </c:pt>
                <c:pt idx="11714">
                  <c:v>638.53875000000005</c:v>
                </c:pt>
                <c:pt idx="11715">
                  <c:v>638.54999999999995</c:v>
                </c:pt>
                <c:pt idx="11716">
                  <c:v>638.56124999999997</c:v>
                </c:pt>
                <c:pt idx="11717">
                  <c:v>638.57249999999999</c:v>
                </c:pt>
                <c:pt idx="11718">
                  <c:v>638.58375000000001</c:v>
                </c:pt>
                <c:pt idx="11719">
                  <c:v>638.59500000000003</c:v>
                </c:pt>
                <c:pt idx="11720">
                  <c:v>638.60625000000005</c:v>
                </c:pt>
                <c:pt idx="11721">
                  <c:v>638.61749999999995</c:v>
                </c:pt>
                <c:pt idx="11722">
                  <c:v>638.62874999999997</c:v>
                </c:pt>
                <c:pt idx="11723">
                  <c:v>638.64</c:v>
                </c:pt>
                <c:pt idx="11724">
                  <c:v>638.65125</c:v>
                </c:pt>
                <c:pt idx="11725">
                  <c:v>638.66250000000002</c:v>
                </c:pt>
                <c:pt idx="11726">
                  <c:v>638.67375000000004</c:v>
                </c:pt>
                <c:pt idx="11727">
                  <c:v>638.68499999999995</c:v>
                </c:pt>
                <c:pt idx="11728">
                  <c:v>638.69624999999996</c:v>
                </c:pt>
                <c:pt idx="11729">
                  <c:v>638.70749999999998</c:v>
                </c:pt>
                <c:pt idx="11730">
                  <c:v>638.71875</c:v>
                </c:pt>
                <c:pt idx="11731">
                  <c:v>638.73</c:v>
                </c:pt>
                <c:pt idx="11732">
                  <c:v>638.74125000000004</c:v>
                </c:pt>
                <c:pt idx="11733">
                  <c:v>638.75250000000005</c:v>
                </c:pt>
                <c:pt idx="11734">
                  <c:v>638.76374999999996</c:v>
                </c:pt>
                <c:pt idx="11735">
                  <c:v>638.77499999999998</c:v>
                </c:pt>
                <c:pt idx="11736">
                  <c:v>638.78625</c:v>
                </c:pt>
                <c:pt idx="11737">
                  <c:v>638.79750000000001</c:v>
                </c:pt>
                <c:pt idx="11738">
                  <c:v>638.80875000000003</c:v>
                </c:pt>
                <c:pt idx="11739">
                  <c:v>638.82000000000005</c:v>
                </c:pt>
                <c:pt idx="11740">
                  <c:v>638.83124999999995</c:v>
                </c:pt>
                <c:pt idx="11741">
                  <c:v>638.84249999999997</c:v>
                </c:pt>
                <c:pt idx="11742">
                  <c:v>638.85374999999999</c:v>
                </c:pt>
                <c:pt idx="11743">
                  <c:v>638.86500000000001</c:v>
                </c:pt>
                <c:pt idx="11744">
                  <c:v>638.87625000000003</c:v>
                </c:pt>
                <c:pt idx="11745">
                  <c:v>638.88750000000005</c:v>
                </c:pt>
                <c:pt idx="11746">
                  <c:v>638.89874999999995</c:v>
                </c:pt>
                <c:pt idx="11747">
                  <c:v>638.91</c:v>
                </c:pt>
                <c:pt idx="11748">
                  <c:v>638.92124999999999</c:v>
                </c:pt>
                <c:pt idx="11749">
                  <c:v>638.9325</c:v>
                </c:pt>
                <c:pt idx="11750">
                  <c:v>638.94375000000002</c:v>
                </c:pt>
                <c:pt idx="11751">
                  <c:v>638.95500000000004</c:v>
                </c:pt>
                <c:pt idx="11752">
                  <c:v>638.96624999999995</c:v>
                </c:pt>
                <c:pt idx="11753">
                  <c:v>638.97749999999996</c:v>
                </c:pt>
                <c:pt idx="11754">
                  <c:v>638.98874999999998</c:v>
                </c:pt>
                <c:pt idx="11755">
                  <c:v>639</c:v>
                </c:pt>
                <c:pt idx="11756">
                  <c:v>639.01125000000002</c:v>
                </c:pt>
                <c:pt idx="11757">
                  <c:v>639.02250000000004</c:v>
                </c:pt>
                <c:pt idx="11758">
                  <c:v>639.03375000000005</c:v>
                </c:pt>
                <c:pt idx="11759">
                  <c:v>639.04499999999996</c:v>
                </c:pt>
                <c:pt idx="11760">
                  <c:v>639.05624999999998</c:v>
                </c:pt>
                <c:pt idx="11761">
                  <c:v>639.0675</c:v>
                </c:pt>
                <c:pt idx="11762">
                  <c:v>639.07875000000001</c:v>
                </c:pt>
                <c:pt idx="11763">
                  <c:v>639.09</c:v>
                </c:pt>
                <c:pt idx="11764">
                  <c:v>639.10125000000005</c:v>
                </c:pt>
                <c:pt idx="11765">
                  <c:v>639.11249999999995</c:v>
                </c:pt>
                <c:pt idx="11766">
                  <c:v>639.12374999999997</c:v>
                </c:pt>
                <c:pt idx="11767">
                  <c:v>639.13499999999999</c:v>
                </c:pt>
                <c:pt idx="11768">
                  <c:v>639.14625000000001</c:v>
                </c:pt>
                <c:pt idx="11769">
                  <c:v>639.15750000000003</c:v>
                </c:pt>
                <c:pt idx="11770">
                  <c:v>639.16875000000005</c:v>
                </c:pt>
                <c:pt idx="11771">
                  <c:v>639.17999999999995</c:v>
                </c:pt>
                <c:pt idx="11772">
                  <c:v>639.19124999999997</c:v>
                </c:pt>
                <c:pt idx="11773">
                  <c:v>639.20249999999999</c:v>
                </c:pt>
                <c:pt idx="11774">
                  <c:v>639.21375</c:v>
                </c:pt>
                <c:pt idx="11775">
                  <c:v>639.22500000000002</c:v>
                </c:pt>
                <c:pt idx="11776">
                  <c:v>639.23625000000004</c:v>
                </c:pt>
                <c:pt idx="11777">
                  <c:v>639.24749999999995</c:v>
                </c:pt>
                <c:pt idx="11778">
                  <c:v>639.25874999999996</c:v>
                </c:pt>
                <c:pt idx="11779">
                  <c:v>639.27</c:v>
                </c:pt>
                <c:pt idx="11780">
                  <c:v>639.28125</c:v>
                </c:pt>
                <c:pt idx="11781">
                  <c:v>639.29250000000002</c:v>
                </c:pt>
                <c:pt idx="11782">
                  <c:v>639.30375000000004</c:v>
                </c:pt>
                <c:pt idx="11783">
                  <c:v>639.31500000000005</c:v>
                </c:pt>
                <c:pt idx="11784">
                  <c:v>639.32624999999996</c:v>
                </c:pt>
                <c:pt idx="11785">
                  <c:v>639.33749999999998</c:v>
                </c:pt>
                <c:pt idx="11786">
                  <c:v>639.34875</c:v>
                </c:pt>
                <c:pt idx="11787">
                  <c:v>639.36</c:v>
                </c:pt>
                <c:pt idx="11788">
                  <c:v>639.37125000000003</c:v>
                </c:pt>
                <c:pt idx="11789">
                  <c:v>639.38250000000005</c:v>
                </c:pt>
                <c:pt idx="11790">
                  <c:v>639.39374999999995</c:v>
                </c:pt>
                <c:pt idx="11791">
                  <c:v>639.40499999999997</c:v>
                </c:pt>
                <c:pt idx="11792">
                  <c:v>639.41624999999999</c:v>
                </c:pt>
                <c:pt idx="11793">
                  <c:v>639.42750000000001</c:v>
                </c:pt>
                <c:pt idx="11794">
                  <c:v>639.43875000000003</c:v>
                </c:pt>
                <c:pt idx="11795">
                  <c:v>639.45000000000005</c:v>
                </c:pt>
                <c:pt idx="11796">
                  <c:v>639.46124999999995</c:v>
                </c:pt>
                <c:pt idx="11797">
                  <c:v>639.47249999999997</c:v>
                </c:pt>
                <c:pt idx="11798">
                  <c:v>639.48374999999999</c:v>
                </c:pt>
                <c:pt idx="11799">
                  <c:v>639.495</c:v>
                </c:pt>
                <c:pt idx="11800">
                  <c:v>639.50625000000002</c:v>
                </c:pt>
                <c:pt idx="11801">
                  <c:v>639.51750000000004</c:v>
                </c:pt>
                <c:pt idx="11802">
                  <c:v>639.52874999999995</c:v>
                </c:pt>
                <c:pt idx="11803">
                  <c:v>639.54</c:v>
                </c:pt>
                <c:pt idx="11804">
                  <c:v>639.55124999999998</c:v>
                </c:pt>
                <c:pt idx="11805">
                  <c:v>639.5625</c:v>
                </c:pt>
                <c:pt idx="11806">
                  <c:v>639.57375000000002</c:v>
                </c:pt>
                <c:pt idx="11807">
                  <c:v>639.58500000000004</c:v>
                </c:pt>
                <c:pt idx="11808">
                  <c:v>639.59625000000005</c:v>
                </c:pt>
                <c:pt idx="11809">
                  <c:v>639.60749999999996</c:v>
                </c:pt>
                <c:pt idx="11810">
                  <c:v>639.61874999999998</c:v>
                </c:pt>
                <c:pt idx="11811">
                  <c:v>639.63</c:v>
                </c:pt>
                <c:pt idx="11812">
                  <c:v>639.64125000000001</c:v>
                </c:pt>
                <c:pt idx="11813">
                  <c:v>639.65250000000003</c:v>
                </c:pt>
                <c:pt idx="11814">
                  <c:v>639.66375000000005</c:v>
                </c:pt>
                <c:pt idx="11815">
                  <c:v>639.67499999999995</c:v>
                </c:pt>
                <c:pt idx="11816">
                  <c:v>639.68624999999997</c:v>
                </c:pt>
                <c:pt idx="11817">
                  <c:v>639.69749999999999</c:v>
                </c:pt>
                <c:pt idx="11818">
                  <c:v>639.70875000000001</c:v>
                </c:pt>
                <c:pt idx="11819">
                  <c:v>639.72</c:v>
                </c:pt>
                <c:pt idx="11820">
                  <c:v>639.73125000000005</c:v>
                </c:pt>
                <c:pt idx="11821">
                  <c:v>639.74249999999995</c:v>
                </c:pt>
                <c:pt idx="11822">
                  <c:v>639.75374999999997</c:v>
                </c:pt>
                <c:pt idx="11823">
                  <c:v>639.76499999999999</c:v>
                </c:pt>
                <c:pt idx="11824">
                  <c:v>639.77625</c:v>
                </c:pt>
                <c:pt idx="11825">
                  <c:v>639.78750000000002</c:v>
                </c:pt>
                <c:pt idx="11826">
                  <c:v>639.79875000000004</c:v>
                </c:pt>
                <c:pt idx="11827">
                  <c:v>639.80999999999995</c:v>
                </c:pt>
                <c:pt idx="11828">
                  <c:v>639.82124999999996</c:v>
                </c:pt>
                <c:pt idx="11829">
                  <c:v>639.83249999999998</c:v>
                </c:pt>
                <c:pt idx="11830">
                  <c:v>639.84375</c:v>
                </c:pt>
                <c:pt idx="11831">
                  <c:v>639.85500000000002</c:v>
                </c:pt>
                <c:pt idx="11832">
                  <c:v>639.86625000000004</c:v>
                </c:pt>
                <c:pt idx="11833">
                  <c:v>639.87750000000005</c:v>
                </c:pt>
                <c:pt idx="11834">
                  <c:v>639.88874999999996</c:v>
                </c:pt>
                <c:pt idx="11835">
                  <c:v>639.9</c:v>
                </c:pt>
                <c:pt idx="11836">
                  <c:v>639.91125</c:v>
                </c:pt>
                <c:pt idx="11837">
                  <c:v>639.92250000000001</c:v>
                </c:pt>
                <c:pt idx="11838">
                  <c:v>639.93375000000003</c:v>
                </c:pt>
                <c:pt idx="11839">
                  <c:v>639.94500000000005</c:v>
                </c:pt>
                <c:pt idx="11840">
                  <c:v>639.95624999999995</c:v>
                </c:pt>
                <c:pt idx="11841">
                  <c:v>639.96749999999997</c:v>
                </c:pt>
                <c:pt idx="11842">
                  <c:v>639.97874999999999</c:v>
                </c:pt>
                <c:pt idx="11843">
                  <c:v>639.99</c:v>
                </c:pt>
                <c:pt idx="11844">
                  <c:v>640.00125000000003</c:v>
                </c:pt>
                <c:pt idx="11845">
                  <c:v>640.01250000000005</c:v>
                </c:pt>
                <c:pt idx="11846">
                  <c:v>640.02374999999995</c:v>
                </c:pt>
                <c:pt idx="11847">
                  <c:v>640.03499999999997</c:v>
                </c:pt>
                <c:pt idx="11848">
                  <c:v>640.04624999999999</c:v>
                </c:pt>
                <c:pt idx="11849">
                  <c:v>640.0575</c:v>
                </c:pt>
                <c:pt idx="11850">
                  <c:v>640.06875000000002</c:v>
                </c:pt>
                <c:pt idx="11851">
                  <c:v>640.08000000000004</c:v>
                </c:pt>
                <c:pt idx="11852">
                  <c:v>640.09124999999995</c:v>
                </c:pt>
                <c:pt idx="11853">
                  <c:v>640.10249999999996</c:v>
                </c:pt>
                <c:pt idx="11854">
                  <c:v>640.11374999999998</c:v>
                </c:pt>
                <c:pt idx="11855">
                  <c:v>640.125</c:v>
                </c:pt>
                <c:pt idx="11856">
                  <c:v>640.13625000000002</c:v>
                </c:pt>
                <c:pt idx="11857">
                  <c:v>640.14750000000004</c:v>
                </c:pt>
                <c:pt idx="11858">
                  <c:v>640.15875000000005</c:v>
                </c:pt>
                <c:pt idx="11859">
                  <c:v>640.16999999999996</c:v>
                </c:pt>
                <c:pt idx="11860">
                  <c:v>640.18124999999998</c:v>
                </c:pt>
                <c:pt idx="11861">
                  <c:v>640.1925</c:v>
                </c:pt>
                <c:pt idx="11862">
                  <c:v>640.20375000000001</c:v>
                </c:pt>
                <c:pt idx="11863">
                  <c:v>640.21500000000003</c:v>
                </c:pt>
                <c:pt idx="11864">
                  <c:v>640.22625000000005</c:v>
                </c:pt>
                <c:pt idx="11865">
                  <c:v>640.23749999999995</c:v>
                </c:pt>
                <c:pt idx="11866">
                  <c:v>640.24874999999997</c:v>
                </c:pt>
                <c:pt idx="11867">
                  <c:v>640.26</c:v>
                </c:pt>
                <c:pt idx="11868">
                  <c:v>640.27125000000001</c:v>
                </c:pt>
                <c:pt idx="11869">
                  <c:v>640.28250000000003</c:v>
                </c:pt>
                <c:pt idx="11870">
                  <c:v>640.29375000000005</c:v>
                </c:pt>
                <c:pt idx="11871">
                  <c:v>640.30499999999995</c:v>
                </c:pt>
                <c:pt idx="11872">
                  <c:v>640.31624999999997</c:v>
                </c:pt>
                <c:pt idx="11873">
                  <c:v>640.32749999999999</c:v>
                </c:pt>
                <c:pt idx="11874">
                  <c:v>640.33875</c:v>
                </c:pt>
                <c:pt idx="11875">
                  <c:v>640.35</c:v>
                </c:pt>
                <c:pt idx="11876">
                  <c:v>640.36125000000004</c:v>
                </c:pt>
                <c:pt idx="11877">
                  <c:v>640.37249999999995</c:v>
                </c:pt>
                <c:pt idx="11878">
                  <c:v>640.38374999999996</c:v>
                </c:pt>
                <c:pt idx="11879">
                  <c:v>640.39499999999998</c:v>
                </c:pt>
                <c:pt idx="11880">
                  <c:v>640.40625</c:v>
                </c:pt>
                <c:pt idx="11881">
                  <c:v>640.41750000000002</c:v>
                </c:pt>
                <c:pt idx="11882">
                  <c:v>640.42875000000004</c:v>
                </c:pt>
                <c:pt idx="11883">
                  <c:v>640.44000000000005</c:v>
                </c:pt>
                <c:pt idx="11884">
                  <c:v>640.45124999999996</c:v>
                </c:pt>
                <c:pt idx="11885">
                  <c:v>640.46249999999998</c:v>
                </c:pt>
                <c:pt idx="11886">
                  <c:v>640.47375</c:v>
                </c:pt>
                <c:pt idx="11887">
                  <c:v>640.48500000000001</c:v>
                </c:pt>
                <c:pt idx="11888">
                  <c:v>640.49625000000003</c:v>
                </c:pt>
                <c:pt idx="11889">
                  <c:v>640.50750000000005</c:v>
                </c:pt>
                <c:pt idx="11890">
                  <c:v>640.51874999999995</c:v>
                </c:pt>
                <c:pt idx="11891">
                  <c:v>640.53</c:v>
                </c:pt>
                <c:pt idx="11892">
                  <c:v>640.54124999999999</c:v>
                </c:pt>
                <c:pt idx="11893">
                  <c:v>640.55250000000001</c:v>
                </c:pt>
                <c:pt idx="11894">
                  <c:v>640.56375000000003</c:v>
                </c:pt>
                <c:pt idx="11895">
                  <c:v>640.57500000000005</c:v>
                </c:pt>
                <c:pt idx="11896">
                  <c:v>640.58624999999995</c:v>
                </c:pt>
                <c:pt idx="11897">
                  <c:v>640.59749999999997</c:v>
                </c:pt>
                <c:pt idx="11898">
                  <c:v>640.60874999999999</c:v>
                </c:pt>
                <c:pt idx="11899">
                  <c:v>640.62</c:v>
                </c:pt>
                <c:pt idx="11900">
                  <c:v>640.63125000000002</c:v>
                </c:pt>
                <c:pt idx="11901">
                  <c:v>640.64250000000004</c:v>
                </c:pt>
                <c:pt idx="11902">
                  <c:v>640.65374999999995</c:v>
                </c:pt>
                <c:pt idx="11903">
                  <c:v>640.66499999999996</c:v>
                </c:pt>
                <c:pt idx="11904">
                  <c:v>640.67624999999998</c:v>
                </c:pt>
                <c:pt idx="11905">
                  <c:v>640.6875</c:v>
                </c:pt>
                <c:pt idx="11906">
                  <c:v>640.69875000000002</c:v>
                </c:pt>
                <c:pt idx="11907">
                  <c:v>640.71</c:v>
                </c:pt>
                <c:pt idx="11908">
                  <c:v>640.72125000000005</c:v>
                </c:pt>
                <c:pt idx="11909">
                  <c:v>640.73249999999996</c:v>
                </c:pt>
                <c:pt idx="11910">
                  <c:v>640.74374999999998</c:v>
                </c:pt>
                <c:pt idx="11911">
                  <c:v>640.755</c:v>
                </c:pt>
                <c:pt idx="11912">
                  <c:v>640.76625000000001</c:v>
                </c:pt>
                <c:pt idx="11913">
                  <c:v>640.77750000000003</c:v>
                </c:pt>
                <c:pt idx="11914">
                  <c:v>640.78875000000005</c:v>
                </c:pt>
                <c:pt idx="11915">
                  <c:v>640.79999999999995</c:v>
                </c:pt>
                <c:pt idx="11916">
                  <c:v>640.81124999999997</c:v>
                </c:pt>
                <c:pt idx="11917">
                  <c:v>640.82249999999999</c:v>
                </c:pt>
                <c:pt idx="11918">
                  <c:v>640.83375000000001</c:v>
                </c:pt>
                <c:pt idx="11919">
                  <c:v>640.84500000000003</c:v>
                </c:pt>
                <c:pt idx="11920">
                  <c:v>640.85625000000005</c:v>
                </c:pt>
                <c:pt idx="11921">
                  <c:v>640.86749999999995</c:v>
                </c:pt>
                <c:pt idx="11922">
                  <c:v>640.87874999999997</c:v>
                </c:pt>
                <c:pt idx="11923">
                  <c:v>640.89</c:v>
                </c:pt>
                <c:pt idx="11924">
                  <c:v>640.90125</c:v>
                </c:pt>
                <c:pt idx="11925">
                  <c:v>640.91250000000002</c:v>
                </c:pt>
                <c:pt idx="11926">
                  <c:v>640.92375000000004</c:v>
                </c:pt>
                <c:pt idx="11927">
                  <c:v>640.93499999999995</c:v>
                </c:pt>
                <c:pt idx="11928">
                  <c:v>640.94624999999996</c:v>
                </c:pt>
                <c:pt idx="11929">
                  <c:v>640.95749999999998</c:v>
                </c:pt>
                <c:pt idx="11930">
                  <c:v>640.96875</c:v>
                </c:pt>
                <c:pt idx="11931">
                  <c:v>640.98</c:v>
                </c:pt>
                <c:pt idx="11932">
                  <c:v>640.99125000000004</c:v>
                </c:pt>
                <c:pt idx="11933">
                  <c:v>641.00250000000005</c:v>
                </c:pt>
                <c:pt idx="11934">
                  <c:v>641.01374999999996</c:v>
                </c:pt>
                <c:pt idx="11935">
                  <c:v>641.02499999999998</c:v>
                </c:pt>
                <c:pt idx="11936">
                  <c:v>641.03625</c:v>
                </c:pt>
                <c:pt idx="11937">
                  <c:v>641.04750000000001</c:v>
                </c:pt>
                <c:pt idx="11938">
                  <c:v>641.05875000000003</c:v>
                </c:pt>
                <c:pt idx="11939">
                  <c:v>641.07000000000005</c:v>
                </c:pt>
                <c:pt idx="11940">
                  <c:v>641.08124999999995</c:v>
                </c:pt>
                <c:pt idx="11941">
                  <c:v>641.09249999999997</c:v>
                </c:pt>
                <c:pt idx="11942">
                  <c:v>641.10374999999999</c:v>
                </c:pt>
                <c:pt idx="11943">
                  <c:v>641.11500000000001</c:v>
                </c:pt>
                <c:pt idx="11944">
                  <c:v>641.12625000000003</c:v>
                </c:pt>
                <c:pt idx="11945">
                  <c:v>641.13750000000005</c:v>
                </c:pt>
                <c:pt idx="11946">
                  <c:v>641.14874999999995</c:v>
                </c:pt>
                <c:pt idx="11947">
                  <c:v>641.16</c:v>
                </c:pt>
                <c:pt idx="11948">
                  <c:v>641.17124999999999</c:v>
                </c:pt>
                <c:pt idx="11949">
                  <c:v>641.1825</c:v>
                </c:pt>
                <c:pt idx="11950">
                  <c:v>641.19375000000002</c:v>
                </c:pt>
                <c:pt idx="11951">
                  <c:v>641.20500000000004</c:v>
                </c:pt>
                <c:pt idx="11952">
                  <c:v>641.21624999999995</c:v>
                </c:pt>
                <c:pt idx="11953">
                  <c:v>641.22749999999996</c:v>
                </c:pt>
                <c:pt idx="11954">
                  <c:v>641.23874999999998</c:v>
                </c:pt>
                <c:pt idx="11955">
                  <c:v>641.25</c:v>
                </c:pt>
                <c:pt idx="11956">
                  <c:v>641.26125000000002</c:v>
                </c:pt>
                <c:pt idx="11957">
                  <c:v>641.27250000000004</c:v>
                </c:pt>
                <c:pt idx="11958">
                  <c:v>641.28375000000005</c:v>
                </c:pt>
                <c:pt idx="11959">
                  <c:v>641.29499999999996</c:v>
                </c:pt>
                <c:pt idx="11960">
                  <c:v>641.30624999999998</c:v>
                </c:pt>
                <c:pt idx="11961">
                  <c:v>641.3175</c:v>
                </c:pt>
                <c:pt idx="11962">
                  <c:v>641.32875000000001</c:v>
                </c:pt>
                <c:pt idx="11963">
                  <c:v>641.34</c:v>
                </c:pt>
                <c:pt idx="11964">
                  <c:v>641.35125000000005</c:v>
                </c:pt>
                <c:pt idx="11965">
                  <c:v>641.36249999999995</c:v>
                </c:pt>
                <c:pt idx="11966">
                  <c:v>641.37374999999997</c:v>
                </c:pt>
                <c:pt idx="11967">
                  <c:v>641.38499999999999</c:v>
                </c:pt>
                <c:pt idx="11968">
                  <c:v>641.39625000000001</c:v>
                </c:pt>
                <c:pt idx="11969">
                  <c:v>641.40750000000003</c:v>
                </c:pt>
                <c:pt idx="11970">
                  <c:v>641.41875000000005</c:v>
                </c:pt>
                <c:pt idx="11971">
                  <c:v>641.42999999999995</c:v>
                </c:pt>
                <c:pt idx="11972">
                  <c:v>641.44124999999997</c:v>
                </c:pt>
                <c:pt idx="11973">
                  <c:v>641.45249999999999</c:v>
                </c:pt>
                <c:pt idx="11974">
                  <c:v>641.46375</c:v>
                </c:pt>
                <c:pt idx="11975">
                  <c:v>641.47500000000002</c:v>
                </c:pt>
                <c:pt idx="11976">
                  <c:v>641.48625000000004</c:v>
                </c:pt>
                <c:pt idx="11977">
                  <c:v>641.49749999999995</c:v>
                </c:pt>
                <c:pt idx="11978">
                  <c:v>641.50874999999996</c:v>
                </c:pt>
                <c:pt idx="11979">
                  <c:v>641.52</c:v>
                </c:pt>
                <c:pt idx="11980">
                  <c:v>641.53125</c:v>
                </c:pt>
                <c:pt idx="11981">
                  <c:v>641.54250000000002</c:v>
                </c:pt>
                <c:pt idx="11982">
                  <c:v>641.55375000000004</c:v>
                </c:pt>
                <c:pt idx="11983">
                  <c:v>641.56500000000005</c:v>
                </c:pt>
                <c:pt idx="11984">
                  <c:v>641.57624999999996</c:v>
                </c:pt>
                <c:pt idx="11985">
                  <c:v>641.58749999999998</c:v>
                </c:pt>
                <c:pt idx="11986">
                  <c:v>641.59875</c:v>
                </c:pt>
                <c:pt idx="11987">
                  <c:v>641.61</c:v>
                </c:pt>
                <c:pt idx="11988">
                  <c:v>641.62125000000003</c:v>
                </c:pt>
                <c:pt idx="11989">
                  <c:v>641.63250000000005</c:v>
                </c:pt>
                <c:pt idx="11990">
                  <c:v>641.64374999999995</c:v>
                </c:pt>
                <c:pt idx="11991">
                  <c:v>641.65499999999997</c:v>
                </c:pt>
                <c:pt idx="11992">
                  <c:v>641.66624999999999</c:v>
                </c:pt>
                <c:pt idx="11993">
                  <c:v>641.67750000000001</c:v>
                </c:pt>
                <c:pt idx="11994">
                  <c:v>641.68875000000003</c:v>
                </c:pt>
                <c:pt idx="11995">
                  <c:v>641.70000000000005</c:v>
                </c:pt>
                <c:pt idx="11996">
                  <c:v>641.71124999999995</c:v>
                </c:pt>
                <c:pt idx="11997">
                  <c:v>641.72249999999997</c:v>
                </c:pt>
                <c:pt idx="11998">
                  <c:v>641.73374999999999</c:v>
                </c:pt>
                <c:pt idx="11999">
                  <c:v>641.745</c:v>
                </c:pt>
                <c:pt idx="12000">
                  <c:v>641.75625000000002</c:v>
                </c:pt>
                <c:pt idx="12001">
                  <c:v>641.76750000000004</c:v>
                </c:pt>
                <c:pt idx="12002">
                  <c:v>641.77874999999995</c:v>
                </c:pt>
                <c:pt idx="12003">
                  <c:v>641.79</c:v>
                </c:pt>
                <c:pt idx="12004">
                  <c:v>641.80124999999998</c:v>
                </c:pt>
                <c:pt idx="12005">
                  <c:v>641.8125</c:v>
                </c:pt>
                <c:pt idx="12006">
                  <c:v>641.82375000000002</c:v>
                </c:pt>
                <c:pt idx="12007">
                  <c:v>641.83500000000004</c:v>
                </c:pt>
                <c:pt idx="12008">
                  <c:v>641.84625000000005</c:v>
                </c:pt>
                <c:pt idx="12009">
                  <c:v>641.85749999999996</c:v>
                </c:pt>
                <c:pt idx="12010">
                  <c:v>641.86874999999998</c:v>
                </c:pt>
                <c:pt idx="12011">
                  <c:v>641.88</c:v>
                </c:pt>
                <c:pt idx="12012">
                  <c:v>641.89125000000001</c:v>
                </c:pt>
                <c:pt idx="12013">
                  <c:v>641.90250000000003</c:v>
                </c:pt>
                <c:pt idx="12014">
                  <c:v>641.91375000000005</c:v>
                </c:pt>
                <c:pt idx="12015">
                  <c:v>641.92499999999995</c:v>
                </c:pt>
                <c:pt idx="12016">
                  <c:v>641.93624999999997</c:v>
                </c:pt>
                <c:pt idx="12017">
                  <c:v>641.94749999999999</c:v>
                </c:pt>
                <c:pt idx="12018">
                  <c:v>641.95875000000001</c:v>
                </c:pt>
                <c:pt idx="12019">
                  <c:v>641.97</c:v>
                </c:pt>
                <c:pt idx="12020">
                  <c:v>641.98125000000005</c:v>
                </c:pt>
                <c:pt idx="12021">
                  <c:v>641.99249999999995</c:v>
                </c:pt>
                <c:pt idx="12022">
                  <c:v>642.00374999999997</c:v>
                </c:pt>
                <c:pt idx="12023">
                  <c:v>642.01499999999999</c:v>
                </c:pt>
                <c:pt idx="12024">
                  <c:v>642.02625</c:v>
                </c:pt>
                <c:pt idx="12025">
                  <c:v>642.03750000000002</c:v>
                </c:pt>
                <c:pt idx="12026">
                  <c:v>642.04875000000004</c:v>
                </c:pt>
                <c:pt idx="12027">
                  <c:v>642.05999999999995</c:v>
                </c:pt>
                <c:pt idx="12028">
                  <c:v>642.07124999999996</c:v>
                </c:pt>
                <c:pt idx="12029">
                  <c:v>642.08249999999998</c:v>
                </c:pt>
                <c:pt idx="12030">
                  <c:v>642.09375</c:v>
                </c:pt>
                <c:pt idx="12031">
                  <c:v>642.10500000000002</c:v>
                </c:pt>
                <c:pt idx="12032">
                  <c:v>642.11625000000004</c:v>
                </c:pt>
                <c:pt idx="12033">
                  <c:v>642.12750000000005</c:v>
                </c:pt>
                <c:pt idx="12034">
                  <c:v>642.13874999999996</c:v>
                </c:pt>
                <c:pt idx="12035">
                  <c:v>642.15</c:v>
                </c:pt>
                <c:pt idx="12036">
                  <c:v>642.16125</c:v>
                </c:pt>
                <c:pt idx="12037">
                  <c:v>642.17250000000001</c:v>
                </c:pt>
                <c:pt idx="12038">
                  <c:v>642.18375000000003</c:v>
                </c:pt>
                <c:pt idx="12039">
                  <c:v>642.19500000000005</c:v>
                </c:pt>
                <c:pt idx="12040">
                  <c:v>642.20624999999995</c:v>
                </c:pt>
                <c:pt idx="12041">
                  <c:v>642.21749999999997</c:v>
                </c:pt>
                <c:pt idx="12042">
                  <c:v>642.22874999999999</c:v>
                </c:pt>
                <c:pt idx="12043">
                  <c:v>642.24</c:v>
                </c:pt>
                <c:pt idx="12044">
                  <c:v>642.25125000000003</c:v>
                </c:pt>
                <c:pt idx="12045">
                  <c:v>642.26250000000005</c:v>
                </c:pt>
                <c:pt idx="12046">
                  <c:v>642.27374999999995</c:v>
                </c:pt>
                <c:pt idx="12047">
                  <c:v>642.28499999999997</c:v>
                </c:pt>
                <c:pt idx="12048">
                  <c:v>642.29624999999999</c:v>
                </c:pt>
                <c:pt idx="12049">
                  <c:v>642.3075</c:v>
                </c:pt>
                <c:pt idx="12050">
                  <c:v>642.31875000000002</c:v>
                </c:pt>
                <c:pt idx="12051">
                  <c:v>642.33000000000004</c:v>
                </c:pt>
                <c:pt idx="12052">
                  <c:v>642.34124999999995</c:v>
                </c:pt>
                <c:pt idx="12053">
                  <c:v>642.35249999999996</c:v>
                </c:pt>
                <c:pt idx="12054">
                  <c:v>642.36374999999998</c:v>
                </c:pt>
                <c:pt idx="12055">
                  <c:v>642.375</c:v>
                </c:pt>
                <c:pt idx="12056">
                  <c:v>642.38625000000002</c:v>
                </c:pt>
                <c:pt idx="12057">
                  <c:v>642.39750000000004</c:v>
                </c:pt>
                <c:pt idx="12058">
                  <c:v>642.40875000000005</c:v>
                </c:pt>
                <c:pt idx="12059">
                  <c:v>642.41999999999996</c:v>
                </c:pt>
                <c:pt idx="12060">
                  <c:v>642.43124999999998</c:v>
                </c:pt>
                <c:pt idx="12061">
                  <c:v>642.4425</c:v>
                </c:pt>
                <c:pt idx="12062">
                  <c:v>642.45375000000001</c:v>
                </c:pt>
                <c:pt idx="12063">
                  <c:v>642.46500000000003</c:v>
                </c:pt>
                <c:pt idx="12064">
                  <c:v>642.47625000000005</c:v>
                </c:pt>
                <c:pt idx="12065">
                  <c:v>642.48749999999995</c:v>
                </c:pt>
                <c:pt idx="12066">
                  <c:v>642.49874999999997</c:v>
                </c:pt>
                <c:pt idx="12067">
                  <c:v>642.51</c:v>
                </c:pt>
                <c:pt idx="12068">
                  <c:v>642.52125000000001</c:v>
                </c:pt>
                <c:pt idx="12069">
                  <c:v>642.53250000000003</c:v>
                </c:pt>
                <c:pt idx="12070">
                  <c:v>642.54375000000005</c:v>
                </c:pt>
                <c:pt idx="12071">
                  <c:v>642.55499999999995</c:v>
                </c:pt>
                <c:pt idx="12072">
                  <c:v>642.56624999999997</c:v>
                </c:pt>
                <c:pt idx="12073">
                  <c:v>642.57749999999999</c:v>
                </c:pt>
                <c:pt idx="12074">
                  <c:v>642.58875</c:v>
                </c:pt>
                <c:pt idx="12075">
                  <c:v>642.6</c:v>
                </c:pt>
                <c:pt idx="12076">
                  <c:v>642.61125000000004</c:v>
                </c:pt>
                <c:pt idx="12077">
                  <c:v>642.62249999999995</c:v>
                </c:pt>
                <c:pt idx="12078">
                  <c:v>642.63374999999996</c:v>
                </c:pt>
                <c:pt idx="12079">
                  <c:v>642.64499999999998</c:v>
                </c:pt>
                <c:pt idx="12080">
                  <c:v>642.65625</c:v>
                </c:pt>
                <c:pt idx="12081">
                  <c:v>642.66750000000002</c:v>
                </c:pt>
                <c:pt idx="12082">
                  <c:v>642.67875000000004</c:v>
                </c:pt>
                <c:pt idx="12083">
                  <c:v>642.69000000000005</c:v>
                </c:pt>
                <c:pt idx="12084">
                  <c:v>642.70124999999996</c:v>
                </c:pt>
                <c:pt idx="12085">
                  <c:v>642.71249999999998</c:v>
                </c:pt>
                <c:pt idx="12086">
                  <c:v>642.72375</c:v>
                </c:pt>
                <c:pt idx="12087">
                  <c:v>642.73500000000001</c:v>
                </c:pt>
                <c:pt idx="12088">
                  <c:v>642.74625000000003</c:v>
                </c:pt>
                <c:pt idx="12089">
                  <c:v>642.75750000000005</c:v>
                </c:pt>
                <c:pt idx="12090">
                  <c:v>642.76874999999995</c:v>
                </c:pt>
                <c:pt idx="12091">
                  <c:v>642.78</c:v>
                </c:pt>
                <c:pt idx="12092">
                  <c:v>642.79124999999999</c:v>
                </c:pt>
                <c:pt idx="12093">
                  <c:v>642.80250000000001</c:v>
                </c:pt>
                <c:pt idx="12094">
                  <c:v>642.81375000000003</c:v>
                </c:pt>
                <c:pt idx="12095">
                  <c:v>642.82500000000005</c:v>
                </c:pt>
                <c:pt idx="12096">
                  <c:v>642.83624999999995</c:v>
                </c:pt>
                <c:pt idx="12097">
                  <c:v>642.84749999999997</c:v>
                </c:pt>
                <c:pt idx="12098">
                  <c:v>642.85874999999999</c:v>
                </c:pt>
                <c:pt idx="12099">
                  <c:v>642.87</c:v>
                </c:pt>
                <c:pt idx="12100">
                  <c:v>642.88125000000002</c:v>
                </c:pt>
                <c:pt idx="12101">
                  <c:v>642.89250000000004</c:v>
                </c:pt>
                <c:pt idx="12102">
                  <c:v>642.90374999999995</c:v>
                </c:pt>
                <c:pt idx="12103">
                  <c:v>642.91499999999996</c:v>
                </c:pt>
                <c:pt idx="12104">
                  <c:v>642.92624999999998</c:v>
                </c:pt>
                <c:pt idx="12105">
                  <c:v>642.9375</c:v>
                </c:pt>
                <c:pt idx="12106">
                  <c:v>642.94875000000002</c:v>
                </c:pt>
                <c:pt idx="12107">
                  <c:v>642.96</c:v>
                </c:pt>
                <c:pt idx="12108">
                  <c:v>642.97125000000005</c:v>
                </c:pt>
                <c:pt idx="12109">
                  <c:v>642.98249999999996</c:v>
                </c:pt>
                <c:pt idx="12110">
                  <c:v>642.99374999999998</c:v>
                </c:pt>
                <c:pt idx="12111">
                  <c:v>643.005</c:v>
                </c:pt>
                <c:pt idx="12112">
                  <c:v>643.01625000000001</c:v>
                </c:pt>
                <c:pt idx="12113">
                  <c:v>643.02750000000003</c:v>
                </c:pt>
                <c:pt idx="12114">
                  <c:v>643.03875000000005</c:v>
                </c:pt>
                <c:pt idx="12115">
                  <c:v>643.04999999999995</c:v>
                </c:pt>
                <c:pt idx="12116">
                  <c:v>643.06124999999997</c:v>
                </c:pt>
                <c:pt idx="12117">
                  <c:v>643.07249999999999</c:v>
                </c:pt>
                <c:pt idx="12118">
                  <c:v>643.08375000000001</c:v>
                </c:pt>
                <c:pt idx="12119">
                  <c:v>643.09500000000003</c:v>
                </c:pt>
                <c:pt idx="12120">
                  <c:v>643.10625000000005</c:v>
                </c:pt>
                <c:pt idx="12121">
                  <c:v>643.11749999999995</c:v>
                </c:pt>
                <c:pt idx="12122">
                  <c:v>643.12874999999997</c:v>
                </c:pt>
                <c:pt idx="12123">
                  <c:v>643.14</c:v>
                </c:pt>
                <c:pt idx="12124">
                  <c:v>643.15125</c:v>
                </c:pt>
                <c:pt idx="12125">
                  <c:v>643.16250000000002</c:v>
                </c:pt>
                <c:pt idx="12126">
                  <c:v>643.17375000000004</c:v>
                </c:pt>
                <c:pt idx="12127">
                  <c:v>643.18499999999995</c:v>
                </c:pt>
                <c:pt idx="12128">
                  <c:v>643.19624999999996</c:v>
                </c:pt>
                <c:pt idx="12129">
                  <c:v>643.20749999999998</c:v>
                </c:pt>
                <c:pt idx="12130">
                  <c:v>643.21875</c:v>
                </c:pt>
                <c:pt idx="12131">
                  <c:v>643.23</c:v>
                </c:pt>
                <c:pt idx="12132">
                  <c:v>643.24125000000004</c:v>
                </c:pt>
                <c:pt idx="12133">
                  <c:v>643.25250000000005</c:v>
                </c:pt>
                <c:pt idx="12134">
                  <c:v>643.26374999999996</c:v>
                </c:pt>
                <c:pt idx="12135">
                  <c:v>643.27499999999998</c:v>
                </c:pt>
                <c:pt idx="12136">
                  <c:v>643.28625</c:v>
                </c:pt>
                <c:pt idx="12137">
                  <c:v>643.29750000000001</c:v>
                </c:pt>
                <c:pt idx="12138">
                  <c:v>643.30875000000003</c:v>
                </c:pt>
                <c:pt idx="12139">
                  <c:v>643.32000000000005</c:v>
                </c:pt>
                <c:pt idx="12140">
                  <c:v>643.33124999999995</c:v>
                </c:pt>
                <c:pt idx="12141">
                  <c:v>643.34249999999997</c:v>
                </c:pt>
                <c:pt idx="12142">
                  <c:v>643.35374999999999</c:v>
                </c:pt>
                <c:pt idx="12143">
                  <c:v>643.36500000000001</c:v>
                </c:pt>
                <c:pt idx="12144">
                  <c:v>643.37625000000003</c:v>
                </c:pt>
                <c:pt idx="12145">
                  <c:v>643.38750000000005</c:v>
                </c:pt>
                <c:pt idx="12146">
                  <c:v>643.39874999999995</c:v>
                </c:pt>
                <c:pt idx="12147">
                  <c:v>643.41</c:v>
                </c:pt>
                <c:pt idx="12148">
                  <c:v>643.42124999999999</c:v>
                </c:pt>
                <c:pt idx="12149">
                  <c:v>643.4325</c:v>
                </c:pt>
                <c:pt idx="12150">
                  <c:v>643.44375000000002</c:v>
                </c:pt>
                <c:pt idx="12151">
                  <c:v>643.45500000000004</c:v>
                </c:pt>
                <c:pt idx="12152">
                  <c:v>643.46624999999995</c:v>
                </c:pt>
                <c:pt idx="12153">
                  <c:v>643.47749999999996</c:v>
                </c:pt>
                <c:pt idx="12154">
                  <c:v>643.48874999999998</c:v>
                </c:pt>
                <c:pt idx="12155">
                  <c:v>643.5</c:v>
                </c:pt>
                <c:pt idx="12156">
                  <c:v>643.51125000000002</c:v>
                </c:pt>
                <c:pt idx="12157">
                  <c:v>643.52250000000004</c:v>
                </c:pt>
                <c:pt idx="12158">
                  <c:v>643.53375000000005</c:v>
                </c:pt>
                <c:pt idx="12159">
                  <c:v>643.54499999999996</c:v>
                </c:pt>
                <c:pt idx="12160">
                  <c:v>643.55624999999998</c:v>
                </c:pt>
                <c:pt idx="12161">
                  <c:v>643.5675</c:v>
                </c:pt>
                <c:pt idx="12162">
                  <c:v>643.57875000000001</c:v>
                </c:pt>
                <c:pt idx="12163">
                  <c:v>643.59</c:v>
                </c:pt>
                <c:pt idx="12164">
                  <c:v>643.60125000000005</c:v>
                </c:pt>
                <c:pt idx="12165">
                  <c:v>643.61249999999995</c:v>
                </c:pt>
                <c:pt idx="12166">
                  <c:v>643.62374999999997</c:v>
                </c:pt>
                <c:pt idx="12167">
                  <c:v>643.63499999999999</c:v>
                </c:pt>
                <c:pt idx="12168">
                  <c:v>643.64625000000001</c:v>
                </c:pt>
                <c:pt idx="12169">
                  <c:v>643.65750000000003</c:v>
                </c:pt>
                <c:pt idx="12170">
                  <c:v>643.66875000000005</c:v>
                </c:pt>
                <c:pt idx="12171">
                  <c:v>643.67999999999995</c:v>
                </c:pt>
                <c:pt idx="12172">
                  <c:v>643.69124999999997</c:v>
                </c:pt>
                <c:pt idx="12173">
                  <c:v>643.70249999999999</c:v>
                </c:pt>
                <c:pt idx="12174">
                  <c:v>643.71375</c:v>
                </c:pt>
                <c:pt idx="12175">
                  <c:v>643.72500000000002</c:v>
                </c:pt>
                <c:pt idx="12176">
                  <c:v>643.73625000000004</c:v>
                </c:pt>
                <c:pt idx="12177">
                  <c:v>643.74749999999995</c:v>
                </c:pt>
                <c:pt idx="12178">
                  <c:v>643.75874999999996</c:v>
                </c:pt>
                <c:pt idx="12179">
                  <c:v>643.77</c:v>
                </c:pt>
                <c:pt idx="12180">
                  <c:v>643.78125</c:v>
                </c:pt>
                <c:pt idx="12181">
                  <c:v>643.79250000000002</c:v>
                </c:pt>
                <c:pt idx="12182">
                  <c:v>643.80375000000004</c:v>
                </c:pt>
                <c:pt idx="12183">
                  <c:v>643.81500000000005</c:v>
                </c:pt>
                <c:pt idx="12184">
                  <c:v>643.82624999999996</c:v>
                </c:pt>
                <c:pt idx="12185">
                  <c:v>643.83749999999998</c:v>
                </c:pt>
                <c:pt idx="12186">
                  <c:v>643.84875</c:v>
                </c:pt>
                <c:pt idx="12187">
                  <c:v>643.86</c:v>
                </c:pt>
                <c:pt idx="12188">
                  <c:v>643.87125000000003</c:v>
                </c:pt>
                <c:pt idx="12189">
                  <c:v>643.88250000000005</c:v>
                </c:pt>
                <c:pt idx="12190">
                  <c:v>643.89374999999995</c:v>
                </c:pt>
                <c:pt idx="12191">
                  <c:v>643.90499999999997</c:v>
                </c:pt>
                <c:pt idx="12192">
                  <c:v>643.91624999999999</c:v>
                </c:pt>
                <c:pt idx="12193">
                  <c:v>643.92750000000001</c:v>
                </c:pt>
                <c:pt idx="12194">
                  <c:v>643.93875000000003</c:v>
                </c:pt>
                <c:pt idx="12195">
                  <c:v>643.95000000000005</c:v>
                </c:pt>
                <c:pt idx="12196">
                  <c:v>643.96124999999995</c:v>
                </c:pt>
                <c:pt idx="12197">
                  <c:v>643.97249999999997</c:v>
                </c:pt>
                <c:pt idx="12198">
                  <c:v>643.98374999999999</c:v>
                </c:pt>
                <c:pt idx="12199">
                  <c:v>643.995</c:v>
                </c:pt>
                <c:pt idx="12200">
                  <c:v>644.00625000000002</c:v>
                </c:pt>
                <c:pt idx="12201">
                  <c:v>644.01750000000004</c:v>
                </c:pt>
                <c:pt idx="12202">
                  <c:v>644.02874999999995</c:v>
                </c:pt>
                <c:pt idx="12203">
                  <c:v>644.04</c:v>
                </c:pt>
                <c:pt idx="12204">
                  <c:v>644.05124999999998</c:v>
                </c:pt>
                <c:pt idx="12205">
                  <c:v>644.0625</c:v>
                </c:pt>
                <c:pt idx="12206">
                  <c:v>644.07375000000002</c:v>
                </c:pt>
                <c:pt idx="12207">
                  <c:v>644.08500000000004</c:v>
                </c:pt>
                <c:pt idx="12208">
                  <c:v>644.09625000000005</c:v>
                </c:pt>
                <c:pt idx="12209">
                  <c:v>644.10749999999996</c:v>
                </c:pt>
                <c:pt idx="12210">
                  <c:v>644.11874999999998</c:v>
                </c:pt>
                <c:pt idx="12211">
                  <c:v>644.13</c:v>
                </c:pt>
                <c:pt idx="12212">
                  <c:v>644.14125000000001</c:v>
                </c:pt>
                <c:pt idx="12213">
                  <c:v>644.15250000000003</c:v>
                </c:pt>
                <c:pt idx="12214">
                  <c:v>644.16375000000005</c:v>
                </c:pt>
                <c:pt idx="12215">
                  <c:v>644.17499999999995</c:v>
                </c:pt>
                <c:pt idx="12216">
                  <c:v>644.18624999999997</c:v>
                </c:pt>
                <c:pt idx="12217">
                  <c:v>644.19749999999999</c:v>
                </c:pt>
                <c:pt idx="12218">
                  <c:v>644.20875000000001</c:v>
                </c:pt>
                <c:pt idx="12219">
                  <c:v>644.22</c:v>
                </c:pt>
                <c:pt idx="12220">
                  <c:v>644.23125000000005</c:v>
                </c:pt>
                <c:pt idx="12221">
                  <c:v>644.24249999999995</c:v>
                </c:pt>
                <c:pt idx="12222">
                  <c:v>644.25374999999997</c:v>
                </c:pt>
                <c:pt idx="12223">
                  <c:v>644.26499999999999</c:v>
                </c:pt>
                <c:pt idx="12224">
                  <c:v>644.27625</c:v>
                </c:pt>
                <c:pt idx="12225">
                  <c:v>644.28750000000002</c:v>
                </c:pt>
                <c:pt idx="12226">
                  <c:v>644.29875000000004</c:v>
                </c:pt>
                <c:pt idx="12227">
                  <c:v>644.30999999999995</c:v>
                </c:pt>
                <c:pt idx="12228">
                  <c:v>644.32124999999996</c:v>
                </c:pt>
                <c:pt idx="12229">
                  <c:v>644.33249999999998</c:v>
                </c:pt>
                <c:pt idx="12230">
                  <c:v>644.34375</c:v>
                </c:pt>
                <c:pt idx="12231">
                  <c:v>644.35500000000002</c:v>
                </c:pt>
                <c:pt idx="12232">
                  <c:v>644.36625000000004</c:v>
                </c:pt>
                <c:pt idx="12233">
                  <c:v>644.37750000000005</c:v>
                </c:pt>
                <c:pt idx="12234">
                  <c:v>644.38874999999996</c:v>
                </c:pt>
                <c:pt idx="12235">
                  <c:v>644.4</c:v>
                </c:pt>
                <c:pt idx="12236">
                  <c:v>644.41125</c:v>
                </c:pt>
                <c:pt idx="12237">
                  <c:v>644.42250000000001</c:v>
                </c:pt>
                <c:pt idx="12238">
                  <c:v>644.43375000000003</c:v>
                </c:pt>
                <c:pt idx="12239">
                  <c:v>644.44500000000005</c:v>
                </c:pt>
                <c:pt idx="12240">
                  <c:v>644.45624999999995</c:v>
                </c:pt>
                <c:pt idx="12241">
                  <c:v>644.46749999999997</c:v>
                </c:pt>
                <c:pt idx="12242">
                  <c:v>644.47874999999999</c:v>
                </c:pt>
                <c:pt idx="12243">
                  <c:v>644.49</c:v>
                </c:pt>
                <c:pt idx="12244">
                  <c:v>644.50125000000003</c:v>
                </c:pt>
                <c:pt idx="12245">
                  <c:v>644.51250000000005</c:v>
                </c:pt>
                <c:pt idx="12246">
                  <c:v>644.52374999999995</c:v>
                </c:pt>
                <c:pt idx="12247">
                  <c:v>644.53499999999997</c:v>
                </c:pt>
                <c:pt idx="12248">
                  <c:v>644.54624999999999</c:v>
                </c:pt>
                <c:pt idx="12249">
                  <c:v>644.5575</c:v>
                </c:pt>
                <c:pt idx="12250">
                  <c:v>644.56875000000002</c:v>
                </c:pt>
                <c:pt idx="12251">
                  <c:v>644.58000000000004</c:v>
                </c:pt>
                <c:pt idx="12252">
                  <c:v>644.59124999999995</c:v>
                </c:pt>
                <c:pt idx="12253">
                  <c:v>644.60249999999996</c:v>
                </c:pt>
                <c:pt idx="12254">
                  <c:v>644.61374999999998</c:v>
                </c:pt>
                <c:pt idx="12255">
                  <c:v>644.625</c:v>
                </c:pt>
                <c:pt idx="12256">
                  <c:v>644.63625000000002</c:v>
                </c:pt>
                <c:pt idx="12257">
                  <c:v>644.64750000000004</c:v>
                </c:pt>
                <c:pt idx="12258">
                  <c:v>644.65875000000005</c:v>
                </c:pt>
                <c:pt idx="12259">
                  <c:v>644.66999999999996</c:v>
                </c:pt>
                <c:pt idx="12260">
                  <c:v>644.68124999999998</c:v>
                </c:pt>
                <c:pt idx="12261">
                  <c:v>644.6925</c:v>
                </c:pt>
                <c:pt idx="12262">
                  <c:v>644.70375000000001</c:v>
                </c:pt>
                <c:pt idx="12263">
                  <c:v>644.71500000000003</c:v>
                </c:pt>
                <c:pt idx="12264">
                  <c:v>644.72625000000005</c:v>
                </c:pt>
                <c:pt idx="12265">
                  <c:v>644.73749999999995</c:v>
                </c:pt>
                <c:pt idx="12266">
                  <c:v>644.74874999999997</c:v>
                </c:pt>
                <c:pt idx="12267">
                  <c:v>644.76</c:v>
                </c:pt>
                <c:pt idx="12268">
                  <c:v>644.77125000000001</c:v>
                </c:pt>
                <c:pt idx="12269">
                  <c:v>644.78250000000003</c:v>
                </c:pt>
                <c:pt idx="12270">
                  <c:v>644.79375000000005</c:v>
                </c:pt>
                <c:pt idx="12271">
                  <c:v>644.80499999999995</c:v>
                </c:pt>
                <c:pt idx="12272">
                  <c:v>644.81624999999997</c:v>
                </c:pt>
                <c:pt idx="12273">
                  <c:v>644.82749999999999</c:v>
                </c:pt>
                <c:pt idx="12274">
                  <c:v>644.83875</c:v>
                </c:pt>
                <c:pt idx="12275">
                  <c:v>644.85</c:v>
                </c:pt>
                <c:pt idx="12276">
                  <c:v>644.86125000000004</c:v>
                </c:pt>
                <c:pt idx="12277">
                  <c:v>644.87249999999995</c:v>
                </c:pt>
                <c:pt idx="12278">
                  <c:v>644.88374999999996</c:v>
                </c:pt>
                <c:pt idx="12279">
                  <c:v>644.89499999999998</c:v>
                </c:pt>
                <c:pt idx="12280">
                  <c:v>644.90625</c:v>
                </c:pt>
                <c:pt idx="12281">
                  <c:v>644.91750000000002</c:v>
                </c:pt>
                <c:pt idx="12282">
                  <c:v>644.92875000000004</c:v>
                </c:pt>
                <c:pt idx="12283">
                  <c:v>644.94000000000005</c:v>
                </c:pt>
                <c:pt idx="12284">
                  <c:v>644.95124999999996</c:v>
                </c:pt>
                <c:pt idx="12285">
                  <c:v>644.96249999999998</c:v>
                </c:pt>
                <c:pt idx="12286">
                  <c:v>644.97375</c:v>
                </c:pt>
                <c:pt idx="12287">
                  <c:v>644.98500000000001</c:v>
                </c:pt>
                <c:pt idx="12288">
                  <c:v>644.99625000000003</c:v>
                </c:pt>
                <c:pt idx="12289">
                  <c:v>645.00750000000005</c:v>
                </c:pt>
                <c:pt idx="12290">
                  <c:v>645.01874999999995</c:v>
                </c:pt>
                <c:pt idx="12291">
                  <c:v>645.03</c:v>
                </c:pt>
                <c:pt idx="12292">
                  <c:v>645.04124999999999</c:v>
                </c:pt>
                <c:pt idx="12293">
                  <c:v>645.05250000000001</c:v>
                </c:pt>
                <c:pt idx="12294">
                  <c:v>645.06375000000003</c:v>
                </c:pt>
                <c:pt idx="12295">
                  <c:v>645.07500000000005</c:v>
                </c:pt>
                <c:pt idx="12296">
                  <c:v>645.08624999999995</c:v>
                </c:pt>
                <c:pt idx="12297">
                  <c:v>645.09749999999997</c:v>
                </c:pt>
                <c:pt idx="12298">
                  <c:v>645.10874999999999</c:v>
                </c:pt>
                <c:pt idx="12299">
                  <c:v>645.12</c:v>
                </c:pt>
                <c:pt idx="12300">
                  <c:v>645.13125000000002</c:v>
                </c:pt>
                <c:pt idx="12301">
                  <c:v>645.14250000000004</c:v>
                </c:pt>
                <c:pt idx="12302">
                  <c:v>645.15374999999995</c:v>
                </c:pt>
                <c:pt idx="12303">
                  <c:v>645.16499999999996</c:v>
                </c:pt>
                <c:pt idx="12304">
                  <c:v>645.17624999999998</c:v>
                </c:pt>
                <c:pt idx="12305">
                  <c:v>645.1875</c:v>
                </c:pt>
                <c:pt idx="12306">
                  <c:v>645.19875000000002</c:v>
                </c:pt>
                <c:pt idx="12307">
                  <c:v>645.21</c:v>
                </c:pt>
                <c:pt idx="12308">
                  <c:v>645.22125000000005</c:v>
                </c:pt>
                <c:pt idx="12309">
                  <c:v>645.23249999999996</c:v>
                </c:pt>
                <c:pt idx="12310">
                  <c:v>645.24374999999998</c:v>
                </c:pt>
                <c:pt idx="12311">
                  <c:v>645.255</c:v>
                </c:pt>
                <c:pt idx="12312">
                  <c:v>645.26625000000001</c:v>
                </c:pt>
                <c:pt idx="12313">
                  <c:v>645.27750000000003</c:v>
                </c:pt>
                <c:pt idx="12314">
                  <c:v>645.28875000000005</c:v>
                </c:pt>
                <c:pt idx="12315">
                  <c:v>645.29999999999995</c:v>
                </c:pt>
                <c:pt idx="12316">
                  <c:v>645.31124999999997</c:v>
                </c:pt>
                <c:pt idx="12317">
                  <c:v>645.32249999999999</c:v>
                </c:pt>
                <c:pt idx="12318">
                  <c:v>645.33375000000001</c:v>
                </c:pt>
                <c:pt idx="12319">
                  <c:v>645.34500000000003</c:v>
                </c:pt>
                <c:pt idx="12320">
                  <c:v>645.35625000000005</c:v>
                </c:pt>
                <c:pt idx="12321">
                  <c:v>645.36749999999995</c:v>
                </c:pt>
                <c:pt idx="12322">
                  <c:v>645.37874999999997</c:v>
                </c:pt>
                <c:pt idx="12323">
                  <c:v>645.39</c:v>
                </c:pt>
                <c:pt idx="12324">
                  <c:v>645.40125</c:v>
                </c:pt>
                <c:pt idx="12325">
                  <c:v>645.41250000000002</c:v>
                </c:pt>
                <c:pt idx="12326">
                  <c:v>645.42375000000004</c:v>
                </c:pt>
                <c:pt idx="12327">
                  <c:v>645.43499999999995</c:v>
                </c:pt>
                <c:pt idx="12328">
                  <c:v>645.44624999999996</c:v>
                </c:pt>
                <c:pt idx="12329">
                  <c:v>645.45749999999998</c:v>
                </c:pt>
                <c:pt idx="12330">
                  <c:v>645.46875</c:v>
                </c:pt>
                <c:pt idx="12331">
                  <c:v>645.48</c:v>
                </c:pt>
                <c:pt idx="12332">
                  <c:v>645.49125000000004</c:v>
                </c:pt>
                <c:pt idx="12333">
                  <c:v>645.50250000000005</c:v>
                </c:pt>
                <c:pt idx="12334">
                  <c:v>645.51374999999996</c:v>
                </c:pt>
                <c:pt idx="12335">
                  <c:v>645.52499999999998</c:v>
                </c:pt>
                <c:pt idx="12336">
                  <c:v>645.53625</c:v>
                </c:pt>
                <c:pt idx="12337">
                  <c:v>645.54750000000001</c:v>
                </c:pt>
                <c:pt idx="12338">
                  <c:v>645.55875000000003</c:v>
                </c:pt>
                <c:pt idx="12339">
                  <c:v>645.57000000000005</c:v>
                </c:pt>
                <c:pt idx="12340">
                  <c:v>645.58124999999995</c:v>
                </c:pt>
                <c:pt idx="12341">
                  <c:v>645.59249999999997</c:v>
                </c:pt>
                <c:pt idx="12342">
                  <c:v>645.60374999999999</c:v>
                </c:pt>
                <c:pt idx="12343">
                  <c:v>645.61500000000001</c:v>
                </c:pt>
                <c:pt idx="12344">
                  <c:v>645.62625000000003</c:v>
                </c:pt>
                <c:pt idx="12345">
                  <c:v>645.63750000000005</c:v>
                </c:pt>
                <c:pt idx="12346">
                  <c:v>645.64874999999995</c:v>
                </c:pt>
                <c:pt idx="12347">
                  <c:v>645.66</c:v>
                </c:pt>
                <c:pt idx="12348">
                  <c:v>645.67124999999999</c:v>
                </c:pt>
                <c:pt idx="12349">
                  <c:v>645.6825</c:v>
                </c:pt>
                <c:pt idx="12350">
                  <c:v>645.69375000000002</c:v>
                </c:pt>
                <c:pt idx="12351">
                  <c:v>645.70500000000004</c:v>
                </c:pt>
                <c:pt idx="12352">
                  <c:v>645.71624999999995</c:v>
                </c:pt>
                <c:pt idx="12353">
                  <c:v>645.72749999999996</c:v>
                </c:pt>
                <c:pt idx="12354">
                  <c:v>645.73874999999998</c:v>
                </c:pt>
                <c:pt idx="12355">
                  <c:v>645.75</c:v>
                </c:pt>
                <c:pt idx="12356">
                  <c:v>645.76125000000002</c:v>
                </c:pt>
                <c:pt idx="12357">
                  <c:v>645.77250000000004</c:v>
                </c:pt>
                <c:pt idx="12358">
                  <c:v>645.78375000000005</c:v>
                </c:pt>
                <c:pt idx="12359">
                  <c:v>645.79499999999996</c:v>
                </c:pt>
                <c:pt idx="12360">
                  <c:v>645.80624999999998</c:v>
                </c:pt>
                <c:pt idx="12361">
                  <c:v>645.8175</c:v>
                </c:pt>
                <c:pt idx="12362">
                  <c:v>645.82875000000001</c:v>
                </c:pt>
                <c:pt idx="12363">
                  <c:v>645.84</c:v>
                </c:pt>
                <c:pt idx="12364">
                  <c:v>645.85125000000005</c:v>
                </c:pt>
                <c:pt idx="12365">
                  <c:v>645.86249999999995</c:v>
                </c:pt>
                <c:pt idx="12366">
                  <c:v>645.87374999999997</c:v>
                </c:pt>
                <c:pt idx="12367">
                  <c:v>645.88499999999999</c:v>
                </c:pt>
                <c:pt idx="12368">
                  <c:v>645.89625000000001</c:v>
                </c:pt>
                <c:pt idx="12369">
                  <c:v>645.90750000000003</c:v>
                </c:pt>
                <c:pt idx="12370">
                  <c:v>645.91875000000005</c:v>
                </c:pt>
                <c:pt idx="12371">
                  <c:v>645.92999999999995</c:v>
                </c:pt>
                <c:pt idx="12372">
                  <c:v>645.94124999999997</c:v>
                </c:pt>
                <c:pt idx="12373">
                  <c:v>645.95249999999999</c:v>
                </c:pt>
                <c:pt idx="12374">
                  <c:v>645.96375</c:v>
                </c:pt>
                <c:pt idx="12375">
                  <c:v>645.97500000000002</c:v>
                </c:pt>
                <c:pt idx="12376">
                  <c:v>645.98625000000004</c:v>
                </c:pt>
                <c:pt idx="12377">
                  <c:v>645.99749999999995</c:v>
                </c:pt>
                <c:pt idx="12378">
                  <c:v>646.00874999999996</c:v>
                </c:pt>
                <c:pt idx="12379">
                  <c:v>646.02</c:v>
                </c:pt>
                <c:pt idx="12380">
                  <c:v>646.03125</c:v>
                </c:pt>
                <c:pt idx="12381">
                  <c:v>646.04250000000002</c:v>
                </c:pt>
                <c:pt idx="12382">
                  <c:v>646.05375000000004</c:v>
                </c:pt>
                <c:pt idx="12383">
                  <c:v>646.06500000000005</c:v>
                </c:pt>
                <c:pt idx="12384">
                  <c:v>646.07624999999996</c:v>
                </c:pt>
                <c:pt idx="12385">
                  <c:v>646.08749999999998</c:v>
                </c:pt>
                <c:pt idx="12386">
                  <c:v>646.09875</c:v>
                </c:pt>
                <c:pt idx="12387">
                  <c:v>646.11</c:v>
                </c:pt>
                <c:pt idx="12388">
                  <c:v>646.12125000000003</c:v>
                </c:pt>
                <c:pt idx="12389">
                  <c:v>646.13250000000005</c:v>
                </c:pt>
                <c:pt idx="12390">
                  <c:v>646.14374999999995</c:v>
                </c:pt>
                <c:pt idx="12391">
                  <c:v>646.15499999999997</c:v>
                </c:pt>
                <c:pt idx="12392">
                  <c:v>646.16624999999999</c:v>
                </c:pt>
                <c:pt idx="12393">
                  <c:v>646.17750000000001</c:v>
                </c:pt>
                <c:pt idx="12394">
                  <c:v>646.18875000000003</c:v>
                </c:pt>
                <c:pt idx="12395">
                  <c:v>646.20000000000005</c:v>
                </c:pt>
                <c:pt idx="12396">
                  <c:v>646.21124999999995</c:v>
                </c:pt>
                <c:pt idx="12397">
                  <c:v>646.22249999999997</c:v>
                </c:pt>
                <c:pt idx="12398">
                  <c:v>646.23374999999999</c:v>
                </c:pt>
                <c:pt idx="12399">
                  <c:v>646.245</c:v>
                </c:pt>
                <c:pt idx="12400">
                  <c:v>646.25625000000002</c:v>
                </c:pt>
                <c:pt idx="12401">
                  <c:v>646.26750000000004</c:v>
                </c:pt>
                <c:pt idx="12402">
                  <c:v>646.27874999999995</c:v>
                </c:pt>
                <c:pt idx="12403">
                  <c:v>646.29</c:v>
                </c:pt>
                <c:pt idx="12404">
                  <c:v>646.30124999999998</c:v>
                </c:pt>
                <c:pt idx="12405">
                  <c:v>646.3125</c:v>
                </c:pt>
                <c:pt idx="12406">
                  <c:v>646.32375000000002</c:v>
                </c:pt>
                <c:pt idx="12407">
                  <c:v>646.33500000000004</c:v>
                </c:pt>
                <c:pt idx="12408">
                  <c:v>646.34625000000005</c:v>
                </c:pt>
                <c:pt idx="12409">
                  <c:v>646.35749999999996</c:v>
                </c:pt>
                <c:pt idx="12410">
                  <c:v>646.36874999999998</c:v>
                </c:pt>
                <c:pt idx="12411">
                  <c:v>646.38</c:v>
                </c:pt>
                <c:pt idx="12412">
                  <c:v>646.39125000000001</c:v>
                </c:pt>
                <c:pt idx="12413">
                  <c:v>646.40250000000003</c:v>
                </c:pt>
                <c:pt idx="12414">
                  <c:v>646.41375000000005</c:v>
                </c:pt>
                <c:pt idx="12415">
                  <c:v>646.42499999999995</c:v>
                </c:pt>
                <c:pt idx="12416">
                  <c:v>646.43624999999997</c:v>
                </c:pt>
                <c:pt idx="12417">
                  <c:v>646.44749999999999</c:v>
                </c:pt>
                <c:pt idx="12418">
                  <c:v>646.45875000000001</c:v>
                </c:pt>
                <c:pt idx="12419">
                  <c:v>646.47</c:v>
                </c:pt>
                <c:pt idx="12420">
                  <c:v>646.48125000000005</c:v>
                </c:pt>
                <c:pt idx="12421">
                  <c:v>646.49249999999995</c:v>
                </c:pt>
                <c:pt idx="12422">
                  <c:v>646.50374999999997</c:v>
                </c:pt>
                <c:pt idx="12423">
                  <c:v>646.51499999999999</c:v>
                </c:pt>
                <c:pt idx="12424">
                  <c:v>646.52625</c:v>
                </c:pt>
                <c:pt idx="12425">
                  <c:v>646.53750000000002</c:v>
                </c:pt>
                <c:pt idx="12426">
                  <c:v>646.54875000000004</c:v>
                </c:pt>
                <c:pt idx="12427">
                  <c:v>646.55999999999995</c:v>
                </c:pt>
                <c:pt idx="12428">
                  <c:v>646.57124999999996</c:v>
                </c:pt>
                <c:pt idx="12429">
                  <c:v>646.58249999999998</c:v>
                </c:pt>
                <c:pt idx="12430">
                  <c:v>646.59375</c:v>
                </c:pt>
                <c:pt idx="12431">
                  <c:v>646.60500000000002</c:v>
                </c:pt>
                <c:pt idx="12432">
                  <c:v>646.61625000000004</c:v>
                </c:pt>
                <c:pt idx="12433">
                  <c:v>646.62750000000005</c:v>
                </c:pt>
                <c:pt idx="12434">
                  <c:v>646.63874999999996</c:v>
                </c:pt>
                <c:pt idx="12435">
                  <c:v>646.65</c:v>
                </c:pt>
                <c:pt idx="12436">
                  <c:v>646.66125</c:v>
                </c:pt>
                <c:pt idx="12437">
                  <c:v>646.67250000000001</c:v>
                </c:pt>
                <c:pt idx="12438">
                  <c:v>646.68375000000003</c:v>
                </c:pt>
                <c:pt idx="12439">
                  <c:v>646.69500000000005</c:v>
                </c:pt>
                <c:pt idx="12440">
                  <c:v>646.70624999999995</c:v>
                </c:pt>
                <c:pt idx="12441">
                  <c:v>646.71749999999997</c:v>
                </c:pt>
                <c:pt idx="12442">
                  <c:v>646.72874999999999</c:v>
                </c:pt>
                <c:pt idx="12443">
                  <c:v>646.74</c:v>
                </c:pt>
                <c:pt idx="12444">
                  <c:v>646.75125000000003</c:v>
                </c:pt>
                <c:pt idx="12445">
                  <c:v>646.76250000000005</c:v>
                </c:pt>
                <c:pt idx="12446">
                  <c:v>646.77374999999995</c:v>
                </c:pt>
                <c:pt idx="12447">
                  <c:v>646.78499999999997</c:v>
                </c:pt>
                <c:pt idx="12448">
                  <c:v>646.79624999999999</c:v>
                </c:pt>
                <c:pt idx="12449">
                  <c:v>646.8075</c:v>
                </c:pt>
                <c:pt idx="12450">
                  <c:v>646.81875000000002</c:v>
                </c:pt>
                <c:pt idx="12451">
                  <c:v>646.83000000000004</c:v>
                </c:pt>
                <c:pt idx="12452">
                  <c:v>646.84124999999995</c:v>
                </c:pt>
                <c:pt idx="12453">
                  <c:v>646.85249999999996</c:v>
                </c:pt>
                <c:pt idx="12454">
                  <c:v>646.86374999999998</c:v>
                </c:pt>
                <c:pt idx="12455">
                  <c:v>646.875</c:v>
                </c:pt>
                <c:pt idx="12456">
                  <c:v>646.88625000000002</c:v>
                </c:pt>
                <c:pt idx="12457">
                  <c:v>646.89750000000004</c:v>
                </c:pt>
                <c:pt idx="12458">
                  <c:v>646.90875000000005</c:v>
                </c:pt>
                <c:pt idx="12459">
                  <c:v>646.91999999999996</c:v>
                </c:pt>
                <c:pt idx="12460">
                  <c:v>646.93124999999998</c:v>
                </c:pt>
                <c:pt idx="12461">
                  <c:v>646.9425</c:v>
                </c:pt>
                <c:pt idx="12462">
                  <c:v>646.95375000000001</c:v>
                </c:pt>
                <c:pt idx="12463">
                  <c:v>646.96500000000003</c:v>
                </c:pt>
                <c:pt idx="12464">
                  <c:v>646.97625000000005</c:v>
                </c:pt>
                <c:pt idx="12465">
                  <c:v>646.98749999999995</c:v>
                </c:pt>
                <c:pt idx="12466">
                  <c:v>646.99874999999997</c:v>
                </c:pt>
                <c:pt idx="12467">
                  <c:v>647.01</c:v>
                </c:pt>
                <c:pt idx="12468">
                  <c:v>647.02125000000001</c:v>
                </c:pt>
                <c:pt idx="12469">
                  <c:v>647.03250000000003</c:v>
                </c:pt>
                <c:pt idx="12470">
                  <c:v>647.04375000000005</c:v>
                </c:pt>
                <c:pt idx="12471">
                  <c:v>647.05499999999995</c:v>
                </c:pt>
                <c:pt idx="12472">
                  <c:v>647.06624999999997</c:v>
                </c:pt>
                <c:pt idx="12473">
                  <c:v>647.07749999999999</c:v>
                </c:pt>
                <c:pt idx="12474">
                  <c:v>647.08875</c:v>
                </c:pt>
                <c:pt idx="12475">
                  <c:v>647.1</c:v>
                </c:pt>
                <c:pt idx="12476">
                  <c:v>647.11125000000004</c:v>
                </c:pt>
                <c:pt idx="12477">
                  <c:v>647.12249999999995</c:v>
                </c:pt>
                <c:pt idx="12478">
                  <c:v>647.13374999999996</c:v>
                </c:pt>
                <c:pt idx="12479">
                  <c:v>647.14499999999998</c:v>
                </c:pt>
                <c:pt idx="12480">
                  <c:v>647.15625</c:v>
                </c:pt>
                <c:pt idx="12481">
                  <c:v>647.16750000000002</c:v>
                </c:pt>
                <c:pt idx="12482">
                  <c:v>647.17875000000004</c:v>
                </c:pt>
                <c:pt idx="12483">
                  <c:v>647.19000000000005</c:v>
                </c:pt>
                <c:pt idx="12484">
                  <c:v>647.20124999999996</c:v>
                </c:pt>
                <c:pt idx="12485">
                  <c:v>647.21249999999998</c:v>
                </c:pt>
                <c:pt idx="12486">
                  <c:v>647.22375</c:v>
                </c:pt>
                <c:pt idx="12487">
                  <c:v>647.23500000000001</c:v>
                </c:pt>
                <c:pt idx="12488">
                  <c:v>647.24625000000003</c:v>
                </c:pt>
                <c:pt idx="12489">
                  <c:v>647.25750000000005</c:v>
                </c:pt>
                <c:pt idx="12490">
                  <c:v>647.26874999999995</c:v>
                </c:pt>
                <c:pt idx="12491">
                  <c:v>647.28</c:v>
                </c:pt>
                <c:pt idx="12492">
                  <c:v>647.29124999999999</c:v>
                </c:pt>
                <c:pt idx="12493">
                  <c:v>647.30250000000001</c:v>
                </c:pt>
                <c:pt idx="12494">
                  <c:v>647.31375000000003</c:v>
                </c:pt>
                <c:pt idx="12495">
                  <c:v>647.32500000000005</c:v>
                </c:pt>
                <c:pt idx="12496">
                  <c:v>647.33624999999995</c:v>
                </c:pt>
                <c:pt idx="12497">
                  <c:v>647.34749999999997</c:v>
                </c:pt>
                <c:pt idx="12498">
                  <c:v>647.35874999999999</c:v>
                </c:pt>
                <c:pt idx="12499">
                  <c:v>647.37</c:v>
                </c:pt>
                <c:pt idx="12500">
                  <c:v>647.38125000000002</c:v>
                </c:pt>
                <c:pt idx="12501">
                  <c:v>647.39250000000004</c:v>
                </c:pt>
                <c:pt idx="12502">
                  <c:v>647.40374999999995</c:v>
                </c:pt>
                <c:pt idx="12503">
                  <c:v>647.41499999999996</c:v>
                </c:pt>
                <c:pt idx="12504">
                  <c:v>647.42624999999998</c:v>
                </c:pt>
                <c:pt idx="12505">
                  <c:v>647.4375</c:v>
                </c:pt>
                <c:pt idx="12506">
                  <c:v>647.44875000000002</c:v>
                </c:pt>
                <c:pt idx="12507">
                  <c:v>647.46</c:v>
                </c:pt>
                <c:pt idx="12508">
                  <c:v>647.47125000000005</c:v>
                </c:pt>
                <c:pt idx="12509">
                  <c:v>647.48249999999996</c:v>
                </c:pt>
                <c:pt idx="12510">
                  <c:v>647.49374999999998</c:v>
                </c:pt>
                <c:pt idx="12511">
                  <c:v>647.505</c:v>
                </c:pt>
                <c:pt idx="12512">
                  <c:v>647.51625000000001</c:v>
                </c:pt>
                <c:pt idx="12513">
                  <c:v>647.52750000000003</c:v>
                </c:pt>
                <c:pt idx="12514">
                  <c:v>647.53875000000005</c:v>
                </c:pt>
                <c:pt idx="12515">
                  <c:v>647.54999999999995</c:v>
                </c:pt>
                <c:pt idx="12516">
                  <c:v>647.56124999999997</c:v>
                </c:pt>
                <c:pt idx="12517">
                  <c:v>647.57249999999999</c:v>
                </c:pt>
                <c:pt idx="12518">
                  <c:v>647.58375000000001</c:v>
                </c:pt>
                <c:pt idx="12519">
                  <c:v>647.59500000000003</c:v>
                </c:pt>
                <c:pt idx="12520">
                  <c:v>647.60625000000005</c:v>
                </c:pt>
                <c:pt idx="12521">
                  <c:v>647.61749999999995</c:v>
                </c:pt>
                <c:pt idx="12522">
                  <c:v>647.62874999999997</c:v>
                </c:pt>
                <c:pt idx="12523">
                  <c:v>647.64</c:v>
                </c:pt>
                <c:pt idx="12524">
                  <c:v>647.65125</c:v>
                </c:pt>
                <c:pt idx="12525">
                  <c:v>647.66250000000002</c:v>
                </c:pt>
                <c:pt idx="12526">
                  <c:v>647.67375000000004</c:v>
                </c:pt>
                <c:pt idx="12527">
                  <c:v>647.68499999999995</c:v>
                </c:pt>
                <c:pt idx="12528">
                  <c:v>647.69624999999996</c:v>
                </c:pt>
                <c:pt idx="12529">
                  <c:v>647.70749999999998</c:v>
                </c:pt>
                <c:pt idx="12530">
                  <c:v>647.71875</c:v>
                </c:pt>
                <c:pt idx="12531">
                  <c:v>647.73</c:v>
                </c:pt>
                <c:pt idx="12532">
                  <c:v>647.74125000000004</c:v>
                </c:pt>
                <c:pt idx="12533">
                  <c:v>647.75250000000005</c:v>
                </c:pt>
                <c:pt idx="12534">
                  <c:v>647.76374999999996</c:v>
                </c:pt>
                <c:pt idx="12535">
                  <c:v>647.77499999999998</c:v>
                </c:pt>
                <c:pt idx="12536">
                  <c:v>647.78625</c:v>
                </c:pt>
                <c:pt idx="12537">
                  <c:v>647.79750000000001</c:v>
                </c:pt>
                <c:pt idx="12538">
                  <c:v>647.80875000000003</c:v>
                </c:pt>
                <c:pt idx="12539">
                  <c:v>647.82000000000005</c:v>
                </c:pt>
                <c:pt idx="12540">
                  <c:v>647.83124999999995</c:v>
                </c:pt>
                <c:pt idx="12541">
                  <c:v>647.84249999999997</c:v>
                </c:pt>
                <c:pt idx="12542">
                  <c:v>647.85374999999999</c:v>
                </c:pt>
                <c:pt idx="12543">
                  <c:v>647.86500000000001</c:v>
                </c:pt>
                <c:pt idx="12544">
                  <c:v>647.87625000000003</c:v>
                </c:pt>
                <c:pt idx="12545">
                  <c:v>647.88750000000005</c:v>
                </c:pt>
                <c:pt idx="12546">
                  <c:v>647.89874999999995</c:v>
                </c:pt>
                <c:pt idx="12547">
                  <c:v>647.91</c:v>
                </c:pt>
                <c:pt idx="12548">
                  <c:v>647.92124999999999</c:v>
                </c:pt>
                <c:pt idx="12549">
                  <c:v>647.9325</c:v>
                </c:pt>
                <c:pt idx="12550">
                  <c:v>647.94375000000002</c:v>
                </c:pt>
                <c:pt idx="12551">
                  <c:v>647.95500000000004</c:v>
                </c:pt>
                <c:pt idx="12552">
                  <c:v>647.96624999999995</c:v>
                </c:pt>
                <c:pt idx="12553">
                  <c:v>647.97749999999996</c:v>
                </c:pt>
                <c:pt idx="12554">
                  <c:v>647.98874999999998</c:v>
                </c:pt>
                <c:pt idx="12555">
                  <c:v>648</c:v>
                </c:pt>
                <c:pt idx="12556">
                  <c:v>648.01125000000002</c:v>
                </c:pt>
                <c:pt idx="12557">
                  <c:v>648.02250000000004</c:v>
                </c:pt>
                <c:pt idx="12558">
                  <c:v>648.03375000000005</c:v>
                </c:pt>
                <c:pt idx="12559">
                  <c:v>648.04499999999996</c:v>
                </c:pt>
                <c:pt idx="12560">
                  <c:v>648.05624999999998</c:v>
                </c:pt>
                <c:pt idx="12561">
                  <c:v>648.0675</c:v>
                </c:pt>
                <c:pt idx="12562">
                  <c:v>648.07875000000001</c:v>
                </c:pt>
                <c:pt idx="12563">
                  <c:v>648.09</c:v>
                </c:pt>
                <c:pt idx="12564">
                  <c:v>648.10125000000005</c:v>
                </c:pt>
                <c:pt idx="12565">
                  <c:v>648.11249999999995</c:v>
                </c:pt>
                <c:pt idx="12566">
                  <c:v>648.12374999999997</c:v>
                </c:pt>
                <c:pt idx="12567">
                  <c:v>648.13499999999999</c:v>
                </c:pt>
                <c:pt idx="12568">
                  <c:v>648.14625000000001</c:v>
                </c:pt>
                <c:pt idx="12569">
                  <c:v>648.15750000000003</c:v>
                </c:pt>
                <c:pt idx="12570">
                  <c:v>648.16875000000005</c:v>
                </c:pt>
                <c:pt idx="12571">
                  <c:v>648.17999999999995</c:v>
                </c:pt>
                <c:pt idx="12572">
                  <c:v>648.19124999999997</c:v>
                </c:pt>
                <c:pt idx="12573">
                  <c:v>648.20249999999999</c:v>
                </c:pt>
                <c:pt idx="12574">
                  <c:v>648.21375</c:v>
                </c:pt>
                <c:pt idx="12575">
                  <c:v>648.22500000000002</c:v>
                </c:pt>
                <c:pt idx="12576">
                  <c:v>648.23625000000004</c:v>
                </c:pt>
                <c:pt idx="12577">
                  <c:v>648.24749999999995</c:v>
                </c:pt>
                <c:pt idx="12578">
                  <c:v>648.25874999999996</c:v>
                </c:pt>
                <c:pt idx="12579">
                  <c:v>648.27</c:v>
                </c:pt>
                <c:pt idx="12580">
                  <c:v>648.28125</c:v>
                </c:pt>
                <c:pt idx="12581">
                  <c:v>648.29250000000002</c:v>
                </c:pt>
                <c:pt idx="12582">
                  <c:v>648.30375000000004</c:v>
                </c:pt>
                <c:pt idx="12583">
                  <c:v>648.31500000000005</c:v>
                </c:pt>
                <c:pt idx="12584">
                  <c:v>648.32624999999996</c:v>
                </c:pt>
                <c:pt idx="12585">
                  <c:v>648.33749999999998</c:v>
                </c:pt>
                <c:pt idx="12586">
                  <c:v>648.34875</c:v>
                </c:pt>
                <c:pt idx="12587">
                  <c:v>648.36</c:v>
                </c:pt>
                <c:pt idx="12588">
                  <c:v>648.37125000000003</c:v>
                </c:pt>
                <c:pt idx="12589">
                  <c:v>648.38250000000005</c:v>
                </c:pt>
                <c:pt idx="12590">
                  <c:v>648.39374999999995</c:v>
                </c:pt>
                <c:pt idx="12591">
                  <c:v>648.40499999999997</c:v>
                </c:pt>
                <c:pt idx="12592">
                  <c:v>648.41624999999999</c:v>
                </c:pt>
                <c:pt idx="12593">
                  <c:v>648.42750000000001</c:v>
                </c:pt>
                <c:pt idx="12594">
                  <c:v>648.43875000000003</c:v>
                </c:pt>
                <c:pt idx="12595">
                  <c:v>648.45000000000005</c:v>
                </c:pt>
                <c:pt idx="12596">
                  <c:v>648.46124999999995</c:v>
                </c:pt>
                <c:pt idx="12597">
                  <c:v>648.47249999999997</c:v>
                </c:pt>
                <c:pt idx="12598">
                  <c:v>648.48374999999999</c:v>
                </c:pt>
                <c:pt idx="12599">
                  <c:v>648.495</c:v>
                </c:pt>
                <c:pt idx="12600">
                  <c:v>648.50625000000002</c:v>
                </c:pt>
                <c:pt idx="12601">
                  <c:v>648.51750000000004</c:v>
                </c:pt>
                <c:pt idx="12602">
                  <c:v>648.52874999999995</c:v>
                </c:pt>
                <c:pt idx="12603">
                  <c:v>648.54</c:v>
                </c:pt>
                <c:pt idx="12604">
                  <c:v>648.55124999999998</c:v>
                </c:pt>
                <c:pt idx="12605">
                  <c:v>648.5625</c:v>
                </c:pt>
                <c:pt idx="12606">
                  <c:v>648.57375000000002</c:v>
                </c:pt>
                <c:pt idx="12607">
                  <c:v>648.58500000000004</c:v>
                </c:pt>
                <c:pt idx="12608">
                  <c:v>648.59625000000005</c:v>
                </c:pt>
                <c:pt idx="12609">
                  <c:v>648.60749999999996</c:v>
                </c:pt>
                <c:pt idx="12610">
                  <c:v>648.61874999999998</c:v>
                </c:pt>
                <c:pt idx="12611">
                  <c:v>648.63</c:v>
                </c:pt>
                <c:pt idx="12612">
                  <c:v>648.64125000000001</c:v>
                </c:pt>
                <c:pt idx="12613">
                  <c:v>648.65250000000003</c:v>
                </c:pt>
                <c:pt idx="12614">
                  <c:v>648.66375000000005</c:v>
                </c:pt>
                <c:pt idx="12615">
                  <c:v>648.67499999999995</c:v>
                </c:pt>
                <c:pt idx="12616">
                  <c:v>648.68624999999997</c:v>
                </c:pt>
                <c:pt idx="12617">
                  <c:v>648.69749999999999</c:v>
                </c:pt>
                <c:pt idx="12618">
                  <c:v>648.70875000000001</c:v>
                </c:pt>
                <c:pt idx="12619">
                  <c:v>648.72</c:v>
                </c:pt>
                <c:pt idx="12620">
                  <c:v>648.73125000000005</c:v>
                </c:pt>
                <c:pt idx="12621">
                  <c:v>648.74249999999995</c:v>
                </c:pt>
                <c:pt idx="12622">
                  <c:v>648.75374999999997</c:v>
                </c:pt>
                <c:pt idx="12623">
                  <c:v>648.76499999999999</c:v>
                </c:pt>
                <c:pt idx="12624">
                  <c:v>648.77625</c:v>
                </c:pt>
                <c:pt idx="12625">
                  <c:v>648.78750000000002</c:v>
                </c:pt>
                <c:pt idx="12626">
                  <c:v>648.79875000000004</c:v>
                </c:pt>
                <c:pt idx="12627">
                  <c:v>648.80999999999995</c:v>
                </c:pt>
                <c:pt idx="12628">
                  <c:v>648.82124999999996</c:v>
                </c:pt>
                <c:pt idx="12629">
                  <c:v>648.83249999999998</c:v>
                </c:pt>
                <c:pt idx="12630">
                  <c:v>648.84375</c:v>
                </c:pt>
                <c:pt idx="12631">
                  <c:v>648.85500000000002</c:v>
                </c:pt>
                <c:pt idx="12632">
                  <c:v>648.86625000000004</c:v>
                </c:pt>
                <c:pt idx="12633">
                  <c:v>648.87750000000005</c:v>
                </c:pt>
                <c:pt idx="12634">
                  <c:v>648.88874999999996</c:v>
                </c:pt>
                <c:pt idx="12635">
                  <c:v>648.9</c:v>
                </c:pt>
                <c:pt idx="12636">
                  <c:v>648.91125</c:v>
                </c:pt>
                <c:pt idx="12637">
                  <c:v>648.92250000000001</c:v>
                </c:pt>
                <c:pt idx="12638">
                  <c:v>648.93375000000003</c:v>
                </c:pt>
                <c:pt idx="12639">
                  <c:v>648.94500000000005</c:v>
                </c:pt>
                <c:pt idx="12640">
                  <c:v>648.95624999999995</c:v>
                </c:pt>
                <c:pt idx="12641">
                  <c:v>648.96749999999997</c:v>
                </c:pt>
                <c:pt idx="12642">
                  <c:v>648.97874999999999</c:v>
                </c:pt>
                <c:pt idx="12643">
                  <c:v>648.99</c:v>
                </c:pt>
                <c:pt idx="12644">
                  <c:v>649.00125000000003</c:v>
                </c:pt>
                <c:pt idx="12645">
                  <c:v>649.01250000000005</c:v>
                </c:pt>
                <c:pt idx="12646">
                  <c:v>649.02374999999995</c:v>
                </c:pt>
                <c:pt idx="12647">
                  <c:v>649.03499999999997</c:v>
                </c:pt>
                <c:pt idx="12648">
                  <c:v>649.04624999999999</c:v>
                </c:pt>
                <c:pt idx="12649">
                  <c:v>649.0575</c:v>
                </c:pt>
                <c:pt idx="12650">
                  <c:v>649.06875000000002</c:v>
                </c:pt>
                <c:pt idx="12651">
                  <c:v>649.08000000000004</c:v>
                </c:pt>
                <c:pt idx="12652">
                  <c:v>649.09124999999995</c:v>
                </c:pt>
                <c:pt idx="12653">
                  <c:v>649.10249999999996</c:v>
                </c:pt>
                <c:pt idx="12654">
                  <c:v>649.11374999999998</c:v>
                </c:pt>
                <c:pt idx="12655">
                  <c:v>649.125</c:v>
                </c:pt>
                <c:pt idx="12656">
                  <c:v>649.13625000000002</c:v>
                </c:pt>
                <c:pt idx="12657">
                  <c:v>649.14750000000004</c:v>
                </c:pt>
                <c:pt idx="12658">
                  <c:v>649.15875000000005</c:v>
                </c:pt>
                <c:pt idx="12659">
                  <c:v>649.16999999999996</c:v>
                </c:pt>
                <c:pt idx="12660">
                  <c:v>649.18124999999998</c:v>
                </c:pt>
                <c:pt idx="12661">
                  <c:v>649.1925</c:v>
                </c:pt>
                <c:pt idx="12662">
                  <c:v>649.20375000000001</c:v>
                </c:pt>
                <c:pt idx="12663">
                  <c:v>649.21500000000003</c:v>
                </c:pt>
                <c:pt idx="12664">
                  <c:v>649.22625000000005</c:v>
                </c:pt>
                <c:pt idx="12665">
                  <c:v>649.23749999999995</c:v>
                </c:pt>
                <c:pt idx="12666">
                  <c:v>649.24874999999997</c:v>
                </c:pt>
                <c:pt idx="12667">
                  <c:v>649.26</c:v>
                </c:pt>
                <c:pt idx="12668">
                  <c:v>649.27125000000001</c:v>
                </c:pt>
                <c:pt idx="12669">
                  <c:v>649.28250000000003</c:v>
                </c:pt>
                <c:pt idx="12670">
                  <c:v>649.29375000000005</c:v>
                </c:pt>
                <c:pt idx="12671">
                  <c:v>649.30499999999995</c:v>
                </c:pt>
                <c:pt idx="12672">
                  <c:v>649.31624999999997</c:v>
                </c:pt>
                <c:pt idx="12673">
                  <c:v>649.32749999999999</c:v>
                </c:pt>
                <c:pt idx="12674">
                  <c:v>649.33875</c:v>
                </c:pt>
                <c:pt idx="12675">
                  <c:v>649.35</c:v>
                </c:pt>
                <c:pt idx="12676">
                  <c:v>649.36125000000004</c:v>
                </c:pt>
                <c:pt idx="12677">
                  <c:v>649.37249999999995</c:v>
                </c:pt>
                <c:pt idx="12678">
                  <c:v>649.38374999999996</c:v>
                </c:pt>
                <c:pt idx="12679">
                  <c:v>649.39499999999998</c:v>
                </c:pt>
                <c:pt idx="12680">
                  <c:v>649.40625</c:v>
                </c:pt>
                <c:pt idx="12681">
                  <c:v>649.41750000000002</c:v>
                </c:pt>
                <c:pt idx="12682">
                  <c:v>649.42875000000004</c:v>
                </c:pt>
                <c:pt idx="12683">
                  <c:v>649.44000000000005</c:v>
                </c:pt>
                <c:pt idx="12684">
                  <c:v>649.45124999999996</c:v>
                </c:pt>
                <c:pt idx="12685">
                  <c:v>649.46249999999998</c:v>
                </c:pt>
                <c:pt idx="12686">
                  <c:v>649.47375</c:v>
                </c:pt>
                <c:pt idx="12687">
                  <c:v>649.48500000000001</c:v>
                </c:pt>
                <c:pt idx="12688">
                  <c:v>649.49625000000003</c:v>
                </c:pt>
                <c:pt idx="12689">
                  <c:v>649.50750000000005</c:v>
                </c:pt>
                <c:pt idx="12690">
                  <c:v>649.51874999999995</c:v>
                </c:pt>
                <c:pt idx="12691">
                  <c:v>649.53</c:v>
                </c:pt>
                <c:pt idx="12692">
                  <c:v>649.54124999999999</c:v>
                </c:pt>
                <c:pt idx="12693">
                  <c:v>649.55250000000001</c:v>
                </c:pt>
                <c:pt idx="12694">
                  <c:v>649.56375000000003</c:v>
                </c:pt>
                <c:pt idx="12695">
                  <c:v>649.57500000000005</c:v>
                </c:pt>
                <c:pt idx="12696">
                  <c:v>649.58624999999995</c:v>
                </c:pt>
                <c:pt idx="12697">
                  <c:v>649.59749999999997</c:v>
                </c:pt>
                <c:pt idx="12698">
                  <c:v>649.60874999999999</c:v>
                </c:pt>
                <c:pt idx="12699">
                  <c:v>649.62</c:v>
                </c:pt>
                <c:pt idx="12700">
                  <c:v>649.63125000000002</c:v>
                </c:pt>
                <c:pt idx="12701">
                  <c:v>649.64250000000004</c:v>
                </c:pt>
                <c:pt idx="12702">
                  <c:v>649.65374999999995</c:v>
                </c:pt>
                <c:pt idx="12703">
                  <c:v>649.66499999999996</c:v>
                </c:pt>
                <c:pt idx="12704">
                  <c:v>649.67624999999998</c:v>
                </c:pt>
                <c:pt idx="12705">
                  <c:v>649.6875</c:v>
                </c:pt>
                <c:pt idx="12706">
                  <c:v>649.69875000000002</c:v>
                </c:pt>
                <c:pt idx="12707">
                  <c:v>649.71</c:v>
                </c:pt>
                <c:pt idx="12708">
                  <c:v>649.72125000000005</c:v>
                </c:pt>
                <c:pt idx="12709">
                  <c:v>649.73249999999996</c:v>
                </c:pt>
                <c:pt idx="12710">
                  <c:v>649.74374999999998</c:v>
                </c:pt>
                <c:pt idx="12711">
                  <c:v>649.755</c:v>
                </c:pt>
                <c:pt idx="12712">
                  <c:v>649.76625000000001</c:v>
                </c:pt>
                <c:pt idx="12713">
                  <c:v>649.77750000000003</c:v>
                </c:pt>
                <c:pt idx="12714">
                  <c:v>649.78875000000005</c:v>
                </c:pt>
                <c:pt idx="12715">
                  <c:v>649.79999999999995</c:v>
                </c:pt>
                <c:pt idx="12716">
                  <c:v>649.81124999999997</c:v>
                </c:pt>
                <c:pt idx="12717">
                  <c:v>649.82249999999999</c:v>
                </c:pt>
                <c:pt idx="12718">
                  <c:v>649.83375000000001</c:v>
                </c:pt>
                <c:pt idx="12719">
                  <c:v>649.84500000000003</c:v>
                </c:pt>
                <c:pt idx="12720">
                  <c:v>649.85625000000005</c:v>
                </c:pt>
                <c:pt idx="12721">
                  <c:v>649.86749999999995</c:v>
                </c:pt>
                <c:pt idx="12722">
                  <c:v>649.87874999999997</c:v>
                </c:pt>
                <c:pt idx="12723">
                  <c:v>649.89</c:v>
                </c:pt>
                <c:pt idx="12724">
                  <c:v>649.90125</c:v>
                </c:pt>
                <c:pt idx="12725">
                  <c:v>649.91250000000002</c:v>
                </c:pt>
                <c:pt idx="12726">
                  <c:v>649.92375000000004</c:v>
                </c:pt>
                <c:pt idx="12727">
                  <c:v>649.93499999999995</c:v>
                </c:pt>
                <c:pt idx="12728">
                  <c:v>649.94624999999996</c:v>
                </c:pt>
                <c:pt idx="12729">
                  <c:v>649.95749999999998</c:v>
                </c:pt>
                <c:pt idx="12730">
                  <c:v>649.96875</c:v>
                </c:pt>
                <c:pt idx="12731">
                  <c:v>649.98</c:v>
                </c:pt>
                <c:pt idx="12732">
                  <c:v>649.99125000000004</c:v>
                </c:pt>
                <c:pt idx="12733">
                  <c:v>650.00250000000005</c:v>
                </c:pt>
                <c:pt idx="12734">
                  <c:v>650.01374999999996</c:v>
                </c:pt>
                <c:pt idx="12735">
                  <c:v>650.02499999999998</c:v>
                </c:pt>
                <c:pt idx="12736">
                  <c:v>650.03625</c:v>
                </c:pt>
                <c:pt idx="12737">
                  <c:v>650.04750000000001</c:v>
                </c:pt>
                <c:pt idx="12738">
                  <c:v>650.05875000000003</c:v>
                </c:pt>
                <c:pt idx="12739">
                  <c:v>650.07000000000005</c:v>
                </c:pt>
                <c:pt idx="12740">
                  <c:v>650.08124999999995</c:v>
                </c:pt>
                <c:pt idx="12741">
                  <c:v>650.09249999999997</c:v>
                </c:pt>
                <c:pt idx="12742">
                  <c:v>650.10374999999999</c:v>
                </c:pt>
                <c:pt idx="12743">
                  <c:v>650.11500000000001</c:v>
                </c:pt>
                <c:pt idx="12744">
                  <c:v>650.12625000000003</c:v>
                </c:pt>
                <c:pt idx="12745">
                  <c:v>650.13750000000005</c:v>
                </c:pt>
                <c:pt idx="12746">
                  <c:v>650.14874999999995</c:v>
                </c:pt>
                <c:pt idx="12747">
                  <c:v>650.16</c:v>
                </c:pt>
                <c:pt idx="12748">
                  <c:v>650.17124999999999</c:v>
                </c:pt>
                <c:pt idx="12749">
                  <c:v>650.1825</c:v>
                </c:pt>
                <c:pt idx="12750">
                  <c:v>650.19375000000002</c:v>
                </c:pt>
                <c:pt idx="12751">
                  <c:v>650.20500000000004</c:v>
                </c:pt>
                <c:pt idx="12752">
                  <c:v>650.21624999999995</c:v>
                </c:pt>
                <c:pt idx="12753">
                  <c:v>650.22749999999996</c:v>
                </c:pt>
                <c:pt idx="12754">
                  <c:v>650.23874999999998</c:v>
                </c:pt>
                <c:pt idx="12755">
                  <c:v>650.25</c:v>
                </c:pt>
                <c:pt idx="12756">
                  <c:v>650.26125000000002</c:v>
                </c:pt>
                <c:pt idx="12757">
                  <c:v>650.27250000000004</c:v>
                </c:pt>
                <c:pt idx="12758">
                  <c:v>650.28375000000005</c:v>
                </c:pt>
                <c:pt idx="12759">
                  <c:v>650.29499999999996</c:v>
                </c:pt>
                <c:pt idx="12760">
                  <c:v>650.30624999999998</c:v>
                </c:pt>
                <c:pt idx="12761">
                  <c:v>650.3175</c:v>
                </c:pt>
                <c:pt idx="12762">
                  <c:v>650.32875000000001</c:v>
                </c:pt>
                <c:pt idx="12763">
                  <c:v>650.34</c:v>
                </c:pt>
                <c:pt idx="12764">
                  <c:v>650.35125000000005</c:v>
                </c:pt>
                <c:pt idx="12765">
                  <c:v>650.36249999999995</c:v>
                </c:pt>
                <c:pt idx="12766">
                  <c:v>650.37374999999997</c:v>
                </c:pt>
                <c:pt idx="12767">
                  <c:v>650.38499999999999</c:v>
                </c:pt>
                <c:pt idx="12768">
                  <c:v>650.39625000000001</c:v>
                </c:pt>
                <c:pt idx="12769">
                  <c:v>650.40750000000003</c:v>
                </c:pt>
                <c:pt idx="12770">
                  <c:v>650.41875000000005</c:v>
                </c:pt>
                <c:pt idx="12771">
                  <c:v>650.42999999999995</c:v>
                </c:pt>
                <c:pt idx="12772">
                  <c:v>650.44124999999997</c:v>
                </c:pt>
                <c:pt idx="12773">
                  <c:v>650.45249999999999</c:v>
                </c:pt>
                <c:pt idx="12774">
                  <c:v>650.46375</c:v>
                </c:pt>
                <c:pt idx="12775">
                  <c:v>650.47500000000002</c:v>
                </c:pt>
                <c:pt idx="12776">
                  <c:v>650.48625000000004</c:v>
                </c:pt>
                <c:pt idx="12777">
                  <c:v>650.49749999999995</c:v>
                </c:pt>
                <c:pt idx="12778">
                  <c:v>650.50874999999996</c:v>
                </c:pt>
                <c:pt idx="12779">
                  <c:v>650.52</c:v>
                </c:pt>
                <c:pt idx="12780">
                  <c:v>650.53125</c:v>
                </c:pt>
                <c:pt idx="12781">
                  <c:v>650.54250000000002</c:v>
                </c:pt>
                <c:pt idx="12782">
                  <c:v>650.55375000000004</c:v>
                </c:pt>
                <c:pt idx="12783">
                  <c:v>650.56500000000005</c:v>
                </c:pt>
                <c:pt idx="12784">
                  <c:v>650.57624999999996</c:v>
                </c:pt>
                <c:pt idx="12785">
                  <c:v>650.58749999999998</c:v>
                </c:pt>
                <c:pt idx="12786">
                  <c:v>650.59875</c:v>
                </c:pt>
                <c:pt idx="12787">
                  <c:v>650.61</c:v>
                </c:pt>
                <c:pt idx="12788">
                  <c:v>650.62125000000003</c:v>
                </c:pt>
                <c:pt idx="12789">
                  <c:v>650.63250000000005</c:v>
                </c:pt>
                <c:pt idx="12790">
                  <c:v>650.64374999999995</c:v>
                </c:pt>
                <c:pt idx="12791">
                  <c:v>650.65499999999997</c:v>
                </c:pt>
                <c:pt idx="12792">
                  <c:v>650.66624999999999</c:v>
                </c:pt>
                <c:pt idx="12793">
                  <c:v>650.67750000000001</c:v>
                </c:pt>
                <c:pt idx="12794">
                  <c:v>650.68875000000003</c:v>
                </c:pt>
                <c:pt idx="12795">
                  <c:v>650.70000000000005</c:v>
                </c:pt>
                <c:pt idx="12796">
                  <c:v>650.71124999999995</c:v>
                </c:pt>
                <c:pt idx="12797">
                  <c:v>650.72249999999997</c:v>
                </c:pt>
                <c:pt idx="12798">
                  <c:v>650.73374999999999</c:v>
                </c:pt>
                <c:pt idx="12799">
                  <c:v>650.745</c:v>
                </c:pt>
                <c:pt idx="12800">
                  <c:v>650.75625000000002</c:v>
                </c:pt>
                <c:pt idx="12801">
                  <c:v>650.76750000000004</c:v>
                </c:pt>
                <c:pt idx="12802">
                  <c:v>650.77874999999995</c:v>
                </c:pt>
                <c:pt idx="12803">
                  <c:v>650.79</c:v>
                </c:pt>
                <c:pt idx="12804">
                  <c:v>650.80124999999998</c:v>
                </c:pt>
                <c:pt idx="12805">
                  <c:v>650.8125</c:v>
                </c:pt>
                <c:pt idx="12806">
                  <c:v>650.82375000000002</c:v>
                </c:pt>
                <c:pt idx="12807">
                  <c:v>650.83500000000004</c:v>
                </c:pt>
                <c:pt idx="12808">
                  <c:v>650.84625000000005</c:v>
                </c:pt>
                <c:pt idx="12809">
                  <c:v>650.85749999999996</c:v>
                </c:pt>
                <c:pt idx="12810">
                  <c:v>650.86874999999998</c:v>
                </c:pt>
                <c:pt idx="12811">
                  <c:v>650.88</c:v>
                </c:pt>
                <c:pt idx="12812">
                  <c:v>650.89125000000001</c:v>
                </c:pt>
                <c:pt idx="12813">
                  <c:v>650.90250000000003</c:v>
                </c:pt>
                <c:pt idx="12814">
                  <c:v>650.91375000000005</c:v>
                </c:pt>
                <c:pt idx="12815">
                  <c:v>650.92499999999995</c:v>
                </c:pt>
                <c:pt idx="12816">
                  <c:v>650.93624999999997</c:v>
                </c:pt>
                <c:pt idx="12817">
                  <c:v>650.94749999999999</c:v>
                </c:pt>
                <c:pt idx="12818">
                  <c:v>650.95875000000001</c:v>
                </c:pt>
                <c:pt idx="12819">
                  <c:v>650.97</c:v>
                </c:pt>
                <c:pt idx="12820">
                  <c:v>650.98125000000005</c:v>
                </c:pt>
                <c:pt idx="12821">
                  <c:v>650.99249999999995</c:v>
                </c:pt>
                <c:pt idx="12822">
                  <c:v>651.00374999999997</c:v>
                </c:pt>
                <c:pt idx="12823">
                  <c:v>651.01499999999999</c:v>
                </c:pt>
                <c:pt idx="12824">
                  <c:v>651.02625</c:v>
                </c:pt>
                <c:pt idx="12825">
                  <c:v>651.03750000000002</c:v>
                </c:pt>
                <c:pt idx="12826">
                  <c:v>651.04875000000004</c:v>
                </c:pt>
                <c:pt idx="12827">
                  <c:v>651.05999999999995</c:v>
                </c:pt>
                <c:pt idx="12828">
                  <c:v>651.07124999999996</c:v>
                </c:pt>
                <c:pt idx="12829">
                  <c:v>651.08249999999998</c:v>
                </c:pt>
                <c:pt idx="12830">
                  <c:v>651.09375</c:v>
                </c:pt>
                <c:pt idx="12831">
                  <c:v>651.10500000000002</c:v>
                </c:pt>
                <c:pt idx="12832">
                  <c:v>651.11625000000004</c:v>
                </c:pt>
                <c:pt idx="12833">
                  <c:v>651.12750000000005</c:v>
                </c:pt>
                <c:pt idx="12834">
                  <c:v>651.13874999999996</c:v>
                </c:pt>
                <c:pt idx="12835">
                  <c:v>651.15</c:v>
                </c:pt>
                <c:pt idx="12836">
                  <c:v>651.16125</c:v>
                </c:pt>
                <c:pt idx="12837">
                  <c:v>651.17250000000001</c:v>
                </c:pt>
                <c:pt idx="12838">
                  <c:v>651.18375000000003</c:v>
                </c:pt>
                <c:pt idx="12839">
                  <c:v>651.19500000000005</c:v>
                </c:pt>
                <c:pt idx="12840">
                  <c:v>651.20624999999995</c:v>
                </c:pt>
                <c:pt idx="12841">
                  <c:v>651.21749999999997</c:v>
                </c:pt>
                <c:pt idx="12842">
                  <c:v>651.22874999999999</c:v>
                </c:pt>
                <c:pt idx="12843">
                  <c:v>651.24</c:v>
                </c:pt>
                <c:pt idx="12844">
                  <c:v>651.25125000000003</c:v>
                </c:pt>
                <c:pt idx="12845">
                  <c:v>651.26250000000005</c:v>
                </c:pt>
                <c:pt idx="12846">
                  <c:v>651.27374999999995</c:v>
                </c:pt>
                <c:pt idx="12847">
                  <c:v>651.28499999999997</c:v>
                </c:pt>
                <c:pt idx="12848">
                  <c:v>651.29624999999999</c:v>
                </c:pt>
                <c:pt idx="12849">
                  <c:v>651.3075</c:v>
                </c:pt>
                <c:pt idx="12850">
                  <c:v>651.31875000000002</c:v>
                </c:pt>
                <c:pt idx="12851">
                  <c:v>651.33000000000004</c:v>
                </c:pt>
                <c:pt idx="12852">
                  <c:v>651.34124999999995</c:v>
                </c:pt>
                <c:pt idx="12853">
                  <c:v>651.35249999999996</c:v>
                </c:pt>
                <c:pt idx="12854">
                  <c:v>651.36374999999998</c:v>
                </c:pt>
                <c:pt idx="12855">
                  <c:v>651.375</c:v>
                </c:pt>
                <c:pt idx="12856">
                  <c:v>651.38625000000002</c:v>
                </c:pt>
                <c:pt idx="12857">
                  <c:v>651.39750000000004</c:v>
                </c:pt>
                <c:pt idx="12858">
                  <c:v>651.40875000000005</c:v>
                </c:pt>
                <c:pt idx="12859">
                  <c:v>651.41999999999996</c:v>
                </c:pt>
                <c:pt idx="12860">
                  <c:v>651.43124999999998</c:v>
                </c:pt>
                <c:pt idx="12861">
                  <c:v>651.4425</c:v>
                </c:pt>
                <c:pt idx="12862">
                  <c:v>651.45375000000001</c:v>
                </c:pt>
                <c:pt idx="12863">
                  <c:v>651.46500000000003</c:v>
                </c:pt>
                <c:pt idx="12864">
                  <c:v>651.47625000000005</c:v>
                </c:pt>
                <c:pt idx="12865">
                  <c:v>651.48749999999995</c:v>
                </c:pt>
                <c:pt idx="12866">
                  <c:v>651.49874999999997</c:v>
                </c:pt>
                <c:pt idx="12867">
                  <c:v>651.51</c:v>
                </c:pt>
                <c:pt idx="12868">
                  <c:v>651.52125000000001</c:v>
                </c:pt>
                <c:pt idx="12869">
                  <c:v>651.53250000000003</c:v>
                </c:pt>
                <c:pt idx="12870">
                  <c:v>651.54375000000005</c:v>
                </c:pt>
                <c:pt idx="12871">
                  <c:v>651.55499999999995</c:v>
                </c:pt>
                <c:pt idx="12872">
                  <c:v>651.56624999999997</c:v>
                </c:pt>
                <c:pt idx="12873">
                  <c:v>651.57749999999999</c:v>
                </c:pt>
                <c:pt idx="12874">
                  <c:v>651.58875</c:v>
                </c:pt>
                <c:pt idx="12875">
                  <c:v>651.6</c:v>
                </c:pt>
                <c:pt idx="12876">
                  <c:v>651.61125000000004</c:v>
                </c:pt>
                <c:pt idx="12877">
                  <c:v>651.62249999999995</c:v>
                </c:pt>
                <c:pt idx="12878">
                  <c:v>651.63374999999996</c:v>
                </c:pt>
                <c:pt idx="12879">
                  <c:v>651.64499999999998</c:v>
                </c:pt>
                <c:pt idx="12880">
                  <c:v>651.65625</c:v>
                </c:pt>
                <c:pt idx="12881">
                  <c:v>651.66750000000002</c:v>
                </c:pt>
                <c:pt idx="12882">
                  <c:v>651.67875000000004</c:v>
                </c:pt>
                <c:pt idx="12883">
                  <c:v>651.69000000000005</c:v>
                </c:pt>
                <c:pt idx="12884">
                  <c:v>651.70124999999996</c:v>
                </c:pt>
                <c:pt idx="12885">
                  <c:v>651.71249999999998</c:v>
                </c:pt>
                <c:pt idx="12886">
                  <c:v>651.72375</c:v>
                </c:pt>
                <c:pt idx="12887">
                  <c:v>651.73500000000001</c:v>
                </c:pt>
                <c:pt idx="12888">
                  <c:v>651.74625000000003</c:v>
                </c:pt>
                <c:pt idx="12889">
                  <c:v>651.75750000000005</c:v>
                </c:pt>
                <c:pt idx="12890">
                  <c:v>651.76874999999995</c:v>
                </c:pt>
                <c:pt idx="12891">
                  <c:v>651.78</c:v>
                </c:pt>
                <c:pt idx="12892">
                  <c:v>651.79124999999999</c:v>
                </c:pt>
                <c:pt idx="12893">
                  <c:v>651.80250000000001</c:v>
                </c:pt>
                <c:pt idx="12894">
                  <c:v>651.81375000000003</c:v>
                </c:pt>
                <c:pt idx="12895">
                  <c:v>651.82500000000005</c:v>
                </c:pt>
                <c:pt idx="12896">
                  <c:v>651.83624999999995</c:v>
                </c:pt>
                <c:pt idx="12897">
                  <c:v>651.84749999999997</c:v>
                </c:pt>
                <c:pt idx="12898">
                  <c:v>651.85874999999999</c:v>
                </c:pt>
                <c:pt idx="12899">
                  <c:v>651.87</c:v>
                </c:pt>
                <c:pt idx="12900">
                  <c:v>651.88125000000002</c:v>
                </c:pt>
                <c:pt idx="12901">
                  <c:v>651.89250000000004</c:v>
                </c:pt>
                <c:pt idx="12902">
                  <c:v>651.90374999999995</c:v>
                </c:pt>
                <c:pt idx="12903">
                  <c:v>651.91499999999996</c:v>
                </c:pt>
                <c:pt idx="12904">
                  <c:v>651.92624999999998</c:v>
                </c:pt>
                <c:pt idx="12905">
                  <c:v>651.9375</c:v>
                </c:pt>
                <c:pt idx="12906">
                  <c:v>651.94875000000002</c:v>
                </c:pt>
                <c:pt idx="12907">
                  <c:v>651.96</c:v>
                </c:pt>
                <c:pt idx="12908">
                  <c:v>651.97125000000005</c:v>
                </c:pt>
                <c:pt idx="12909">
                  <c:v>651.98249999999996</c:v>
                </c:pt>
                <c:pt idx="12910">
                  <c:v>651.99374999999998</c:v>
                </c:pt>
                <c:pt idx="12911">
                  <c:v>652.005</c:v>
                </c:pt>
                <c:pt idx="12912">
                  <c:v>652.01625000000001</c:v>
                </c:pt>
                <c:pt idx="12913">
                  <c:v>652.02750000000003</c:v>
                </c:pt>
                <c:pt idx="12914">
                  <c:v>652.03875000000005</c:v>
                </c:pt>
                <c:pt idx="12915">
                  <c:v>652.04999999999995</c:v>
                </c:pt>
                <c:pt idx="12916">
                  <c:v>652.06124999999997</c:v>
                </c:pt>
                <c:pt idx="12917">
                  <c:v>652.07249999999999</c:v>
                </c:pt>
                <c:pt idx="12918">
                  <c:v>652.08375000000001</c:v>
                </c:pt>
                <c:pt idx="12919">
                  <c:v>652.09500000000003</c:v>
                </c:pt>
                <c:pt idx="12920">
                  <c:v>652.10625000000005</c:v>
                </c:pt>
                <c:pt idx="12921">
                  <c:v>652.11749999999995</c:v>
                </c:pt>
                <c:pt idx="12922">
                  <c:v>652.12874999999997</c:v>
                </c:pt>
                <c:pt idx="12923">
                  <c:v>652.14</c:v>
                </c:pt>
                <c:pt idx="12924">
                  <c:v>652.15125</c:v>
                </c:pt>
                <c:pt idx="12925">
                  <c:v>652.16250000000002</c:v>
                </c:pt>
                <c:pt idx="12926">
                  <c:v>652.17375000000004</c:v>
                </c:pt>
                <c:pt idx="12927">
                  <c:v>652.18499999999995</c:v>
                </c:pt>
                <c:pt idx="12928">
                  <c:v>652.19624999999996</c:v>
                </c:pt>
                <c:pt idx="12929">
                  <c:v>652.20749999999998</c:v>
                </c:pt>
                <c:pt idx="12930">
                  <c:v>652.21875</c:v>
                </c:pt>
                <c:pt idx="12931">
                  <c:v>652.23</c:v>
                </c:pt>
                <c:pt idx="12932">
                  <c:v>652.24125000000004</c:v>
                </c:pt>
                <c:pt idx="12933">
                  <c:v>652.25250000000005</c:v>
                </c:pt>
                <c:pt idx="12934">
                  <c:v>652.26374999999996</c:v>
                </c:pt>
                <c:pt idx="12935">
                  <c:v>652.27499999999998</c:v>
                </c:pt>
                <c:pt idx="12936">
                  <c:v>652.28625</c:v>
                </c:pt>
                <c:pt idx="12937">
                  <c:v>652.29750000000001</c:v>
                </c:pt>
                <c:pt idx="12938">
                  <c:v>652.30875000000003</c:v>
                </c:pt>
                <c:pt idx="12939">
                  <c:v>652.32000000000005</c:v>
                </c:pt>
                <c:pt idx="12940">
                  <c:v>652.33124999999995</c:v>
                </c:pt>
                <c:pt idx="12941">
                  <c:v>652.34249999999997</c:v>
                </c:pt>
                <c:pt idx="12942">
                  <c:v>652.35374999999999</c:v>
                </c:pt>
                <c:pt idx="12943">
                  <c:v>652.36500000000001</c:v>
                </c:pt>
                <c:pt idx="12944">
                  <c:v>652.37625000000003</c:v>
                </c:pt>
                <c:pt idx="12945">
                  <c:v>652.38750000000005</c:v>
                </c:pt>
                <c:pt idx="12946">
                  <c:v>652.39874999999995</c:v>
                </c:pt>
                <c:pt idx="12947">
                  <c:v>652.41</c:v>
                </c:pt>
                <c:pt idx="12948">
                  <c:v>652.42124999999999</c:v>
                </c:pt>
                <c:pt idx="12949">
                  <c:v>652.4325</c:v>
                </c:pt>
                <c:pt idx="12950">
                  <c:v>652.44375000000002</c:v>
                </c:pt>
                <c:pt idx="12951">
                  <c:v>652.45500000000004</c:v>
                </c:pt>
                <c:pt idx="12952">
                  <c:v>652.46624999999995</c:v>
                </c:pt>
                <c:pt idx="12953">
                  <c:v>652.47749999999996</c:v>
                </c:pt>
                <c:pt idx="12954">
                  <c:v>652.48874999999998</c:v>
                </c:pt>
                <c:pt idx="12955">
                  <c:v>652.5</c:v>
                </c:pt>
                <c:pt idx="12956">
                  <c:v>652.51125000000002</c:v>
                </c:pt>
                <c:pt idx="12957">
                  <c:v>652.52250000000004</c:v>
                </c:pt>
                <c:pt idx="12958">
                  <c:v>652.53375000000005</c:v>
                </c:pt>
                <c:pt idx="12959">
                  <c:v>652.54499999999996</c:v>
                </c:pt>
                <c:pt idx="12960">
                  <c:v>652.55624999999998</c:v>
                </c:pt>
                <c:pt idx="12961">
                  <c:v>652.5675</c:v>
                </c:pt>
                <c:pt idx="12962">
                  <c:v>652.57875000000001</c:v>
                </c:pt>
                <c:pt idx="12963">
                  <c:v>652.59</c:v>
                </c:pt>
                <c:pt idx="12964">
                  <c:v>652.60125000000005</c:v>
                </c:pt>
                <c:pt idx="12965">
                  <c:v>652.61249999999995</c:v>
                </c:pt>
                <c:pt idx="12966">
                  <c:v>652.62374999999997</c:v>
                </c:pt>
                <c:pt idx="12967">
                  <c:v>652.63499999999999</c:v>
                </c:pt>
                <c:pt idx="12968">
                  <c:v>652.64625000000001</c:v>
                </c:pt>
                <c:pt idx="12969">
                  <c:v>652.65750000000003</c:v>
                </c:pt>
                <c:pt idx="12970">
                  <c:v>652.66875000000005</c:v>
                </c:pt>
                <c:pt idx="12971">
                  <c:v>652.67999999999995</c:v>
                </c:pt>
                <c:pt idx="12972">
                  <c:v>652.69124999999997</c:v>
                </c:pt>
                <c:pt idx="12973">
                  <c:v>652.70249999999999</c:v>
                </c:pt>
                <c:pt idx="12974">
                  <c:v>652.71375</c:v>
                </c:pt>
                <c:pt idx="12975">
                  <c:v>652.72500000000002</c:v>
                </c:pt>
                <c:pt idx="12976">
                  <c:v>652.73625000000004</c:v>
                </c:pt>
                <c:pt idx="12977">
                  <c:v>652.74749999999995</c:v>
                </c:pt>
                <c:pt idx="12978">
                  <c:v>652.75874999999996</c:v>
                </c:pt>
                <c:pt idx="12979">
                  <c:v>652.77</c:v>
                </c:pt>
                <c:pt idx="12980">
                  <c:v>652.78125</c:v>
                </c:pt>
                <c:pt idx="12981">
                  <c:v>652.79250000000002</c:v>
                </c:pt>
                <c:pt idx="12982">
                  <c:v>652.80375000000004</c:v>
                </c:pt>
                <c:pt idx="12983">
                  <c:v>652.81500000000005</c:v>
                </c:pt>
                <c:pt idx="12984">
                  <c:v>652.82624999999996</c:v>
                </c:pt>
                <c:pt idx="12985">
                  <c:v>652.83749999999998</c:v>
                </c:pt>
                <c:pt idx="12986">
                  <c:v>652.84875</c:v>
                </c:pt>
                <c:pt idx="12987">
                  <c:v>652.86</c:v>
                </c:pt>
                <c:pt idx="12988">
                  <c:v>652.87125000000003</c:v>
                </c:pt>
                <c:pt idx="12989">
                  <c:v>652.88250000000005</c:v>
                </c:pt>
                <c:pt idx="12990">
                  <c:v>652.89374999999995</c:v>
                </c:pt>
                <c:pt idx="12991">
                  <c:v>652.90499999999997</c:v>
                </c:pt>
                <c:pt idx="12992">
                  <c:v>652.91624999999999</c:v>
                </c:pt>
                <c:pt idx="12993">
                  <c:v>652.92750000000001</c:v>
                </c:pt>
                <c:pt idx="12994">
                  <c:v>652.93875000000003</c:v>
                </c:pt>
                <c:pt idx="12995">
                  <c:v>652.95000000000005</c:v>
                </c:pt>
                <c:pt idx="12996">
                  <c:v>652.96124999999995</c:v>
                </c:pt>
                <c:pt idx="12997">
                  <c:v>652.97249999999997</c:v>
                </c:pt>
                <c:pt idx="12998">
                  <c:v>652.98374999999999</c:v>
                </c:pt>
                <c:pt idx="12999">
                  <c:v>652.995</c:v>
                </c:pt>
                <c:pt idx="13000">
                  <c:v>653.00625000000002</c:v>
                </c:pt>
                <c:pt idx="13001">
                  <c:v>653.01750000000004</c:v>
                </c:pt>
                <c:pt idx="13002">
                  <c:v>653.02874999999995</c:v>
                </c:pt>
                <c:pt idx="13003">
                  <c:v>653.04</c:v>
                </c:pt>
                <c:pt idx="13004">
                  <c:v>653.05124999999998</c:v>
                </c:pt>
                <c:pt idx="13005">
                  <c:v>653.0625</c:v>
                </c:pt>
                <c:pt idx="13006">
                  <c:v>653.07375000000002</c:v>
                </c:pt>
                <c:pt idx="13007">
                  <c:v>653.08500000000004</c:v>
                </c:pt>
                <c:pt idx="13008">
                  <c:v>653.09625000000005</c:v>
                </c:pt>
                <c:pt idx="13009">
                  <c:v>653.10749999999996</c:v>
                </c:pt>
                <c:pt idx="13010">
                  <c:v>653.11874999999998</c:v>
                </c:pt>
                <c:pt idx="13011">
                  <c:v>653.13</c:v>
                </c:pt>
                <c:pt idx="13012">
                  <c:v>653.14125000000001</c:v>
                </c:pt>
                <c:pt idx="13013">
                  <c:v>653.15250000000003</c:v>
                </c:pt>
                <c:pt idx="13014">
                  <c:v>653.16375000000005</c:v>
                </c:pt>
                <c:pt idx="13015">
                  <c:v>653.17499999999995</c:v>
                </c:pt>
                <c:pt idx="13016">
                  <c:v>653.18624999999997</c:v>
                </c:pt>
                <c:pt idx="13017">
                  <c:v>653.19749999999999</c:v>
                </c:pt>
                <c:pt idx="13018">
                  <c:v>653.20875000000001</c:v>
                </c:pt>
                <c:pt idx="13019">
                  <c:v>653.22</c:v>
                </c:pt>
                <c:pt idx="13020">
                  <c:v>653.23125000000005</c:v>
                </c:pt>
                <c:pt idx="13021">
                  <c:v>653.24249999999995</c:v>
                </c:pt>
                <c:pt idx="13022">
                  <c:v>653.25374999999997</c:v>
                </c:pt>
                <c:pt idx="13023">
                  <c:v>653.26499999999999</c:v>
                </c:pt>
                <c:pt idx="13024">
                  <c:v>653.27625</c:v>
                </c:pt>
                <c:pt idx="13025">
                  <c:v>653.28750000000002</c:v>
                </c:pt>
                <c:pt idx="13026">
                  <c:v>653.29875000000004</c:v>
                </c:pt>
                <c:pt idx="13027">
                  <c:v>653.30999999999995</c:v>
                </c:pt>
                <c:pt idx="13028">
                  <c:v>653.32124999999996</c:v>
                </c:pt>
                <c:pt idx="13029">
                  <c:v>653.33249999999998</c:v>
                </c:pt>
                <c:pt idx="13030">
                  <c:v>653.34375</c:v>
                </c:pt>
                <c:pt idx="13031">
                  <c:v>653.35500000000002</c:v>
                </c:pt>
                <c:pt idx="13032">
                  <c:v>653.36625000000004</c:v>
                </c:pt>
                <c:pt idx="13033">
                  <c:v>653.37750000000005</c:v>
                </c:pt>
                <c:pt idx="13034">
                  <c:v>653.38874999999996</c:v>
                </c:pt>
                <c:pt idx="13035">
                  <c:v>653.4</c:v>
                </c:pt>
                <c:pt idx="13036">
                  <c:v>653.41125</c:v>
                </c:pt>
                <c:pt idx="13037">
                  <c:v>653.42250000000001</c:v>
                </c:pt>
                <c:pt idx="13038">
                  <c:v>653.43375000000003</c:v>
                </c:pt>
                <c:pt idx="13039">
                  <c:v>653.44500000000005</c:v>
                </c:pt>
                <c:pt idx="13040">
                  <c:v>653.45624999999995</c:v>
                </c:pt>
                <c:pt idx="13041">
                  <c:v>653.46749999999997</c:v>
                </c:pt>
                <c:pt idx="13042">
                  <c:v>653.47874999999999</c:v>
                </c:pt>
                <c:pt idx="13043">
                  <c:v>653.49</c:v>
                </c:pt>
                <c:pt idx="13044">
                  <c:v>653.50125000000003</c:v>
                </c:pt>
                <c:pt idx="13045">
                  <c:v>653.51250000000005</c:v>
                </c:pt>
                <c:pt idx="13046">
                  <c:v>653.52374999999995</c:v>
                </c:pt>
                <c:pt idx="13047">
                  <c:v>653.53499999999997</c:v>
                </c:pt>
                <c:pt idx="13048">
                  <c:v>653.54624999999999</c:v>
                </c:pt>
                <c:pt idx="13049">
                  <c:v>653.5575</c:v>
                </c:pt>
                <c:pt idx="13050">
                  <c:v>653.56875000000002</c:v>
                </c:pt>
                <c:pt idx="13051">
                  <c:v>653.58000000000004</c:v>
                </c:pt>
                <c:pt idx="13052">
                  <c:v>653.59124999999995</c:v>
                </c:pt>
                <c:pt idx="13053">
                  <c:v>653.60249999999996</c:v>
                </c:pt>
                <c:pt idx="13054">
                  <c:v>653.61374999999998</c:v>
                </c:pt>
                <c:pt idx="13055">
                  <c:v>653.625</c:v>
                </c:pt>
                <c:pt idx="13056">
                  <c:v>653.63625000000002</c:v>
                </c:pt>
                <c:pt idx="13057">
                  <c:v>653.64750000000004</c:v>
                </c:pt>
                <c:pt idx="13058">
                  <c:v>653.65875000000005</c:v>
                </c:pt>
                <c:pt idx="13059">
                  <c:v>653.66999999999996</c:v>
                </c:pt>
                <c:pt idx="13060">
                  <c:v>653.68124999999998</c:v>
                </c:pt>
                <c:pt idx="13061">
                  <c:v>653.6925</c:v>
                </c:pt>
                <c:pt idx="13062">
                  <c:v>653.70375000000001</c:v>
                </c:pt>
                <c:pt idx="13063">
                  <c:v>653.71500000000003</c:v>
                </c:pt>
                <c:pt idx="13064">
                  <c:v>653.72625000000005</c:v>
                </c:pt>
                <c:pt idx="13065">
                  <c:v>653.73749999999995</c:v>
                </c:pt>
                <c:pt idx="13066">
                  <c:v>653.74874999999997</c:v>
                </c:pt>
                <c:pt idx="13067">
                  <c:v>653.76</c:v>
                </c:pt>
                <c:pt idx="13068">
                  <c:v>653.77125000000001</c:v>
                </c:pt>
                <c:pt idx="13069">
                  <c:v>653.78250000000003</c:v>
                </c:pt>
                <c:pt idx="13070">
                  <c:v>653.79375000000005</c:v>
                </c:pt>
                <c:pt idx="13071">
                  <c:v>653.80499999999995</c:v>
                </c:pt>
                <c:pt idx="13072">
                  <c:v>653.81624999999997</c:v>
                </c:pt>
                <c:pt idx="13073">
                  <c:v>653.82749999999999</c:v>
                </c:pt>
                <c:pt idx="13074">
                  <c:v>653.83875</c:v>
                </c:pt>
                <c:pt idx="13075">
                  <c:v>653.85</c:v>
                </c:pt>
                <c:pt idx="13076">
                  <c:v>653.86125000000004</c:v>
                </c:pt>
                <c:pt idx="13077">
                  <c:v>653.87249999999995</c:v>
                </c:pt>
                <c:pt idx="13078">
                  <c:v>653.88374999999996</c:v>
                </c:pt>
                <c:pt idx="13079">
                  <c:v>653.89499999999998</c:v>
                </c:pt>
                <c:pt idx="13080">
                  <c:v>653.90625</c:v>
                </c:pt>
                <c:pt idx="13081">
                  <c:v>653.91750000000002</c:v>
                </c:pt>
                <c:pt idx="13082">
                  <c:v>653.92875000000004</c:v>
                </c:pt>
                <c:pt idx="13083">
                  <c:v>653.94000000000005</c:v>
                </c:pt>
                <c:pt idx="13084">
                  <c:v>653.95124999999996</c:v>
                </c:pt>
                <c:pt idx="13085">
                  <c:v>653.96249999999998</c:v>
                </c:pt>
                <c:pt idx="13086">
                  <c:v>653.97375</c:v>
                </c:pt>
                <c:pt idx="13087">
                  <c:v>653.98500000000001</c:v>
                </c:pt>
                <c:pt idx="13088">
                  <c:v>653.99625000000003</c:v>
                </c:pt>
                <c:pt idx="13089">
                  <c:v>654.00750000000005</c:v>
                </c:pt>
                <c:pt idx="13090">
                  <c:v>654.01874999999995</c:v>
                </c:pt>
                <c:pt idx="13091">
                  <c:v>654.03</c:v>
                </c:pt>
                <c:pt idx="13092">
                  <c:v>654.04124999999999</c:v>
                </c:pt>
                <c:pt idx="13093">
                  <c:v>654.05250000000001</c:v>
                </c:pt>
                <c:pt idx="13094">
                  <c:v>654.06375000000003</c:v>
                </c:pt>
                <c:pt idx="13095">
                  <c:v>654.07500000000005</c:v>
                </c:pt>
                <c:pt idx="13096">
                  <c:v>654.08624999999995</c:v>
                </c:pt>
                <c:pt idx="13097">
                  <c:v>654.09749999999997</c:v>
                </c:pt>
                <c:pt idx="13098">
                  <c:v>654.10874999999999</c:v>
                </c:pt>
                <c:pt idx="13099">
                  <c:v>654.12</c:v>
                </c:pt>
                <c:pt idx="13100">
                  <c:v>654.13125000000002</c:v>
                </c:pt>
                <c:pt idx="13101">
                  <c:v>654.14250000000004</c:v>
                </c:pt>
                <c:pt idx="13102">
                  <c:v>654.15374999999995</c:v>
                </c:pt>
                <c:pt idx="13103">
                  <c:v>654.16499999999996</c:v>
                </c:pt>
                <c:pt idx="13104">
                  <c:v>654.17624999999998</c:v>
                </c:pt>
                <c:pt idx="13105">
                  <c:v>654.1875</c:v>
                </c:pt>
                <c:pt idx="13106">
                  <c:v>654.19875000000002</c:v>
                </c:pt>
                <c:pt idx="13107">
                  <c:v>654.21</c:v>
                </c:pt>
                <c:pt idx="13108">
                  <c:v>654.22125000000005</c:v>
                </c:pt>
                <c:pt idx="13109">
                  <c:v>654.23249999999996</c:v>
                </c:pt>
                <c:pt idx="13110">
                  <c:v>654.24374999999998</c:v>
                </c:pt>
                <c:pt idx="13111">
                  <c:v>654.255</c:v>
                </c:pt>
                <c:pt idx="13112">
                  <c:v>654.26625000000001</c:v>
                </c:pt>
                <c:pt idx="13113">
                  <c:v>654.27750000000003</c:v>
                </c:pt>
                <c:pt idx="13114">
                  <c:v>654.28875000000005</c:v>
                </c:pt>
                <c:pt idx="13115">
                  <c:v>654.29999999999995</c:v>
                </c:pt>
                <c:pt idx="13116">
                  <c:v>654.31124999999997</c:v>
                </c:pt>
                <c:pt idx="13117">
                  <c:v>654.32249999999999</c:v>
                </c:pt>
                <c:pt idx="13118">
                  <c:v>654.33375000000001</c:v>
                </c:pt>
                <c:pt idx="13119">
                  <c:v>654.34500000000003</c:v>
                </c:pt>
                <c:pt idx="13120">
                  <c:v>654.35625000000005</c:v>
                </c:pt>
                <c:pt idx="13121">
                  <c:v>654.36749999999995</c:v>
                </c:pt>
                <c:pt idx="13122">
                  <c:v>654.37874999999997</c:v>
                </c:pt>
                <c:pt idx="13123">
                  <c:v>654.39</c:v>
                </c:pt>
                <c:pt idx="13124">
                  <c:v>654.40125</c:v>
                </c:pt>
                <c:pt idx="13125">
                  <c:v>654.41250000000002</c:v>
                </c:pt>
                <c:pt idx="13126">
                  <c:v>654.42375000000004</c:v>
                </c:pt>
                <c:pt idx="13127">
                  <c:v>654.43499999999995</c:v>
                </c:pt>
                <c:pt idx="13128">
                  <c:v>654.44624999999996</c:v>
                </c:pt>
                <c:pt idx="13129">
                  <c:v>654.45749999999998</c:v>
                </c:pt>
                <c:pt idx="13130">
                  <c:v>654.46875</c:v>
                </c:pt>
                <c:pt idx="13131">
                  <c:v>654.48</c:v>
                </c:pt>
                <c:pt idx="13132">
                  <c:v>654.49125000000004</c:v>
                </c:pt>
                <c:pt idx="13133">
                  <c:v>654.50250000000005</c:v>
                </c:pt>
                <c:pt idx="13134">
                  <c:v>654.51374999999996</c:v>
                </c:pt>
                <c:pt idx="13135">
                  <c:v>654.52499999999998</c:v>
                </c:pt>
                <c:pt idx="13136">
                  <c:v>654.53625</c:v>
                </c:pt>
                <c:pt idx="13137">
                  <c:v>654.54750000000001</c:v>
                </c:pt>
                <c:pt idx="13138">
                  <c:v>654.55875000000003</c:v>
                </c:pt>
                <c:pt idx="13139">
                  <c:v>654.57000000000005</c:v>
                </c:pt>
                <c:pt idx="13140">
                  <c:v>654.58124999999995</c:v>
                </c:pt>
                <c:pt idx="13141">
                  <c:v>654.59249999999997</c:v>
                </c:pt>
                <c:pt idx="13142">
                  <c:v>654.60374999999999</c:v>
                </c:pt>
                <c:pt idx="13143">
                  <c:v>654.61500000000001</c:v>
                </c:pt>
                <c:pt idx="13144">
                  <c:v>654.62625000000003</c:v>
                </c:pt>
                <c:pt idx="13145">
                  <c:v>654.63750000000005</c:v>
                </c:pt>
                <c:pt idx="13146">
                  <c:v>654.64874999999995</c:v>
                </c:pt>
                <c:pt idx="13147">
                  <c:v>654.66</c:v>
                </c:pt>
                <c:pt idx="13148">
                  <c:v>654.67124999999999</c:v>
                </c:pt>
                <c:pt idx="13149">
                  <c:v>654.6825</c:v>
                </c:pt>
                <c:pt idx="13150">
                  <c:v>654.69375000000002</c:v>
                </c:pt>
                <c:pt idx="13151">
                  <c:v>654.70500000000004</c:v>
                </c:pt>
                <c:pt idx="13152">
                  <c:v>654.71624999999995</c:v>
                </c:pt>
                <c:pt idx="13153">
                  <c:v>654.72749999999996</c:v>
                </c:pt>
                <c:pt idx="13154">
                  <c:v>654.73874999999998</c:v>
                </c:pt>
                <c:pt idx="13155">
                  <c:v>654.75</c:v>
                </c:pt>
                <c:pt idx="13156">
                  <c:v>654.76125000000002</c:v>
                </c:pt>
                <c:pt idx="13157">
                  <c:v>654.77250000000004</c:v>
                </c:pt>
                <c:pt idx="13158">
                  <c:v>654.78375000000005</c:v>
                </c:pt>
                <c:pt idx="13159">
                  <c:v>654.79499999999996</c:v>
                </c:pt>
                <c:pt idx="13160">
                  <c:v>654.80624999999998</c:v>
                </c:pt>
                <c:pt idx="13161">
                  <c:v>654.8175</c:v>
                </c:pt>
                <c:pt idx="13162">
                  <c:v>654.82875000000001</c:v>
                </c:pt>
                <c:pt idx="13163">
                  <c:v>654.84</c:v>
                </c:pt>
                <c:pt idx="13164">
                  <c:v>654.85125000000005</c:v>
                </c:pt>
                <c:pt idx="13165">
                  <c:v>654.86249999999995</c:v>
                </c:pt>
                <c:pt idx="13166">
                  <c:v>654.87374999999997</c:v>
                </c:pt>
                <c:pt idx="13167">
                  <c:v>654.88499999999999</c:v>
                </c:pt>
                <c:pt idx="13168">
                  <c:v>654.89625000000001</c:v>
                </c:pt>
                <c:pt idx="13169">
                  <c:v>654.90750000000003</c:v>
                </c:pt>
                <c:pt idx="13170">
                  <c:v>654.91875000000005</c:v>
                </c:pt>
                <c:pt idx="13171">
                  <c:v>654.92999999999995</c:v>
                </c:pt>
                <c:pt idx="13172">
                  <c:v>654.94124999999997</c:v>
                </c:pt>
                <c:pt idx="13173">
                  <c:v>654.95249999999999</c:v>
                </c:pt>
                <c:pt idx="13174">
                  <c:v>654.96375</c:v>
                </c:pt>
                <c:pt idx="13175">
                  <c:v>654.97500000000002</c:v>
                </c:pt>
                <c:pt idx="13176">
                  <c:v>654.98625000000004</c:v>
                </c:pt>
                <c:pt idx="13177">
                  <c:v>654.99749999999995</c:v>
                </c:pt>
                <c:pt idx="13178">
                  <c:v>655.00874999999996</c:v>
                </c:pt>
                <c:pt idx="13179">
                  <c:v>655.02</c:v>
                </c:pt>
                <c:pt idx="13180">
                  <c:v>655.03125</c:v>
                </c:pt>
                <c:pt idx="13181">
                  <c:v>655.04250000000002</c:v>
                </c:pt>
                <c:pt idx="13182">
                  <c:v>655.05375000000004</c:v>
                </c:pt>
                <c:pt idx="13183">
                  <c:v>655.06500000000005</c:v>
                </c:pt>
                <c:pt idx="13184">
                  <c:v>655.07624999999996</c:v>
                </c:pt>
                <c:pt idx="13185">
                  <c:v>655.08749999999998</c:v>
                </c:pt>
                <c:pt idx="13186">
                  <c:v>655.09875</c:v>
                </c:pt>
                <c:pt idx="13187">
                  <c:v>655.11</c:v>
                </c:pt>
                <c:pt idx="13188">
                  <c:v>655.12125000000003</c:v>
                </c:pt>
                <c:pt idx="13189">
                  <c:v>655.13250000000005</c:v>
                </c:pt>
                <c:pt idx="13190">
                  <c:v>655.14374999999995</c:v>
                </c:pt>
                <c:pt idx="13191">
                  <c:v>655.15499999999997</c:v>
                </c:pt>
                <c:pt idx="13192">
                  <c:v>655.16624999999999</c:v>
                </c:pt>
                <c:pt idx="13193">
                  <c:v>655.17750000000001</c:v>
                </c:pt>
                <c:pt idx="13194">
                  <c:v>655.18875000000003</c:v>
                </c:pt>
                <c:pt idx="13195">
                  <c:v>655.20000000000005</c:v>
                </c:pt>
                <c:pt idx="13196">
                  <c:v>655.21124999999995</c:v>
                </c:pt>
                <c:pt idx="13197">
                  <c:v>655.22249999999997</c:v>
                </c:pt>
                <c:pt idx="13198">
                  <c:v>655.23374999999999</c:v>
                </c:pt>
                <c:pt idx="13199">
                  <c:v>655.245</c:v>
                </c:pt>
                <c:pt idx="13200">
                  <c:v>655.25625000000002</c:v>
                </c:pt>
                <c:pt idx="13201">
                  <c:v>655.26750000000004</c:v>
                </c:pt>
                <c:pt idx="13202">
                  <c:v>655.27874999999995</c:v>
                </c:pt>
                <c:pt idx="13203">
                  <c:v>655.29</c:v>
                </c:pt>
                <c:pt idx="13204">
                  <c:v>655.30124999999998</c:v>
                </c:pt>
                <c:pt idx="13205">
                  <c:v>655.3125</c:v>
                </c:pt>
                <c:pt idx="13206">
                  <c:v>655.32375000000002</c:v>
                </c:pt>
                <c:pt idx="13207">
                  <c:v>655.33500000000004</c:v>
                </c:pt>
                <c:pt idx="13208">
                  <c:v>655.34625000000005</c:v>
                </c:pt>
                <c:pt idx="13209">
                  <c:v>655.35749999999996</c:v>
                </c:pt>
                <c:pt idx="13210">
                  <c:v>655.36874999999998</c:v>
                </c:pt>
                <c:pt idx="13211">
                  <c:v>655.38</c:v>
                </c:pt>
                <c:pt idx="13212">
                  <c:v>655.39125000000001</c:v>
                </c:pt>
                <c:pt idx="13213">
                  <c:v>655.40250000000003</c:v>
                </c:pt>
                <c:pt idx="13214">
                  <c:v>655.41375000000005</c:v>
                </c:pt>
                <c:pt idx="13215">
                  <c:v>655.42499999999995</c:v>
                </c:pt>
                <c:pt idx="13216">
                  <c:v>655.43624999999997</c:v>
                </c:pt>
                <c:pt idx="13217">
                  <c:v>655.44749999999999</c:v>
                </c:pt>
                <c:pt idx="13218">
                  <c:v>655.45875000000001</c:v>
                </c:pt>
                <c:pt idx="13219">
                  <c:v>655.47</c:v>
                </c:pt>
                <c:pt idx="13220">
                  <c:v>655.48125000000005</c:v>
                </c:pt>
                <c:pt idx="13221">
                  <c:v>655.49249999999995</c:v>
                </c:pt>
                <c:pt idx="13222">
                  <c:v>655.50374999999997</c:v>
                </c:pt>
                <c:pt idx="13223">
                  <c:v>655.51499999999999</c:v>
                </c:pt>
                <c:pt idx="13224">
                  <c:v>655.52625</c:v>
                </c:pt>
                <c:pt idx="13225">
                  <c:v>655.53750000000002</c:v>
                </c:pt>
                <c:pt idx="13226">
                  <c:v>655.54875000000004</c:v>
                </c:pt>
                <c:pt idx="13227">
                  <c:v>655.56</c:v>
                </c:pt>
                <c:pt idx="13228">
                  <c:v>655.57124999999996</c:v>
                </c:pt>
                <c:pt idx="13229">
                  <c:v>655.58249999999998</c:v>
                </c:pt>
                <c:pt idx="13230">
                  <c:v>655.59375</c:v>
                </c:pt>
                <c:pt idx="13231">
                  <c:v>655.60500000000002</c:v>
                </c:pt>
                <c:pt idx="13232">
                  <c:v>655.61625000000004</c:v>
                </c:pt>
                <c:pt idx="13233">
                  <c:v>655.62750000000005</c:v>
                </c:pt>
                <c:pt idx="13234">
                  <c:v>655.63874999999996</c:v>
                </c:pt>
                <c:pt idx="13235">
                  <c:v>655.65</c:v>
                </c:pt>
                <c:pt idx="13236">
                  <c:v>655.66125</c:v>
                </c:pt>
                <c:pt idx="13237">
                  <c:v>655.67250000000001</c:v>
                </c:pt>
                <c:pt idx="13238">
                  <c:v>655.68375000000003</c:v>
                </c:pt>
                <c:pt idx="13239">
                  <c:v>655.69500000000005</c:v>
                </c:pt>
                <c:pt idx="13240">
                  <c:v>655.70624999999995</c:v>
                </c:pt>
                <c:pt idx="13241">
                  <c:v>655.71749999999997</c:v>
                </c:pt>
                <c:pt idx="13242">
                  <c:v>655.72874999999999</c:v>
                </c:pt>
                <c:pt idx="13243">
                  <c:v>655.74</c:v>
                </c:pt>
                <c:pt idx="13244">
                  <c:v>655.75125000000003</c:v>
                </c:pt>
                <c:pt idx="13245">
                  <c:v>655.76250000000005</c:v>
                </c:pt>
                <c:pt idx="13246">
                  <c:v>655.77374999999995</c:v>
                </c:pt>
                <c:pt idx="13247">
                  <c:v>655.78499999999997</c:v>
                </c:pt>
                <c:pt idx="13248">
                  <c:v>655.79624999999999</c:v>
                </c:pt>
                <c:pt idx="13249">
                  <c:v>655.8075</c:v>
                </c:pt>
                <c:pt idx="13250">
                  <c:v>655.81875000000002</c:v>
                </c:pt>
                <c:pt idx="13251">
                  <c:v>655.83</c:v>
                </c:pt>
                <c:pt idx="13252">
                  <c:v>655.84124999999995</c:v>
                </c:pt>
                <c:pt idx="13253">
                  <c:v>655.85249999999996</c:v>
                </c:pt>
                <c:pt idx="13254">
                  <c:v>655.86374999999998</c:v>
                </c:pt>
                <c:pt idx="13255">
                  <c:v>655.875</c:v>
                </c:pt>
                <c:pt idx="13256">
                  <c:v>655.88625000000002</c:v>
                </c:pt>
                <c:pt idx="13257">
                  <c:v>655.89750000000004</c:v>
                </c:pt>
                <c:pt idx="13258">
                  <c:v>655.90875000000005</c:v>
                </c:pt>
                <c:pt idx="13259">
                  <c:v>655.92</c:v>
                </c:pt>
                <c:pt idx="13260">
                  <c:v>655.93124999999998</c:v>
                </c:pt>
                <c:pt idx="13261">
                  <c:v>655.9425</c:v>
                </c:pt>
                <c:pt idx="13262">
                  <c:v>655.95375000000001</c:v>
                </c:pt>
                <c:pt idx="13263">
                  <c:v>655.96500000000003</c:v>
                </c:pt>
                <c:pt idx="13264">
                  <c:v>655.97625000000005</c:v>
                </c:pt>
                <c:pt idx="13265">
                  <c:v>655.98749999999995</c:v>
                </c:pt>
                <c:pt idx="13266">
                  <c:v>655.99874999999997</c:v>
                </c:pt>
                <c:pt idx="13267">
                  <c:v>656.01</c:v>
                </c:pt>
                <c:pt idx="13268">
                  <c:v>656.02125000000001</c:v>
                </c:pt>
                <c:pt idx="13269">
                  <c:v>656.03250000000003</c:v>
                </c:pt>
                <c:pt idx="13270">
                  <c:v>656.04375000000005</c:v>
                </c:pt>
                <c:pt idx="13271">
                  <c:v>656.05499999999995</c:v>
                </c:pt>
                <c:pt idx="13272">
                  <c:v>656.06624999999997</c:v>
                </c:pt>
                <c:pt idx="13273">
                  <c:v>656.07749999999999</c:v>
                </c:pt>
                <c:pt idx="13274">
                  <c:v>656.08875</c:v>
                </c:pt>
                <c:pt idx="13275">
                  <c:v>656.1</c:v>
                </c:pt>
                <c:pt idx="13276">
                  <c:v>656.11125000000004</c:v>
                </c:pt>
                <c:pt idx="13277">
                  <c:v>656.12249999999995</c:v>
                </c:pt>
                <c:pt idx="13278">
                  <c:v>656.13374999999996</c:v>
                </c:pt>
                <c:pt idx="13279">
                  <c:v>656.14499999999998</c:v>
                </c:pt>
                <c:pt idx="13280">
                  <c:v>656.15625</c:v>
                </c:pt>
                <c:pt idx="13281">
                  <c:v>656.16750000000002</c:v>
                </c:pt>
                <c:pt idx="13282">
                  <c:v>656.17875000000004</c:v>
                </c:pt>
                <c:pt idx="13283">
                  <c:v>656.19</c:v>
                </c:pt>
                <c:pt idx="13284">
                  <c:v>656.20124999999996</c:v>
                </c:pt>
                <c:pt idx="13285">
                  <c:v>656.21249999999998</c:v>
                </c:pt>
                <c:pt idx="13286">
                  <c:v>656.22375</c:v>
                </c:pt>
                <c:pt idx="13287">
                  <c:v>656.23500000000001</c:v>
                </c:pt>
                <c:pt idx="13288">
                  <c:v>656.24625000000003</c:v>
                </c:pt>
                <c:pt idx="13289">
                  <c:v>656.25750000000005</c:v>
                </c:pt>
                <c:pt idx="13290">
                  <c:v>656.26874999999995</c:v>
                </c:pt>
                <c:pt idx="13291">
                  <c:v>656.28</c:v>
                </c:pt>
                <c:pt idx="13292">
                  <c:v>656.29124999999999</c:v>
                </c:pt>
                <c:pt idx="13293">
                  <c:v>656.30250000000001</c:v>
                </c:pt>
                <c:pt idx="13294">
                  <c:v>656.31375000000003</c:v>
                </c:pt>
                <c:pt idx="13295">
                  <c:v>656.32500000000005</c:v>
                </c:pt>
                <c:pt idx="13296">
                  <c:v>656.33624999999995</c:v>
                </c:pt>
                <c:pt idx="13297">
                  <c:v>656.34749999999997</c:v>
                </c:pt>
                <c:pt idx="13298">
                  <c:v>656.35874999999999</c:v>
                </c:pt>
                <c:pt idx="13299">
                  <c:v>656.37</c:v>
                </c:pt>
                <c:pt idx="13300">
                  <c:v>656.38125000000002</c:v>
                </c:pt>
                <c:pt idx="13301">
                  <c:v>656.39250000000004</c:v>
                </c:pt>
                <c:pt idx="13302">
                  <c:v>656.40374999999995</c:v>
                </c:pt>
                <c:pt idx="13303">
                  <c:v>656.41499999999996</c:v>
                </c:pt>
                <c:pt idx="13304">
                  <c:v>656.42624999999998</c:v>
                </c:pt>
                <c:pt idx="13305">
                  <c:v>656.4375</c:v>
                </c:pt>
                <c:pt idx="13306">
                  <c:v>656.44875000000002</c:v>
                </c:pt>
                <c:pt idx="13307">
                  <c:v>656.46</c:v>
                </c:pt>
                <c:pt idx="13308">
                  <c:v>656.47125000000005</c:v>
                </c:pt>
                <c:pt idx="13309">
                  <c:v>656.48249999999996</c:v>
                </c:pt>
                <c:pt idx="13310">
                  <c:v>656.49374999999998</c:v>
                </c:pt>
                <c:pt idx="13311">
                  <c:v>656.505</c:v>
                </c:pt>
                <c:pt idx="13312">
                  <c:v>656.51625000000001</c:v>
                </c:pt>
                <c:pt idx="13313">
                  <c:v>656.52750000000003</c:v>
                </c:pt>
                <c:pt idx="13314">
                  <c:v>656.53875000000005</c:v>
                </c:pt>
                <c:pt idx="13315">
                  <c:v>656.55</c:v>
                </c:pt>
                <c:pt idx="13316">
                  <c:v>656.56124999999997</c:v>
                </c:pt>
                <c:pt idx="13317">
                  <c:v>656.57249999999999</c:v>
                </c:pt>
                <c:pt idx="13318">
                  <c:v>656.58375000000001</c:v>
                </c:pt>
                <c:pt idx="13319">
                  <c:v>656.59500000000003</c:v>
                </c:pt>
                <c:pt idx="13320">
                  <c:v>656.60625000000005</c:v>
                </c:pt>
                <c:pt idx="13321">
                  <c:v>656.61749999999995</c:v>
                </c:pt>
                <c:pt idx="13322">
                  <c:v>656.62874999999997</c:v>
                </c:pt>
                <c:pt idx="13323">
                  <c:v>656.64</c:v>
                </c:pt>
                <c:pt idx="13324">
                  <c:v>656.65125</c:v>
                </c:pt>
                <c:pt idx="13325">
                  <c:v>656.66250000000002</c:v>
                </c:pt>
                <c:pt idx="13326">
                  <c:v>656.67375000000004</c:v>
                </c:pt>
                <c:pt idx="13327">
                  <c:v>656.68499999999995</c:v>
                </c:pt>
                <c:pt idx="13328">
                  <c:v>656.69624999999996</c:v>
                </c:pt>
                <c:pt idx="13329">
                  <c:v>656.70749999999998</c:v>
                </c:pt>
                <c:pt idx="13330">
                  <c:v>656.71875</c:v>
                </c:pt>
                <c:pt idx="13331">
                  <c:v>656.73</c:v>
                </c:pt>
                <c:pt idx="13332">
                  <c:v>656.74125000000004</c:v>
                </c:pt>
                <c:pt idx="13333">
                  <c:v>656.75250000000005</c:v>
                </c:pt>
                <c:pt idx="13334">
                  <c:v>656.76374999999996</c:v>
                </c:pt>
                <c:pt idx="13335">
                  <c:v>656.77499999999998</c:v>
                </c:pt>
                <c:pt idx="13336">
                  <c:v>656.78625</c:v>
                </c:pt>
                <c:pt idx="13337">
                  <c:v>656.79750000000001</c:v>
                </c:pt>
                <c:pt idx="13338">
                  <c:v>656.80875000000003</c:v>
                </c:pt>
                <c:pt idx="13339">
                  <c:v>656.82</c:v>
                </c:pt>
                <c:pt idx="13340">
                  <c:v>656.83124999999995</c:v>
                </c:pt>
                <c:pt idx="13341">
                  <c:v>656.84249999999997</c:v>
                </c:pt>
                <c:pt idx="13342">
                  <c:v>656.85374999999999</c:v>
                </c:pt>
                <c:pt idx="13343">
                  <c:v>656.86500000000001</c:v>
                </c:pt>
                <c:pt idx="13344">
                  <c:v>656.87625000000003</c:v>
                </c:pt>
                <c:pt idx="13345">
                  <c:v>656.88750000000005</c:v>
                </c:pt>
                <c:pt idx="13346">
                  <c:v>656.89874999999995</c:v>
                </c:pt>
                <c:pt idx="13347">
                  <c:v>656.91</c:v>
                </c:pt>
                <c:pt idx="13348">
                  <c:v>656.92124999999999</c:v>
                </c:pt>
                <c:pt idx="13349">
                  <c:v>656.9325</c:v>
                </c:pt>
                <c:pt idx="13350">
                  <c:v>656.94375000000002</c:v>
                </c:pt>
                <c:pt idx="13351">
                  <c:v>656.95500000000004</c:v>
                </c:pt>
                <c:pt idx="13352">
                  <c:v>656.96624999999995</c:v>
                </c:pt>
                <c:pt idx="13353">
                  <c:v>656.97749999999996</c:v>
                </c:pt>
                <c:pt idx="13354">
                  <c:v>656.98874999999998</c:v>
                </c:pt>
                <c:pt idx="13355">
                  <c:v>657</c:v>
                </c:pt>
                <c:pt idx="13356">
                  <c:v>657.01125000000002</c:v>
                </c:pt>
                <c:pt idx="13357">
                  <c:v>657.02250000000004</c:v>
                </c:pt>
                <c:pt idx="13358">
                  <c:v>657.03375000000005</c:v>
                </c:pt>
                <c:pt idx="13359">
                  <c:v>657.04499999999996</c:v>
                </c:pt>
                <c:pt idx="13360">
                  <c:v>657.05624999999998</c:v>
                </c:pt>
                <c:pt idx="13361">
                  <c:v>657.0675</c:v>
                </c:pt>
                <c:pt idx="13362">
                  <c:v>657.07875000000001</c:v>
                </c:pt>
                <c:pt idx="13363">
                  <c:v>657.09</c:v>
                </c:pt>
                <c:pt idx="13364">
                  <c:v>657.10125000000005</c:v>
                </c:pt>
                <c:pt idx="13365">
                  <c:v>657.11249999999995</c:v>
                </c:pt>
                <c:pt idx="13366">
                  <c:v>657.12374999999997</c:v>
                </c:pt>
                <c:pt idx="13367">
                  <c:v>657.13499999999999</c:v>
                </c:pt>
                <c:pt idx="13368">
                  <c:v>657.14625000000001</c:v>
                </c:pt>
                <c:pt idx="13369">
                  <c:v>657.15750000000003</c:v>
                </c:pt>
                <c:pt idx="13370">
                  <c:v>657.16875000000005</c:v>
                </c:pt>
                <c:pt idx="13371">
                  <c:v>657.18</c:v>
                </c:pt>
                <c:pt idx="13372">
                  <c:v>657.19124999999997</c:v>
                </c:pt>
                <c:pt idx="13373">
                  <c:v>657.20249999999999</c:v>
                </c:pt>
                <c:pt idx="13374">
                  <c:v>657.21375</c:v>
                </c:pt>
                <c:pt idx="13375">
                  <c:v>657.22500000000002</c:v>
                </c:pt>
                <c:pt idx="13376">
                  <c:v>657.23625000000004</c:v>
                </c:pt>
                <c:pt idx="13377">
                  <c:v>657.24749999999995</c:v>
                </c:pt>
                <c:pt idx="13378">
                  <c:v>657.25874999999996</c:v>
                </c:pt>
                <c:pt idx="13379">
                  <c:v>657.27</c:v>
                </c:pt>
                <c:pt idx="13380">
                  <c:v>657.28125</c:v>
                </c:pt>
                <c:pt idx="13381">
                  <c:v>657.29250000000002</c:v>
                </c:pt>
                <c:pt idx="13382">
                  <c:v>657.30375000000004</c:v>
                </c:pt>
                <c:pt idx="13383">
                  <c:v>657.31500000000005</c:v>
                </c:pt>
                <c:pt idx="13384">
                  <c:v>657.32624999999996</c:v>
                </c:pt>
                <c:pt idx="13385">
                  <c:v>657.33749999999998</c:v>
                </c:pt>
                <c:pt idx="13386">
                  <c:v>657.34875</c:v>
                </c:pt>
                <c:pt idx="13387">
                  <c:v>657.36</c:v>
                </c:pt>
                <c:pt idx="13388">
                  <c:v>657.37125000000003</c:v>
                </c:pt>
                <c:pt idx="13389">
                  <c:v>657.38250000000005</c:v>
                </c:pt>
                <c:pt idx="13390">
                  <c:v>657.39374999999995</c:v>
                </c:pt>
                <c:pt idx="13391">
                  <c:v>657.40499999999997</c:v>
                </c:pt>
                <c:pt idx="13392">
                  <c:v>657.41624999999999</c:v>
                </c:pt>
                <c:pt idx="13393">
                  <c:v>657.42750000000001</c:v>
                </c:pt>
                <c:pt idx="13394">
                  <c:v>657.43875000000003</c:v>
                </c:pt>
                <c:pt idx="13395">
                  <c:v>657.45</c:v>
                </c:pt>
                <c:pt idx="13396">
                  <c:v>657.46124999999995</c:v>
                </c:pt>
                <c:pt idx="13397">
                  <c:v>657.47249999999997</c:v>
                </c:pt>
                <c:pt idx="13398">
                  <c:v>657.48374999999999</c:v>
                </c:pt>
                <c:pt idx="13399">
                  <c:v>657.495</c:v>
                </c:pt>
                <c:pt idx="13400">
                  <c:v>657.50625000000002</c:v>
                </c:pt>
                <c:pt idx="13401">
                  <c:v>657.51750000000004</c:v>
                </c:pt>
                <c:pt idx="13402">
                  <c:v>657.52874999999995</c:v>
                </c:pt>
                <c:pt idx="13403">
                  <c:v>657.54</c:v>
                </c:pt>
                <c:pt idx="13404">
                  <c:v>657.55124999999998</c:v>
                </c:pt>
                <c:pt idx="13405">
                  <c:v>657.5625</c:v>
                </c:pt>
                <c:pt idx="13406">
                  <c:v>657.57375000000002</c:v>
                </c:pt>
                <c:pt idx="13407">
                  <c:v>657.58500000000004</c:v>
                </c:pt>
                <c:pt idx="13408">
                  <c:v>657.59625000000005</c:v>
                </c:pt>
                <c:pt idx="13409">
                  <c:v>657.60749999999996</c:v>
                </c:pt>
                <c:pt idx="13410">
                  <c:v>657.61874999999998</c:v>
                </c:pt>
                <c:pt idx="13411">
                  <c:v>657.63</c:v>
                </c:pt>
                <c:pt idx="13412">
                  <c:v>657.64125000000001</c:v>
                </c:pt>
                <c:pt idx="13413">
                  <c:v>657.65250000000003</c:v>
                </c:pt>
                <c:pt idx="13414">
                  <c:v>657.66375000000005</c:v>
                </c:pt>
                <c:pt idx="13415">
                  <c:v>657.67499999999995</c:v>
                </c:pt>
                <c:pt idx="13416">
                  <c:v>657.68624999999997</c:v>
                </c:pt>
                <c:pt idx="13417">
                  <c:v>657.69749999999999</c:v>
                </c:pt>
                <c:pt idx="13418">
                  <c:v>657.70875000000001</c:v>
                </c:pt>
                <c:pt idx="13419">
                  <c:v>657.72</c:v>
                </c:pt>
                <c:pt idx="13420">
                  <c:v>657.73125000000005</c:v>
                </c:pt>
                <c:pt idx="13421">
                  <c:v>657.74249999999995</c:v>
                </c:pt>
                <c:pt idx="13422">
                  <c:v>657.75374999999997</c:v>
                </c:pt>
                <c:pt idx="13423">
                  <c:v>657.76499999999999</c:v>
                </c:pt>
                <c:pt idx="13424">
                  <c:v>657.77625</c:v>
                </c:pt>
                <c:pt idx="13425">
                  <c:v>657.78750000000002</c:v>
                </c:pt>
                <c:pt idx="13426">
                  <c:v>657.79875000000004</c:v>
                </c:pt>
                <c:pt idx="13427">
                  <c:v>657.81</c:v>
                </c:pt>
                <c:pt idx="13428">
                  <c:v>657.82124999999996</c:v>
                </c:pt>
                <c:pt idx="13429">
                  <c:v>657.83249999999998</c:v>
                </c:pt>
                <c:pt idx="13430">
                  <c:v>657.84375</c:v>
                </c:pt>
                <c:pt idx="13431">
                  <c:v>657.85500000000002</c:v>
                </c:pt>
                <c:pt idx="13432">
                  <c:v>657.86625000000004</c:v>
                </c:pt>
                <c:pt idx="13433">
                  <c:v>657.87750000000005</c:v>
                </c:pt>
                <c:pt idx="13434">
                  <c:v>657.88874999999996</c:v>
                </c:pt>
                <c:pt idx="13435">
                  <c:v>657.9</c:v>
                </c:pt>
                <c:pt idx="13436">
                  <c:v>657.91125</c:v>
                </c:pt>
                <c:pt idx="13437">
                  <c:v>657.92250000000001</c:v>
                </c:pt>
                <c:pt idx="13438">
                  <c:v>657.93375000000003</c:v>
                </c:pt>
                <c:pt idx="13439">
                  <c:v>657.94500000000005</c:v>
                </c:pt>
                <c:pt idx="13440">
                  <c:v>657.95624999999995</c:v>
                </c:pt>
                <c:pt idx="13441">
                  <c:v>657.96749999999997</c:v>
                </c:pt>
                <c:pt idx="13442">
                  <c:v>657.97874999999999</c:v>
                </c:pt>
                <c:pt idx="13443">
                  <c:v>657.99</c:v>
                </c:pt>
                <c:pt idx="13444">
                  <c:v>658.00125000000003</c:v>
                </c:pt>
                <c:pt idx="13445">
                  <c:v>658.01250000000005</c:v>
                </c:pt>
                <c:pt idx="13446">
                  <c:v>658.02374999999995</c:v>
                </c:pt>
                <c:pt idx="13447">
                  <c:v>658.03499999999997</c:v>
                </c:pt>
                <c:pt idx="13448">
                  <c:v>658.04624999999999</c:v>
                </c:pt>
                <c:pt idx="13449">
                  <c:v>658.0575</c:v>
                </c:pt>
                <c:pt idx="13450">
                  <c:v>658.06875000000002</c:v>
                </c:pt>
                <c:pt idx="13451">
                  <c:v>658.08</c:v>
                </c:pt>
                <c:pt idx="13452">
                  <c:v>658.09124999999995</c:v>
                </c:pt>
                <c:pt idx="13453">
                  <c:v>658.10249999999996</c:v>
                </c:pt>
                <c:pt idx="13454">
                  <c:v>658.11374999999998</c:v>
                </c:pt>
                <c:pt idx="13455">
                  <c:v>658.125</c:v>
                </c:pt>
                <c:pt idx="13456">
                  <c:v>658.13625000000002</c:v>
                </c:pt>
                <c:pt idx="13457">
                  <c:v>658.14750000000004</c:v>
                </c:pt>
                <c:pt idx="13458">
                  <c:v>658.15875000000005</c:v>
                </c:pt>
                <c:pt idx="13459">
                  <c:v>658.17</c:v>
                </c:pt>
                <c:pt idx="13460">
                  <c:v>658.18124999999998</c:v>
                </c:pt>
                <c:pt idx="13461">
                  <c:v>658.1925</c:v>
                </c:pt>
                <c:pt idx="13462">
                  <c:v>658.20375000000001</c:v>
                </c:pt>
                <c:pt idx="13463">
                  <c:v>658.21500000000003</c:v>
                </c:pt>
                <c:pt idx="13464">
                  <c:v>658.22625000000005</c:v>
                </c:pt>
                <c:pt idx="13465">
                  <c:v>658.23749999999995</c:v>
                </c:pt>
                <c:pt idx="13466">
                  <c:v>658.24874999999997</c:v>
                </c:pt>
                <c:pt idx="13467">
                  <c:v>658.26</c:v>
                </c:pt>
                <c:pt idx="13468">
                  <c:v>658.27125000000001</c:v>
                </c:pt>
                <c:pt idx="13469">
                  <c:v>658.28250000000003</c:v>
                </c:pt>
                <c:pt idx="13470">
                  <c:v>658.29375000000005</c:v>
                </c:pt>
                <c:pt idx="13471">
                  <c:v>658.30499999999995</c:v>
                </c:pt>
                <c:pt idx="13472">
                  <c:v>658.31624999999997</c:v>
                </c:pt>
                <c:pt idx="13473">
                  <c:v>658.32749999999999</c:v>
                </c:pt>
                <c:pt idx="13474">
                  <c:v>658.33875</c:v>
                </c:pt>
                <c:pt idx="13475">
                  <c:v>658.35</c:v>
                </c:pt>
                <c:pt idx="13476">
                  <c:v>658.36125000000004</c:v>
                </c:pt>
                <c:pt idx="13477">
                  <c:v>658.37249999999995</c:v>
                </c:pt>
                <c:pt idx="13478">
                  <c:v>658.38374999999996</c:v>
                </c:pt>
                <c:pt idx="13479">
                  <c:v>658.39499999999998</c:v>
                </c:pt>
                <c:pt idx="13480">
                  <c:v>658.40625</c:v>
                </c:pt>
                <c:pt idx="13481">
                  <c:v>658.41750000000002</c:v>
                </c:pt>
                <c:pt idx="13482">
                  <c:v>658.42875000000004</c:v>
                </c:pt>
                <c:pt idx="13483">
                  <c:v>658.44</c:v>
                </c:pt>
                <c:pt idx="13484">
                  <c:v>658.45124999999996</c:v>
                </c:pt>
                <c:pt idx="13485">
                  <c:v>658.46249999999998</c:v>
                </c:pt>
                <c:pt idx="13486">
                  <c:v>658.47375</c:v>
                </c:pt>
                <c:pt idx="13487">
                  <c:v>658.48500000000001</c:v>
                </c:pt>
                <c:pt idx="13488">
                  <c:v>658.49625000000003</c:v>
                </c:pt>
                <c:pt idx="13489">
                  <c:v>658.50750000000005</c:v>
                </c:pt>
                <c:pt idx="13490">
                  <c:v>658.51874999999995</c:v>
                </c:pt>
                <c:pt idx="13491">
                  <c:v>658.53</c:v>
                </c:pt>
                <c:pt idx="13492">
                  <c:v>658.54124999999999</c:v>
                </c:pt>
                <c:pt idx="13493">
                  <c:v>658.55250000000001</c:v>
                </c:pt>
                <c:pt idx="13494">
                  <c:v>658.56375000000003</c:v>
                </c:pt>
                <c:pt idx="13495">
                  <c:v>658.57500000000005</c:v>
                </c:pt>
                <c:pt idx="13496">
                  <c:v>658.58624999999995</c:v>
                </c:pt>
                <c:pt idx="13497">
                  <c:v>658.59749999999997</c:v>
                </c:pt>
                <c:pt idx="13498">
                  <c:v>658.60874999999999</c:v>
                </c:pt>
                <c:pt idx="13499">
                  <c:v>658.62</c:v>
                </c:pt>
                <c:pt idx="13500">
                  <c:v>658.63125000000002</c:v>
                </c:pt>
                <c:pt idx="13501">
                  <c:v>658.64250000000004</c:v>
                </c:pt>
                <c:pt idx="13502">
                  <c:v>658.65374999999995</c:v>
                </c:pt>
                <c:pt idx="13503">
                  <c:v>658.66499999999996</c:v>
                </c:pt>
                <c:pt idx="13504">
                  <c:v>658.67624999999998</c:v>
                </c:pt>
                <c:pt idx="13505">
                  <c:v>658.6875</c:v>
                </c:pt>
                <c:pt idx="13506">
                  <c:v>658.69875000000002</c:v>
                </c:pt>
                <c:pt idx="13507">
                  <c:v>658.71</c:v>
                </c:pt>
                <c:pt idx="13508">
                  <c:v>658.72125000000005</c:v>
                </c:pt>
                <c:pt idx="13509">
                  <c:v>658.73249999999996</c:v>
                </c:pt>
                <c:pt idx="13510">
                  <c:v>658.74374999999998</c:v>
                </c:pt>
                <c:pt idx="13511">
                  <c:v>658.755</c:v>
                </c:pt>
                <c:pt idx="13512">
                  <c:v>658.76625000000001</c:v>
                </c:pt>
                <c:pt idx="13513">
                  <c:v>658.77750000000003</c:v>
                </c:pt>
                <c:pt idx="13514">
                  <c:v>658.78875000000005</c:v>
                </c:pt>
                <c:pt idx="13515">
                  <c:v>658.8</c:v>
                </c:pt>
                <c:pt idx="13516">
                  <c:v>658.81124999999997</c:v>
                </c:pt>
                <c:pt idx="13517">
                  <c:v>658.82249999999999</c:v>
                </c:pt>
                <c:pt idx="13518">
                  <c:v>658.83375000000001</c:v>
                </c:pt>
                <c:pt idx="13519">
                  <c:v>658.84500000000003</c:v>
                </c:pt>
                <c:pt idx="13520">
                  <c:v>658.85625000000005</c:v>
                </c:pt>
                <c:pt idx="13521">
                  <c:v>658.86749999999995</c:v>
                </c:pt>
                <c:pt idx="13522">
                  <c:v>658.87874999999997</c:v>
                </c:pt>
                <c:pt idx="13523">
                  <c:v>658.89</c:v>
                </c:pt>
                <c:pt idx="13524">
                  <c:v>658.90125</c:v>
                </c:pt>
                <c:pt idx="13525">
                  <c:v>658.91250000000002</c:v>
                </c:pt>
                <c:pt idx="13526">
                  <c:v>658.92375000000004</c:v>
                </c:pt>
                <c:pt idx="13527">
                  <c:v>658.93499999999995</c:v>
                </c:pt>
                <c:pt idx="13528">
                  <c:v>658.94624999999996</c:v>
                </c:pt>
                <c:pt idx="13529">
                  <c:v>658.95749999999998</c:v>
                </c:pt>
                <c:pt idx="13530">
                  <c:v>658.96875</c:v>
                </c:pt>
                <c:pt idx="13531">
                  <c:v>658.98</c:v>
                </c:pt>
                <c:pt idx="13532">
                  <c:v>658.99125000000004</c:v>
                </c:pt>
                <c:pt idx="13533">
                  <c:v>659.00250000000005</c:v>
                </c:pt>
                <c:pt idx="13534">
                  <c:v>659.01374999999996</c:v>
                </c:pt>
                <c:pt idx="13535">
                  <c:v>659.02499999999998</c:v>
                </c:pt>
                <c:pt idx="13536">
                  <c:v>659.03625</c:v>
                </c:pt>
                <c:pt idx="13537">
                  <c:v>659.04750000000001</c:v>
                </c:pt>
                <c:pt idx="13538">
                  <c:v>659.05875000000003</c:v>
                </c:pt>
                <c:pt idx="13539">
                  <c:v>659.07</c:v>
                </c:pt>
                <c:pt idx="13540">
                  <c:v>659.08124999999995</c:v>
                </c:pt>
                <c:pt idx="13541">
                  <c:v>659.09249999999997</c:v>
                </c:pt>
                <c:pt idx="13542">
                  <c:v>659.10374999999999</c:v>
                </c:pt>
                <c:pt idx="13543">
                  <c:v>659.11500000000001</c:v>
                </c:pt>
                <c:pt idx="13544">
                  <c:v>659.12625000000003</c:v>
                </c:pt>
                <c:pt idx="13545">
                  <c:v>659.13750000000005</c:v>
                </c:pt>
                <c:pt idx="13546">
                  <c:v>659.14874999999995</c:v>
                </c:pt>
                <c:pt idx="13547">
                  <c:v>659.16</c:v>
                </c:pt>
                <c:pt idx="13548">
                  <c:v>659.17124999999999</c:v>
                </c:pt>
                <c:pt idx="13549">
                  <c:v>659.1825</c:v>
                </c:pt>
                <c:pt idx="13550">
                  <c:v>659.19375000000002</c:v>
                </c:pt>
                <c:pt idx="13551">
                  <c:v>659.20500000000004</c:v>
                </c:pt>
                <c:pt idx="13552">
                  <c:v>659.21624999999995</c:v>
                </c:pt>
                <c:pt idx="13553">
                  <c:v>659.22749999999996</c:v>
                </c:pt>
                <c:pt idx="13554">
                  <c:v>659.23874999999998</c:v>
                </c:pt>
                <c:pt idx="13555">
                  <c:v>659.25</c:v>
                </c:pt>
                <c:pt idx="13556">
                  <c:v>659.26125000000002</c:v>
                </c:pt>
                <c:pt idx="13557">
                  <c:v>659.27250000000004</c:v>
                </c:pt>
                <c:pt idx="13558">
                  <c:v>659.28375000000005</c:v>
                </c:pt>
                <c:pt idx="13559">
                  <c:v>659.29499999999996</c:v>
                </c:pt>
                <c:pt idx="13560">
                  <c:v>659.30624999999998</c:v>
                </c:pt>
                <c:pt idx="13561">
                  <c:v>659.3175</c:v>
                </c:pt>
                <c:pt idx="13562">
                  <c:v>659.32875000000001</c:v>
                </c:pt>
                <c:pt idx="13563">
                  <c:v>659.34</c:v>
                </c:pt>
                <c:pt idx="13564">
                  <c:v>659.35125000000005</c:v>
                </c:pt>
                <c:pt idx="13565">
                  <c:v>659.36249999999995</c:v>
                </c:pt>
                <c:pt idx="13566">
                  <c:v>659.37374999999997</c:v>
                </c:pt>
                <c:pt idx="13567">
                  <c:v>659.38499999999999</c:v>
                </c:pt>
                <c:pt idx="13568">
                  <c:v>659.39625000000001</c:v>
                </c:pt>
                <c:pt idx="13569">
                  <c:v>659.40750000000003</c:v>
                </c:pt>
                <c:pt idx="13570">
                  <c:v>659.41875000000005</c:v>
                </c:pt>
                <c:pt idx="13571">
                  <c:v>659.43</c:v>
                </c:pt>
                <c:pt idx="13572">
                  <c:v>659.44124999999997</c:v>
                </c:pt>
                <c:pt idx="13573">
                  <c:v>659.45249999999999</c:v>
                </c:pt>
                <c:pt idx="13574">
                  <c:v>659.46375</c:v>
                </c:pt>
                <c:pt idx="13575">
                  <c:v>659.47500000000002</c:v>
                </c:pt>
                <c:pt idx="13576">
                  <c:v>659.48625000000004</c:v>
                </c:pt>
                <c:pt idx="13577">
                  <c:v>659.49749999999995</c:v>
                </c:pt>
                <c:pt idx="13578">
                  <c:v>659.50874999999996</c:v>
                </c:pt>
                <c:pt idx="13579">
                  <c:v>659.52</c:v>
                </c:pt>
                <c:pt idx="13580">
                  <c:v>659.53125</c:v>
                </c:pt>
                <c:pt idx="13581">
                  <c:v>659.54250000000002</c:v>
                </c:pt>
                <c:pt idx="13582">
                  <c:v>659.55375000000004</c:v>
                </c:pt>
                <c:pt idx="13583">
                  <c:v>659.56500000000005</c:v>
                </c:pt>
                <c:pt idx="13584">
                  <c:v>659.57624999999996</c:v>
                </c:pt>
                <c:pt idx="13585">
                  <c:v>659.58749999999998</c:v>
                </c:pt>
                <c:pt idx="13586">
                  <c:v>659.59875</c:v>
                </c:pt>
                <c:pt idx="13587">
                  <c:v>659.61</c:v>
                </c:pt>
                <c:pt idx="13588">
                  <c:v>659.62125000000003</c:v>
                </c:pt>
                <c:pt idx="13589">
                  <c:v>659.63250000000005</c:v>
                </c:pt>
                <c:pt idx="13590">
                  <c:v>659.64374999999995</c:v>
                </c:pt>
                <c:pt idx="13591">
                  <c:v>659.65499999999997</c:v>
                </c:pt>
                <c:pt idx="13592">
                  <c:v>659.66624999999999</c:v>
                </c:pt>
                <c:pt idx="13593">
                  <c:v>659.67750000000001</c:v>
                </c:pt>
                <c:pt idx="13594">
                  <c:v>659.68875000000003</c:v>
                </c:pt>
                <c:pt idx="13595">
                  <c:v>659.7</c:v>
                </c:pt>
                <c:pt idx="13596">
                  <c:v>659.71124999999995</c:v>
                </c:pt>
                <c:pt idx="13597">
                  <c:v>659.72249999999997</c:v>
                </c:pt>
                <c:pt idx="13598">
                  <c:v>659.73374999999999</c:v>
                </c:pt>
                <c:pt idx="13599">
                  <c:v>659.745</c:v>
                </c:pt>
                <c:pt idx="13600">
                  <c:v>659.75625000000002</c:v>
                </c:pt>
                <c:pt idx="13601">
                  <c:v>659.76750000000004</c:v>
                </c:pt>
                <c:pt idx="13602">
                  <c:v>659.77874999999995</c:v>
                </c:pt>
                <c:pt idx="13603">
                  <c:v>659.79</c:v>
                </c:pt>
                <c:pt idx="13604">
                  <c:v>659.80124999999998</c:v>
                </c:pt>
                <c:pt idx="13605">
                  <c:v>659.8125</c:v>
                </c:pt>
                <c:pt idx="13606">
                  <c:v>659.82375000000002</c:v>
                </c:pt>
                <c:pt idx="13607">
                  <c:v>659.83500000000004</c:v>
                </c:pt>
                <c:pt idx="13608">
                  <c:v>659.84625000000005</c:v>
                </c:pt>
                <c:pt idx="13609">
                  <c:v>659.85749999999996</c:v>
                </c:pt>
                <c:pt idx="13610">
                  <c:v>659.86874999999998</c:v>
                </c:pt>
                <c:pt idx="13611">
                  <c:v>659.88</c:v>
                </c:pt>
                <c:pt idx="13612">
                  <c:v>659.89125000000001</c:v>
                </c:pt>
                <c:pt idx="13613">
                  <c:v>659.90250000000003</c:v>
                </c:pt>
                <c:pt idx="13614">
                  <c:v>659.91375000000005</c:v>
                </c:pt>
                <c:pt idx="13615">
                  <c:v>659.92499999999995</c:v>
                </c:pt>
                <c:pt idx="13616">
                  <c:v>659.93624999999997</c:v>
                </c:pt>
                <c:pt idx="13617">
                  <c:v>659.94749999999999</c:v>
                </c:pt>
                <c:pt idx="13618">
                  <c:v>659.95875000000001</c:v>
                </c:pt>
                <c:pt idx="13619">
                  <c:v>659.97</c:v>
                </c:pt>
                <c:pt idx="13620">
                  <c:v>659.98125000000005</c:v>
                </c:pt>
                <c:pt idx="13621">
                  <c:v>659.99249999999995</c:v>
                </c:pt>
                <c:pt idx="13622">
                  <c:v>660.00374999999997</c:v>
                </c:pt>
                <c:pt idx="13623">
                  <c:v>660.01499999999999</c:v>
                </c:pt>
                <c:pt idx="13624">
                  <c:v>660.02625</c:v>
                </c:pt>
                <c:pt idx="13625">
                  <c:v>660.03750000000002</c:v>
                </c:pt>
                <c:pt idx="13626">
                  <c:v>660.04875000000004</c:v>
                </c:pt>
                <c:pt idx="13627">
                  <c:v>660.06</c:v>
                </c:pt>
                <c:pt idx="13628">
                  <c:v>660.07124999999996</c:v>
                </c:pt>
                <c:pt idx="13629">
                  <c:v>660.08249999999998</c:v>
                </c:pt>
                <c:pt idx="13630">
                  <c:v>660.09375</c:v>
                </c:pt>
                <c:pt idx="13631">
                  <c:v>660.10500000000002</c:v>
                </c:pt>
                <c:pt idx="13632">
                  <c:v>660.11625000000004</c:v>
                </c:pt>
                <c:pt idx="13633">
                  <c:v>660.12750000000005</c:v>
                </c:pt>
                <c:pt idx="13634">
                  <c:v>660.13874999999996</c:v>
                </c:pt>
                <c:pt idx="13635">
                  <c:v>660.15</c:v>
                </c:pt>
                <c:pt idx="13636">
                  <c:v>660.16125</c:v>
                </c:pt>
                <c:pt idx="13637">
                  <c:v>660.17250000000001</c:v>
                </c:pt>
                <c:pt idx="13638">
                  <c:v>660.18375000000003</c:v>
                </c:pt>
                <c:pt idx="13639">
                  <c:v>660.19500000000005</c:v>
                </c:pt>
                <c:pt idx="13640">
                  <c:v>660.20624999999995</c:v>
                </c:pt>
                <c:pt idx="13641">
                  <c:v>660.21749999999997</c:v>
                </c:pt>
                <c:pt idx="13642">
                  <c:v>660.22874999999999</c:v>
                </c:pt>
                <c:pt idx="13643">
                  <c:v>660.24</c:v>
                </c:pt>
                <c:pt idx="13644">
                  <c:v>660.25125000000003</c:v>
                </c:pt>
                <c:pt idx="13645">
                  <c:v>660.26250000000005</c:v>
                </c:pt>
                <c:pt idx="13646">
                  <c:v>660.27374999999995</c:v>
                </c:pt>
                <c:pt idx="13647">
                  <c:v>660.28499999999997</c:v>
                </c:pt>
                <c:pt idx="13648">
                  <c:v>660.29624999999999</c:v>
                </c:pt>
                <c:pt idx="13649">
                  <c:v>660.3075</c:v>
                </c:pt>
                <c:pt idx="13650">
                  <c:v>660.31875000000002</c:v>
                </c:pt>
                <c:pt idx="13651">
                  <c:v>660.33</c:v>
                </c:pt>
                <c:pt idx="13652">
                  <c:v>660.34124999999995</c:v>
                </c:pt>
                <c:pt idx="13653">
                  <c:v>660.35249999999996</c:v>
                </c:pt>
                <c:pt idx="13654">
                  <c:v>660.36374999999998</c:v>
                </c:pt>
                <c:pt idx="13655">
                  <c:v>660.375</c:v>
                </c:pt>
                <c:pt idx="13656">
                  <c:v>660.38625000000002</c:v>
                </c:pt>
                <c:pt idx="13657">
                  <c:v>660.39750000000004</c:v>
                </c:pt>
                <c:pt idx="13658">
                  <c:v>660.40875000000005</c:v>
                </c:pt>
                <c:pt idx="13659">
                  <c:v>660.42</c:v>
                </c:pt>
                <c:pt idx="13660">
                  <c:v>660.43124999999998</c:v>
                </c:pt>
                <c:pt idx="13661">
                  <c:v>660.4425</c:v>
                </c:pt>
                <c:pt idx="13662">
                  <c:v>660.45375000000001</c:v>
                </c:pt>
                <c:pt idx="13663">
                  <c:v>660.46500000000003</c:v>
                </c:pt>
                <c:pt idx="13664">
                  <c:v>660.47625000000005</c:v>
                </c:pt>
                <c:pt idx="13665">
                  <c:v>660.48749999999995</c:v>
                </c:pt>
                <c:pt idx="13666">
                  <c:v>660.49874999999997</c:v>
                </c:pt>
                <c:pt idx="13667">
                  <c:v>660.51</c:v>
                </c:pt>
                <c:pt idx="13668">
                  <c:v>660.52125000000001</c:v>
                </c:pt>
                <c:pt idx="13669">
                  <c:v>660.53250000000003</c:v>
                </c:pt>
                <c:pt idx="13670">
                  <c:v>660.54375000000005</c:v>
                </c:pt>
                <c:pt idx="13671">
                  <c:v>660.55499999999995</c:v>
                </c:pt>
                <c:pt idx="13672">
                  <c:v>660.56624999999997</c:v>
                </c:pt>
                <c:pt idx="13673">
                  <c:v>660.57749999999999</c:v>
                </c:pt>
                <c:pt idx="13674">
                  <c:v>660.58875</c:v>
                </c:pt>
                <c:pt idx="13675">
                  <c:v>660.6</c:v>
                </c:pt>
                <c:pt idx="13676">
                  <c:v>660.61125000000004</c:v>
                </c:pt>
                <c:pt idx="13677">
                  <c:v>660.62249999999995</c:v>
                </c:pt>
                <c:pt idx="13678">
                  <c:v>660.63374999999996</c:v>
                </c:pt>
                <c:pt idx="13679">
                  <c:v>660.64499999999998</c:v>
                </c:pt>
                <c:pt idx="13680">
                  <c:v>660.65625</c:v>
                </c:pt>
                <c:pt idx="13681">
                  <c:v>660.66750000000002</c:v>
                </c:pt>
                <c:pt idx="13682">
                  <c:v>660.67875000000004</c:v>
                </c:pt>
                <c:pt idx="13683">
                  <c:v>660.69</c:v>
                </c:pt>
                <c:pt idx="13684">
                  <c:v>660.70124999999996</c:v>
                </c:pt>
                <c:pt idx="13685">
                  <c:v>660.71249999999998</c:v>
                </c:pt>
                <c:pt idx="13686">
                  <c:v>660.72375</c:v>
                </c:pt>
                <c:pt idx="13687">
                  <c:v>660.73500000000001</c:v>
                </c:pt>
                <c:pt idx="13688">
                  <c:v>660.74625000000003</c:v>
                </c:pt>
                <c:pt idx="13689">
                  <c:v>660.75750000000005</c:v>
                </c:pt>
                <c:pt idx="13690">
                  <c:v>660.76874999999995</c:v>
                </c:pt>
                <c:pt idx="13691">
                  <c:v>660.78</c:v>
                </c:pt>
                <c:pt idx="13692">
                  <c:v>660.79124999999999</c:v>
                </c:pt>
                <c:pt idx="13693">
                  <c:v>660.80250000000001</c:v>
                </c:pt>
                <c:pt idx="13694">
                  <c:v>660.81375000000003</c:v>
                </c:pt>
                <c:pt idx="13695">
                  <c:v>660.82500000000005</c:v>
                </c:pt>
                <c:pt idx="13696">
                  <c:v>660.83624999999995</c:v>
                </c:pt>
                <c:pt idx="13697">
                  <c:v>660.84749999999997</c:v>
                </c:pt>
                <c:pt idx="13698">
                  <c:v>660.85874999999999</c:v>
                </c:pt>
                <c:pt idx="13699">
                  <c:v>660.87</c:v>
                </c:pt>
                <c:pt idx="13700">
                  <c:v>660.88125000000002</c:v>
                </c:pt>
                <c:pt idx="13701">
                  <c:v>660.89250000000004</c:v>
                </c:pt>
                <c:pt idx="13702">
                  <c:v>660.90374999999995</c:v>
                </c:pt>
                <c:pt idx="13703">
                  <c:v>660.91499999999996</c:v>
                </c:pt>
                <c:pt idx="13704">
                  <c:v>660.92624999999998</c:v>
                </c:pt>
                <c:pt idx="13705">
                  <c:v>660.9375</c:v>
                </c:pt>
                <c:pt idx="13706">
                  <c:v>660.94875000000002</c:v>
                </c:pt>
                <c:pt idx="13707">
                  <c:v>660.96</c:v>
                </c:pt>
                <c:pt idx="13708">
                  <c:v>660.97125000000005</c:v>
                </c:pt>
                <c:pt idx="13709">
                  <c:v>660.98249999999996</c:v>
                </c:pt>
                <c:pt idx="13710">
                  <c:v>660.99374999999998</c:v>
                </c:pt>
                <c:pt idx="13711">
                  <c:v>661.005</c:v>
                </c:pt>
                <c:pt idx="13712">
                  <c:v>661.01625000000001</c:v>
                </c:pt>
                <c:pt idx="13713">
                  <c:v>661.02750000000003</c:v>
                </c:pt>
                <c:pt idx="13714">
                  <c:v>661.03875000000005</c:v>
                </c:pt>
                <c:pt idx="13715">
                  <c:v>661.05</c:v>
                </c:pt>
                <c:pt idx="13716">
                  <c:v>661.06124999999997</c:v>
                </c:pt>
                <c:pt idx="13717">
                  <c:v>661.07249999999999</c:v>
                </c:pt>
                <c:pt idx="13718">
                  <c:v>661.08375000000001</c:v>
                </c:pt>
                <c:pt idx="13719">
                  <c:v>661.09500000000003</c:v>
                </c:pt>
                <c:pt idx="13720">
                  <c:v>661.10625000000005</c:v>
                </c:pt>
                <c:pt idx="13721">
                  <c:v>661.11749999999995</c:v>
                </c:pt>
                <c:pt idx="13722">
                  <c:v>661.12874999999997</c:v>
                </c:pt>
                <c:pt idx="13723">
                  <c:v>661.14</c:v>
                </c:pt>
                <c:pt idx="13724">
                  <c:v>661.15125</c:v>
                </c:pt>
                <c:pt idx="13725">
                  <c:v>661.16250000000002</c:v>
                </c:pt>
                <c:pt idx="13726">
                  <c:v>661.17375000000004</c:v>
                </c:pt>
                <c:pt idx="13727">
                  <c:v>661.18499999999995</c:v>
                </c:pt>
                <c:pt idx="13728">
                  <c:v>661.19624999999996</c:v>
                </c:pt>
                <c:pt idx="13729">
                  <c:v>661.20749999999998</c:v>
                </c:pt>
                <c:pt idx="13730">
                  <c:v>661.21875</c:v>
                </c:pt>
                <c:pt idx="13731">
                  <c:v>661.23</c:v>
                </c:pt>
                <c:pt idx="13732">
                  <c:v>661.24125000000004</c:v>
                </c:pt>
                <c:pt idx="13733">
                  <c:v>661.25250000000005</c:v>
                </c:pt>
                <c:pt idx="13734">
                  <c:v>661.26374999999996</c:v>
                </c:pt>
                <c:pt idx="13735">
                  <c:v>661.27499999999998</c:v>
                </c:pt>
                <c:pt idx="13736">
                  <c:v>661.28625</c:v>
                </c:pt>
                <c:pt idx="13737">
                  <c:v>661.29750000000001</c:v>
                </c:pt>
                <c:pt idx="13738">
                  <c:v>661.30875000000003</c:v>
                </c:pt>
                <c:pt idx="13739">
                  <c:v>661.32</c:v>
                </c:pt>
                <c:pt idx="13740">
                  <c:v>661.33124999999995</c:v>
                </c:pt>
                <c:pt idx="13741">
                  <c:v>661.34249999999997</c:v>
                </c:pt>
                <c:pt idx="13742">
                  <c:v>661.35374999999999</c:v>
                </c:pt>
                <c:pt idx="13743">
                  <c:v>661.36500000000001</c:v>
                </c:pt>
                <c:pt idx="13744">
                  <c:v>661.37625000000003</c:v>
                </c:pt>
                <c:pt idx="13745">
                  <c:v>661.38750000000005</c:v>
                </c:pt>
                <c:pt idx="13746">
                  <c:v>661.39874999999995</c:v>
                </c:pt>
                <c:pt idx="13747">
                  <c:v>661.41</c:v>
                </c:pt>
                <c:pt idx="13748">
                  <c:v>661.42124999999999</c:v>
                </c:pt>
                <c:pt idx="13749">
                  <c:v>661.4325</c:v>
                </c:pt>
                <c:pt idx="13750">
                  <c:v>661.44375000000002</c:v>
                </c:pt>
                <c:pt idx="13751">
                  <c:v>661.45500000000004</c:v>
                </c:pt>
                <c:pt idx="13752">
                  <c:v>661.46624999999995</c:v>
                </c:pt>
                <c:pt idx="13753">
                  <c:v>661.47749999999996</c:v>
                </c:pt>
                <c:pt idx="13754">
                  <c:v>661.48874999999998</c:v>
                </c:pt>
                <c:pt idx="13755">
                  <c:v>661.5</c:v>
                </c:pt>
                <c:pt idx="13756">
                  <c:v>661.51125000000002</c:v>
                </c:pt>
                <c:pt idx="13757">
                  <c:v>661.52250000000004</c:v>
                </c:pt>
                <c:pt idx="13758">
                  <c:v>661.53375000000005</c:v>
                </c:pt>
                <c:pt idx="13759">
                  <c:v>661.54499999999996</c:v>
                </c:pt>
                <c:pt idx="13760">
                  <c:v>661.55624999999998</c:v>
                </c:pt>
                <c:pt idx="13761">
                  <c:v>661.5675</c:v>
                </c:pt>
                <c:pt idx="13762">
                  <c:v>661.57875000000001</c:v>
                </c:pt>
                <c:pt idx="13763">
                  <c:v>661.59</c:v>
                </c:pt>
                <c:pt idx="13764">
                  <c:v>661.60125000000005</c:v>
                </c:pt>
                <c:pt idx="13765">
                  <c:v>661.61249999999995</c:v>
                </c:pt>
                <c:pt idx="13766">
                  <c:v>661.62374999999997</c:v>
                </c:pt>
                <c:pt idx="13767">
                  <c:v>661.63499999999999</c:v>
                </c:pt>
                <c:pt idx="13768">
                  <c:v>661.64625000000001</c:v>
                </c:pt>
                <c:pt idx="13769">
                  <c:v>661.65750000000003</c:v>
                </c:pt>
                <c:pt idx="13770">
                  <c:v>661.66875000000005</c:v>
                </c:pt>
                <c:pt idx="13771">
                  <c:v>661.68</c:v>
                </c:pt>
                <c:pt idx="13772">
                  <c:v>661.69124999999997</c:v>
                </c:pt>
                <c:pt idx="13773">
                  <c:v>661.70249999999999</c:v>
                </c:pt>
                <c:pt idx="13774">
                  <c:v>661.71375</c:v>
                </c:pt>
                <c:pt idx="13775">
                  <c:v>661.72500000000002</c:v>
                </c:pt>
                <c:pt idx="13776">
                  <c:v>661.73625000000004</c:v>
                </c:pt>
                <c:pt idx="13777">
                  <c:v>661.74749999999995</c:v>
                </c:pt>
                <c:pt idx="13778">
                  <c:v>661.75874999999996</c:v>
                </c:pt>
                <c:pt idx="13779">
                  <c:v>661.77</c:v>
                </c:pt>
                <c:pt idx="13780">
                  <c:v>661.78125</c:v>
                </c:pt>
                <c:pt idx="13781">
                  <c:v>661.79250000000002</c:v>
                </c:pt>
                <c:pt idx="13782">
                  <c:v>661.80375000000004</c:v>
                </c:pt>
                <c:pt idx="13783">
                  <c:v>661.81500000000005</c:v>
                </c:pt>
                <c:pt idx="13784">
                  <c:v>661.82624999999996</c:v>
                </c:pt>
                <c:pt idx="13785">
                  <c:v>661.83749999999998</c:v>
                </c:pt>
                <c:pt idx="13786">
                  <c:v>661.84875</c:v>
                </c:pt>
                <c:pt idx="13787">
                  <c:v>661.86</c:v>
                </c:pt>
                <c:pt idx="13788">
                  <c:v>661.87125000000003</c:v>
                </c:pt>
                <c:pt idx="13789">
                  <c:v>661.88250000000005</c:v>
                </c:pt>
                <c:pt idx="13790">
                  <c:v>661.89374999999995</c:v>
                </c:pt>
                <c:pt idx="13791">
                  <c:v>661.90499999999997</c:v>
                </c:pt>
                <c:pt idx="13792">
                  <c:v>661.91624999999999</c:v>
                </c:pt>
                <c:pt idx="13793">
                  <c:v>661.92750000000001</c:v>
                </c:pt>
                <c:pt idx="13794">
                  <c:v>661.93875000000003</c:v>
                </c:pt>
                <c:pt idx="13795">
                  <c:v>661.95</c:v>
                </c:pt>
                <c:pt idx="13796">
                  <c:v>661.96124999999995</c:v>
                </c:pt>
                <c:pt idx="13797">
                  <c:v>661.97249999999997</c:v>
                </c:pt>
                <c:pt idx="13798">
                  <c:v>661.98374999999999</c:v>
                </c:pt>
                <c:pt idx="13799">
                  <c:v>661.995</c:v>
                </c:pt>
                <c:pt idx="13800">
                  <c:v>662.00625000000002</c:v>
                </c:pt>
                <c:pt idx="13801">
                  <c:v>662.01750000000004</c:v>
                </c:pt>
                <c:pt idx="13802">
                  <c:v>662.02874999999995</c:v>
                </c:pt>
                <c:pt idx="13803">
                  <c:v>662.04</c:v>
                </c:pt>
                <c:pt idx="13804">
                  <c:v>662.05124999999998</c:v>
                </c:pt>
                <c:pt idx="13805">
                  <c:v>662.0625</c:v>
                </c:pt>
                <c:pt idx="13806">
                  <c:v>662.07375000000002</c:v>
                </c:pt>
                <c:pt idx="13807">
                  <c:v>662.08500000000004</c:v>
                </c:pt>
                <c:pt idx="13808">
                  <c:v>662.09625000000005</c:v>
                </c:pt>
                <c:pt idx="13809">
                  <c:v>662.10749999999996</c:v>
                </c:pt>
                <c:pt idx="13810">
                  <c:v>662.11874999999998</c:v>
                </c:pt>
                <c:pt idx="13811">
                  <c:v>662.13</c:v>
                </c:pt>
                <c:pt idx="13812">
                  <c:v>662.14125000000001</c:v>
                </c:pt>
                <c:pt idx="13813">
                  <c:v>662.15250000000003</c:v>
                </c:pt>
                <c:pt idx="13814">
                  <c:v>662.16375000000005</c:v>
                </c:pt>
                <c:pt idx="13815">
                  <c:v>662.17499999999995</c:v>
                </c:pt>
                <c:pt idx="13816">
                  <c:v>662.18624999999997</c:v>
                </c:pt>
                <c:pt idx="13817">
                  <c:v>662.19749999999999</c:v>
                </c:pt>
                <c:pt idx="13818">
                  <c:v>662.20875000000001</c:v>
                </c:pt>
                <c:pt idx="13819">
                  <c:v>662.22</c:v>
                </c:pt>
                <c:pt idx="13820">
                  <c:v>662.23125000000005</c:v>
                </c:pt>
                <c:pt idx="13821">
                  <c:v>662.24249999999995</c:v>
                </c:pt>
                <c:pt idx="13822">
                  <c:v>662.25374999999997</c:v>
                </c:pt>
                <c:pt idx="13823">
                  <c:v>662.26499999999999</c:v>
                </c:pt>
                <c:pt idx="13824">
                  <c:v>662.27625</c:v>
                </c:pt>
                <c:pt idx="13825">
                  <c:v>662.28750000000002</c:v>
                </c:pt>
                <c:pt idx="13826">
                  <c:v>662.29875000000004</c:v>
                </c:pt>
                <c:pt idx="13827">
                  <c:v>662.31</c:v>
                </c:pt>
                <c:pt idx="13828">
                  <c:v>662.32124999999996</c:v>
                </c:pt>
                <c:pt idx="13829">
                  <c:v>662.33249999999998</c:v>
                </c:pt>
                <c:pt idx="13830">
                  <c:v>662.34375</c:v>
                </c:pt>
                <c:pt idx="13831">
                  <c:v>662.35500000000002</c:v>
                </c:pt>
                <c:pt idx="13832">
                  <c:v>662.36625000000004</c:v>
                </c:pt>
                <c:pt idx="13833">
                  <c:v>662.37750000000005</c:v>
                </c:pt>
                <c:pt idx="13834">
                  <c:v>662.38874999999996</c:v>
                </c:pt>
                <c:pt idx="13835">
                  <c:v>662.4</c:v>
                </c:pt>
                <c:pt idx="13836">
                  <c:v>662.41125</c:v>
                </c:pt>
                <c:pt idx="13837">
                  <c:v>662.42250000000001</c:v>
                </c:pt>
                <c:pt idx="13838">
                  <c:v>662.43375000000003</c:v>
                </c:pt>
                <c:pt idx="13839">
                  <c:v>662.44500000000005</c:v>
                </c:pt>
                <c:pt idx="13840">
                  <c:v>662.45624999999995</c:v>
                </c:pt>
                <c:pt idx="13841">
                  <c:v>662.46749999999997</c:v>
                </c:pt>
                <c:pt idx="13842">
                  <c:v>662.47874999999999</c:v>
                </c:pt>
                <c:pt idx="13843">
                  <c:v>662.49</c:v>
                </c:pt>
                <c:pt idx="13844">
                  <c:v>662.50125000000003</c:v>
                </c:pt>
                <c:pt idx="13845">
                  <c:v>662.51250000000005</c:v>
                </c:pt>
                <c:pt idx="13846">
                  <c:v>662.52374999999995</c:v>
                </c:pt>
                <c:pt idx="13847">
                  <c:v>662.53499999999997</c:v>
                </c:pt>
                <c:pt idx="13848">
                  <c:v>662.54624999999999</c:v>
                </c:pt>
                <c:pt idx="13849">
                  <c:v>662.5575</c:v>
                </c:pt>
                <c:pt idx="13850">
                  <c:v>662.56875000000002</c:v>
                </c:pt>
                <c:pt idx="13851">
                  <c:v>662.58</c:v>
                </c:pt>
                <c:pt idx="13852">
                  <c:v>662.59124999999995</c:v>
                </c:pt>
                <c:pt idx="13853">
                  <c:v>662.60249999999996</c:v>
                </c:pt>
                <c:pt idx="13854">
                  <c:v>662.61374999999998</c:v>
                </c:pt>
                <c:pt idx="13855">
                  <c:v>662.625</c:v>
                </c:pt>
                <c:pt idx="13856">
                  <c:v>662.63625000000002</c:v>
                </c:pt>
                <c:pt idx="13857">
                  <c:v>662.64750000000004</c:v>
                </c:pt>
                <c:pt idx="13858">
                  <c:v>662.65875000000005</c:v>
                </c:pt>
                <c:pt idx="13859">
                  <c:v>662.67</c:v>
                </c:pt>
                <c:pt idx="13860">
                  <c:v>662.68124999999998</c:v>
                </c:pt>
                <c:pt idx="13861">
                  <c:v>662.6925</c:v>
                </c:pt>
                <c:pt idx="13862">
                  <c:v>662.70375000000001</c:v>
                </c:pt>
                <c:pt idx="13863">
                  <c:v>662.71500000000003</c:v>
                </c:pt>
                <c:pt idx="13864">
                  <c:v>662.72625000000005</c:v>
                </c:pt>
                <c:pt idx="13865">
                  <c:v>662.73749999999995</c:v>
                </c:pt>
                <c:pt idx="13866">
                  <c:v>662.74874999999997</c:v>
                </c:pt>
                <c:pt idx="13867">
                  <c:v>662.76</c:v>
                </c:pt>
                <c:pt idx="13868">
                  <c:v>662.77125000000001</c:v>
                </c:pt>
                <c:pt idx="13869">
                  <c:v>662.78250000000003</c:v>
                </c:pt>
                <c:pt idx="13870">
                  <c:v>662.79375000000005</c:v>
                </c:pt>
                <c:pt idx="13871">
                  <c:v>662.80499999999995</c:v>
                </c:pt>
                <c:pt idx="13872">
                  <c:v>662.81624999999997</c:v>
                </c:pt>
                <c:pt idx="13873">
                  <c:v>662.82749999999999</c:v>
                </c:pt>
                <c:pt idx="13874">
                  <c:v>662.83875</c:v>
                </c:pt>
                <c:pt idx="13875">
                  <c:v>662.85</c:v>
                </c:pt>
                <c:pt idx="13876">
                  <c:v>662.86125000000004</c:v>
                </c:pt>
                <c:pt idx="13877">
                  <c:v>662.87249999999995</c:v>
                </c:pt>
                <c:pt idx="13878">
                  <c:v>662.88374999999996</c:v>
                </c:pt>
                <c:pt idx="13879">
                  <c:v>662.89499999999998</c:v>
                </c:pt>
                <c:pt idx="13880">
                  <c:v>662.90625</c:v>
                </c:pt>
                <c:pt idx="13881">
                  <c:v>662.91750000000002</c:v>
                </c:pt>
                <c:pt idx="13882">
                  <c:v>662.92875000000004</c:v>
                </c:pt>
                <c:pt idx="13883">
                  <c:v>662.94</c:v>
                </c:pt>
                <c:pt idx="13884">
                  <c:v>662.95124999999996</c:v>
                </c:pt>
                <c:pt idx="13885">
                  <c:v>662.96249999999998</c:v>
                </c:pt>
                <c:pt idx="13886">
                  <c:v>662.97375</c:v>
                </c:pt>
                <c:pt idx="13887">
                  <c:v>662.98500000000001</c:v>
                </c:pt>
                <c:pt idx="13888">
                  <c:v>662.99625000000003</c:v>
                </c:pt>
                <c:pt idx="13889">
                  <c:v>663.00750000000005</c:v>
                </c:pt>
                <c:pt idx="13890">
                  <c:v>663.01874999999995</c:v>
                </c:pt>
                <c:pt idx="13891">
                  <c:v>663.03</c:v>
                </c:pt>
                <c:pt idx="13892">
                  <c:v>663.04124999999999</c:v>
                </c:pt>
                <c:pt idx="13893">
                  <c:v>663.05250000000001</c:v>
                </c:pt>
                <c:pt idx="13894">
                  <c:v>663.06375000000003</c:v>
                </c:pt>
                <c:pt idx="13895">
                  <c:v>663.07500000000005</c:v>
                </c:pt>
                <c:pt idx="13896">
                  <c:v>663.08624999999995</c:v>
                </c:pt>
                <c:pt idx="13897">
                  <c:v>663.09749999999997</c:v>
                </c:pt>
                <c:pt idx="13898">
                  <c:v>663.10874999999999</c:v>
                </c:pt>
                <c:pt idx="13899">
                  <c:v>663.12</c:v>
                </c:pt>
                <c:pt idx="13900">
                  <c:v>663.13125000000002</c:v>
                </c:pt>
                <c:pt idx="13901">
                  <c:v>663.14250000000004</c:v>
                </c:pt>
                <c:pt idx="13902">
                  <c:v>663.15374999999995</c:v>
                </c:pt>
                <c:pt idx="13903">
                  <c:v>663.16499999999996</c:v>
                </c:pt>
                <c:pt idx="13904">
                  <c:v>663.17624999999998</c:v>
                </c:pt>
                <c:pt idx="13905">
                  <c:v>663.1875</c:v>
                </c:pt>
                <c:pt idx="13906">
                  <c:v>663.19875000000002</c:v>
                </c:pt>
                <c:pt idx="13907">
                  <c:v>663.21</c:v>
                </c:pt>
                <c:pt idx="13908">
                  <c:v>663.22125000000005</c:v>
                </c:pt>
                <c:pt idx="13909">
                  <c:v>663.23249999999996</c:v>
                </c:pt>
                <c:pt idx="13910">
                  <c:v>663.24374999999998</c:v>
                </c:pt>
                <c:pt idx="13911">
                  <c:v>663.255</c:v>
                </c:pt>
                <c:pt idx="13912">
                  <c:v>663.26625000000001</c:v>
                </c:pt>
                <c:pt idx="13913">
                  <c:v>663.27750000000003</c:v>
                </c:pt>
                <c:pt idx="13914">
                  <c:v>663.28875000000005</c:v>
                </c:pt>
                <c:pt idx="13915">
                  <c:v>663.3</c:v>
                </c:pt>
                <c:pt idx="13916">
                  <c:v>663.31124999999997</c:v>
                </c:pt>
                <c:pt idx="13917">
                  <c:v>663.32249999999999</c:v>
                </c:pt>
                <c:pt idx="13918">
                  <c:v>663.33375000000001</c:v>
                </c:pt>
                <c:pt idx="13919">
                  <c:v>663.34500000000003</c:v>
                </c:pt>
                <c:pt idx="13920">
                  <c:v>663.35625000000005</c:v>
                </c:pt>
                <c:pt idx="13921">
                  <c:v>663.36749999999995</c:v>
                </c:pt>
                <c:pt idx="13922">
                  <c:v>663.37874999999997</c:v>
                </c:pt>
                <c:pt idx="13923">
                  <c:v>663.39</c:v>
                </c:pt>
                <c:pt idx="13924">
                  <c:v>663.40125</c:v>
                </c:pt>
                <c:pt idx="13925">
                  <c:v>663.41250000000002</c:v>
                </c:pt>
                <c:pt idx="13926">
                  <c:v>663.42375000000004</c:v>
                </c:pt>
                <c:pt idx="13927">
                  <c:v>663.43499999999995</c:v>
                </c:pt>
                <c:pt idx="13928">
                  <c:v>663.44624999999996</c:v>
                </c:pt>
                <c:pt idx="13929">
                  <c:v>663.45749999999998</c:v>
                </c:pt>
                <c:pt idx="13930">
                  <c:v>663.46875</c:v>
                </c:pt>
                <c:pt idx="13931">
                  <c:v>663.48</c:v>
                </c:pt>
                <c:pt idx="13932">
                  <c:v>663.49125000000004</c:v>
                </c:pt>
                <c:pt idx="13933">
                  <c:v>663.50250000000005</c:v>
                </c:pt>
                <c:pt idx="13934">
                  <c:v>663.51374999999996</c:v>
                </c:pt>
                <c:pt idx="13935">
                  <c:v>663.52499999999998</c:v>
                </c:pt>
                <c:pt idx="13936">
                  <c:v>663.53625</c:v>
                </c:pt>
                <c:pt idx="13937">
                  <c:v>663.54750000000001</c:v>
                </c:pt>
                <c:pt idx="13938">
                  <c:v>663.55875000000003</c:v>
                </c:pt>
                <c:pt idx="13939">
                  <c:v>663.57</c:v>
                </c:pt>
                <c:pt idx="13940">
                  <c:v>663.58124999999995</c:v>
                </c:pt>
                <c:pt idx="13941">
                  <c:v>663.59249999999997</c:v>
                </c:pt>
                <c:pt idx="13942">
                  <c:v>663.60374999999999</c:v>
                </c:pt>
                <c:pt idx="13943">
                  <c:v>663.61500000000001</c:v>
                </c:pt>
                <c:pt idx="13944">
                  <c:v>663.62625000000003</c:v>
                </c:pt>
                <c:pt idx="13945">
                  <c:v>663.63750000000005</c:v>
                </c:pt>
                <c:pt idx="13946">
                  <c:v>663.64874999999995</c:v>
                </c:pt>
                <c:pt idx="13947">
                  <c:v>663.66</c:v>
                </c:pt>
                <c:pt idx="13948">
                  <c:v>663.67124999999999</c:v>
                </c:pt>
                <c:pt idx="13949">
                  <c:v>663.6825</c:v>
                </c:pt>
                <c:pt idx="13950">
                  <c:v>663.69375000000002</c:v>
                </c:pt>
                <c:pt idx="13951">
                  <c:v>663.70500000000004</c:v>
                </c:pt>
                <c:pt idx="13952">
                  <c:v>663.71624999999995</c:v>
                </c:pt>
                <c:pt idx="13953">
                  <c:v>663.72749999999996</c:v>
                </c:pt>
                <c:pt idx="13954">
                  <c:v>663.73874999999998</c:v>
                </c:pt>
                <c:pt idx="13955">
                  <c:v>663.75</c:v>
                </c:pt>
                <c:pt idx="13956">
                  <c:v>663.76125000000002</c:v>
                </c:pt>
                <c:pt idx="13957">
                  <c:v>663.77250000000004</c:v>
                </c:pt>
                <c:pt idx="13958">
                  <c:v>663.78375000000005</c:v>
                </c:pt>
                <c:pt idx="13959">
                  <c:v>663.79499999999996</c:v>
                </c:pt>
                <c:pt idx="13960">
                  <c:v>663.80624999999998</c:v>
                </c:pt>
                <c:pt idx="13961">
                  <c:v>663.8175</c:v>
                </c:pt>
                <c:pt idx="13962">
                  <c:v>663.82875000000001</c:v>
                </c:pt>
                <c:pt idx="13963">
                  <c:v>663.84</c:v>
                </c:pt>
                <c:pt idx="13964">
                  <c:v>663.85125000000005</c:v>
                </c:pt>
                <c:pt idx="13965">
                  <c:v>663.86249999999995</c:v>
                </c:pt>
                <c:pt idx="13966">
                  <c:v>663.87374999999997</c:v>
                </c:pt>
                <c:pt idx="13967">
                  <c:v>663.88499999999999</c:v>
                </c:pt>
                <c:pt idx="13968">
                  <c:v>663.89625000000001</c:v>
                </c:pt>
                <c:pt idx="13969">
                  <c:v>663.90750000000003</c:v>
                </c:pt>
                <c:pt idx="13970">
                  <c:v>663.91875000000005</c:v>
                </c:pt>
                <c:pt idx="13971">
                  <c:v>663.93</c:v>
                </c:pt>
                <c:pt idx="13972">
                  <c:v>663.94124999999997</c:v>
                </c:pt>
                <c:pt idx="13973">
                  <c:v>663.95249999999999</c:v>
                </c:pt>
                <c:pt idx="13974">
                  <c:v>663.96375</c:v>
                </c:pt>
                <c:pt idx="13975">
                  <c:v>663.97500000000002</c:v>
                </c:pt>
                <c:pt idx="13976">
                  <c:v>663.98625000000004</c:v>
                </c:pt>
                <c:pt idx="13977">
                  <c:v>663.99749999999995</c:v>
                </c:pt>
                <c:pt idx="13978">
                  <c:v>664.00874999999996</c:v>
                </c:pt>
                <c:pt idx="13979">
                  <c:v>664.02</c:v>
                </c:pt>
                <c:pt idx="13980">
                  <c:v>664.03125</c:v>
                </c:pt>
                <c:pt idx="13981">
                  <c:v>664.04250000000002</c:v>
                </c:pt>
                <c:pt idx="13982">
                  <c:v>664.05375000000004</c:v>
                </c:pt>
                <c:pt idx="13983">
                  <c:v>664.06500000000005</c:v>
                </c:pt>
                <c:pt idx="13984">
                  <c:v>664.07624999999996</c:v>
                </c:pt>
                <c:pt idx="13985">
                  <c:v>664.08749999999998</c:v>
                </c:pt>
                <c:pt idx="13986">
                  <c:v>664.09875</c:v>
                </c:pt>
                <c:pt idx="13987">
                  <c:v>664.11</c:v>
                </c:pt>
                <c:pt idx="13988">
                  <c:v>664.12125000000003</c:v>
                </c:pt>
                <c:pt idx="13989">
                  <c:v>664.13250000000005</c:v>
                </c:pt>
                <c:pt idx="13990">
                  <c:v>664.14374999999995</c:v>
                </c:pt>
                <c:pt idx="13991">
                  <c:v>664.15499999999997</c:v>
                </c:pt>
                <c:pt idx="13992">
                  <c:v>664.16624999999999</c:v>
                </c:pt>
                <c:pt idx="13993">
                  <c:v>664.17750000000001</c:v>
                </c:pt>
                <c:pt idx="13994">
                  <c:v>664.18875000000003</c:v>
                </c:pt>
                <c:pt idx="13995">
                  <c:v>664.2</c:v>
                </c:pt>
                <c:pt idx="13996">
                  <c:v>664.21124999999995</c:v>
                </c:pt>
                <c:pt idx="13997">
                  <c:v>664.22249999999997</c:v>
                </c:pt>
                <c:pt idx="13998">
                  <c:v>664.23374999999999</c:v>
                </c:pt>
                <c:pt idx="13999">
                  <c:v>664.245</c:v>
                </c:pt>
                <c:pt idx="14000">
                  <c:v>664.25625000000002</c:v>
                </c:pt>
                <c:pt idx="14001">
                  <c:v>664.26750000000004</c:v>
                </c:pt>
                <c:pt idx="14002">
                  <c:v>664.27874999999995</c:v>
                </c:pt>
                <c:pt idx="14003">
                  <c:v>664.29</c:v>
                </c:pt>
                <c:pt idx="14004">
                  <c:v>664.30124999999998</c:v>
                </c:pt>
                <c:pt idx="14005">
                  <c:v>664.3125</c:v>
                </c:pt>
                <c:pt idx="14006">
                  <c:v>664.32375000000002</c:v>
                </c:pt>
                <c:pt idx="14007">
                  <c:v>664.33500000000004</c:v>
                </c:pt>
                <c:pt idx="14008">
                  <c:v>664.34625000000005</c:v>
                </c:pt>
                <c:pt idx="14009">
                  <c:v>664.35749999999996</c:v>
                </c:pt>
                <c:pt idx="14010">
                  <c:v>664.36874999999998</c:v>
                </c:pt>
                <c:pt idx="14011">
                  <c:v>664.38</c:v>
                </c:pt>
                <c:pt idx="14012">
                  <c:v>664.39125000000001</c:v>
                </c:pt>
                <c:pt idx="14013">
                  <c:v>664.40250000000003</c:v>
                </c:pt>
                <c:pt idx="14014">
                  <c:v>664.41375000000005</c:v>
                </c:pt>
                <c:pt idx="14015">
                  <c:v>664.42499999999995</c:v>
                </c:pt>
                <c:pt idx="14016">
                  <c:v>664.43624999999997</c:v>
                </c:pt>
                <c:pt idx="14017">
                  <c:v>664.44749999999999</c:v>
                </c:pt>
                <c:pt idx="14018">
                  <c:v>664.45875000000001</c:v>
                </c:pt>
                <c:pt idx="14019">
                  <c:v>664.47</c:v>
                </c:pt>
                <c:pt idx="14020">
                  <c:v>664.48125000000005</c:v>
                </c:pt>
                <c:pt idx="14021">
                  <c:v>664.49249999999995</c:v>
                </c:pt>
                <c:pt idx="14022">
                  <c:v>664.50374999999997</c:v>
                </c:pt>
                <c:pt idx="14023">
                  <c:v>664.51499999999999</c:v>
                </c:pt>
                <c:pt idx="14024">
                  <c:v>664.52625</c:v>
                </c:pt>
                <c:pt idx="14025">
                  <c:v>664.53750000000002</c:v>
                </c:pt>
                <c:pt idx="14026">
                  <c:v>664.54875000000004</c:v>
                </c:pt>
                <c:pt idx="14027">
                  <c:v>664.56</c:v>
                </c:pt>
                <c:pt idx="14028">
                  <c:v>664.57124999999996</c:v>
                </c:pt>
                <c:pt idx="14029">
                  <c:v>664.58249999999998</c:v>
                </c:pt>
                <c:pt idx="14030">
                  <c:v>664.59375</c:v>
                </c:pt>
                <c:pt idx="14031">
                  <c:v>664.60500000000002</c:v>
                </c:pt>
                <c:pt idx="14032">
                  <c:v>664.61625000000004</c:v>
                </c:pt>
                <c:pt idx="14033">
                  <c:v>664.62750000000005</c:v>
                </c:pt>
                <c:pt idx="14034">
                  <c:v>664.63874999999996</c:v>
                </c:pt>
                <c:pt idx="14035">
                  <c:v>664.65</c:v>
                </c:pt>
                <c:pt idx="14036">
                  <c:v>664.66125</c:v>
                </c:pt>
                <c:pt idx="14037">
                  <c:v>664.67250000000001</c:v>
                </c:pt>
                <c:pt idx="14038">
                  <c:v>664.68375000000003</c:v>
                </c:pt>
                <c:pt idx="14039">
                  <c:v>664.69500000000005</c:v>
                </c:pt>
                <c:pt idx="14040">
                  <c:v>664.70624999999995</c:v>
                </c:pt>
                <c:pt idx="14041">
                  <c:v>664.71749999999997</c:v>
                </c:pt>
                <c:pt idx="14042">
                  <c:v>664.72874999999999</c:v>
                </c:pt>
                <c:pt idx="14043">
                  <c:v>664.74</c:v>
                </c:pt>
                <c:pt idx="14044">
                  <c:v>664.75125000000003</c:v>
                </c:pt>
                <c:pt idx="14045">
                  <c:v>664.76250000000005</c:v>
                </c:pt>
                <c:pt idx="14046">
                  <c:v>664.77374999999995</c:v>
                </c:pt>
                <c:pt idx="14047">
                  <c:v>664.78499999999997</c:v>
                </c:pt>
                <c:pt idx="14048">
                  <c:v>664.79624999999999</c:v>
                </c:pt>
                <c:pt idx="14049">
                  <c:v>664.8075</c:v>
                </c:pt>
                <c:pt idx="14050">
                  <c:v>664.81875000000002</c:v>
                </c:pt>
                <c:pt idx="14051">
                  <c:v>664.83</c:v>
                </c:pt>
                <c:pt idx="14052">
                  <c:v>664.84124999999995</c:v>
                </c:pt>
                <c:pt idx="14053">
                  <c:v>664.85249999999996</c:v>
                </c:pt>
                <c:pt idx="14054">
                  <c:v>664.86374999999998</c:v>
                </c:pt>
                <c:pt idx="14055">
                  <c:v>664.875</c:v>
                </c:pt>
                <c:pt idx="14056">
                  <c:v>664.88625000000002</c:v>
                </c:pt>
                <c:pt idx="14057">
                  <c:v>664.89750000000004</c:v>
                </c:pt>
                <c:pt idx="14058">
                  <c:v>664.90875000000005</c:v>
                </c:pt>
                <c:pt idx="14059">
                  <c:v>664.92</c:v>
                </c:pt>
                <c:pt idx="14060">
                  <c:v>664.93124999999998</c:v>
                </c:pt>
                <c:pt idx="14061">
                  <c:v>664.9425</c:v>
                </c:pt>
                <c:pt idx="14062">
                  <c:v>664.95375000000001</c:v>
                </c:pt>
                <c:pt idx="14063">
                  <c:v>664.96500000000003</c:v>
                </c:pt>
                <c:pt idx="14064">
                  <c:v>664.97625000000005</c:v>
                </c:pt>
                <c:pt idx="14065">
                  <c:v>664.98749999999995</c:v>
                </c:pt>
                <c:pt idx="14066">
                  <c:v>664.99874999999997</c:v>
                </c:pt>
                <c:pt idx="14067">
                  <c:v>665.01</c:v>
                </c:pt>
                <c:pt idx="14068">
                  <c:v>665.02125000000001</c:v>
                </c:pt>
                <c:pt idx="14069">
                  <c:v>665.03250000000003</c:v>
                </c:pt>
                <c:pt idx="14070">
                  <c:v>665.04375000000005</c:v>
                </c:pt>
                <c:pt idx="14071">
                  <c:v>665.05499999999995</c:v>
                </c:pt>
                <c:pt idx="14072">
                  <c:v>665.06624999999997</c:v>
                </c:pt>
                <c:pt idx="14073">
                  <c:v>665.07749999999999</c:v>
                </c:pt>
                <c:pt idx="14074">
                  <c:v>665.08875</c:v>
                </c:pt>
                <c:pt idx="14075">
                  <c:v>665.1</c:v>
                </c:pt>
                <c:pt idx="14076">
                  <c:v>665.11125000000004</c:v>
                </c:pt>
                <c:pt idx="14077">
                  <c:v>665.12249999999995</c:v>
                </c:pt>
                <c:pt idx="14078">
                  <c:v>665.13374999999996</c:v>
                </c:pt>
                <c:pt idx="14079">
                  <c:v>665.14499999999998</c:v>
                </c:pt>
                <c:pt idx="14080">
                  <c:v>665.15625</c:v>
                </c:pt>
                <c:pt idx="14081">
                  <c:v>665.16750000000002</c:v>
                </c:pt>
                <c:pt idx="14082">
                  <c:v>665.17875000000004</c:v>
                </c:pt>
                <c:pt idx="14083">
                  <c:v>665.19</c:v>
                </c:pt>
                <c:pt idx="14084">
                  <c:v>665.20124999999996</c:v>
                </c:pt>
                <c:pt idx="14085">
                  <c:v>665.21249999999998</c:v>
                </c:pt>
                <c:pt idx="14086">
                  <c:v>665.22375</c:v>
                </c:pt>
                <c:pt idx="14087">
                  <c:v>665.23500000000001</c:v>
                </c:pt>
                <c:pt idx="14088">
                  <c:v>665.24625000000003</c:v>
                </c:pt>
                <c:pt idx="14089">
                  <c:v>665.25750000000005</c:v>
                </c:pt>
                <c:pt idx="14090">
                  <c:v>665.26874999999995</c:v>
                </c:pt>
                <c:pt idx="14091">
                  <c:v>665.28</c:v>
                </c:pt>
                <c:pt idx="14092">
                  <c:v>665.29124999999999</c:v>
                </c:pt>
                <c:pt idx="14093">
                  <c:v>665.30250000000001</c:v>
                </c:pt>
                <c:pt idx="14094">
                  <c:v>665.31375000000003</c:v>
                </c:pt>
                <c:pt idx="14095">
                  <c:v>665.32500000000005</c:v>
                </c:pt>
                <c:pt idx="14096">
                  <c:v>665.33624999999995</c:v>
                </c:pt>
                <c:pt idx="14097">
                  <c:v>665.34749999999997</c:v>
                </c:pt>
                <c:pt idx="14098">
                  <c:v>665.35874999999999</c:v>
                </c:pt>
                <c:pt idx="14099">
                  <c:v>665.37</c:v>
                </c:pt>
                <c:pt idx="14100">
                  <c:v>665.38125000000002</c:v>
                </c:pt>
                <c:pt idx="14101">
                  <c:v>665.39250000000004</c:v>
                </c:pt>
                <c:pt idx="14102">
                  <c:v>665.40374999999995</c:v>
                </c:pt>
                <c:pt idx="14103">
                  <c:v>665.41499999999996</c:v>
                </c:pt>
                <c:pt idx="14104">
                  <c:v>665.42624999999998</c:v>
                </c:pt>
                <c:pt idx="14105">
                  <c:v>665.4375</c:v>
                </c:pt>
                <c:pt idx="14106">
                  <c:v>665.44875000000002</c:v>
                </c:pt>
                <c:pt idx="14107">
                  <c:v>665.46</c:v>
                </c:pt>
                <c:pt idx="14108">
                  <c:v>665.47125000000005</c:v>
                </c:pt>
                <c:pt idx="14109">
                  <c:v>665.48249999999996</c:v>
                </c:pt>
                <c:pt idx="14110">
                  <c:v>665.49374999999998</c:v>
                </c:pt>
                <c:pt idx="14111">
                  <c:v>665.505</c:v>
                </c:pt>
                <c:pt idx="14112">
                  <c:v>665.51625000000001</c:v>
                </c:pt>
                <c:pt idx="14113">
                  <c:v>665.52750000000003</c:v>
                </c:pt>
                <c:pt idx="14114">
                  <c:v>665.53875000000005</c:v>
                </c:pt>
                <c:pt idx="14115">
                  <c:v>665.55</c:v>
                </c:pt>
                <c:pt idx="14116">
                  <c:v>665.56124999999997</c:v>
                </c:pt>
                <c:pt idx="14117">
                  <c:v>665.57249999999999</c:v>
                </c:pt>
                <c:pt idx="14118">
                  <c:v>665.58375000000001</c:v>
                </c:pt>
                <c:pt idx="14119">
                  <c:v>665.59500000000003</c:v>
                </c:pt>
                <c:pt idx="14120">
                  <c:v>665.60625000000005</c:v>
                </c:pt>
                <c:pt idx="14121">
                  <c:v>665.61749999999995</c:v>
                </c:pt>
                <c:pt idx="14122">
                  <c:v>665.62874999999997</c:v>
                </c:pt>
                <c:pt idx="14123">
                  <c:v>665.64</c:v>
                </c:pt>
                <c:pt idx="14124">
                  <c:v>665.65125</c:v>
                </c:pt>
                <c:pt idx="14125">
                  <c:v>665.66250000000002</c:v>
                </c:pt>
                <c:pt idx="14126">
                  <c:v>665.67375000000004</c:v>
                </c:pt>
                <c:pt idx="14127">
                  <c:v>665.68499999999995</c:v>
                </c:pt>
                <c:pt idx="14128">
                  <c:v>665.69624999999996</c:v>
                </c:pt>
                <c:pt idx="14129">
                  <c:v>665.70749999999998</c:v>
                </c:pt>
                <c:pt idx="14130">
                  <c:v>665.71875</c:v>
                </c:pt>
                <c:pt idx="14131">
                  <c:v>665.73</c:v>
                </c:pt>
                <c:pt idx="14132">
                  <c:v>665.74125000000004</c:v>
                </c:pt>
                <c:pt idx="14133">
                  <c:v>665.75250000000005</c:v>
                </c:pt>
                <c:pt idx="14134">
                  <c:v>665.76374999999996</c:v>
                </c:pt>
                <c:pt idx="14135">
                  <c:v>665.77499999999998</c:v>
                </c:pt>
                <c:pt idx="14136">
                  <c:v>665.78625</c:v>
                </c:pt>
                <c:pt idx="14137">
                  <c:v>665.79750000000001</c:v>
                </c:pt>
                <c:pt idx="14138">
                  <c:v>665.80875000000003</c:v>
                </c:pt>
                <c:pt idx="14139">
                  <c:v>665.82</c:v>
                </c:pt>
                <c:pt idx="14140">
                  <c:v>665.83124999999995</c:v>
                </c:pt>
                <c:pt idx="14141">
                  <c:v>665.84249999999997</c:v>
                </c:pt>
                <c:pt idx="14142">
                  <c:v>665.85374999999999</c:v>
                </c:pt>
                <c:pt idx="14143">
                  <c:v>665.86500000000001</c:v>
                </c:pt>
                <c:pt idx="14144">
                  <c:v>665.87625000000003</c:v>
                </c:pt>
                <c:pt idx="14145">
                  <c:v>665.88750000000005</c:v>
                </c:pt>
                <c:pt idx="14146">
                  <c:v>665.89874999999995</c:v>
                </c:pt>
                <c:pt idx="14147">
                  <c:v>665.91</c:v>
                </c:pt>
                <c:pt idx="14148">
                  <c:v>665.92124999999999</c:v>
                </c:pt>
                <c:pt idx="14149">
                  <c:v>665.9325</c:v>
                </c:pt>
                <c:pt idx="14150">
                  <c:v>665.94375000000002</c:v>
                </c:pt>
                <c:pt idx="14151">
                  <c:v>665.95500000000004</c:v>
                </c:pt>
                <c:pt idx="14152">
                  <c:v>665.96624999999995</c:v>
                </c:pt>
                <c:pt idx="14153">
                  <c:v>665.97749999999996</c:v>
                </c:pt>
                <c:pt idx="14154">
                  <c:v>665.98874999999998</c:v>
                </c:pt>
                <c:pt idx="14155">
                  <c:v>666</c:v>
                </c:pt>
                <c:pt idx="14156">
                  <c:v>666.01125000000002</c:v>
                </c:pt>
                <c:pt idx="14157">
                  <c:v>666.02250000000004</c:v>
                </c:pt>
                <c:pt idx="14158">
                  <c:v>666.03375000000005</c:v>
                </c:pt>
                <c:pt idx="14159">
                  <c:v>666.04499999999996</c:v>
                </c:pt>
                <c:pt idx="14160">
                  <c:v>666.05624999999998</c:v>
                </c:pt>
                <c:pt idx="14161">
                  <c:v>666.0675</c:v>
                </c:pt>
                <c:pt idx="14162">
                  <c:v>666.07875000000001</c:v>
                </c:pt>
                <c:pt idx="14163">
                  <c:v>666.09</c:v>
                </c:pt>
                <c:pt idx="14164">
                  <c:v>666.10125000000005</c:v>
                </c:pt>
                <c:pt idx="14165">
                  <c:v>666.11249999999995</c:v>
                </c:pt>
                <c:pt idx="14166">
                  <c:v>666.12374999999997</c:v>
                </c:pt>
                <c:pt idx="14167">
                  <c:v>666.13499999999999</c:v>
                </c:pt>
                <c:pt idx="14168">
                  <c:v>666.14625000000001</c:v>
                </c:pt>
                <c:pt idx="14169">
                  <c:v>666.15750000000003</c:v>
                </c:pt>
                <c:pt idx="14170">
                  <c:v>666.16875000000005</c:v>
                </c:pt>
                <c:pt idx="14171">
                  <c:v>666.18</c:v>
                </c:pt>
                <c:pt idx="14172">
                  <c:v>666.19124999999997</c:v>
                </c:pt>
                <c:pt idx="14173">
                  <c:v>666.20249999999999</c:v>
                </c:pt>
                <c:pt idx="14174">
                  <c:v>666.21375</c:v>
                </c:pt>
                <c:pt idx="14175">
                  <c:v>666.22500000000002</c:v>
                </c:pt>
                <c:pt idx="14176">
                  <c:v>666.23625000000004</c:v>
                </c:pt>
                <c:pt idx="14177">
                  <c:v>666.24749999999995</c:v>
                </c:pt>
                <c:pt idx="14178">
                  <c:v>666.25874999999996</c:v>
                </c:pt>
                <c:pt idx="14179">
                  <c:v>666.27</c:v>
                </c:pt>
                <c:pt idx="14180">
                  <c:v>666.28125</c:v>
                </c:pt>
                <c:pt idx="14181">
                  <c:v>666.29250000000002</c:v>
                </c:pt>
                <c:pt idx="14182">
                  <c:v>666.30375000000004</c:v>
                </c:pt>
                <c:pt idx="14183">
                  <c:v>666.31500000000005</c:v>
                </c:pt>
                <c:pt idx="14184">
                  <c:v>666.32624999999996</c:v>
                </c:pt>
                <c:pt idx="14185">
                  <c:v>666.33749999999998</c:v>
                </c:pt>
                <c:pt idx="14186">
                  <c:v>666.34875</c:v>
                </c:pt>
                <c:pt idx="14187">
                  <c:v>666.36</c:v>
                </c:pt>
                <c:pt idx="14188">
                  <c:v>666.37125000000003</c:v>
                </c:pt>
                <c:pt idx="14189">
                  <c:v>666.38250000000005</c:v>
                </c:pt>
                <c:pt idx="14190">
                  <c:v>666.39374999999995</c:v>
                </c:pt>
                <c:pt idx="14191">
                  <c:v>666.40499999999997</c:v>
                </c:pt>
                <c:pt idx="14192">
                  <c:v>666.41624999999999</c:v>
                </c:pt>
                <c:pt idx="14193">
                  <c:v>666.42750000000001</c:v>
                </c:pt>
                <c:pt idx="14194">
                  <c:v>666.43875000000003</c:v>
                </c:pt>
                <c:pt idx="14195">
                  <c:v>666.45</c:v>
                </c:pt>
                <c:pt idx="14196">
                  <c:v>666.46124999999995</c:v>
                </c:pt>
                <c:pt idx="14197">
                  <c:v>666.47249999999997</c:v>
                </c:pt>
                <c:pt idx="14198">
                  <c:v>666.48374999999999</c:v>
                </c:pt>
                <c:pt idx="14199">
                  <c:v>666.495</c:v>
                </c:pt>
                <c:pt idx="14200">
                  <c:v>666.50625000000002</c:v>
                </c:pt>
                <c:pt idx="14201">
                  <c:v>666.51750000000004</c:v>
                </c:pt>
                <c:pt idx="14202">
                  <c:v>666.52874999999995</c:v>
                </c:pt>
                <c:pt idx="14203">
                  <c:v>666.54</c:v>
                </c:pt>
                <c:pt idx="14204">
                  <c:v>666.55124999999998</c:v>
                </c:pt>
                <c:pt idx="14205">
                  <c:v>666.5625</c:v>
                </c:pt>
                <c:pt idx="14206">
                  <c:v>666.57375000000002</c:v>
                </c:pt>
                <c:pt idx="14207">
                  <c:v>666.58500000000004</c:v>
                </c:pt>
                <c:pt idx="14208">
                  <c:v>666.59625000000005</c:v>
                </c:pt>
                <c:pt idx="14209">
                  <c:v>666.60749999999996</c:v>
                </c:pt>
                <c:pt idx="14210">
                  <c:v>666.61874999999998</c:v>
                </c:pt>
                <c:pt idx="14211">
                  <c:v>666.63</c:v>
                </c:pt>
                <c:pt idx="14212">
                  <c:v>666.64125000000001</c:v>
                </c:pt>
                <c:pt idx="14213">
                  <c:v>666.65250000000003</c:v>
                </c:pt>
                <c:pt idx="14214">
                  <c:v>666.66375000000005</c:v>
                </c:pt>
                <c:pt idx="14215">
                  <c:v>666.67499999999995</c:v>
                </c:pt>
                <c:pt idx="14216">
                  <c:v>666.68624999999997</c:v>
                </c:pt>
                <c:pt idx="14217">
                  <c:v>666.69749999999999</c:v>
                </c:pt>
                <c:pt idx="14218">
                  <c:v>666.70875000000001</c:v>
                </c:pt>
                <c:pt idx="14219">
                  <c:v>666.72</c:v>
                </c:pt>
                <c:pt idx="14220">
                  <c:v>666.73125000000005</c:v>
                </c:pt>
                <c:pt idx="14221">
                  <c:v>666.74249999999995</c:v>
                </c:pt>
                <c:pt idx="14222">
                  <c:v>666.75374999999997</c:v>
                </c:pt>
                <c:pt idx="14223">
                  <c:v>666.76499999999999</c:v>
                </c:pt>
                <c:pt idx="14224">
                  <c:v>666.77625</c:v>
                </c:pt>
                <c:pt idx="14225">
                  <c:v>666.78750000000002</c:v>
                </c:pt>
                <c:pt idx="14226">
                  <c:v>666.79875000000004</c:v>
                </c:pt>
                <c:pt idx="14227">
                  <c:v>666.81</c:v>
                </c:pt>
                <c:pt idx="14228">
                  <c:v>666.82124999999996</c:v>
                </c:pt>
                <c:pt idx="14229">
                  <c:v>666.83249999999998</c:v>
                </c:pt>
                <c:pt idx="14230">
                  <c:v>666.84375</c:v>
                </c:pt>
                <c:pt idx="14231">
                  <c:v>666.85500000000002</c:v>
                </c:pt>
                <c:pt idx="14232">
                  <c:v>666.86625000000004</c:v>
                </c:pt>
                <c:pt idx="14233">
                  <c:v>666.87750000000005</c:v>
                </c:pt>
                <c:pt idx="14234">
                  <c:v>666.88874999999996</c:v>
                </c:pt>
                <c:pt idx="14235">
                  <c:v>666.9</c:v>
                </c:pt>
                <c:pt idx="14236">
                  <c:v>666.91125</c:v>
                </c:pt>
                <c:pt idx="14237">
                  <c:v>666.92250000000001</c:v>
                </c:pt>
                <c:pt idx="14238">
                  <c:v>666.93375000000003</c:v>
                </c:pt>
                <c:pt idx="14239">
                  <c:v>666.94500000000005</c:v>
                </c:pt>
                <c:pt idx="14240">
                  <c:v>666.95624999999995</c:v>
                </c:pt>
                <c:pt idx="14241">
                  <c:v>666.96749999999997</c:v>
                </c:pt>
                <c:pt idx="14242">
                  <c:v>666.97874999999999</c:v>
                </c:pt>
                <c:pt idx="14243">
                  <c:v>666.99</c:v>
                </c:pt>
                <c:pt idx="14244">
                  <c:v>667.00125000000003</c:v>
                </c:pt>
                <c:pt idx="14245">
                  <c:v>667.01250000000005</c:v>
                </c:pt>
                <c:pt idx="14246">
                  <c:v>667.02374999999995</c:v>
                </c:pt>
                <c:pt idx="14247">
                  <c:v>667.03499999999997</c:v>
                </c:pt>
                <c:pt idx="14248">
                  <c:v>667.04624999999999</c:v>
                </c:pt>
                <c:pt idx="14249">
                  <c:v>667.0575</c:v>
                </c:pt>
                <c:pt idx="14250">
                  <c:v>667.06875000000002</c:v>
                </c:pt>
                <c:pt idx="14251">
                  <c:v>667.08</c:v>
                </c:pt>
                <c:pt idx="14252">
                  <c:v>667.09124999999995</c:v>
                </c:pt>
                <c:pt idx="14253">
                  <c:v>667.10249999999996</c:v>
                </c:pt>
                <c:pt idx="14254">
                  <c:v>667.11374999999998</c:v>
                </c:pt>
                <c:pt idx="14255">
                  <c:v>667.125</c:v>
                </c:pt>
                <c:pt idx="14256">
                  <c:v>667.13625000000002</c:v>
                </c:pt>
                <c:pt idx="14257">
                  <c:v>667.14750000000004</c:v>
                </c:pt>
                <c:pt idx="14258">
                  <c:v>667.15875000000005</c:v>
                </c:pt>
                <c:pt idx="14259">
                  <c:v>667.17</c:v>
                </c:pt>
                <c:pt idx="14260">
                  <c:v>667.18124999999998</c:v>
                </c:pt>
                <c:pt idx="14261">
                  <c:v>667.1925</c:v>
                </c:pt>
                <c:pt idx="14262">
                  <c:v>667.20375000000001</c:v>
                </c:pt>
                <c:pt idx="14263">
                  <c:v>667.21500000000003</c:v>
                </c:pt>
                <c:pt idx="14264">
                  <c:v>667.22625000000005</c:v>
                </c:pt>
                <c:pt idx="14265">
                  <c:v>667.23749999999995</c:v>
                </c:pt>
                <c:pt idx="14266">
                  <c:v>667.24874999999997</c:v>
                </c:pt>
                <c:pt idx="14267">
                  <c:v>667.26</c:v>
                </c:pt>
                <c:pt idx="14268">
                  <c:v>667.27125000000001</c:v>
                </c:pt>
                <c:pt idx="14269">
                  <c:v>667.28250000000003</c:v>
                </c:pt>
                <c:pt idx="14270">
                  <c:v>667.29375000000005</c:v>
                </c:pt>
                <c:pt idx="14271">
                  <c:v>667.30499999999995</c:v>
                </c:pt>
                <c:pt idx="14272">
                  <c:v>667.31624999999997</c:v>
                </c:pt>
                <c:pt idx="14273">
                  <c:v>667.32749999999999</c:v>
                </c:pt>
                <c:pt idx="14274">
                  <c:v>667.33875</c:v>
                </c:pt>
                <c:pt idx="14275">
                  <c:v>667.35</c:v>
                </c:pt>
                <c:pt idx="14276">
                  <c:v>667.36125000000004</c:v>
                </c:pt>
                <c:pt idx="14277">
                  <c:v>667.37249999999995</c:v>
                </c:pt>
                <c:pt idx="14278">
                  <c:v>667.38374999999996</c:v>
                </c:pt>
                <c:pt idx="14279">
                  <c:v>667.39499999999998</c:v>
                </c:pt>
                <c:pt idx="14280">
                  <c:v>667.40625</c:v>
                </c:pt>
                <c:pt idx="14281">
                  <c:v>667.41750000000002</c:v>
                </c:pt>
                <c:pt idx="14282">
                  <c:v>667.42875000000004</c:v>
                </c:pt>
                <c:pt idx="14283">
                  <c:v>667.44</c:v>
                </c:pt>
                <c:pt idx="14284">
                  <c:v>667.45124999999996</c:v>
                </c:pt>
                <c:pt idx="14285">
                  <c:v>667.46249999999998</c:v>
                </c:pt>
                <c:pt idx="14286">
                  <c:v>667.47375</c:v>
                </c:pt>
                <c:pt idx="14287">
                  <c:v>667.48500000000001</c:v>
                </c:pt>
                <c:pt idx="14288">
                  <c:v>667.49625000000003</c:v>
                </c:pt>
                <c:pt idx="14289">
                  <c:v>667.50750000000005</c:v>
                </c:pt>
                <c:pt idx="14290">
                  <c:v>667.51874999999995</c:v>
                </c:pt>
                <c:pt idx="14291">
                  <c:v>667.53</c:v>
                </c:pt>
                <c:pt idx="14292">
                  <c:v>667.54124999999999</c:v>
                </c:pt>
                <c:pt idx="14293">
                  <c:v>667.55250000000001</c:v>
                </c:pt>
                <c:pt idx="14294">
                  <c:v>667.56375000000003</c:v>
                </c:pt>
                <c:pt idx="14295">
                  <c:v>667.57500000000005</c:v>
                </c:pt>
                <c:pt idx="14296">
                  <c:v>667.58624999999995</c:v>
                </c:pt>
                <c:pt idx="14297">
                  <c:v>667.59749999999997</c:v>
                </c:pt>
                <c:pt idx="14298">
                  <c:v>667.60874999999999</c:v>
                </c:pt>
                <c:pt idx="14299">
                  <c:v>667.62</c:v>
                </c:pt>
                <c:pt idx="14300">
                  <c:v>667.63125000000002</c:v>
                </c:pt>
                <c:pt idx="14301">
                  <c:v>667.64250000000004</c:v>
                </c:pt>
                <c:pt idx="14302">
                  <c:v>667.65374999999995</c:v>
                </c:pt>
                <c:pt idx="14303">
                  <c:v>667.66499999999996</c:v>
                </c:pt>
                <c:pt idx="14304">
                  <c:v>667.67624999999998</c:v>
                </c:pt>
                <c:pt idx="14305">
                  <c:v>667.6875</c:v>
                </c:pt>
                <c:pt idx="14306">
                  <c:v>667.69875000000002</c:v>
                </c:pt>
                <c:pt idx="14307">
                  <c:v>667.71</c:v>
                </c:pt>
                <c:pt idx="14308">
                  <c:v>667.72125000000005</c:v>
                </c:pt>
                <c:pt idx="14309">
                  <c:v>667.73249999999996</c:v>
                </c:pt>
                <c:pt idx="14310">
                  <c:v>667.74374999999998</c:v>
                </c:pt>
                <c:pt idx="14311">
                  <c:v>667.755</c:v>
                </c:pt>
                <c:pt idx="14312">
                  <c:v>667.76625000000001</c:v>
                </c:pt>
                <c:pt idx="14313">
                  <c:v>667.77750000000003</c:v>
                </c:pt>
                <c:pt idx="14314">
                  <c:v>667.78875000000005</c:v>
                </c:pt>
                <c:pt idx="14315">
                  <c:v>667.8</c:v>
                </c:pt>
                <c:pt idx="14316">
                  <c:v>667.81124999999997</c:v>
                </c:pt>
                <c:pt idx="14317">
                  <c:v>667.82249999999999</c:v>
                </c:pt>
                <c:pt idx="14318">
                  <c:v>667.83375000000001</c:v>
                </c:pt>
                <c:pt idx="14319">
                  <c:v>667.84500000000003</c:v>
                </c:pt>
                <c:pt idx="14320">
                  <c:v>667.85625000000005</c:v>
                </c:pt>
                <c:pt idx="14321">
                  <c:v>667.86749999999995</c:v>
                </c:pt>
                <c:pt idx="14322">
                  <c:v>667.87874999999997</c:v>
                </c:pt>
                <c:pt idx="14323">
                  <c:v>667.89</c:v>
                </c:pt>
                <c:pt idx="14324">
                  <c:v>667.90125</c:v>
                </c:pt>
                <c:pt idx="14325">
                  <c:v>667.91250000000002</c:v>
                </c:pt>
                <c:pt idx="14326">
                  <c:v>667.92375000000004</c:v>
                </c:pt>
                <c:pt idx="14327">
                  <c:v>667.93499999999995</c:v>
                </c:pt>
                <c:pt idx="14328">
                  <c:v>667.94624999999996</c:v>
                </c:pt>
                <c:pt idx="14329">
                  <c:v>667.95749999999998</c:v>
                </c:pt>
                <c:pt idx="14330">
                  <c:v>667.96875</c:v>
                </c:pt>
                <c:pt idx="14331">
                  <c:v>667.98</c:v>
                </c:pt>
                <c:pt idx="14332">
                  <c:v>667.99125000000004</c:v>
                </c:pt>
                <c:pt idx="14333">
                  <c:v>668.00250000000005</c:v>
                </c:pt>
                <c:pt idx="14334">
                  <c:v>668.01374999999996</c:v>
                </c:pt>
                <c:pt idx="14335">
                  <c:v>668.02499999999998</c:v>
                </c:pt>
                <c:pt idx="14336">
                  <c:v>668.03625</c:v>
                </c:pt>
                <c:pt idx="14337">
                  <c:v>668.04750000000001</c:v>
                </c:pt>
                <c:pt idx="14338">
                  <c:v>668.05875000000003</c:v>
                </c:pt>
                <c:pt idx="14339">
                  <c:v>668.07</c:v>
                </c:pt>
                <c:pt idx="14340">
                  <c:v>668.08124999999995</c:v>
                </c:pt>
                <c:pt idx="14341">
                  <c:v>668.09249999999997</c:v>
                </c:pt>
                <c:pt idx="14342">
                  <c:v>668.10374999999999</c:v>
                </c:pt>
                <c:pt idx="14343">
                  <c:v>668.11500000000001</c:v>
                </c:pt>
                <c:pt idx="14344">
                  <c:v>668.12625000000003</c:v>
                </c:pt>
                <c:pt idx="14345">
                  <c:v>668.13750000000005</c:v>
                </c:pt>
                <c:pt idx="14346">
                  <c:v>668.14874999999995</c:v>
                </c:pt>
                <c:pt idx="14347">
                  <c:v>668.16</c:v>
                </c:pt>
                <c:pt idx="14348">
                  <c:v>668.17124999999999</c:v>
                </c:pt>
                <c:pt idx="14349">
                  <c:v>668.1825</c:v>
                </c:pt>
                <c:pt idx="14350">
                  <c:v>668.19375000000002</c:v>
                </c:pt>
                <c:pt idx="14351">
                  <c:v>668.20500000000004</c:v>
                </c:pt>
                <c:pt idx="14352">
                  <c:v>668.21624999999995</c:v>
                </c:pt>
                <c:pt idx="14353">
                  <c:v>668.22749999999996</c:v>
                </c:pt>
                <c:pt idx="14354">
                  <c:v>668.23874999999998</c:v>
                </c:pt>
                <c:pt idx="14355">
                  <c:v>668.25</c:v>
                </c:pt>
                <c:pt idx="14356">
                  <c:v>668.26125000000002</c:v>
                </c:pt>
                <c:pt idx="14357">
                  <c:v>668.27250000000004</c:v>
                </c:pt>
                <c:pt idx="14358">
                  <c:v>668.28375000000005</c:v>
                </c:pt>
                <c:pt idx="14359">
                  <c:v>668.29499999999996</c:v>
                </c:pt>
                <c:pt idx="14360">
                  <c:v>668.30624999999998</c:v>
                </c:pt>
                <c:pt idx="14361">
                  <c:v>668.3175</c:v>
                </c:pt>
                <c:pt idx="14362">
                  <c:v>668.32875000000001</c:v>
                </c:pt>
                <c:pt idx="14363">
                  <c:v>668.34</c:v>
                </c:pt>
                <c:pt idx="14364">
                  <c:v>668.35125000000005</c:v>
                </c:pt>
                <c:pt idx="14365">
                  <c:v>668.36249999999995</c:v>
                </c:pt>
                <c:pt idx="14366">
                  <c:v>668.37374999999997</c:v>
                </c:pt>
                <c:pt idx="14367">
                  <c:v>668.38499999999999</c:v>
                </c:pt>
                <c:pt idx="14368">
                  <c:v>668.39625000000001</c:v>
                </c:pt>
                <c:pt idx="14369">
                  <c:v>668.40750000000003</c:v>
                </c:pt>
                <c:pt idx="14370">
                  <c:v>668.41875000000005</c:v>
                </c:pt>
                <c:pt idx="14371">
                  <c:v>668.43</c:v>
                </c:pt>
                <c:pt idx="14372">
                  <c:v>668.44124999999997</c:v>
                </c:pt>
                <c:pt idx="14373">
                  <c:v>668.45249999999999</c:v>
                </c:pt>
                <c:pt idx="14374">
                  <c:v>668.46375</c:v>
                </c:pt>
                <c:pt idx="14375">
                  <c:v>668.47500000000002</c:v>
                </c:pt>
                <c:pt idx="14376">
                  <c:v>668.48625000000004</c:v>
                </c:pt>
                <c:pt idx="14377">
                  <c:v>668.49749999999995</c:v>
                </c:pt>
                <c:pt idx="14378">
                  <c:v>668.50874999999996</c:v>
                </c:pt>
                <c:pt idx="14379">
                  <c:v>668.52</c:v>
                </c:pt>
                <c:pt idx="14380">
                  <c:v>668.53125</c:v>
                </c:pt>
                <c:pt idx="14381">
                  <c:v>668.54250000000002</c:v>
                </c:pt>
                <c:pt idx="14382">
                  <c:v>668.55375000000004</c:v>
                </c:pt>
                <c:pt idx="14383">
                  <c:v>668.56500000000005</c:v>
                </c:pt>
                <c:pt idx="14384">
                  <c:v>668.57624999999996</c:v>
                </c:pt>
                <c:pt idx="14385">
                  <c:v>668.58749999999998</c:v>
                </c:pt>
                <c:pt idx="14386">
                  <c:v>668.59875</c:v>
                </c:pt>
                <c:pt idx="14387">
                  <c:v>668.61</c:v>
                </c:pt>
                <c:pt idx="14388">
                  <c:v>668.62125000000003</c:v>
                </c:pt>
                <c:pt idx="14389">
                  <c:v>668.63250000000005</c:v>
                </c:pt>
                <c:pt idx="14390">
                  <c:v>668.64374999999995</c:v>
                </c:pt>
                <c:pt idx="14391">
                  <c:v>668.65499999999997</c:v>
                </c:pt>
                <c:pt idx="14392">
                  <c:v>668.66624999999999</c:v>
                </c:pt>
                <c:pt idx="14393">
                  <c:v>668.67750000000001</c:v>
                </c:pt>
                <c:pt idx="14394">
                  <c:v>668.68875000000003</c:v>
                </c:pt>
                <c:pt idx="14395">
                  <c:v>668.7</c:v>
                </c:pt>
                <c:pt idx="14396">
                  <c:v>668.71124999999995</c:v>
                </c:pt>
                <c:pt idx="14397">
                  <c:v>668.72249999999997</c:v>
                </c:pt>
                <c:pt idx="14398">
                  <c:v>668.73374999999999</c:v>
                </c:pt>
                <c:pt idx="14399">
                  <c:v>668.745</c:v>
                </c:pt>
                <c:pt idx="14400">
                  <c:v>668.75625000000002</c:v>
                </c:pt>
                <c:pt idx="14401">
                  <c:v>668.76750000000004</c:v>
                </c:pt>
                <c:pt idx="14402">
                  <c:v>668.77874999999995</c:v>
                </c:pt>
                <c:pt idx="14403">
                  <c:v>668.79</c:v>
                </c:pt>
                <c:pt idx="14404">
                  <c:v>668.80124999999998</c:v>
                </c:pt>
                <c:pt idx="14405">
                  <c:v>668.8125</c:v>
                </c:pt>
                <c:pt idx="14406">
                  <c:v>668.82375000000002</c:v>
                </c:pt>
                <c:pt idx="14407">
                  <c:v>668.83500000000004</c:v>
                </c:pt>
                <c:pt idx="14408">
                  <c:v>668.84625000000005</c:v>
                </c:pt>
                <c:pt idx="14409">
                  <c:v>668.85749999999996</c:v>
                </c:pt>
                <c:pt idx="14410">
                  <c:v>668.86874999999998</c:v>
                </c:pt>
                <c:pt idx="14411">
                  <c:v>668.88</c:v>
                </c:pt>
                <c:pt idx="14412">
                  <c:v>668.89125000000001</c:v>
                </c:pt>
                <c:pt idx="14413">
                  <c:v>668.90250000000003</c:v>
                </c:pt>
                <c:pt idx="14414">
                  <c:v>668.91375000000005</c:v>
                </c:pt>
                <c:pt idx="14415">
                  <c:v>668.92499999999995</c:v>
                </c:pt>
                <c:pt idx="14416">
                  <c:v>668.93624999999997</c:v>
                </c:pt>
                <c:pt idx="14417">
                  <c:v>668.94749999999999</c:v>
                </c:pt>
                <c:pt idx="14418">
                  <c:v>668.95875000000001</c:v>
                </c:pt>
                <c:pt idx="14419">
                  <c:v>668.97</c:v>
                </c:pt>
                <c:pt idx="14420">
                  <c:v>668.98125000000005</c:v>
                </c:pt>
                <c:pt idx="14421">
                  <c:v>668.99249999999995</c:v>
                </c:pt>
                <c:pt idx="14422">
                  <c:v>669.00374999999997</c:v>
                </c:pt>
                <c:pt idx="14423">
                  <c:v>669.01499999999999</c:v>
                </c:pt>
                <c:pt idx="14424">
                  <c:v>669.02625</c:v>
                </c:pt>
                <c:pt idx="14425">
                  <c:v>669.03750000000002</c:v>
                </c:pt>
                <c:pt idx="14426">
                  <c:v>669.04875000000004</c:v>
                </c:pt>
                <c:pt idx="14427">
                  <c:v>669.06</c:v>
                </c:pt>
                <c:pt idx="14428">
                  <c:v>669.07124999999996</c:v>
                </c:pt>
                <c:pt idx="14429">
                  <c:v>669.08249999999998</c:v>
                </c:pt>
                <c:pt idx="14430">
                  <c:v>669.09375</c:v>
                </c:pt>
                <c:pt idx="14431">
                  <c:v>669.10500000000002</c:v>
                </c:pt>
                <c:pt idx="14432">
                  <c:v>669.11625000000004</c:v>
                </c:pt>
                <c:pt idx="14433">
                  <c:v>669.12750000000005</c:v>
                </c:pt>
                <c:pt idx="14434">
                  <c:v>669.13874999999996</c:v>
                </c:pt>
                <c:pt idx="14435">
                  <c:v>669.15</c:v>
                </c:pt>
                <c:pt idx="14436">
                  <c:v>669.16125</c:v>
                </c:pt>
                <c:pt idx="14437">
                  <c:v>669.17250000000001</c:v>
                </c:pt>
                <c:pt idx="14438">
                  <c:v>669.18375000000003</c:v>
                </c:pt>
                <c:pt idx="14439">
                  <c:v>669.19500000000005</c:v>
                </c:pt>
                <c:pt idx="14440">
                  <c:v>669.20624999999995</c:v>
                </c:pt>
                <c:pt idx="14441">
                  <c:v>669.21749999999997</c:v>
                </c:pt>
                <c:pt idx="14442">
                  <c:v>669.22874999999999</c:v>
                </c:pt>
                <c:pt idx="14443">
                  <c:v>669.24</c:v>
                </c:pt>
                <c:pt idx="14444">
                  <c:v>669.25125000000003</c:v>
                </c:pt>
                <c:pt idx="14445">
                  <c:v>669.26250000000005</c:v>
                </c:pt>
                <c:pt idx="14446">
                  <c:v>669.27374999999995</c:v>
                </c:pt>
                <c:pt idx="14447">
                  <c:v>669.28499999999997</c:v>
                </c:pt>
                <c:pt idx="14448">
                  <c:v>669.29624999999999</c:v>
                </c:pt>
                <c:pt idx="14449">
                  <c:v>669.3075</c:v>
                </c:pt>
                <c:pt idx="14450">
                  <c:v>669.31875000000002</c:v>
                </c:pt>
                <c:pt idx="14451">
                  <c:v>669.33</c:v>
                </c:pt>
                <c:pt idx="14452">
                  <c:v>669.34124999999995</c:v>
                </c:pt>
                <c:pt idx="14453">
                  <c:v>669.35249999999996</c:v>
                </c:pt>
                <c:pt idx="14454">
                  <c:v>669.36374999999998</c:v>
                </c:pt>
                <c:pt idx="14455">
                  <c:v>669.375</c:v>
                </c:pt>
                <c:pt idx="14456">
                  <c:v>669.38625000000002</c:v>
                </c:pt>
                <c:pt idx="14457">
                  <c:v>669.39750000000004</c:v>
                </c:pt>
                <c:pt idx="14458">
                  <c:v>669.40875000000005</c:v>
                </c:pt>
                <c:pt idx="14459">
                  <c:v>669.42</c:v>
                </c:pt>
                <c:pt idx="14460">
                  <c:v>669.43124999999998</c:v>
                </c:pt>
                <c:pt idx="14461">
                  <c:v>669.4425</c:v>
                </c:pt>
                <c:pt idx="14462">
                  <c:v>669.45375000000001</c:v>
                </c:pt>
                <c:pt idx="14463">
                  <c:v>669.46500000000003</c:v>
                </c:pt>
                <c:pt idx="14464">
                  <c:v>669.47625000000005</c:v>
                </c:pt>
                <c:pt idx="14465">
                  <c:v>669.48749999999995</c:v>
                </c:pt>
                <c:pt idx="14466">
                  <c:v>669.49874999999997</c:v>
                </c:pt>
                <c:pt idx="14467">
                  <c:v>669.51</c:v>
                </c:pt>
                <c:pt idx="14468">
                  <c:v>669.52125000000001</c:v>
                </c:pt>
                <c:pt idx="14469">
                  <c:v>669.53250000000003</c:v>
                </c:pt>
                <c:pt idx="14470">
                  <c:v>669.54375000000005</c:v>
                </c:pt>
                <c:pt idx="14471">
                  <c:v>669.55499999999995</c:v>
                </c:pt>
                <c:pt idx="14472">
                  <c:v>669.56624999999997</c:v>
                </c:pt>
                <c:pt idx="14473">
                  <c:v>669.57749999999999</c:v>
                </c:pt>
                <c:pt idx="14474">
                  <c:v>669.58875</c:v>
                </c:pt>
                <c:pt idx="14475">
                  <c:v>669.6</c:v>
                </c:pt>
                <c:pt idx="14476">
                  <c:v>669.61125000000004</c:v>
                </c:pt>
                <c:pt idx="14477">
                  <c:v>669.62249999999995</c:v>
                </c:pt>
                <c:pt idx="14478">
                  <c:v>669.63374999999996</c:v>
                </c:pt>
                <c:pt idx="14479">
                  <c:v>669.64499999999998</c:v>
                </c:pt>
                <c:pt idx="14480">
                  <c:v>669.65625</c:v>
                </c:pt>
                <c:pt idx="14481">
                  <c:v>669.66750000000002</c:v>
                </c:pt>
                <c:pt idx="14482">
                  <c:v>669.67875000000004</c:v>
                </c:pt>
                <c:pt idx="14483">
                  <c:v>669.69</c:v>
                </c:pt>
                <c:pt idx="14484">
                  <c:v>669.70124999999996</c:v>
                </c:pt>
                <c:pt idx="14485">
                  <c:v>669.71249999999998</c:v>
                </c:pt>
                <c:pt idx="14486">
                  <c:v>669.72375</c:v>
                </c:pt>
                <c:pt idx="14487">
                  <c:v>669.73500000000001</c:v>
                </c:pt>
                <c:pt idx="14488">
                  <c:v>669.74625000000003</c:v>
                </c:pt>
                <c:pt idx="14489">
                  <c:v>669.75750000000005</c:v>
                </c:pt>
                <c:pt idx="14490">
                  <c:v>669.76874999999995</c:v>
                </c:pt>
                <c:pt idx="14491">
                  <c:v>669.78</c:v>
                </c:pt>
                <c:pt idx="14492">
                  <c:v>669.79124999999999</c:v>
                </c:pt>
                <c:pt idx="14493">
                  <c:v>669.80250000000001</c:v>
                </c:pt>
                <c:pt idx="14494">
                  <c:v>669.81375000000003</c:v>
                </c:pt>
                <c:pt idx="14495">
                  <c:v>669.82500000000005</c:v>
                </c:pt>
                <c:pt idx="14496">
                  <c:v>669.83624999999995</c:v>
                </c:pt>
                <c:pt idx="14497">
                  <c:v>669.84749999999997</c:v>
                </c:pt>
                <c:pt idx="14498">
                  <c:v>669.85874999999999</c:v>
                </c:pt>
                <c:pt idx="14499">
                  <c:v>669.87</c:v>
                </c:pt>
                <c:pt idx="14500">
                  <c:v>669.88125000000002</c:v>
                </c:pt>
                <c:pt idx="14501">
                  <c:v>669.89250000000004</c:v>
                </c:pt>
                <c:pt idx="14502">
                  <c:v>669.90374999999995</c:v>
                </c:pt>
                <c:pt idx="14503">
                  <c:v>669.91499999999996</c:v>
                </c:pt>
                <c:pt idx="14504">
                  <c:v>669.92624999999998</c:v>
                </c:pt>
                <c:pt idx="14505">
                  <c:v>669.9375</c:v>
                </c:pt>
                <c:pt idx="14506">
                  <c:v>669.94875000000002</c:v>
                </c:pt>
                <c:pt idx="14507">
                  <c:v>669.96</c:v>
                </c:pt>
                <c:pt idx="14508">
                  <c:v>669.97125000000005</c:v>
                </c:pt>
                <c:pt idx="14509">
                  <c:v>669.98249999999996</c:v>
                </c:pt>
                <c:pt idx="14510">
                  <c:v>669.99374999999998</c:v>
                </c:pt>
                <c:pt idx="14511">
                  <c:v>670.005</c:v>
                </c:pt>
                <c:pt idx="14512">
                  <c:v>670.01625000000001</c:v>
                </c:pt>
                <c:pt idx="14513">
                  <c:v>670.02750000000003</c:v>
                </c:pt>
                <c:pt idx="14514">
                  <c:v>670.03875000000005</c:v>
                </c:pt>
                <c:pt idx="14515">
                  <c:v>670.05</c:v>
                </c:pt>
                <c:pt idx="14516">
                  <c:v>670.06124999999997</c:v>
                </c:pt>
                <c:pt idx="14517">
                  <c:v>670.07249999999999</c:v>
                </c:pt>
                <c:pt idx="14518">
                  <c:v>670.08375000000001</c:v>
                </c:pt>
                <c:pt idx="14519">
                  <c:v>670.09500000000003</c:v>
                </c:pt>
                <c:pt idx="14520">
                  <c:v>670.10625000000005</c:v>
                </c:pt>
                <c:pt idx="14521">
                  <c:v>670.11749999999995</c:v>
                </c:pt>
                <c:pt idx="14522">
                  <c:v>670.12874999999997</c:v>
                </c:pt>
                <c:pt idx="14523">
                  <c:v>670.14</c:v>
                </c:pt>
                <c:pt idx="14524">
                  <c:v>670.15125</c:v>
                </c:pt>
                <c:pt idx="14525">
                  <c:v>670.16250000000002</c:v>
                </c:pt>
                <c:pt idx="14526">
                  <c:v>670.17375000000004</c:v>
                </c:pt>
                <c:pt idx="14527">
                  <c:v>670.18499999999995</c:v>
                </c:pt>
                <c:pt idx="14528">
                  <c:v>670.19624999999996</c:v>
                </c:pt>
                <c:pt idx="14529">
                  <c:v>670.20749999999998</c:v>
                </c:pt>
                <c:pt idx="14530">
                  <c:v>670.21875</c:v>
                </c:pt>
                <c:pt idx="14531">
                  <c:v>670.23</c:v>
                </c:pt>
                <c:pt idx="14532">
                  <c:v>670.24125000000004</c:v>
                </c:pt>
                <c:pt idx="14533">
                  <c:v>670.25250000000005</c:v>
                </c:pt>
                <c:pt idx="14534">
                  <c:v>670.26374999999996</c:v>
                </c:pt>
                <c:pt idx="14535">
                  <c:v>670.27499999999998</c:v>
                </c:pt>
                <c:pt idx="14536">
                  <c:v>670.28625</c:v>
                </c:pt>
                <c:pt idx="14537">
                  <c:v>670.29750000000001</c:v>
                </c:pt>
                <c:pt idx="14538">
                  <c:v>670.30875000000003</c:v>
                </c:pt>
                <c:pt idx="14539">
                  <c:v>670.32</c:v>
                </c:pt>
                <c:pt idx="14540">
                  <c:v>670.33124999999995</c:v>
                </c:pt>
                <c:pt idx="14541">
                  <c:v>670.34249999999997</c:v>
                </c:pt>
                <c:pt idx="14542">
                  <c:v>670.35374999999999</c:v>
                </c:pt>
                <c:pt idx="14543">
                  <c:v>670.36500000000001</c:v>
                </c:pt>
                <c:pt idx="14544">
                  <c:v>670.37625000000003</c:v>
                </c:pt>
                <c:pt idx="14545">
                  <c:v>670.38750000000005</c:v>
                </c:pt>
                <c:pt idx="14546">
                  <c:v>670.39874999999995</c:v>
                </c:pt>
                <c:pt idx="14547">
                  <c:v>670.41</c:v>
                </c:pt>
                <c:pt idx="14548">
                  <c:v>670.42124999999999</c:v>
                </c:pt>
                <c:pt idx="14549">
                  <c:v>670.4325</c:v>
                </c:pt>
                <c:pt idx="14550">
                  <c:v>670.44375000000002</c:v>
                </c:pt>
                <c:pt idx="14551">
                  <c:v>670.45500000000004</c:v>
                </c:pt>
                <c:pt idx="14552">
                  <c:v>670.46624999999995</c:v>
                </c:pt>
                <c:pt idx="14553">
                  <c:v>670.47749999999996</c:v>
                </c:pt>
                <c:pt idx="14554">
                  <c:v>670.48874999999998</c:v>
                </c:pt>
                <c:pt idx="14555">
                  <c:v>670.5</c:v>
                </c:pt>
                <c:pt idx="14556">
                  <c:v>670.51125000000002</c:v>
                </c:pt>
                <c:pt idx="14557">
                  <c:v>670.52250000000004</c:v>
                </c:pt>
                <c:pt idx="14558">
                  <c:v>670.53375000000005</c:v>
                </c:pt>
                <c:pt idx="14559">
                  <c:v>670.54499999999996</c:v>
                </c:pt>
                <c:pt idx="14560">
                  <c:v>670.55624999999998</c:v>
                </c:pt>
                <c:pt idx="14561">
                  <c:v>670.5675</c:v>
                </c:pt>
                <c:pt idx="14562">
                  <c:v>670.57875000000001</c:v>
                </c:pt>
                <c:pt idx="14563">
                  <c:v>670.59</c:v>
                </c:pt>
                <c:pt idx="14564">
                  <c:v>670.60125000000005</c:v>
                </c:pt>
                <c:pt idx="14565">
                  <c:v>670.61249999999995</c:v>
                </c:pt>
                <c:pt idx="14566">
                  <c:v>670.62374999999997</c:v>
                </c:pt>
                <c:pt idx="14567">
                  <c:v>670.63499999999999</c:v>
                </c:pt>
                <c:pt idx="14568">
                  <c:v>670.64625000000001</c:v>
                </c:pt>
                <c:pt idx="14569">
                  <c:v>670.65750000000003</c:v>
                </c:pt>
                <c:pt idx="14570">
                  <c:v>670.66875000000005</c:v>
                </c:pt>
                <c:pt idx="14571">
                  <c:v>670.68</c:v>
                </c:pt>
                <c:pt idx="14572">
                  <c:v>670.69124999999997</c:v>
                </c:pt>
                <c:pt idx="14573">
                  <c:v>670.70249999999999</c:v>
                </c:pt>
                <c:pt idx="14574">
                  <c:v>670.71375</c:v>
                </c:pt>
                <c:pt idx="14575">
                  <c:v>670.72500000000002</c:v>
                </c:pt>
                <c:pt idx="14576">
                  <c:v>670.73625000000004</c:v>
                </c:pt>
                <c:pt idx="14577">
                  <c:v>670.74749999999995</c:v>
                </c:pt>
                <c:pt idx="14578">
                  <c:v>670.75874999999996</c:v>
                </c:pt>
                <c:pt idx="14579">
                  <c:v>670.77</c:v>
                </c:pt>
                <c:pt idx="14580">
                  <c:v>670.78125</c:v>
                </c:pt>
                <c:pt idx="14581">
                  <c:v>670.79250000000002</c:v>
                </c:pt>
                <c:pt idx="14582">
                  <c:v>670.80375000000004</c:v>
                </c:pt>
                <c:pt idx="14583">
                  <c:v>670.81500000000005</c:v>
                </c:pt>
                <c:pt idx="14584">
                  <c:v>670.82624999999996</c:v>
                </c:pt>
                <c:pt idx="14585">
                  <c:v>670.83749999999998</c:v>
                </c:pt>
                <c:pt idx="14586">
                  <c:v>670.84875</c:v>
                </c:pt>
                <c:pt idx="14587">
                  <c:v>670.86</c:v>
                </c:pt>
                <c:pt idx="14588">
                  <c:v>670.87125000000003</c:v>
                </c:pt>
                <c:pt idx="14589">
                  <c:v>670.88250000000005</c:v>
                </c:pt>
                <c:pt idx="14590">
                  <c:v>670.89374999999995</c:v>
                </c:pt>
                <c:pt idx="14591">
                  <c:v>670.90499999999997</c:v>
                </c:pt>
                <c:pt idx="14592">
                  <c:v>670.91624999999999</c:v>
                </c:pt>
                <c:pt idx="14593">
                  <c:v>670.92750000000001</c:v>
                </c:pt>
                <c:pt idx="14594">
                  <c:v>670.93875000000003</c:v>
                </c:pt>
                <c:pt idx="14595">
                  <c:v>670.95</c:v>
                </c:pt>
                <c:pt idx="14596">
                  <c:v>670.96124999999995</c:v>
                </c:pt>
                <c:pt idx="14597">
                  <c:v>670.97249999999997</c:v>
                </c:pt>
                <c:pt idx="14598">
                  <c:v>670.98374999999999</c:v>
                </c:pt>
                <c:pt idx="14599">
                  <c:v>670.995</c:v>
                </c:pt>
                <c:pt idx="14600">
                  <c:v>671.00625000000002</c:v>
                </c:pt>
                <c:pt idx="14601">
                  <c:v>671.01750000000004</c:v>
                </c:pt>
                <c:pt idx="14602">
                  <c:v>671.02874999999995</c:v>
                </c:pt>
                <c:pt idx="14603">
                  <c:v>671.04</c:v>
                </c:pt>
                <c:pt idx="14604">
                  <c:v>671.05124999999998</c:v>
                </c:pt>
                <c:pt idx="14605">
                  <c:v>671.0625</c:v>
                </c:pt>
                <c:pt idx="14606">
                  <c:v>671.07375000000002</c:v>
                </c:pt>
                <c:pt idx="14607">
                  <c:v>671.08500000000004</c:v>
                </c:pt>
                <c:pt idx="14608">
                  <c:v>671.09625000000005</c:v>
                </c:pt>
                <c:pt idx="14609">
                  <c:v>671.10749999999996</c:v>
                </c:pt>
                <c:pt idx="14610">
                  <c:v>671.11874999999998</c:v>
                </c:pt>
                <c:pt idx="14611">
                  <c:v>671.13</c:v>
                </c:pt>
                <c:pt idx="14612">
                  <c:v>671.14125000000001</c:v>
                </c:pt>
              </c:numCache>
            </c:numRef>
          </c:xVal>
          <c:yVal>
            <c:numRef>
              <c:f>Sheet1!$B$2:$B$14614</c:f>
              <c:numCache>
                <c:formatCode>General</c:formatCode>
                <c:ptCount val="14613"/>
                <c:pt idx="0">
                  <c:v>-101.878342</c:v>
                </c:pt>
                <c:pt idx="1">
                  <c:v>-76.749283000000005</c:v>
                </c:pt>
                <c:pt idx="2">
                  <c:v>-85.006966000000006</c:v>
                </c:pt>
                <c:pt idx="3">
                  <c:v>-153.94220000000001</c:v>
                </c:pt>
                <c:pt idx="4">
                  <c:v>-270.63916</c:v>
                </c:pt>
                <c:pt idx="5">
                  <c:v>-112.928268</c:v>
                </c:pt>
                <c:pt idx="6">
                  <c:v>-121.193665</c:v>
                </c:pt>
                <c:pt idx="7">
                  <c:v>-150.34097299999999</c:v>
                </c:pt>
                <c:pt idx="8">
                  <c:v>-119.227501</c:v>
                </c:pt>
                <c:pt idx="9">
                  <c:v>-181.517899</c:v>
                </c:pt>
                <c:pt idx="10">
                  <c:v>25.060853999999999</c:v>
                </c:pt>
                <c:pt idx="11">
                  <c:v>74.652266999999995</c:v>
                </c:pt>
                <c:pt idx="12">
                  <c:v>-67.334793000000005</c:v>
                </c:pt>
                <c:pt idx="13">
                  <c:v>-6.6478320000000002</c:v>
                </c:pt>
                <c:pt idx="14">
                  <c:v>-76.914680000000004</c:v>
                </c:pt>
                <c:pt idx="15">
                  <c:v>-88.151465999999999</c:v>
                </c:pt>
                <c:pt idx="16">
                  <c:v>-239.13548299999999</c:v>
                </c:pt>
                <c:pt idx="17">
                  <c:v>-25.195297</c:v>
                </c:pt>
                <c:pt idx="18">
                  <c:v>-142.66336100000001</c:v>
                </c:pt>
                <c:pt idx="19">
                  <c:v>-165.861572</c:v>
                </c:pt>
                <c:pt idx="20">
                  <c:v>-241.13154599999999</c:v>
                </c:pt>
                <c:pt idx="21">
                  <c:v>-87.748047</c:v>
                </c:pt>
                <c:pt idx="22">
                  <c:v>-75.414223000000007</c:v>
                </c:pt>
                <c:pt idx="23">
                  <c:v>-149.981583</c:v>
                </c:pt>
                <c:pt idx="24">
                  <c:v>-139.51274100000001</c:v>
                </c:pt>
                <c:pt idx="25">
                  <c:v>-63.776321000000003</c:v>
                </c:pt>
                <c:pt idx="26">
                  <c:v>-10.946236000000001</c:v>
                </c:pt>
                <c:pt idx="27">
                  <c:v>5.6952559999999997</c:v>
                </c:pt>
                <c:pt idx="28">
                  <c:v>-103.54048899999999</c:v>
                </c:pt>
                <c:pt idx="29">
                  <c:v>-121.30914300000001</c:v>
                </c:pt>
                <c:pt idx="30">
                  <c:v>-137.34942599999999</c:v>
                </c:pt>
                <c:pt idx="31">
                  <c:v>-60.610751999999998</c:v>
                </c:pt>
                <c:pt idx="32">
                  <c:v>-72.335976000000002</c:v>
                </c:pt>
                <c:pt idx="33">
                  <c:v>-67.558090000000007</c:v>
                </c:pt>
                <c:pt idx="34">
                  <c:v>17.677994000000002</c:v>
                </c:pt>
                <c:pt idx="35">
                  <c:v>-14.063874</c:v>
                </c:pt>
                <c:pt idx="36">
                  <c:v>-67.865898000000001</c:v>
                </c:pt>
                <c:pt idx="37">
                  <c:v>-15.066656999999999</c:v>
                </c:pt>
                <c:pt idx="38">
                  <c:v>-11.751295000000001</c:v>
                </c:pt>
                <c:pt idx="39">
                  <c:v>-51.282333000000001</c:v>
                </c:pt>
                <c:pt idx="40">
                  <c:v>-53.873584999999999</c:v>
                </c:pt>
                <c:pt idx="41">
                  <c:v>-53.389991999999999</c:v>
                </c:pt>
                <c:pt idx="42">
                  <c:v>-124.727608</c:v>
                </c:pt>
                <c:pt idx="43">
                  <c:v>-65.997253000000001</c:v>
                </c:pt>
                <c:pt idx="44">
                  <c:v>-31.615894000000001</c:v>
                </c:pt>
                <c:pt idx="45">
                  <c:v>-41.427872000000001</c:v>
                </c:pt>
                <c:pt idx="46">
                  <c:v>-66.715896999999998</c:v>
                </c:pt>
                <c:pt idx="47">
                  <c:v>-94.445678999999998</c:v>
                </c:pt>
                <c:pt idx="48">
                  <c:v>-145.80014</c:v>
                </c:pt>
                <c:pt idx="49">
                  <c:v>-78.984268</c:v>
                </c:pt>
                <c:pt idx="50">
                  <c:v>53.944626</c:v>
                </c:pt>
                <c:pt idx="51">
                  <c:v>41.348843000000002</c:v>
                </c:pt>
                <c:pt idx="52">
                  <c:v>27.418956999999999</c:v>
                </c:pt>
                <c:pt idx="53">
                  <c:v>-21.988605</c:v>
                </c:pt>
                <c:pt idx="54">
                  <c:v>-24.611958999999999</c:v>
                </c:pt>
                <c:pt idx="55">
                  <c:v>63.649559000000004</c:v>
                </c:pt>
                <c:pt idx="56">
                  <c:v>60.205544000000003</c:v>
                </c:pt>
                <c:pt idx="57">
                  <c:v>47.322642999999999</c:v>
                </c:pt>
                <c:pt idx="58">
                  <c:v>-41.285083999999998</c:v>
                </c:pt>
                <c:pt idx="59">
                  <c:v>-65.007317</c:v>
                </c:pt>
                <c:pt idx="60">
                  <c:v>-24.296534000000001</c:v>
                </c:pt>
                <c:pt idx="61">
                  <c:v>-16.226057000000001</c:v>
                </c:pt>
                <c:pt idx="62">
                  <c:v>-130.20240799999999</c:v>
                </c:pt>
                <c:pt idx="63">
                  <c:v>-2.6251850000000001</c:v>
                </c:pt>
                <c:pt idx="64">
                  <c:v>20.137962000000002</c:v>
                </c:pt>
                <c:pt idx="65">
                  <c:v>-56.655403</c:v>
                </c:pt>
                <c:pt idx="66">
                  <c:v>-83.943877999999998</c:v>
                </c:pt>
                <c:pt idx="67">
                  <c:v>-50.800708999999998</c:v>
                </c:pt>
                <c:pt idx="68">
                  <c:v>-70.323929000000007</c:v>
                </c:pt>
                <c:pt idx="69">
                  <c:v>17.025444</c:v>
                </c:pt>
                <c:pt idx="70">
                  <c:v>-29.715655999999999</c:v>
                </c:pt>
                <c:pt idx="71">
                  <c:v>-47.622177000000001</c:v>
                </c:pt>
                <c:pt idx="72">
                  <c:v>35.055827999999998</c:v>
                </c:pt>
                <c:pt idx="73">
                  <c:v>-61.779330999999999</c:v>
                </c:pt>
                <c:pt idx="74">
                  <c:v>-2.2975729999999999</c:v>
                </c:pt>
                <c:pt idx="75">
                  <c:v>4.8728220000000002</c:v>
                </c:pt>
                <c:pt idx="76">
                  <c:v>-149.781723</c:v>
                </c:pt>
                <c:pt idx="77">
                  <c:v>-112.046738</c:v>
                </c:pt>
                <c:pt idx="78">
                  <c:v>-156.63961800000001</c:v>
                </c:pt>
                <c:pt idx="79">
                  <c:v>-44.277259999999998</c:v>
                </c:pt>
                <c:pt idx="80">
                  <c:v>-11.968484</c:v>
                </c:pt>
                <c:pt idx="81">
                  <c:v>-69.957663999999994</c:v>
                </c:pt>
                <c:pt idx="82">
                  <c:v>-82.038887000000003</c:v>
                </c:pt>
                <c:pt idx="83">
                  <c:v>-29.739764999999998</c:v>
                </c:pt>
                <c:pt idx="84">
                  <c:v>-140.892212</c:v>
                </c:pt>
                <c:pt idx="85">
                  <c:v>-25.448498000000001</c:v>
                </c:pt>
                <c:pt idx="86">
                  <c:v>-51.284626000000003</c:v>
                </c:pt>
                <c:pt idx="87">
                  <c:v>-140.075256</c:v>
                </c:pt>
                <c:pt idx="88">
                  <c:v>-79.532784000000007</c:v>
                </c:pt>
                <c:pt idx="89">
                  <c:v>-82.798316999999997</c:v>
                </c:pt>
                <c:pt idx="90">
                  <c:v>-38.106121000000002</c:v>
                </c:pt>
                <c:pt idx="91">
                  <c:v>-26.404555999999999</c:v>
                </c:pt>
                <c:pt idx="92">
                  <c:v>0.87154200000000004</c:v>
                </c:pt>
                <c:pt idx="93">
                  <c:v>-167.01904300000001</c:v>
                </c:pt>
                <c:pt idx="94">
                  <c:v>20.013334</c:v>
                </c:pt>
                <c:pt idx="95">
                  <c:v>11.770116</c:v>
                </c:pt>
                <c:pt idx="96">
                  <c:v>-46.019168999999998</c:v>
                </c:pt>
                <c:pt idx="97">
                  <c:v>-73.464957999999996</c:v>
                </c:pt>
                <c:pt idx="98">
                  <c:v>30.068010000000001</c:v>
                </c:pt>
                <c:pt idx="99">
                  <c:v>-172.01174900000001</c:v>
                </c:pt>
                <c:pt idx="100">
                  <c:v>-47.280315000000002</c:v>
                </c:pt>
                <c:pt idx="101">
                  <c:v>-27.846810999999999</c:v>
                </c:pt>
                <c:pt idx="102">
                  <c:v>-136.20742799999999</c:v>
                </c:pt>
                <c:pt idx="103">
                  <c:v>-153.832809</c:v>
                </c:pt>
                <c:pt idx="104">
                  <c:v>-210.25706500000001</c:v>
                </c:pt>
                <c:pt idx="105">
                  <c:v>-109.462616</c:v>
                </c:pt>
                <c:pt idx="106">
                  <c:v>18.601133000000001</c:v>
                </c:pt>
                <c:pt idx="107">
                  <c:v>-7.7974009999999998</c:v>
                </c:pt>
                <c:pt idx="108">
                  <c:v>-55.253712</c:v>
                </c:pt>
                <c:pt idx="109">
                  <c:v>45.126739999999998</c:v>
                </c:pt>
                <c:pt idx="110">
                  <c:v>-99.314757999999998</c:v>
                </c:pt>
                <c:pt idx="111">
                  <c:v>-186.69210799999999</c:v>
                </c:pt>
                <c:pt idx="112">
                  <c:v>-48.216197999999999</c:v>
                </c:pt>
                <c:pt idx="113">
                  <c:v>-99.076774999999998</c:v>
                </c:pt>
                <c:pt idx="114">
                  <c:v>-45.072243</c:v>
                </c:pt>
                <c:pt idx="115">
                  <c:v>-52.304980999999998</c:v>
                </c:pt>
                <c:pt idx="116">
                  <c:v>-13.752235000000001</c:v>
                </c:pt>
                <c:pt idx="117">
                  <c:v>-65.291725</c:v>
                </c:pt>
                <c:pt idx="118">
                  <c:v>-112.465553</c:v>
                </c:pt>
                <c:pt idx="119">
                  <c:v>-51.747520000000002</c:v>
                </c:pt>
                <c:pt idx="120">
                  <c:v>-28.118569999999998</c:v>
                </c:pt>
                <c:pt idx="121">
                  <c:v>-23.930520999999999</c:v>
                </c:pt>
                <c:pt idx="122">
                  <c:v>-54.415576999999999</c:v>
                </c:pt>
                <c:pt idx="123">
                  <c:v>-30.519663000000001</c:v>
                </c:pt>
                <c:pt idx="124">
                  <c:v>-39.033237</c:v>
                </c:pt>
                <c:pt idx="125">
                  <c:v>-89.971778999999998</c:v>
                </c:pt>
                <c:pt idx="126">
                  <c:v>85.694748000000004</c:v>
                </c:pt>
                <c:pt idx="127">
                  <c:v>37.719600999999997</c:v>
                </c:pt>
                <c:pt idx="128">
                  <c:v>67.636116000000001</c:v>
                </c:pt>
                <c:pt idx="129">
                  <c:v>30.197800000000001</c:v>
                </c:pt>
                <c:pt idx="130">
                  <c:v>-15.323314</c:v>
                </c:pt>
                <c:pt idx="131">
                  <c:v>67.393585000000002</c:v>
                </c:pt>
                <c:pt idx="132">
                  <c:v>55.405116999999997</c:v>
                </c:pt>
                <c:pt idx="133">
                  <c:v>-69.999167999999997</c:v>
                </c:pt>
                <c:pt idx="134">
                  <c:v>-127.687157</c:v>
                </c:pt>
                <c:pt idx="135">
                  <c:v>-135.32965100000001</c:v>
                </c:pt>
                <c:pt idx="136">
                  <c:v>-132.008759</c:v>
                </c:pt>
                <c:pt idx="137">
                  <c:v>-74.514770999999996</c:v>
                </c:pt>
                <c:pt idx="138">
                  <c:v>-74.416695000000004</c:v>
                </c:pt>
                <c:pt idx="139">
                  <c:v>-17.819220999999999</c:v>
                </c:pt>
                <c:pt idx="140">
                  <c:v>-12.58731</c:v>
                </c:pt>
                <c:pt idx="141">
                  <c:v>-24.279501</c:v>
                </c:pt>
                <c:pt idx="142">
                  <c:v>1.257565</c:v>
                </c:pt>
                <c:pt idx="143">
                  <c:v>-27.866046999999998</c:v>
                </c:pt>
                <c:pt idx="144">
                  <c:v>-105.36301400000001</c:v>
                </c:pt>
                <c:pt idx="145">
                  <c:v>-99.801460000000006</c:v>
                </c:pt>
                <c:pt idx="146">
                  <c:v>-132.239655</c:v>
                </c:pt>
                <c:pt idx="147">
                  <c:v>-23.777470000000001</c:v>
                </c:pt>
                <c:pt idx="148">
                  <c:v>-46.652889000000002</c:v>
                </c:pt>
                <c:pt idx="149">
                  <c:v>-65.234427999999994</c:v>
                </c:pt>
                <c:pt idx="150">
                  <c:v>-47.834941999999998</c:v>
                </c:pt>
                <c:pt idx="151">
                  <c:v>-103.38629899999999</c:v>
                </c:pt>
                <c:pt idx="152">
                  <c:v>-13.398251999999999</c:v>
                </c:pt>
                <c:pt idx="153">
                  <c:v>-56.596316999999999</c:v>
                </c:pt>
                <c:pt idx="154">
                  <c:v>45.099510000000002</c:v>
                </c:pt>
                <c:pt idx="155">
                  <c:v>-53.411644000000003</c:v>
                </c:pt>
                <c:pt idx="156">
                  <c:v>-259.85693400000002</c:v>
                </c:pt>
                <c:pt idx="157">
                  <c:v>-125.75722500000001</c:v>
                </c:pt>
                <c:pt idx="158">
                  <c:v>-56.920650000000002</c:v>
                </c:pt>
                <c:pt idx="159">
                  <c:v>-35.973042</c:v>
                </c:pt>
                <c:pt idx="160">
                  <c:v>-147.12941000000001</c:v>
                </c:pt>
                <c:pt idx="161">
                  <c:v>-12.686674</c:v>
                </c:pt>
                <c:pt idx="162">
                  <c:v>-12.00812</c:v>
                </c:pt>
                <c:pt idx="163">
                  <c:v>-25.059353000000002</c:v>
                </c:pt>
                <c:pt idx="164">
                  <c:v>-42.915291000000003</c:v>
                </c:pt>
                <c:pt idx="165">
                  <c:v>-72.288482999999999</c:v>
                </c:pt>
                <c:pt idx="166">
                  <c:v>-211.361099</c:v>
                </c:pt>
                <c:pt idx="167">
                  <c:v>-28.842796</c:v>
                </c:pt>
                <c:pt idx="168">
                  <c:v>-91.271056999999999</c:v>
                </c:pt>
                <c:pt idx="169">
                  <c:v>-68.189232000000004</c:v>
                </c:pt>
                <c:pt idx="170">
                  <c:v>-33.139854</c:v>
                </c:pt>
                <c:pt idx="171">
                  <c:v>-60.987834999999997</c:v>
                </c:pt>
                <c:pt idx="172">
                  <c:v>-178.84513899999999</c:v>
                </c:pt>
                <c:pt idx="173">
                  <c:v>-52.018925000000003</c:v>
                </c:pt>
                <c:pt idx="174">
                  <c:v>29.751422999999999</c:v>
                </c:pt>
                <c:pt idx="175">
                  <c:v>-49.433655000000002</c:v>
                </c:pt>
                <c:pt idx="176">
                  <c:v>-149.21163899999999</c:v>
                </c:pt>
                <c:pt idx="177">
                  <c:v>-123.064896</c:v>
                </c:pt>
                <c:pt idx="178">
                  <c:v>-103.15016199999999</c:v>
                </c:pt>
                <c:pt idx="179">
                  <c:v>-79.148582000000005</c:v>
                </c:pt>
                <c:pt idx="180">
                  <c:v>-70.522255000000001</c:v>
                </c:pt>
                <c:pt idx="181">
                  <c:v>-80.880195999999998</c:v>
                </c:pt>
                <c:pt idx="182">
                  <c:v>80.920447999999993</c:v>
                </c:pt>
                <c:pt idx="183">
                  <c:v>-26.959617999999999</c:v>
                </c:pt>
                <c:pt idx="184">
                  <c:v>-2.343804</c:v>
                </c:pt>
                <c:pt idx="185">
                  <c:v>-151.10507200000001</c:v>
                </c:pt>
                <c:pt idx="186">
                  <c:v>-133.17067</c:v>
                </c:pt>
                <c:pt idx="187">
                  <c:v>-47.902534000000003</c:v>
                </c:pt>
                <c:pt idx="188">
                  <c:v>-7.8275379999999997</c:v>
                </c:pt>
                <c:pt idx="189">
                  <c:v>10.361530999999999</c:v>
                </c:pt>
                <c:pt idx="190">
                  <c:v>-59.789631</c:v>
                </c:pt>
                <c:pt idx="191">
                  <c:v>-19.935179000000002</c:v>
                </c:pt>
                <c:pt idx="192">
                  <c:v>-44.129748999999997</c:v>
                </c:pt>
                <c:pt idx="193">
                  <c:v>-159.71577500000001</c:v>
                </c:pt>
                <c:pt idx="194">
                  <c:v>-106.037926</c:v>
                </c:pt>
                <c:pt idx="195">
                  <c:v>-144.63230899999999</c:v>
                </c:pt>
                <c:pt idx="196">
                  <c:v>18.406282000000001</c:v>
                </c:pt>
                <c:pt idx="197">
                  <c:v>-37.146118000000001</c:v>
                </c:pt>
                <c:pt idx="198">
                  <c:v>-20.388031000000002</c:v>
                </c:pt>
                <c:pt idx="199">
                  <c:v>-82.422248999999994</c:v>
                </c:pt>
                <c:pt idx="200">
                  <c:v>48.269264</c:v>
                </c:pt>
                <c:pt idx="201">
                  <c:v>41.430926999999997</c:v>
                </c:pt>
                <c:pt idx="202">
                  <c:v>-40.691127999999999</c:v>
                </c:pt>
                <c:pt idx="203">
                  <c:v>-19.876055000000001</c:v>
                </c:pt>
                <c:pt idx="204">
                  <c:v>-22.922297</c:v>
                </c:pt>
                <c:pt idx="205">
                  <c:v>-117.10863500000001</c:v>
                </c:pt>
                <c:pt idx="206">
                  <c:v>-105.727493</c:v>
                </c:pt>
                <c:pt idx="207">
                  <c:v>-89.095787000000001</c:v>
                </c:pt>
                <c:pt idx="208">
                  <c:v>-63.144973999999998</c:v>
                </c:pt>
                <c:pt idx="209">
                  <c:v>-68.856316000000007</c:v>
                </c:pt>
                <c:pt idx="210">
                  <c:v>-37.906798999999999</c:v>
                </c:pt>
                <c:pt idx="211">
                  <c:v>-53.866481999999998</c:v>
                </c:pt>
                <c:pt idx="212">
                  <c:v>-55.818080999999999</c:v>
                </c:pt>
                <c:pt idx="213">
                  <c:v>-106.078247</c:v>
                </c:pt>
                <c:pt idx="214">
                  <c:v>-144.21807899999999</c:v>
                </c:pt>
                <c:pt idx="215">
                  <c:v>-102.95714599999999</c:v>
                </c:pt>
                <c:pt idx="216">
                  <c:v>-49.916736999999998</c:v>
                </c:pt>
                <c:pt idx="217">
                  <c:v>-120.86758399999999</c:v>
                </c:pt>
                <c:pt idx="218">
                  <c:v>-19.92174</c:v>
                </c:pt>
                <c:pt idx="219">
                  <c:v>22.099869000000002</c:v>
                </c:pt>
                <c:pt idx="220">
                  <c:v>-145.45716899999999</c:v>
                </c:pt>
                <c:pt idx="221">
                  <c:v>-71.580512999999996</c:v>
                </c:pt>
                <c:pt idx="222">
                  <c:v>-14.29382</c:v>
                </c:pt>
                <c:pt idx="223">
                  <c:v>-70.291556999999997</c:v>
                </c:pt>
                <c:pt idx="224">
                  <c:v>9.4097170000000006</c:v>
                </c:pt>
                <c:pt idx="225">
                  <c:v>-34.904575000000001</c:v>
                </c:pt>
                <c:pt idx="226">
                  <c:v>-28.373604</c:v>
                </c:pt>
                <c:pt idx="227">
                  <c:v>17.742951999999999</c:v>
                </c:pt>
                <c:pt idx="228">
                  <c:v>-108.86674499999999</c:v>
                </c:pt>
                <c:pt idx="229">
                  <c:v>66.093811000000002</c:v>
                </c:pt>
                <c:pt idx="230">
                  <c:v>-34.926589999999997</c:v>
                </c:pt>
                <c:pt idx="231">
                  <c:v>23.587365999999999</c:v>
                </c:pt>
                <c:pt idx="232">
                  <c:v>-54.874924</c:v>
                </c:pt>
                <c:pt idx="233">
                  <c:v>-74.943123</c:v>
                </c:pt>
                <c:pt idx="234">
                  <c:v>-22.566631000000001</c:v>
                </c:pt>
                <c:pt idx="235">
                  <c:v>-105.208389</c:v>
                </c:pt>
                <c:pt idx="236">
                  <c:v>-118.315712</c:v>
                </c:pt>
                <c:pt idx="237">
                  <c:v>-126.53697200000001</c:v>
                </c:pt>
                <c:pt idx="238">
                  <c:v>-14.508537</c:v>
                </c:pt>
                <c:pt idx="239">
                  <c:v>63.885838</c:v>
                </c:pt>
                <c:pt idx="240">
                  <c:v>-0.70249300000000003</c:v>
                </c:pt>
                <c:pt idx="241">
                  <c:v>94.757499999999993</c:v>
                </c:pt>
                <c:pt idx="242">
                  <c:v>-57.341994999999997</c:v>
                </c:pt>
                <c:pt idx="243">
                  <c:v>-30.277023</c:v>
                </c:pt>
                <c:pt idx="244">
                  <c:v>-42.283107999999999</c:v>
                </c:pt>
                <c:pt idx="245">
                  <c:v>1.8116730000000001</c:v>
                </c:pt>
                <c:pt idx="246">
                  <c:v>-93.149085999999997</c:v>
                </c:pt>
                <c:pt idx="247">
                  <c:v>23.533783</c:v>
                </c:pt>
                <c:pt idx="248">
                  <c:v>2.4417249999999999</c:v>
                </c:pt>
                <c:pt idx="249">
                  <c:v>81.125686999999999</c:v>
                </c:pt>
                <c:pt idx="250">
                  <c:v>-83.65213</c:v>
                </c:pt>
                <c:pt idx="251">
                  <c:v>-19.213937999999999</c:v>
                </c:pt>
                <c:pt idx="252">
                  <c:v>15.191481</c:v>
                </c:pt>
                <c:pt idx="253">
                  <c:v>-6.4335779999999998</c:v>
                </c:pt>
                <c:pt idx="254">
                  <c:v>-68.954659000000007</c:v>
                </c:pt>
                <c:pt idx="255">
                  <c:v>38.143497000000004</c:v>
                </c:pt>
                <c:pt idx="256">
                  <c:v>175.822845</c:v>
                </c:pt>
                <c:pt idx="257">
                  <c:v>29.883019999999998</c:v>
                </c:pt>
                <c:pt idx="258">
                  <c:v>-77.843093999999994</c:v>
                </c:pt>
                <c:pt idx="259">
                  <c:v>-50.448982000000001</c:v>
                </c:pt>
                <c:pt idx="260">
                  <c:v>-42.026980999999999</c:v>
                </c:pt>
                <c:pt idx="261">
                  <c:v>-28.620567000000001</c:v>
                </c:pt>
                <c:pt idx="262">
                  <c:v>-119.766937</c:v>
                </c:pt>
                <c:pt idx="263">
                  <c:v>-80.668221000000003</c:v>
                </c:pt>
                <c:pt idx="264">
                  <c:v>-107.14778099999999</c:v>
                </c:pt>
                <c:pt idx="265">
                  <c:v>-62.178989000000001</c:v>
                </c:pt>
                <c:pt idx="266">
                  <c:v>-75.892516999999998</c:v>
                </c:pt>
                <c:pt idx="267">
                  <c:v>-102.85025</c:v>
                </c:pt>
                <c:pt idx="268">
                  <c:v>-201.36618000000001</c:v>
                </c:pt>
                <c:pt idx="269">
                  <c:v>-156.36799600000001</c:v>
                </c:pt>
                <c:pt idx="270">
                  <c:v>-38.965693999999999</c:v>
                </c:pt>
                <c:pt idx="271">
                  <c:v>-42.757111000000002</c:v>
                </c:pt>
                <c:pt idx="272">
                  <c:v>-34.929363000000002</c:v>
                </c:pt>
                <c:pt idx="273">
                  <c:v>-196.97615099999999</c:v>
                </c:pt>
                <c:pt idx="274">
                  <c:v>-145.61213699999999</c:v>
                </c:pt>
                <c:pt idx="275">
                  <c:v>-144.149902</c:v>
                </c:pt>
                <c:pt idx="276">
                  <c:v>-2.5838839999999998</c:v>
                </c:pt>
                <c:pt idx="277">
                  <c:v>-109.899078</c:v>
                </c:pt>
                <c:pt idx="278">
                  <c:v>-18.290883999999998</c:v>
                </c:pt>
                <c:pt idx="279">
                  <c:v>-153.605087</c:v>
                </c:pt>
                <c:pt idx="280">
                  <c:v>-57.011124000000002</c:v>
                </c:pt>
                <c:pt idx="281">
                  <c:v>-132.97074900000001</c:v>
                </c:pt>
                <c:pt idx="282">
                  <c:v>52.872433000000001</c:v>
                </c:pt>
                <c:pt idx="283">
                  <c:v>-44.783164999999997</c:v>
                </c:pt>
                <c:pt idx="284">
                  <c:v>-126.14003</c:v>
                </c:pt>
                <c:pt idx="285">
                  <c:v>-91.712317999999996</c:v>
                </c:pt>
                <c:pt idx="286">
                  <c:v>-45.125256</c:v>
                </c:pt>
                <c:pt idx="287">
                  <c:v>-55.888252000000001</c:v>
                </c:pt>
                <c:pt idx="288">
                  <c:v>-46.311160999999998</c:v>
                </c:pt>
                <c:pt idx="289">
                  <c:v>-44.285468999999999</c:v>
                </c:pt>
                <c:pt idx="290">
                  <c:v>-78.805053999999998</c:v>
                </c:pt>
                <c:pt idx="291">
                  <c:v>-106.180763</c:v>
                </c:pt>
                <c:pt idx="292">
                  <c:v>-151.400711</c:v>
                </c:pt>
                <c:pt idx="293">
                  <c:v>-130.64231899999999</c:v>
                </c:pt>
                <c:pt idx="294">
                  <c:v>-81.200271999999998</c:v>
                </c:pt>
                <c:pt idx="295">
                  <c:v>-107.16951</c:v>
                </c:pt>
                <c:pt idx="296">
                  <c:v>-48.396099</c:v>
                </c:pt>
                <c:pt idx="297">
                  <c:v>-84.448211999999998</c:v>
                </c:pt>
                <c:pt idx="298">
                  <c:v>-76.899047999999993</c:v>
                </c:pt>
                <c:pt idx="299">
                  <c:v>-10.881114</c:v>
                </c:pt>
                <c:pt idx="300">
                  <c:v>-86.930710000000005</c:v>
                </c:pt>
                <c:pt idx="301">
                  <c:v>-72.359116</c:v>
                </c:pt>
                <c:pt idx="302">
                  <c:v>-144.943726</c:v>
                </c:pt>
                <c:pt idx="303">
                  <c:v>-94.393158</c:v>
                </c:pt>
                <c:pt idx="304">
                  <c:v>-85.485336000000004</c:v>
                </c:pt>
                <c:pt idx="305">
                  <c:v>-164.55465699999999</c:v>
                </c:pt>
                <c:pt idx="306">
                  <c:v>-118.330788</c:v>
                </c:pt>
                <c:pt idx="307">
                  <c:v>-98.997673000000006</c:v>
                </c:pt>
                <c:pt idx="308">
                  <c:v>-33.311515999999997</c:v>
                </c:pt>
                <c:pt idx="309">
                  <c:v>-16.062908</c:v>
                </c:pt>
                <c:pt idx="310">
                  <c:v>-55.076134000000003</c:v>
                </c:pt>
                <c:pt idx="311">
                  <c:v>-55.164188000000003</c:v>
                </c:pt>
                <c:pt idx="312">
                  <c:v>31.307773999999998</c:v>
                </c:pt>
                <c:pt idx="313">
                  <c:v>-23.044958000000001</c:v>
                </c:pt>
                <c:pt idx="314">
                  <c:v>-46.649318999999998</c:v>
                </c:pt>
                <c:pt idx="315">
                  <c:v>-62.884655000000002</c:v>
                </c:pt>
                <c:pt idx="316">
                  <c:v>16.348155999999999</c:v>
                </c:pt>
                <c:pt idx="317">
                  <c:v>-116.48271200000001</c:v>
                </c:pt>
                <c:pt idx="318">
                  <c:v>-100.000732</c:v>
                </c:pt>
                <c:pt idx="319">
                  <c:v>-57.932155999999999</c:v>
                </c:pt>
                <c:pt idx="320">
                  <c:v>-124.606583</c:v>
                </c:pt>
                <c:pt idx="321">
                  <c:v>-124.700119</c:v>
                </c:pt>
                <c:pt idx="322">
                  <c:v>1.7141329999999999</c:v>
                </c:pt>
                <c:pt idx="323">
                  <c:v>56.650188</c:v>
                </c:pt>
                <c:pt idx="324">
                  <c:v>-77.22345</c:v>
                </c:pt>
                <c:pt idx="325">
                  <c:v>-49.581203000000002</c:v>
                </c:pt>
                <c:pt idx="326">
                  <c:v>-43.464413</c:v>
                </c:pt>
                <c:pt idx="327">
                  <c:v>21.192415</c:v>
                </c:pt>
                <c:pt idx="328">
                  <c:v>-66.458602999999997</c:v>
                </c:pt>
                <c:pt idx="329">
                  <c:v>-67.857230999999999</c:v>
                </c:pt>
                <c:pt idx="330">
                  <c:v>-49.992184000000002</c:v>
                </c:pt>
                <c:pt idx="331">
                  <c:v>-122.862419</c:v>
                </c:pt>
                <c:pt idx="332">
                  <c:v>-58.954318999999998</c:v>
                </c:pt>
                <c:pt idx="333">
                  <c:v>-61.342959999999998</c:v>
                </c:pt>
                <c:pt idx="334">
                  <c:v>-119.589905</c:v>
                </c:pt>
                <c:pt idx="335">
                  <c:v>-142.61137400000001</c:v>
                </c:pt>
                <c:pt idx="336">
                  <c:v>-103.618988</c:v>
                </c:pt>
                <c:pt idx="337">
                  <c:v>-35.574299000000003</c:v>
                </c:pt>
                <c:pt idx="338">
                  <c:v>-81.606194000000002</c:v>
                </c:pt>
                <c:pt idx="339">
                  <c:v>-85.759567000000004</c:v>
                </c:pt>
                <c:pt idx="340">
                  <c:v>-54.687469</c:v>
                </c:pt>
                <c:pt idx="341">
                  <c:v>-44.874881999999999</c:v>
                </c:pt>
                <c:pt idx="342">
                  <c:v>-36.643951000000001</c:v>
                </c:pt>
                <c:pt idx="343">
                  <c:v>-20.781782</c:v>
                </c:pt>
                <c:pt idx="344">
                  <c:v>49.725715999999998</c:v>
                </c:pt>
                <c:pt idx="345">
                  <c:v>-53.160805000000003</c:v>
                </c:pt>
                <c:pt idx="346">
                  <c:v>-49.832099999999997</c:v>
                </c:pt>
                <c:pt idx="347">
                  <c:v>-69.633758999999998</c:v>
                </c:pt>
                <c:pt idx="348">
                  <c:v>35.980972000000001</c:v>
                </c:pt>
                <c:pt idx="349">
                  <c:v>-30.544319000000002</c:v>
                </c:pt>
                <c:pt idx="350">
                  <c:v>-47.748753000000001</c:v>
                </c:pt>
                <c:pt idx="351">
                  <c:v>-99.589088000000004</c:v>
                </c:pt>
                <c:pt idx="352">
                  <c:v>-104.739014</c:v>
                </c:pt>
                <c:pt idx="353">
                  <c:v>88.946312000000006</c:v>
                </c:pt>
                <c:pt idx="354">
                  <c:v>15.785477</c:v>
                </c:pt>
                <c:pt idx="355">
                  <c:v>-109.466454</c:v>
                </c:pt>
                <c:pt idx="356">
                  <c:v>-1.2712060000000001</c:v>
                </c:pt>
                <c:pt idx="357">
                  <c:v>-111.791771</c:v>
                </c:pt>
                <c:pt idx="358">
                  <c:v>-62.064940999999997</c:v>
                </c:pt>
                <c:pt idx="359">
                  <c:v>-183.948059</c:v>
                </c:pt>
                <c:pt idx="360">
                  <c:v>-110.237869</c:v>
                </c:pt>
                <c:pt idx="361">
                  <c:v>-37.715691</c:v>
                </c:pt>
                <c:pt idx="362">
                  <c:v>-29.581113999999999</c:v>
                </c:pt>
                <c:pt idx="363">
                  <c:v>-38.346207</c:v>
                </c:pt>
                <c:pt idx="364">
                  <c:v>-26.971378000000001</c:v>
                </c:pt>
                <c:pt idx="365">
                  <c:v>-148.29104599999999</c:v>
                </c:pt>
                <c:pt idx="366">
                  <c:v>-126.049263</c:v>
                </c:pt>
                <c:pt idx="367">
                  <c:v>-106.858414</c:v>
                </c:pt>
                <c:pt idx="368">
                  <c:v>-45.439259</c:v>
                </c:pt>
                <c:pt idx="369">
                  <c:v>-23.953814000000001</c:v>
                </c:pt>
                <c:pt idx="370">
                  <c:v>-104.409668</c:v>
                </c:pt>
                <c:pt idx="371">
                  <c:v>-189.145859</c:v>
                </c:pt>
                <c:pt idx="372">
                  <c:v>-59.433368999999999</c:v>
                </c:pt>
                <c:pt idx="373">
                  <c:v>-55.753386999999996</c:v>
                </c:pt>
                <c:pt idx="374">
                  <c:v>-100.788719</c:v>
                </c:pt>
                <c:pt idx="375">
                  <c:v>-42.131442999999997</c:v>
                </c:pt>
                <c:pt idx="376">
                  <c:v>27.319189000000001</c:v>
                </c:pt>
                <c:pt idx="377">
                  <c:v>-111.652283</c:v>
                </c:pt>
                <c:pt idx="378">
                  <c:v>-115.438469</c:v>
                </c:pt>
                <c:pt idx="379">
                  <c:v>16.142306999999999</c:v>
                </c:pt>
                <c:pt idx="380">
                  <c:v>-58.739586000000003</c:v>
                </c:pt>
                <c:pt idx="381">
                  <c:v>-72.485427999999999</c:v>
                </c:pt>
                <c:pt idx="382">
                  <c:v>-87.470009000000005</c:v>
                </c:pt>
                <c:pt idx="383">
                  <c:v>28.348053</c:v>
                </c:pt>
                <c:pt idx="384">
                  <c:v>74.464729000000005</c:v>
                </c:pt>
                <c:pt idx="385">
                  <c:v>-49.229056999999997</c:v>
                </c:pt>
                <c:pt idx="386">
                  <c:v>95.026009000000002</c:v>
                </c:pt>
                <c:pt idx="387">
                  <c:v>28.908079000000001</c:v>
                </c:pt>
                <c:pt idx="388">
                  <c:v>-246.75170900000001</c:v>
                </c:pt>
                <c:pt idx="389">
                  <c:v>-165.20782500000001</c:v>
                </c:pt>
                <c:pt idx="390">
                  <c:v>-98.522385</c:v>
                </c:pt>
                <c:pt idx="391">
                  <c:v>11.82902</c:v>
                </c:pt>
                <c:pt idx="392">
                  <c:v>-43.577724000000003</c:v>
                </c:pt>
                <c:pt idx="393">
                  <c:v>-48.867241</c:v>
                </c:pt>
                <c:pt idx="394">
                  <c:v>-2.9149129999999999</c:v>
                </c:pt>
                <c:pt idx="395">
                  <c:v>-6.4862599999999997</c:v>
                </c:pt>
                <c:pt idx="396">
                  <c:v>9.6170080000000002</c:v>
                </c:pt>
                <c:pt idx="397">
                  <c:v>10.255326</c:v>
                </c:pt>
                <c:pt idx="398">
                  <c:v>-17.023541999999999</c:v>
                </c:pt>
                <c:pt idx="399">
                  <c:v>-106.110191</c:v>
                </c:pt>
                <c:pt idx="400">
                  <c:v>-143.67503400000001</c:v>
                </c:pt>
                <c:pt idx="401">
                  <c:v>-85.400261</c:v>
                </c:pt>
                <c:pt idx="402">
                  <c:v>-33.264927</c:v>
                </c:pt>
                <c:pt idx="403">
                  <c:v>-59.510112999999997</c:v>
                </c:pt>
                <c:pt idx="404">
                  <c:v>-82.856742999999994</c:v>
                </c:pt>
                <c:pt idx="405">
                  <c:v>-60.991852000000002</c:v>
                </c:pt>
                <c:pt idx="406">
                  <c:v>-138.34588600000001</c:v>
                </c:pt>
                <c:pt idx="407">
                  <c:v>-45.514125999999997</c:v>
                </c:pt>
                <c:pt idx="408">
                  <c:v>-59.795521000000001</c:v>
                </c:pt>
                <c:pt idx="409">
                  <c:v>-49.306975999999999</c:v>
                </c:pt>
                <c:pt idx="410">
                  <c:v>65.910492000000005</c:v>
                </c:pt>
                <c:pt idx="411">
                  <c:v>-49.439273999999997</c:v>
                </c:pt>
                <c:pt idx="412">
                  <c:v>-85.803191999999996</c:v>
                </c:pt>
                <c:pt idx="413">
                  <c:v>-111.00514200000001</c:v>
                </c:pt>
                <c:pt idx="414">
                  <c:v>10.062516</c:v>
                </c:pt>
                <c:pt idx="415">
                  <c:v>-40.801262000000001</c:v>
                </c:pt>
                <c:pt idx="416">
                  <c:v>-94.768951000000001</c:v>
                </c:pt>
                <c:pt idx="417">
                  <c:v>-145.156845</c:v>
                </c:pt>
                <c:pt idx="418">
                  <c:v>-58.591231999999998</c:v>
                </c:pt>
                <c:pt idx="419">
                  <c:v>-70.234656999999999</c:v>
                </c:pt>
                <c:pt idx="420">
                  <c:v>-172.332077</c:v>
                </c:pt>
                <c:pt idx="421">
                  <c:v>-143.76440400000001</c:v>
                </c:pt>
                <c:pt idx="422">
                  <c:v>-72.824805999999995</c:v>
                </c:pt>
                <c:pt idx="423">
                  <c:v>-38.836136000000003</c:v>
                </c:pt>
                <c:pt idx="424">
                  <c:v>-16.078085000000002</c:v>
                </c:pt>
                <c:pt idx="425">
                  <c:v>-137.50813299999999</c:v>
                </c:pt>
                <c:pt idx="426">
                  <c:v>-58.490558999999998</c:v>
                </c:pt>
                <c:pt idx="427">
                  <c:v>-93.566276999999999</c:v>
                </c:pt>
                <c:pt idx="428">
                  <c:v>26.983362</c:v>
                </c:pt>
                <c:pt idx="429">
                  <c:v>-81.288123999999996</c:v>
                </c:pt>
                <c:pt idx="430">
                  <c:v>-143.23587000000001</c:v>
                </c:pt>
                <c:pt idx="431">
                  <c:v>-70.743842999999998</c:v>
                </c:pt>
                <c:pt idx="432">
                  <c:v>-127.11771400000001</c:v>
                </c:pt>
                <c:pt idx="433">
                  <c:v>-45.769672</c:v>
                </c:pt>
                <c:pt idx="434">
                  <c:v>-141.02629099999999</c:v>
                </c:pt>
                <c:pt idx="435">
                  <c:v>-118.77370500000001</c:v>
                </c:pt>
                <c:pt idx="436">
                  <c:v>-148.63432299999999</c:v>
                </c:pt>
                <c:pt idx="437">
                  <c:v>-117.24851200000001</c:v>
                </c:pt>
                <c:pt idx="438">
                  <c:v>-106.23101</c:v>
                </c:pt>
                <c:pt idx="439">
                  <c:v>-103.881592</c:v>
                </c:pt>
                <c:pt idx="440">
                  <c:v>-108.27034</c:v>
                </c:pt>
                <c:pt idx="441">
                  <c:v>-205.359848</c:v>
                </c:pt>
                <c:pt idx="442">
                  <c:v>-254.07493600000001</c:v>
                </c:pt>
                <c:pt idx="443">
                  <c:v>-142.92057800000001</c:v>
                </c:pt>
                <c:pt idx="444">
                  <c:v>-205.49177599999999</c:v>
                </c:pt>
                <c:pt idx="445">
                  <c:v>-41.157791000000003</c:v>
                </c:pt>
                <c:pt idx="446">
                  <c:v>-74.657805999999994</c:v>
                </c:pt>
                <c:pt idx="447">
                  <c:v>-67.997116000000005</c:v>
                </c:pt>
                <c:pt idx="448">
                  <c:v>-37.822978999999997</c:v>
                </c:pt>
                <c:pt idx="449">
                  <c:v>-194.172729</c:v>
                </c:pt>
                <c:pt idx="450">
                  <c:v>-173.628693</c:v>
                </c:pt>
                <c:pt idx="451">
                  <c:v>-156.562759</c:v>
                </c:pt>
                <c:pt idx="452">
                  <c:v>-4.3649370000000003</c:v>
                </c:pt>
                <c:pt idx="453">
                  <c:v>-122.217186</c:v>
                </c:pt>
                <c:pt idx="454">
                  <c:v>-81.224288999999999</c:v>
                </c:pt>
                <c:pt idx="455">
                  <c:v>-149.302719</c:v>
                </c:pt>
                <c:pt idx="456">
                  <c:v>-182.68173200000001</c:v>
                </c:pt>
                <c:pt idx="457">
                  <c:v>-166.976135</c:v>
                </c:pt>
                <c:pt idx="458">
                  <c:v>-117.022469</c:v>
                </c:pt>
                <c:pt idx="459">
                  <c:v>-144.08407600000001</c:v>
                </c:pt>
                <c:pt idx="460">
                  <c:v>-118.532211</c:v>
                </c:pt>
                <c:pt idx="461">
                  <c:v>41.223438000000002</c:v>
                </c:pt>
                <c:pt idx="462">
                  <c:v>-52.647765999999997</c:v>
                </c:pt>
                <c:pt idx="463">
                  <c:v>42.946907000000003</c:v>
                </c:pt>
                <c:pt idx="464">
                  <c:v>34.096558000000002</c:v>
                </c:pt>
                <c:pt idx="465">
                  <c:v>-20.518564000000001</c:v>
                </c:pt>
                <c:pt idx="466">
                  <c:v>2.0595680000000001</c:v>
                </c:pt>
                <c:pt idx="467">
                  <c:v>-79.482262000000006</c:v>
                </c:pt>
                <c:pt idx="468">
                  <c:v>-134.154312</c:v>
                </c:pt>
                <c:pt idx="469">
                  <c:v>-153.56137100000001</c:v>
                </c:pt>
                <c:pt idx="470">
                  <c:v>-48.919486999999997</c:v>
                </c:pt>
                <c:pt idx="471">
                  <c:v>61.934058999999998</c:v>
                </c:pt>
                <c:pt idx="472">
                  <c:v>30.682312</c:v>
                </c:pt>
                <c:pt idx="473">
                  <c:v>13.440681</c:v>
                </c:pt>
                <c:pt idx="474">
                  <c:v>-154.250473</c:v>
                </c:pt>
                <c:pt idx="475">
                  <c:v>-79.168357999999998</c:v>
                </c:pt>
                <c:pt idx="476">
                  <c:v>-104.061104</c:v>
                </c:pt>
                <c:pt idx="477">
                  <c:v>-53.461669999999998</c:v>
                </c:pt>
                <c:pt idx="478">
                  <c:v>-197.50401299999999</c:v>
                </c:pt>
                <c:pt idx="479">
                  <c:v>-87.606560000000002</c:v>
                </c:pt>
                <c:pt idx="480">
                  <c:v>-76.485152999999997</c:v>
                </c:pt>
                <c:pt idx="481">
                  <c:v>146.44963100000001</c:v>
                </c:pt>
                <c:pt idx="482">
                  <c:v>-18.852833</c:v>
                </c:pt>
                <c:pt idx="483">
                  <c:v>-44.610709999999997</c:v>
                </c:pt>
                <c:pt idx="484">
                  <c:v>-85.899581999999995</c:v>
                </c:pt>
                <c:pt idx="485">
                  <c:v>-61.616177</c:v>
                </c:pt>
                <c:pt idx="486">
                  <c:v>-55.472610000000003</c:v>
                </c:pt>
                <c:pt idx="487">
                  <c:v>-36.061439999999997</c:v>
                </c:pt>
                <c:pt idx="488">
                  <c:v>-86.048621999999995</c:v>
                </c:pt>
                <c:pt idx="489">
                  <c:v>-71.007126</c:v>
                </c:pt>
                <c:pt idx="490">
                  <c:v>-61.819327999999999</c:v>
                </c:pt>
                <c:pt idx="491">
                  <c:v>-92.804337000000004</c:v>
                </c:pt>
                <c:pt idx="492">
                  <c:v>-104.428894</c:v>
                </c:pt>
                <c:pt idx="493">
                  <c:v>43.374180000000003</c:v>
                </c:pt>
                <c:pt idx="494">
                  <c:v>-74.210373000000004</c:v>
                </c:pt>
                <c:pt idx="495">
                  <c:v>14.990743999999999</c:v>
                </c:pt>
                <c:pt idx="496">
                  <c:v>-29.680685</c:v>
                </c:pt>
                <c:pt idx="497">
                  <c:v>50.575904999999999</c:v>
                </c:pt>
                <c:pt idx="498">
                  <c:v>-11.948328</c:v>
                </c:pt>
                <c:pt idx="499">
                  <c:v>26.164762</c:v>
                </c:pt>
                <c:pt idx="500">
                  <c:v>-78.097755000000006</c:v>
                </c:pt>
                <c:pt idx="501">
                  <c:v>-157.166122</c:v>
                </c:pt>
                <c:pt idx="502">
                  <c:v>36.668796999999998</c:v>
                </c:pt>
                <c:pt idx="503">
                  <c:v>-91.762992999999994</c:v>
                </c:pt>
                <c:pt idx="504">
                  <c:v>-107.523849</c:v>
                </c:pt>
                <c:pt idx="505">
                  <c:v>-165.46469099999999</c:v>
                </c:pt>
                <c:pt idx="506">
                  <c:v>-132.02830499999999</c:v>
                </c:pt>
                <c:pt idx="507">
                  <c:v>21.746229</c:v>
                </c:pt>
                <c:pt idx="508">
                  <c:v>18.355114</c:v>
                </c:pt>
                <c:pt idx="509">
                  <c:v>58.710411000000001</c:v>
                </c:pt>
                <c:pt idx="510">
                  <c:v>137.326843</c:v>
                </c:pt>
                <c:pt idx="511">
                  <c:v>-19.862797</c:v>
                </c:pt>
                <c:pt idx="512">
                  <c:v>-107.741806</c:v>
                </c:pt>
                <c:pt idx="513">
                  <c:v>-43.396908000000003</c:v>
                </c:pt>
                <c:pt idx="514">
                  <c:v>-6.7654199999999998</c:v>
                </c:pt>
                <c:pt idx="515">
                  <c:v>12.07915</c:v>
                </c:pt>
                <c:pt idx="516">
                  <c:v>-119.364525</c:v>
                </c:pt>
                <c:pt idx="517">
                  <c:v>2.9593970000000001</c:v>
                </c:pt>
                <c:pt idx="518">
                  <c:v>-67.303702999999999</c:v>
                </c:pt>
                <c:pt idx="519">
                  <c:v>60.165610999999998</c:v>
                </c:pt>
                <c:pt idx="520">
                  <c:v>-70.640822999999997</c:v>
                </c:pt>
                <c:pt idx="521">
                  <c:v>-88.860427999999999</c:v>
                </c:pt>
                <c:pt idx="522">
                  <c:v>-61.609447000000003</c:v>
                </c:pt>
                <c:pt idx="523">
                  <c:v>-101.218613</c:v>
                </c:pt>
                <c:pt idx="524">
                  <c:v>-54.443207000000001</c:v>
                </c:pt>
                <c:pt idx="525">
                  <c:v>18.083089999999999</c:v>
                </c:pt>
                <c:pt idx="526">
                  <c:v>12.311915000000001</c:v>
                </c:pt>
                <c:pt idx="527">
                  <c:v>-27.218931000000001</c:v>
                </c:pt>
                <c:pt idx="528">
                  <c:v>-71.253135999999998</c:v>
                </c:pt>
                <c:pt idx="529">
                  <c:v>-162.57904099999999</c:v>
                </c:pt>
                <c:pt idx="530">
                  <c:v>-140.067093</c:v>
                </c:pt>
                <c:pt idx="531">
                  <c:v>-106.734306</c:v>
                </c:pt>
                <c:pt idx="532">
                  <c:v>-68.750602999999998</c:v>
                </c:pt>
                <c:pt idx="533">
                  <c:v>-83.671843999999993</c:v>
                </c:pt>
                <c:pt idx="534">
                  <c:v>-9.1979950000000006</c:v>
                </c:pt>
                <c:pt idx="535">
                  <c:v>-19.566998999999999</c:v>
                </c:pt>
                <c:pt idx="536">
                  <c:v>-44.535102999999999</c:v>
                </c:pt>
                <c:pt idx="537">
                  <c:v>-39.652126000000003</c:v>
                </c:pt>
                <c:pt idx="538">
                  <c:v>-34.082492999999999</c:v>
                </c:pt>
                <c:pt idx="539">
                  <c:v>-64.103347999999997</c:v>
                </c:pt>
                <c:pt idx="540">
                  <c:v>-182.96044900000001</c:v>
                </c:pt>
                <c:pt idx="541">
                  <c:v>-164.46310399999999</c:v>
                </c:pt>
                <c:pt idx="542">
                  <c:v>-123.90757000000001</c:v>
                </c:pt>
                <c:pt idx="543">
                  <c:v>-37.035049000000001</c:v>
                </c:pt>
                <c:pt idx="544">
                  <c:v>-6.9892659999999998</c:v>
                </c:pt>
                <c:pt idx="545">
                  <c:v>-36.23122</c:v>
                </c:pt>
                <c:pt idx="546">
                  <c:v>-86.853194999999999</c:v>
                </c:pt>
                <c:pt idx="547">
                  <c:v>-231.97886700000001</c:v>
                </c:pt>
                <c:pt idx="548">
                  <c:v>-164.22692900000001</c:v>
                </c:pt>
                <c:pt idx="549">
                  <c:v>-94.131103999999993</c:v>
                </c:pt>
                <c:pt idx="550">
                  <c:v>11.456066</c:v>
                </c:pt>
                <c:pt idx="551">
                  <c:v>-149.79278600000001</c:v>
                </c:pt>
                <c:pt idx="552">
                  <c:v>-130.74115</c:v>
                </c:pt>
                <c:pt idx="553">
                  <c:v>-114.68549299999999</c:v>
                </c:pt>
                <c:pt idx="554">
                  <c:v>-120.43253300000001</c:v>
                </c:pt>
                <c:pt idx="555">
                  <c:v>-77.804596000000004</c:v>
                </c:pt>
                <c:pt idx="556">
                  <c:v>-189.961533</c:v>
                </c:pt>
                <c:pt idx="557">
                  <c:v>-128.281204</c:v>
                </c:pt>
                <c:pt idx="558">
                  <c:v>-233.25520299999999</c:v>
                </c:pt>
                <c:pt idx="559">
                  <c:v>-219.290558</c:v>
                </c:pt>
                <c:pt idx="560">
                  <c:v>-126.786179</c:v>
                </c:pt>
                <c:pt idx="561">
                  <c:v>-260.72961400000003</c:v>
                </c:pt>
                <c:pt idx="562">
                  <c:v>-114.798828</c:v>
                </c:pt>
                <c:pt idx="563">
                  <c:v>-57.420093999999999</c:v>
                </c:pt>
                <c:pt idx="564">
                  <c:v>-68.777687</c:v>
                </c:pt>
                <c:pt idx="565">
                  <c:v>-95.650802999999996</c:v>
                </c:pt>
                <c:pt idx="566">
                  <c:v>-84.007889000000006</c:v>
                </c:pt>
                <c:pt idx="567">
                  <c:v>-96.489159000000001</c:v>
                </c:pt>
                <c:pt idx="568">
                  <c:v>-33.519314000000001</c:v>
                </c:pt>
                <c:pt idx="569">
                  <c:v>-108.236671</c:v>
                </c:pt>
                <c:pt idx="570">
                  <c:v>-152.823318</c:v>
                </c:pt>
                <c:pt idx="571">
                  <c:v>-36.903621999999999</c:v>
                </c:pt>
                <c:pt idx="572">
                  <c:v>-17.056550999999999</c:v>
                </c:pt>
                <c:pt idx="573">
                  <c:v>61.139378000000001</c:v>
                </c:pt>
                <c:pt idx="574">
                  <c:v>29.45524</c:v>
                </c:pt>
                <c:pt idx="575">
                  <c:v>-114.27003499999999</c:v>
                </c:pt>
                <c:pt idx="576">
                  <c:v>-161.67907700000001</c:v>
                </c:pt>
                <c:pt idx="577">
                  <c:v>-1.140909</c:v>
                </c:pt>
                <c:pt idx="578">
                  <c:v>-3.3066040000000001</c:v>
                </c:pt>
                <c:pt idx="579">
                  <c:v>-86.523246999999998</c:v>
                </c:pt>
                <c:pt idx="580">
                  <c:v>-28.968674</c:v>
                </c:pt>
                <c:pt idx="581">
                  <c:v>34.266883999999997</c:v>
                </c:pt>
                <c:pt idx="582">
                  <c:v>-131.874695</c:v>
                </c:pt>
                <c:pt idx="583">
                  <c:v>12.290535</c:v>
                </c:pt>
                <c:pt idx="584">
                  <c:v>-129.80882299999999</c:v>
                </c:pt>
                <c:pt idx="585">
                  <c:v>-134.47503699999999</c:v>
                </c:pt>
                <c:pt idx="586">
                  <c:v>-128.812164</c:v>
                </c:pt>
                <c:pt idx="587">
                  <c:v>-124.306145</c:v>
                </c:pt>
                <c:pt idx="588">
                  <c:v>-63.194000000000003</c:v>
                </c:pt>
                <c:pt idx="589">
                  <c:v>-183.29096999999999</c:v>
                </c:pt>
                <c:pt idx="590">
                  <c:v>-212.70942700000001</c:v>
                </c:pt>
                <c:pt idx="591">
                  <c:v>-113.201904</c:v>
                </c:pt>
                <c:pt idx="592">
                  <c:v>-45.576175999999997</c:v>
                </c:pt>
                <c:pt idx="593">
                  <c:v>-17.544357000000002</c:v>
                </c:pt>
                <c:pt idx="594">
                  <c:v>8.1762149999999991</c:v>
                </c:pt>
                <c:pt idx="595">
                  <c:v>-103.100922</c:v>
                </c:pt>
                <c:pt idx="596">
                  <c:v>-26.983294000000001</c:v>
                </c:pt>
                <c:pt idx="597">
                  <c:v>-134.02467300000001</c:v>
                </c:pt>
                <c:pt idx="598">
                  <c:v>-91.955177000000006</c:v>
                </c:pt>
                <c:pt idx="599">
                  <c:v>-67.242203000000003</c:v>
                </c:pt>
                <c:pt idx="600">
                  <c:v>-114.08384700000001</c:v>
                </c:pt>
                <c:pt idx="601">
                  <c:v>-71.629142999999999</c:v>
                </c:pt>
                <c:pt idx="602">
                  <c:v>6.7826719999999998</c:v>
                </c:pt>
                <c:pt idx="603">
                  <c:v>-43.549095000000001</c:v>
                </c:pt>
                <c:pt idx="604">
                  <c:v>-99.219329999999999</c:v>
                </c:pt>
                <c:pt idx="605">
                  <c:v>-103.27381099999999</c:v>
                </c:pt>
                <c:pt idx="606">
                  <c:v>-54.765284999999999</c:v>
                </c:pt>
                <c:pt idx="607">
                  <c:v>92.705658</c:v>
                </c:pt>
                <c:pt idx="608">
                  <c:v>-54.965546000000003</c:v>
                </c:pt>
                <c:pt idx="609">
                  <c:v>-80.916824000000005</c:v>
                </c:pt>
                <c:pt idx="610">
                  <c:v>-43.307758</c:v>
                </c:pt>
                <c:pt idx="611">
                  <c:v>-107.740898</c:v>
                </c:pt>
                <c:pt idx="612">
                  <c:v>-85.416801000000007</c:v>
                </c:pt>
                <c:pt idx="613">
                  <c:v>-164.475494</c:v>
                </c:pt>
                <c:pt idx="614">
                  <c:v>31.68648</c:v>
                </c:pt>
                <c:pt idx="615">
                  <c:v>-93.173462000000001</c:v>
                </c:pt>
                <c:pt idx="616">
                  <c:v>-96.883590999999996</c:v>
                </c:pt>
                <c:pt idx="617">
                  <c:v>-151.97134399999999</c:v>
                </c:pt>
                <c:pt idx="618">
                  <c:v>-139.0112</c:v>
                </c:pt>
                <c:pt idx="619">
                  <c:v>-83.276291000000001</c:v>
                </c:pt>
                <c:pt idx="620">
                  <c:v>-107.220108</c:v>
                </c:pt>
                <c:pt idx="621">
                  <c:v>-67.884720000000002</c:v>
                </c:pt>
                <c:pt idx="622">
                  <c:v>-59.805168000000002</c:v>
                </c:pt>
                <c:pt idx="623">
                  <c:v>-44.079788000000001</c:v>
                </c:pt>
                <c:pt idx="624">
                  <c:v>-50.342593999999998</c:v>
                </c:pt>
                <c:pt idx="625">
                  <c:v>-122.213234</c:v>
                </c:pt>
                <c:pt idx="626">
                  <c:v>-22.855017</c:v>
                </c:pt>
                <c:pt idx="627">
                  <c:v>-82.126350000000002</c:v>
                </c:pt>
                <c:pt idx="628">
                  <c:v>-45.036949</c:v>
                </c:pt>
                <c:pt idx="629">
                  <c:v>27.023313999999999</c:v>
                </c:pt>
                <c:pt idx="630">
                  <c:v>-89.152237</c:v>
                </c:pt>
                <c:pt idx="631">
                  <c:v>-63.350327</c:v>
                </c:pt>
                <c:pt idx="632">
                  <c:v>94.983467000000005</c:v>
                </c:pt>
                <c:pt idx="633">
                  <c:v>60.298893</c:v>
                </c:pt>
                <c:pt idx="634">
                  <c:v>-95.149024999999995</c:v>
                </c:pt>
                <c:pt idx="635">
                  <c:v>-52.071178000000003</c:v>
                </c:pt>
                <c:pt idx="636">
                  <c:v>-66.613365000000002</c:v>
                </c:pt>
                <c:pt idx="637">
                  <c:v>2.8451019999999998</c:v>
                </c:pt>
                <c:pt idx="638">
                  <c:v>-46.784405</c:v>
                </c:pt>
                <c:pt idx="639">
                  <c:v>-76.734558000000007</c:v>
                </c:pt>
                <c:pt idx="640">
                  <c:v>-182.391739</c:v>
                </c:pt>
                <c:pt idx="641">
                  <c:v>-32.081051000000002</c:v>
                </c:pt>
                <c:pt idx="642">
                  <c:v>-56.130122999999998</c:v>
                </c:pt>
                <c:pt idx="643">
                  <c:v>-61.488177999999998</c:v>
                </c:pt>
                <c:pt idx="644">
                  <c:v>46.321434000000004</c:v>
                </c:pt>
                <c:pt idx="645">
                  <c:v>108.82093</c:v>
                </c:pt>
                <c:pt idx="646">
                  <c:v>139.609116</c:v>
                </c:pt>
                <c:pt idx="647">
                  <c:v>-12.707101</c:v>
                </c:pt>
                <c:pt idx="648">
                  <c:v>-72.711014000000006</c:v>
                </c:pt>
                <c:pt idx="649">
                  <c:v>-16.809488000000002</c:v>
                </c:pt>
                <c:pt idx="650">
                  <c:v>44.031444999999998</c:v>
                </c:pt>
                <c:pt idx="651">
                  <c:v>-18.402925</c:v>
                </c:pt>
                <c:pt idx="652">
                  <c:v>-123.04908</c:v>
                </c:pt>
                <c:pt idx="653">
                  <c:v>-48.110942999999999</c:v>
                </c:pt>
                <c:pt idx="654">
                  <c:v>-138.679123</c:v>
                </c:pt>
                <c:pt idx="655">
                  <c:v>-152.63978599999999</c:v>
                </c:pt>
                <c:pt idx="656">
                  <c:v>-63.040050999999998</c:v>
                </c:pt>
                <c:pt idx="657">
                  <c:v>-56.051921999999998</c:v>
                </c:pt>
                <c:pt idx="658">
                  <c:v>53.950268000000001</c:v>
                </c:pt>
                <c:pt idx="659">
                  <c:v>-65.799773999999999</c:v>
                </c:pt>
                <c:pt idx="660">
                  <c:v>10.478315</c:v>
                </c:pt>
                <c:pt idx="661">
                  <c:v>98.265961000000004</c:v>
                </c:pt>
                <c:pt idx="662">
                  <c:v>-119.422218</c:v>
                </c:pt>
                <c:pt idx="663">
                  <c:v>-151.053223</c:v>
                </c:pt>
                <c:pt idx="664">
                  <c:v>-176.90228300000001</c:v>
                </c:pt>
                <c:pt idx="665">
                  <c:v>29.388757999999999</c:v>
                </c:pt>
                <c:pt idx="666">
                  <c:v>-41.228774999999999</c:v>
                </c:pt>
                <c:pt idx="667">
                  <c:v>-138.02417</c:v>
                </c:pt>
                <c:pt idx="668">
                  <c:v>-129.67027300000001</c:v>
                </c:pt>
                <c:pt idx="669">
                  <c:v>-30.661797</c:v>
                </c:pt>
                <c:pt idx="670">
                  <c:v>-11.095447999999999</c:v>
                </c:pt>
                <c:pt idx="671">
                  <c:v>-11.812075999999999</c:v>
                </c:pt>
                <c:pt idx="672">
                  <c:v>28.073043999999999</c:v>
                </c:pt>
                <c:pt idx="673">
                  <c:v>2.9820280000000001</c:v>
                </c:pt>
                <c:pt idx="674">
                  <c:v>-50.088504999999998</c:v>
                </c:pt>
                <c:pt idx="675">
                  <c:v>-145.07832300000001</c:v>
                </c:pt>
                <c:pt idx="676">
                  <c:v>-134.454071</c:v>
                </c:pt>
                <c:pt idx="677">
                  <c:v>-233.08758499999999</c:v>
                </c:pt>
                <c:pt idx="678">
                  <c:v>-49.583454000000003</c:v>
                </c:pt>
                <c:pt idx="679">
                  <c:v>-47.119002999999999</c:v>
                </c:pt>
                <c:pt idx="680">
                  <c:v>28.577745</c:v>
                </c:pt>
                <c:pt idx="681">
                  <c:v>50.871124000000002</c:v>
                </c:pt>
                <c:pt idx="682">
                  <c:v>-75.201781999999994</c:v>
                </c:pt>
                <c:pt idx="683">
                  <c:v>-178.48734999999999</c:v>
                </c:pt>
                <c:pt idx="684">
                  <c:v>-159.570358</c:v>
                </c:pt>
                <c:pt idx="685">
                  <c:v>-21.762824999999999</c:v>
                </c:pt>
                <c:pt idx="686">
                  <c:v>-86.561072999999993</c:v>
                </c:pt>
                <c:pt idx="687">
                  <c:v>-134.13912999999999</c:v>
                </c:pt>
                <c:pt idx="688">
                  <c:v>-113.739502</c:v>
                </c:pt>
                <c:pt idx="689">
                  <c:v>-95.776214999999993</c:v>
                </c:pt>
                <c:pt idx="690">
                  <c:v>-102.936272</c:v>
                </c:pt>
                <c:pt idx="691">
                  <c:v>-168.631531</c:v>
                </c:pt>
                <c:pt idx="692">
                  <c:v>-77.080803000000003</c:v>
                </c:pt>
                <c:pt idx="693">
                  <c:v>-195.81234699999999</c:v>
                </c:pt>
                <c:pt idx="694">
                  <c:v>-185.82977299999999</c:v>
                </c:pt>
                <c:pt idx="695">
                  <c:v>-112.04600499999999</c:v>
                </c:pt>
                <c:pt idx="696">
                  <c:v>-52.056759</c:v>
                </c:pt>
                <c:pt idx="697">
                  <c:v>-82.610802000000007</c:v>
                </c:pt>
                <c:pt idx="698">
                  <c:v>-123.681938</c:v>
                </c:pt>
                <c:pt idx="699">
                  <c:v>-139.62191799999999</c:v>
                </c:pt>
                <c:pt idx="700">
                  <c:v>-67.752219999999994</c:v>
                </c:pt>
                <c:pt idx="701">
                  <c:v>-123.67931400000001</c:v>
                </c:pt>
                <c:pt idx="702">
                  <c:v>-162.06603999999999</c:v>
                </c:pt>
                <c:pt idx="703">
                  <c:v>-133.19010900000001</c:v>
                </c:pt>
                <c:pt idx="704">
                  <c:v>-83.016509999999997</c:v>
                </c:pt>
                <c:pt idx="705">
                  <c:v>-70.917907999999997</c:v>
                </c:pt>
                <c:pt idx="706">
                  <c:v>-91.345245000000006</c:v>
                </c:pt>
                <c:pt idx="707">
                  <c:v>-86.573470999999998</c:v>
                </c:pt>
                <c:pt idx="708">
                  <c:v>37.532040000000002</c:v>
                </c:pt>
                <c:pt idx="709">
                  <c:v>-71.244606000000005</c:v>
                </c:pt>
                <c:pt idx="710">
                  <c:v>-24.624265999999999</c:v>
                </c:pt>
                <c:pt idx="711">
                  <c:v>-125.62144499999999</c:v>
                </c:pt>
                <c:pt idx="712">
                  <c:v>-245.55149800000001</c:v>
                </c:pt>
                <c:pt idx="713">
                  <c:v>-133.67013499999999</c:v>
                </c:pt>
                <c:pt idx="714">
                  <c:v>-51.415382000000001</c:v>
                </c:pt>
                <c:pt idx="715">
                  <c:v>-20.046811999999999</c:v>
                </c:pt>
                <c:pt idx="716">
                  <c:v>-88.068871000000001</c:v>
                </c:pt>
                <c:pt idx="717">
                  <c:v>-105.01841</c:v>
                </c:pt>
                <c:pt idx="718">
                  <c:v>-147.017853</c:v>
                </c:pt>
                <c:pt idx="719">
                  <c:v>-43.189785000000001</c:v>
                </c:pt>
                <c:pt idx="720">
                  <c:v>-193.20266699999999</c:v>
                </c:pt>
                <c:pt idx="721">
                  <c:v>-40.605075999999997</c:v>
                </c:pt>
                <c:pt idx="722">
                  <c:v>-159.927246</c:v>
                </c:pt>
                <c:pt idx="723">
                  <c:v>-117.093262</c:v>
                </c:pt>
                <c:pt idx="724">
                  <c:v>-117.496674</c:v>
                </c:pt>
                <c:pt idx="725">
                  <c:v>-109.061943</c:v>
                </c:pt>
                <c:pt idx="726">
                  <c:v>-54.069598999999997</c:v>
                </c:pt>
                <c:pt idx="727">
                  <c:v>-28.893888</c:v>
                </c:pt>
                <c:pt idx="728">
                  <c:v>-131.858261</c:v>
                </c:pt>
                <c:pt idx="729">
                  <c:v>-138.28538499999999</c:v>
                </c:pt>
                <c:pt idx="730">
                  <c:v>-46.900042999999997</c:v>
                </c:pt>
                <c:pt idx="731">
                  <c:v>-159.41767899999999</c:v>
                </c:pt>
                <c:pt idx="732">
                  <c:v>-120.99382799999999</c:v>
                </c:pt>
                <c:pt idx="733">
                  <c:v>-61.345039</c:v>
                </c:pt>
                <c:pt idx="734">
                  <c:v>-85.332344000000006</c:v>
                </c:pt>
                <c:pt idx="735">
                  <c:v>-115.08169599999999</c:v>
                </c:pt>
                <c:pt idx="736">
                  <c:v>-161.73126199999999</c:v>
                </c:pt>
                <c:pt idx="737">
                  <c:v>-45.888981000000001</c:v>
                </c:pt>
                <c:pt idx="738">
                  <c:v>25.870508000000001</c:v>
                </c:pt>
                <c:pt idx="739">
                  <c:v>48.226405999999997</c:v>
                </c:pt>
                <c:pt idx="740">
                  <c:v>-35.010159000000002</c:v>
                </c:pt>
                <c:pt idx="741">
                  <c:v>-53.191932999999999</c:v>
                </c:pt>
                <c:pt idx="742">
                  <c:v>-183.59530599999999</c:v>
                </c:pt>
                <c:pt idx="743">
                  <c:v>-220.37582399999999</c:v>
                </c:pt>
                <c:pt idx="744">
                  <c:v>-160.676132</c:v>
                </c:pt>
                <c:pt idx="745">
                  <c:v>-223.75874300000001</c:v>
                </c:pt>
                <c:pt idx="746">
                  <c:v>-85.307381000000007</c:v>
                </c:pt>
                <c:pt idx="747">
                  <c:v>-162.29331999999999</c:v>
                </c:pt>
                <c:pt idx="748">
                  <c:v>19.402504</c:v>
                </c:pt>
                <c:pt idx="749">
                  <c:v>-127.19257399999999</c:v>
                </c:pt>
                <c:pt idx="750">
                  <c:v>-108.81926</c:v>
                </c:pt>
                <c:pt idx="751">
                  <c:v>44.877719999999997</c:v>
                </c:pt>
                <c:pt idx="752">
                  <c:v>-162.683899</c:v>
                </c:pt>
                <c:pt idx="753">
                  <c:v>20.287991000000002</c:v>
                </c:pt>
                <c:pt idx="754">
                  <c:v>64.865677000000005</c:v>
                </c:pt>
                <c:pt idx="755">
                  <c:v>-55.437705999999999</c:v>
                </c:pt>
                <c:pt idx="756">
                  <c:v>-96.784378000000004</c:v>
                </c:pt>
                <c:pt idx="757">
                  <c:v>-88.518219000000002</c:v>
                </c:pt>
                <c:pt idx="758">
                  <c:v>-122.100449</c:v>
                </c:pt>
                <c:pt idx="759">
                  <c:v>-223.45240799999999</c:v>
                </c:pt>
                <c:pt idx="760">
                  <c:v>-114.73352800000001</c:v>
                </c:pt>
                <c:pt idx="761">
                  <c:v>-150.38754299999999</c:v>
                </c:pt>
                <c:pt idx="762">
                  <c:v>-124.154167</c:v>
                </c:pt>
                <c:pt idx="763">
                  <c:v>12.899327</c:v>
                </c:pt>
                <c:pt idx="764">
                  <c:v>-24.885453999999999</c:v>
                </c:pt>
                <c:pt idx="765">
                  <c:v>7.9033720000000001</c:v>
                </c:pt>
                <c:pt idx="766">
                  <c:v>-54.442462999999996</c:v>
                </c:pt>
                <c:pt idx="767">
                  <c:v>-91.211692999999997</c:v>
                </c:pt>
                <c:pt idx="768">
                  <c:v>-89.350655000000003</c:v>
                </c:pt>
                <c:pt idx="769">
                  <c:v>108.560616</c:v>
                </c:pt>
                <c:pt idx="770">
                  <c:v>54.476340999999998</c:v>
                </c:pt>
                <c:pt idx="771">
                  <c:v>-3.3816959999999998</c:v>
                </c:pt>
                <c:pt idx="772">
                  <c:v>75.153519000000003</c:v>
                </c:pt>
                <c:pt idx="773">
                  <c:v>-87.425690000000003</c:v>
                </c:pt>
                <c:pt idx="774">
                  <c:v>-121.824501</c:v>
                </c:pt>
                <c:pt idx="775">
                  <c:v>-71.640686000000002</c:v>
                </c:pt>
                <c:pt idx="776">
                  <c:v>-55.686649000000003</c:v>
                </c:pt>
                <c:pt idx="777">
                  <c:v>63.049258999999999</c:v>
                </c:pt>
                <c:pt idx="778">
                  <c:v>89.855011000000005</c:v>
                </c:pt>
                <c:pt idx="779">
                  <c:v>45.517242000000003</c:v>
                </c:pt>
                <c:pt idx="780">
                  <c:v>-59.609248999999998</c:v>
                </c:pt>
                <c:pt idx="781">
                  <c:v>-95.286026000000007</c:v>
                </c:pt>
                <c:pt idx="782">
                  <c:v>-131.12174999999999</c:v>
                </c:pt>
                <c:pt idx="783">
                  <c:v>-118.116203</c:v>
                </c:pt>
                <c:pt idx="784">
                  <c:v>-195.58256499999999</c:v>
                </c:pt>
                <c:pt idx="785">
                  <c:v>-165.03994800000001</c:v>
                </c:pt>
                <c:pt idx="786">
                  <c:v>-82.171042999999997</c:v>
                </c:pt>
                <c:pt idx="787">
                  <c:v>-42.515362000000003</c:v>
                </c:pt>
                <c:pt idx="788">
                  <c:v>-57.508251000000001</c:v>
                </c:pt>
                <c:pt idx="789">
                  <c:v>-14.309245000000001</c:v>
                </c:pt>
                <c:pt idx="790">
                  <c:v>-0.82216699999999998</c:v>
                </c:pt>
                <c:pt idx="791">
                  <c:v>-34.816775999999997</c:v>
                </c:pt>
                <c:pt idx="792">
                  <c:v>-131.643753</c:v>
                </c:pt>
                <c:pt idx="793">
                  <c:v>-95.466515000000001</c:v>
                </c:pt>
                <c:pt idx="794">
                  <c:v>-112.14722399999999</c:v>
                </c:pt>
                <c:pt idx="795">
                  <c:v>-138.76623499999999</c:v>
                </c:pt>
                <c:pt idx="796">
                  <c:v>-116.066513</c:v>
                </c:pt>
                <c:pt idx="797">
                  <c:v>-136.258759</c:v>
                </c:pt>
                <c:pt idx="798">
                  <c:v>-72.727210999999997</c:v>
                </c:pt>
                <c:pt idx="799">
                  <c:v>-129.650375</c:v>
                </c:pt>
                <c:pt idx="800">
                  <c:v>-131.87008700000001</c:v>
                </c:pt>
                <c:pt idx="801">
                  <c:v>-241.127869</c:v>
                </c:pt>
                <c:pt idx="802">
                  <c:v>-151.48794599999999</c:v>
                </c:pt>
                <c:pt idx="803">
                  <c:v>-211.96598800000001</c:v>
                </c:pt>
                <c:pt idx="804">
                  <c:v>-84.759711999999993</c:v>
                </c:pt>
                <c:pt idx="805">
                  <c:v>-36.932980000000001</c:v>
                </c:pt>
                <c:pt idx="806">
                  <c:v>-121.106224</c:v>
                </c:pt>
                <c:pt idx="807">
                  <c:v>-132.14399700000001</c:v>
                </c:pt>
                <c:pt idx="808">
                  <c:v>-38.689945000000002</c:v>
                </c:pt>
                <c:pt idx="809">
                  <c:v>-55.317745000000002</c:v>
                </c:pt>
                <c:pt idx="810">
                  <c:v>-32.140320000000003</c:v>
                </c:pt>
                <c:pt idx="811">
                  <c:v>38.315609000000002</c:v>
                </c:pt>
                <c:pt idx="812">
                  <c:v>20.042995000000001</c:v>
                </c:pt>
                <c:pt idx="813">
                  <c:v>-92.699637999999993</c:v>
                </c:pt>
                <c:pt idx="814">
                  <c:v>-44.923862</c:v>
                </c:pt>
                <c:pt idx="815">
                  <c:v>-59.496143000000004</c:v>
                </c:pt>
                <c:pt idx="816">
                  <c:v>-204.14871199999999</c:v>
                </c:pt>
                <c:pt idx="817">
                  <c:v>-92.607506000000001</c:v>
                </c:pt>
                <c:pt idx="818">
                  <c:v>-96.126441999999997</c:v>
                </c:pt>
                <c:pt idx="819">
                  <c:v>-89.363463999999993</c:v>
                </c:pt>
                <c:pt idx="820">
                  <c:v>-109.165009</c:v>
                </c:pt>
                <c:pt idx="821">
                  <c:v>-61.922497</c:v>
                </c:pt>
                <c:pt idx="822">
                  <c:v>-13.855653999999999</c:v>
                </c:pt>
                <c:pt idx="823">
                  <c:v>37.815952000000003</c:v>
                </c:pt>
                <c:pt idx="824">
                  <c:v>-187.294006</c:v>
                </c:pt>
                <c:pt idx="825">
                  <c:v>-25.885812999999999</c:v>
                </c:pt>
                <c:pt idx="826">
                  <c:v>-15.716139999999999</c:v>
                </c:pt>
                <c:pt idx="827">
                  <c:v>11.951453000000001</c:v>
                </c:pt>
                <c:pt idx="828">
                  <c:v>-103.83068799999999</c:v>
                </c:pt>
                <c:pt idx="829">
                  <c:v>-150.43559300000001</c:v>
                </c:pt>
                <c:pt idx="830">
                  <c:v>-26.289068</c:v>
                </c:pt>
                <c:pt idx="831">
                  <c:v>-127.894058</c:v>
                </c:pt>
                <c:pt idx="832">
                  <c:v>-113.392197</c:v>
                </c:pt>
                <c:pt idx="833">
                  <c:v>-87.792006999999998</c:v>
                </c:pt>
                <c:pt idx="834">
                  <c:v>-156.13299599999999</c:v>
                </c:pt>
                <c:pt idx="835">
                  <c:v>-90.919121000000004</c:v>
                </c:pt>
                <c:pt idx="836">
                  <c:v>-108.76915700000001</c:v>
                </c:pt>
                <c:pt idx="837">
                  <c:v>-72.165442999999996</c:v>
                </c:pt>
                <c:pt idx="838">
                  <c:v>-52.119090999999997</c:v>
                </c:pt>
                <c:pt idx="839">
                  <c:v>-77.436340000000001</c:v>
                </c:pt>
                <c:pt idx="840">
                  <c:v>-157.988449</c:v>
                </c:pt>
                <c:pt idx="841">
                  <c:v>-37.015053000000002</c:v>
                </c:pt>
                <c:pt idx="842">
                  <c:v>-69.888785999999996</c:v>
                </c:pt>
                <c:pt idx="843">
                  <c:v>2.5331039999999998</c:v>
                </c:pt>
                <c:pt idx="844">
                  <c:v>-145.25865200000001</c:v>
                </c:pt>
                <c:pt idx="845">
                  <c:v>-119.58704400000001</c:v>
                </c:pt>
                <c:pt idx="846">
                  <c:v>-165.221588</c:v>
                </c:pt>
                <c:pt idx="847">
                  <c:v>-202.44044500000001</c:v>
                </c:pt>
                <c:pt idx="848">
                  <c:v>-155.73959400000001</c:v>
                </c:pt>
                <c:pt idx="849">
                  <c:v>-67.657241999999997</c:v>
                </c:pt>
                <c:pt idx="850">
                  <c:v>-78.905968000000001</c:v>
                </c:pt>
                <c:pt idx="851">
                  <c:v>-159.108948</c:v>
                </c:pt>
                <c:pt idx="852">
                  <c:v>-74.670402999999993</c:v>
                </c:pt>
                <c:pt idx="853">
                  <c:v>11.613422999999999</c:v>
                </c:pt>
                <c:pt idx="854">
                  <c:v>33.835616999999999</c:v>
                </c:pt>
                <c:pt idx="855">
                  <c:v>-138.64762899999999</c:v>
                </c:pt>
                <c:pt idx="856">
                  <c:v>21.160087999999998</c:v>
                </c:pt>
                <c:pt idx="857">
                  <c:v>-23.467017999999999</c:v>
                </c:pt>
                <c:pt idx="858">
                  <c:v>-94.330566000000005</c:v>
                </c:pt>
                <c:pt idx="859">
                  <c:v>1.078344</c:v>
                </c:pt>
                <c:pt idx="860">
                  <c:v>78.465339999999998</c:v>
                </c:pt>
                <c:pt idx="861">
                  <c:v>128.312378</c:v>
                </c:pt>
                <c:pt idx="862">
                  <c:v>2.1537869999999999</c:v>
                </c:pt>
                <c:pt idx="863">
                  <c:v>-96.276672000000005</c:v>
                </c:pt>
                <c:pt idx="864">
                  <c:v>-200.722656</c:v>
                </c:pt>
                <c:pt idx="865">
                  <c:v>-106.883583</c:v>
                </c:pt>
                <c:pt idx="866">
                  <c:v>-149.081909</c:v>
                </c:pt>
                <c:pt idx="867">
                  <c:v>-98.743362000000005</c:v>
                </c:pt>
                <c:pt idx="868">
                  <c:v>-33.222636999999999</c:v>
                </c:pt>
                <c:pt idx="869">
                  <c:v>-101.579018</c:v>
                </c:pt>
                <c:pt idx="870">
                  <c:v>-100.196457</c:v>
                </c:pt>
                <c:pt idx="871">
                  <c:v>-129.53277600000001</c:v>
                </c:pt>
                <c:pt idx="872">
                  <c:v>-138.54508999999999</c:v>
                </c:pt>
                <c:pt idx="873">
                  <c:v>-91.137839999999997</c:v>
                </c:pt>
                <c:pt idx="874">
                  <c:v>-17.541159</c:v>
                </c:pt>
                <c:pt idx="875">
                  <c:v>13.197679000000001</c:v>
                </c:pt>
                <c:pt idx="876">
                  <c:v>-40.296241999999999</c:v>
                </c:pt>
                <c:pt idx="877">
                  <c:v>-66.226326</c:v>
                </c:pt>
                <c:pt idx="878">
                  <c:v>-123.709068</c:v>
                </c:pt>
                <c:pt idx="879">
                  <c:v>-124.727394</c:v>
                </c:pt>
                <c:pt idx="880">
                  <c:v>-121.06328600000001</c:v>
                </c:pt>
                <c:pt idx="881">
                  <c:v>-146.66673299999999</c:v>
                </c:pt>
                <c:pt idx="882">
                  <c:v>-69.823418000000004</c:v>
                </c:pt>
                <c:pt idx="883">
                  <c:v>-44.590363000000004</c:v>
                </c:pt>
                <c:pt idx="884">
                  <c:v>35.369948999999998</c:v>
                </c:pt>
                <c:pt idx="885">
                  <c:v>-4.2855639999999999</c:v>
                </c:pt>
                <c:pt idx="886">
                  <c:v>-5.2853979999999998</c:v>
                </c:pt>
                <c:pt idx="887">
                  <c:v>-55.270485000000001</c:v>
                </c:pt>
                <c:pt idx="888">
                  <c:v>66.508567999999997</c:v>
                </c:pt>
                <c:pt idx="889">
                  <c:v>-35.168940999999997</c:v>
                </c:pt>
                <c:pt idx="890">
                  <c:v>-33.290134000000002</c:v>
                </c:pt>
                <c:pt idx="891">
                  <c:v>-46.212189000000002</c:v>
                </c:pt>
                <c:pt idx="892">
                  <c:v>4.9653470000000004</c:v>
                </c:pt>
                <c:pt idx="893">
                  <c:v>1.6365190000000001</c:v>
                </c:pt>
                <c:pt idx="894">
                  <c:v>-60.298358999999998</c:v>
                </c:pt>
                <c:pt idx="895">
                  <c:v>-66.704886999999999</c:v>
                </c:pt>
                <c:pt idx="896">
                  <c:v>-62.722462</c:v>
                </c:pt>
                <c:pt idx="897">
                  <c:v>-165.49601699999999</c:v>
                </c:pt>
                <c:pt idx="898">
                  <c:v>-46.939182000000002</c:v>
                </c:pt>
                <c:pt idx="899">
                  <c:v>32.020175999999999</c:v>
                </c:pt>
                <c:pt idx="900">
                  <c:v>-25.570907999999999</c:v>
                </c:pt>
                <c:pt idx="901">
                  <c:v>-104.298447</c:v>
                </c:pt>
                <c:pt idx="902">
                  <c:v>-125.30777</c:v>
                </c:pt>
                <c:pt idx="903">
                  <c:v>-108.43995700000001</c:v>
                </c:pt>
                <c:pt idx="904">
                  <c:v>-106.86217499999999</c:v>
                </c:pt>
                <c:pt idx="905">
                  <c:v>-57.378700000000002</c:v>
                </c:pt>
                <c:pt idx="906">
                  <c:v>-14.971204</c:v>
                </c:pt>
                <c:pt idx="907">
                  <c:v>-56.074924000000003</c:v>
                </c:pt>
                <c:pt idx="908">
                  <c:v>-21.036494999999999</c:v>
                </c:pt>
                <c:pt idx="909">
                  <c:v>-6.2275349999999996</c:v>
                </c:pt>
                <c:pt idx="910">
                  <c:v>-64.950523000000004</c:v>
                </c:pt>
                <c:pt idx="911">
                  <c:v>-58.132644999999997</c:v>
                </c:pt>
                <c:pt idx="912">
                  <c:v>-51.178932000000003</c:v>
                </c:pt>
                <c:pt idx="913">
                  <c:v>-34.313415999999997</c:v>
                </c:pt>
                <c:pt idx="914">
                  <c:v>-190.414413</c:v>
                </c:pt>
                <c:pt idx="915">
                  <c:v>-84.587913999999998</c:v>
                </c:pt>
                <c:pt idx="916">
                  <c:v>-78.677848999999995</c:v>
                </c:pt>
                <c:pt idx="917">
                  <c:v>-2.1486339999999999</c:v>
                </c:pt>
                <c:pt idx="918">
                  <c:v>-128.42060900000001</c:v>
                </c:pt>
                <c:pt idx="919">
                  <c:v>-35.372284000000001</c:v>
                </c:pt>
                <c:pt idx="920">
                  <c:v>-67.049271000000005</c:v>
                </c:pt>
                <c:pt idx="921">
                  <c:v>-4.1325539999999998</c:v>
                </c:pt>
                <c:pt idx="922">
                  <c:v>1.706712</c:v>
                </c:pt>
                <c:pt idx="923">
                  <c:v>-63.230232000000001</c:v>
                </c:pt>
                <c:pt idx="924">
                  <c:v>-171.619843</c:v>
                </c:pt>
                <c:pt idx="925">
                  <c:v>-45.696255000000001</c:v>
                </c:pt>
                <c:pt idx="926">
                  <c:v>-143.30244400000001</c:v>
                </c:pt>
                <c:pt idx="927">
                  <c:v>-91.402359000000004</c:v>
                </c:pt>
                <c:pt idx="928">
                  <c:v>-54.199173000000002</c:v>
                </c:pt>
                <c:pt idx="929">
                  <c:v>-58.869495000000001</c:v>
                </c:pt>
                <c:pt idx="930">
                  <c:v>-44.884624000000002</c:v>
                </c:pt>
                <c:pt idx="931">
                  <c:v>-5.4266550000000002</c:v>
                </c:pt>
                <c:pt idx="932">
                  <c:v>68.050635999999997</c:v>
                </c:pt>
                <c:pt idx="933">
                  <c:v>8.8010230000000007</c:v>
                </c:pt>
                <c:pt idx="934">
                  <c:v>-123.615059</c:v>
                </c:pt>
                <c:pt idx="935">
                  <c:v>-228.00264000000001</c:v>
                </c:pt>
                <c:pt idx="936">
                  <c:v>-102.73774</c:v>
                </c:pt>
                <c:pt idx="937">
                  <c:v>-96.381645000000006</c:v>
                </c:pt>
                <c:pt idx="938">
                  <c:v>-62.485427999999999</c:v>
                </c:pt>
                <c:pt idx="939">
                  <c:v>-124.751953</c:v>
                </c:pt>
                <c:pt idx="940">
                  <c:v>-92.330269000000001</c:v>
                </c:pt>
                <c:pt idx="941">
                  <c:v>-70.579170000000005</c:v>
                </c:pt>
                <c:pt idx="942">
                  <c:v>-47.141509999999997</c:v>
                </c:pt>
                <c:pt idx="943">
                  <c:v>117.05399300000001</c:v>
                </c:pt>
                <c:pt idx="944">
                  <c:v>-147.578384</c:v>
                </c:pt>
                <c:pt idx="945">
                  <c:v>-34.640811999999997</c:v>
                </c:pt>
                <c:pt idx="946">
                  <c:v>39.145893000000001</c:v>
                </c:pt>
                <c:pt idx="947">
                  <c:v>21.939602000000001</c:v>
                </c:pt>
                <c:pt idx="948">
                  <c:v>-20.277842</c:v>
                </c:pt>
                <c:pt idx="949">
                  <c:v>42.761989999999997</c:v>
                </c:pt>
                <c:pt idx="950">
                  <c:v>-88.832274999999996</c:v>
                </c:pt>
                <c:pt idx="951">
                  <c:v>-27.664259000000001</c:v>
                </c:pt>
                <c:pt idx="952">
                  <c:v>-78.490074000000007</c:v>
                </c:pt>
                <c:pt idx="953">
                  <c:v>-29.836689</c:v>
                </c:pt>
                <c:pt idx="954">
                  <c:v>-24.474518</c:v>
                </c:pt>
                <c:pt idx="955">
                  <c:v>-72.984054999999998</c:v>
                </c:pt>
                <c:pt idx="956">
                  <c:v>-72.633301000000003</c:v>
                </c:pt>
                <c:pt idx="957">
                  <c:v>-111.15731</c:v>
                </c:pt>
                <c:pt idx="958">
                  <c:v>-23.886913</c:v>
                </c:pt>
                <c:pt idx="959">
                  <c:v>-23.050909000000001</c:v>
                </c:pt>
                <c:pt idx="960">
                  <c:v>-44.465912000000003</c:v>
                </c:pt>
                <c:pt idx="961">
                  <c:v>-116.800766</c:v>
                </c:pt>
                <c:pt idx="962">
                  <c:v>-24.314857</c:v>
                </c:pt>
                <c:pt idx="963">
                  <c:v>3.8744909999999999</c:v>
                </c:pt>
                <c:pt idx="964">
                  <c:v>-206.74968000000001</c:v>
                </c:pt>
                <c:pt idx="965">
                  <c:v>-113.674744</c:v>
                </c:pt>
                <c:pt idx="966">
                  <c:v>-184.898056</c:v>
                </c:pt>
                <c:pt idx="967">
                  <c:v>-135.77307099999999</c:v>
                </c:pt>
                <c:pt idx="968">
                  <c:v>-74.521484000000001</c:v>
                </c:pt>
                <c:pt idx="969">
                  <c:v>-26.022316</c:v>
                </c:pt>
                <c:pt idx="970">
                  <c:v>-63.147182000000001</c:v>
                </c:pt>
                <c:pt idx="971">
                  <c:v>0.97115300000000004</c:v>
                </c:pt>
                <c:pt idx="972">
                  <c:v>-60.624724999999998</c:v>
                </c:pt>
                <c:pt idx="973">
                  <c:v>174.859467</c:v>
                </c:pt>
                <c:pt idx="974">
                  <c:v>-10.540609</c:v>
                </c:pt>
                <c:pt idx="975">
                  <c:v>3.8817629999999999</c:v>
                </c:pt>
                <c:pt idx="976">
                  <c:v>-74.413039999999995</c:v>
                </c:pt>
                <c:pt idx="977">
                  <c:v>-33.905014000000001</c:v>
                </c:pt>
                <c:pt idx="978">
                  <c:v>20.645510000000002</c:v>
                </c:pt>
                <c:pt idx="979">
                  <c:v>-101.285301</c:v>
                </c:pt>
                <c:pt idx="980">
                  <c:v>-170.29885899999999</c:v>
                </c:pt>
                <c:pt idx="981">
                  <c:v>-96.477440000000001</c:v>
                </c:pt>
                <c:pt idx="982">
                  <c:v>-271.295593</c:v>
                </c:pt>
                <c:pt idx="983">
                  <c:v>-66.487174999999993</c:v>
                </c:pt>
                <c:pt idx="984">
                  <c:v>-22.787873999999999</c:v>
                </c:pt>
                <c:pt idx="985">
                  <c:v>-114.16464999999999</c:v>
                </c:pt>
                <c:pt idx="986">
                  <c:v>-92.134192999999996</c:v>
                </c:pt>
                <c:pt idx="987">
                  <c:v>-109.08641799999999</c:v>
                </c:pt>
                <c:pt idx="988">
                  <c:v>-128.24177599999999</c:v>
                </c:pt>
                <c:pt idx="989">
                  <c:v>-159.02572599999999</c:v>
                </c:pt>
                <c:pt idx="990">
                  <c:v>-31.372692000000001</c:v>
                </c:pt>
                <c:pt idx="991">
                  <c:v>36.603222000000002</c:v>
                </c:pt>
                <c:pt idx="992">
                  <c:v>-62.141154999999998</c:v>
                </c:pt>
                <c:pt idx="993">
                  <c:v>20.349705</c:v>
                </c:pt>
                <c:pt idx="994">
                  <c:v>-144.28370699999999</c:v>
                </c:pt>
                <c:pt idx="995">
                  <c:v>-90.364570999999998</c:v>
                </c:pt>
                <c:pt idx="996">
                  <c:v>-122.21508799999999</c:v>
                </c:pt>
                <c:pt idx="997">
                  <c:v>-151.81140099999999</c:v>
                </c:pt>
                <c:pt idx="998">
                  <c:v>56.748108000000002</c:v>
                </c:pt>
                <c:pt idx="999">
                  <c:v>-19.393049000000001</c:v>
                </c:pt>
                <c:pt idx="1000">
                  <c:v>-4.1153259999999996</c:v>
                </c:pt>
                <c:pt idx="1001">
                  <c:v>-79.598511000000002</c:v>
                </c:pt>
                <c:pt idx="1002">
                  <c:v>37.047859000000003</c:v>
                </c:pt>
                <c:pt idx="1003">
                  <c:v>-8.5254659999999998</c:v>
                </c:pt>
                <c:pt idx="1004">
                  <c:v>-78.961945</c:v>
                </c:pt>
                <c:pt idx="1005">
                  <c:v>7.6909619999999999</c:v>
                </c:pt>
                <c:pt idx="1006">
                  <c:v>63.296154000000001</c:v>
                </c:pt>
                <c:pt idx="1007">
                  <c:v>-2.5145620000000002</c:v>
                </c:pt>
                <c:pt idx="1008">
                  <c:v>61.256473999999997</c:v>
                </c:pt>
                <c:pt idx="1009">
                  <c:v>-61.503342000000004</c:v>
                </c:pt>
                <c:pt idx="1010">
                  <c:v>-202.948959</c:v>
                </c:pt>
                <c:pt idx="1011">
                  <c:v>-22.412421999999999</c:v>
                </c:pt>
                <c:pt idx="1012">
                  <c:v>-2.6272850000000001</c:v>
                </c:pt>
                <c:pt idx="1013">
                  <c:v>-18.940553999999999</c:v>
                </c:pt>
                <c:pt idx="1014">
                  <c:v>15.742459999999999</c:v>
                </c:pt>
                <c:pt idx="1015">
                  <c:v>-128.40115399999999</c:v>
                </c:pt>
                <c:pt idx="1016">
                  <c:v>-88.092383999999996</c:v>
                </c:pt>
                <c:pt idx="1017">
                  <c:v>-64.899872000000002</c:v>
                </c:pt>
                <c:pt idx="1018">
                  <c:v>-60.095740999999997</c:v>
                </c:pt>
                <c:pt idx="1019">
                  <c:v>28.023707999999999</c:v>
                </c:pt>
                <c:pt idx="1020">
                  <c:v>-183.24508700000001</c:v>
                </c:pt>
                <c:pt idx="1021">
                  <c:v>-118.72678399999999</c:v>
                </c:pt>
                <c:pt idx="1022">
                  <c:v>-109.97893500000001</c:v>
                </c:pt>
                <c:pt idx="1023">
                  <c:v>-112.92984</c:v>
                </c:pt>
                <c:pt idx="1024">
                  <c:v>1.4621569999999999</c:v>
                </c:pt>
                <c:pt idx="1025">
                  <c:v>-50.604880999999999</c:v>
                </c:pt>
                <c:pt idx="1026">
                  <c:v>-36.826011999999999</c:v>
                </c:pt>
                <c:pt idx="1027">
                  <c:v>-38.369961000000004</c:v>
                </c:pt>
                <c:pt idx="1028">
                  <c:v>-83.692024000000004</c:v>
                </c:pt>
                <c:pt idx="1029">
                  <c:v>-71.688332000000003</c:v>
                </c:pt>
                <c:pt idx="1030">
                  <c:v>-91.881530999999995</c:v>
                </c:pt>
                <c:pt idx="1031">
                  <c:v>-181.16111799999999</c:v>
                </c:pt>
                <c:pt idx="1032">
                  <c:v>-90.878380000000007</c:v>
                </c:pt>
                <c:pt idx="1033">
                  <c:v>-234.47520399999999</c:v>
                </c:pt>
                <c:pt idx="1034">
                  <c:v>-129.78997799999999</c:v>
                </c:pt>
                <c:pt idx="1035">
                  <c:v>-104.938667</c:v>
                </c:pt>
                <c:pt idx="1036">
                  <c:v>-83.897330999999994</c:v>
                </c:pt>
                <c:pt idx="1037">
                  <c:v>80.829123999999993</c:v>
                </c:pt>
                <c:pt idx="1038">
                  <c:v>76.521843000000004</c:v>
                </c:pt>
                <c:pt idx="1039">
                  <c:v>5.6293629999999997</c:v>
                </c:pt>
                <c:pt idx="1040">
                  <c:v>-91.010138999999995</c:v>
                </c:pt>
                <c:pt idx="1041">
                  <c:v>-176.633804</c:v>
                </c:pt>
                <c:pt idx="1042">
                  <c:v>-78.474663000000007</c:v>
                </c:pt>
                <c:pt idx="1043">
                  <c:v>-176.20211800000001</c:v>
                </c:pt>
                <c:pt idx="1044">
                  <c:v>5.2132180000000004</c:v>
                </c:pt>
                <c:pt idx="1045">
                  <c:v>-71.598808000000005</c:v>
                </c:pt>
                <c:pt idx="1046">
                  <c:v>-65.219734000000003</c:v>
                </c:pt>
                <c:pt idx="1047">
                  <c:v>-117.22189299999999</c:v>
                </c:pt>
                <c:pt idx="1048">
                  <c:v>-127.553787</c:v>
                </c:pt>
                <c:pt idx="1049">
                  <c:v>5.3525989999999997</c:v>
                </c:pt>
                <c:pt idx="1050">
                  <c:v>-57.506489000000002</c:v>
                </c:pt>
                <c:pt idx="1051">
                  <c:v>-96.467574999999997</c:v>
                </c:pt>
                <c:pt idx="1052">
                  <c:v>-145.365723</c:v>
                </c:pt>
                <c:pt idx="1053">
                  <c:v>5.0174830000000004</c:v>
                </c:pt>
                <c:pt idx="1054">
                  <c:v>-37.771763</c:v>
                </c:pt>
                <c:pt idx="1055">
                  <c:v>-69.188575999999998</c:v>
                </c:pt>
                <c:pt idx="1056">
                  <c:v>-44.685020000000002</c:v>
                </c:pt>
                <c:pt idx="1057">
                  <c:v>-88.616692</c:v>
                </c:pt>
                <c:pt idx="1058">
                  <c:v>-208.96203600000001</c:v>
                </c:pt>
                <c:pt idx="1059">
                  <c:v>-100.102295</c:v>
                </c:pt>
                <c:pt idx="1060">
                  <c:v>-74.826758999999996</c:v>
                </c:pt>
                <c:pt idx="1061">
                  <c:v>-30.507356999999999</c:v>
                </c:pt>
                <c:pt idx="1062">
                  <c:v>-22.817276</c:v>
                </c:pt>
                <c:pt idx="1063">
                  <c:v>-59.725979000000002</c:v>
                </c:pt>
                <c:pt idx="1064">
                  <c:v>-102.73558800000001</c:v>
                </c:pt>
                <c:pt idx="1065">
                  <c:v>29.775670999999999</c:v>
                </c:pt>
                <c:pt idx="1066">
                  <c:v>-32.157158000000003</c:v>
                </c:pt>
                <c:pt idx="1067">
                  <c:v>-43.749138000000002</c:v>
                </c:pt>
                <c:pt idx="1068">
                  <c:v>-31.428438</c:v>
                </c:pt>
                <c:pt idx="1069">
                  <c:v>-118.442795</c:v>
                </c:pt>
                <c:pt idx="1070">
                  <c:v>24.705786</c:v>
                </c:pt>
                <c:pt idx="1071">
                  <c:v>-42.726143</c:v>
                </c:pt>
                <c:pt idx="1072">
                  <c:v>118.294624</c:v>
                </c:pt>
                <c:pt idx="1073">
                  <c:v>-10.882396999999999</c:v>
                </c:pt>
                <c:pt idx="1074">
                  <c:v>-2.7438760000000002</c:v>
                </c:pt>
                <c:pt idx="1075">
                  <c:v>-48.698352999999997</c:v>
                </c:pt>
                <c:pt idx="1076">
                  <c:v>-49.933228</c:v>
                </c:pt>
                <c:pt idx="1077">
                  <c:v>-14.953678999999999</c:v>
                </c:pt>
                <c:pt idx="1078">
                  <c:v>-65.983870999999994</c:v>
                </c:pt>
                <c:pt idx="1079">
                  <c:v>-124.74539900000001</c:v>
                </c:pt>
                <c:pt idx="1080">
                  <c:v>-46.647967999999999</c:v>
                </c:pt>
                <c:pt idx="1081">
                  <c:v>-102.797104</c:v>
                </c:pt>
                <c:pt idx="1082">
                  <c:v>-126.801025</c:v>
                </c:pt>
                <c:pt idx="1083">
                  <c:v>-75.804787000000005</c:v>
                </c:pt>
                <c:pt idx="1084">
                  <c:v>-51.508460999999997</c:v>
                </c:pt>
                <c:pt idx="1085">
                  <c:v>-140.738876</c:v>
                </c:pt>
                <c:pt idx="1086">
                  <c:v>-61.035235999999998</c:v>
                </c:pt>
                <c:pt idx="1087">
                  <c:v>-108.602097</c:v>
                </c:pt>
                <c:pt idx="1088">
                  <c:v>-131.028763</c:v>
                </c:pt>
                <c:pt idx="1089">
                  <c:v>-96.692245</c:v>
                </c:pt>
                <c:pt idx="1090">
                  <c:v>-95.705627000000007</c:v>
                </c:pt>
                <c:pt idx="1091">
                  <c:v>-1.8795280000000001</c:v>
                </c:pt>
                <c:pt idx="1092">
                  <c:v>-17.899388999999999</c:v>
                </c:pt>
                <c:pt idx="1093">
                  <c:v>-199.31179800000001</c:v>
                </c:pt>
                <c:pt idx="1094">
                  <c:v>-85.212295999999995</c:v>
                </c:pt>
                <c:pt idx="1095">
                  <c:v>-107.66834299999999</c:v>
                </c:pt>
                <c:pt idx="1096">
                  <c:v>-55.603634</c:v>
                </c:pt>
                <c:pt idx="1097">
                  <c:v>38.757114000000001</c:v>
                </c:pt>
                <c:pt idx="1098">
                  <c:v>19.578720000000001</c:v>
                </c:pt>
                <c:pt idx="1099">
                  <c:v>-47.320332000000001</c:v>
                </c:pt>
                <c:pt idx="1100">
                  <c:v>-170.925354</c:v>
                </c:pt>
                <c:pt idx="1101">
                  <c:v>-34.553069999999998</c:v>
                </c:pt>
                <c:pt idx="1102">
                  <c:v>-53.935935999999998</c:v>
                </c:pt>
                <c:pt idx="1103">
                  <c:v>-190.48129299999999</c:v>
                </c:pt>
                <c:pt idx="1104">
                  <c:v>-112.304962</c:v>
                </c:pt>
                <c:pt idx="1105">
                  <c:v>-105.47925600000001</c:v>
                </c:pt>
                <c:pt idx="1106">
                  <c:v>-13.329098999999999</c:v>
                </c:pt>
                <c:pt idx="1107">
                  <c:v>-43.360844</c:v>
                </c:pt>
                <c:pt idx="1108">
                  <c:v>-162.22946200000001</c:v>
                </c:pt>
                <c:pt idx="1109">
                  <c:v>-99.348281999999998</c:v>
                </c:pt>
                <c:pt idx="1110">
                  <c:v>-37.798222000000003</c:v>
                </c:pt>
                <c:pt idx="1111">
                  <c:v>-103.917458</c:v>
                </c:pt>
                <c:pt idx="1112">
                  <c:v>-112.000854</c:v>
                </c:pt>
                <c:pt idx="1113">
                  <c:v>-50.855572000000002</c:v>
                </c:pt>
                <c:pt idx="1114">
                  <c:v>-77.631546</c:v>
                </c:pt>
                <c:pt idx="1115">
                  <c:v>-57.625698</c:v>
                </c:pt>
                <c:pt idx="1116">
                  <c:v>-123.863724</c:v>
                </c:pt>
                <c:pt idx="1117">
                  <c:v>-23.524585999999999</c:v>
                </c:pt>
                <c:pt idx="1118">
                  <c:v>-0.452845</c:v>
                </c:pt>
                <c:pt idx="1119">
                  <c:v>-25.177263</c:v>
                </c:pt>
                <c:pt idx="1120">
                  <c:v>-6.7126440000000001</c:v>
                </c:pt>
                <c:pt idx="1121">
                  <c:v>51.477558000000002</c:v>
                </c:pt>
                <c:pt idx="1122">
                  <c:v>-61.465515000000003</c:v>
                </c:pt>
                <c:pt idx="1123">
                  <c:v>-95.556183000000004</c:v>
                </c:pt>
                <c:pt idx="1124">
                  <c:v>-197.97384600000001</c:v>
                </c:pt>
                <c:pt idx="1125">
                  <c:v>-228.68365499999999</c:v>
                </c:pt>
                <c:pt idx="1126">
                  <c:v>-147.146805</c:v>
                </c:pt>
                <c:pt idx="1127">
                  <c:v>-85.490639000000002</c:v>
                </c:pt>
                <c:pt idx="1128">
                  <c:v>-213.933853</c:v>
                </c:pt>
                <c:pt idx="1129">
                  <c:v>-161.38986199999999</c:v>
                </c:pt>
                <c:pt idx="1130">
                  <c:v>-189.14747600000001</c:v>
                </c:pt>
                <c:pt idx="1131">
                  <c:v>-1.9313720000000001</c:v>
                </c:pt>
                <c:pt idx="1132">
                  <c:v>-94.332642000000007</c:v>
                </c:pt>
                <c:pt idx="1133">
                  <c:v>-26.276157000000001</c:v>
                </c:pt>
                <c:pt idx="1134">
                  <c:v>-8.8968030000000002</c:v>
                </c:pt>
                <c:pt idx="1135">
                  <c:v>-0.53020800000000001</c:v>
                </c:pt>
                <c:pt idx="1136">
                  <c:v>-123.829071</c:v>
                </c:pt>
                <c:pt idx="1137">
                  <c:v>-23.676098</c:v>
                </c:pt>
                <c:pt idx="1138">
                  <c:v>-44.351073999999997</c:v>
                </c:pt>
                <c:pt idx="1139">
                  <c:v>-90.306824000000006</c:v>
                </c:pt>
                <c:pt idx="1140">
                  <c:v>-170.451279</c:v>
                </c:pt>
                <c:pt idx="1141">
                  <c:v>-136.024719</c:v>
                </c:pt>
                <c:pt idx="1142">
                  <c:v>1.498173</c:v>
                </c:pt>
                <c:pt idx="1143">
                  <c:v>32.051913999999996</c:v>
                </c:pt>
                <c:pt idx="1144">
                  <c:v>-95.529160000000005</c:v>
                </c:pt>
                <c:pt idx="1145">
                  <c:v>-34.993617999999998</c:v>
                </c:pt>
                <c:pt idx="1146">
                  <c:v>-16.903497999999999</c:v>
                </c:pt>
                <c:pt idx="1147">
                  <c:v>-83.597297999999995</c:v>
                </c:pt>
                <c:pt idx="1148">
                  <c:v>-256.86788899999999</c:v>
                </c:pt>
                <c:pt idx="1149">
                  <c:v>-193.56822199999999</c:v>
                </c:pt>
                <c:pt idx="1150">
                  <c:v>-15.484804</c:v>
                </c:pt>
                <c:pt idx="1151">
                  <c:v>-67.858260999999999</c:v>
                </c:pt>
                <c:pt idx="1152">
                  <c:v>-51.470013000000002</c:v>
                </c:pt>
                <c:pt idx="1153">
                  <c:v>-20.401543</c:v>
                </c:pt>
                <c:pt idx="1154">
                  <c:v>-3.6175630000000001</c:v>
                </c:pt>
                <c:pt idx="1155">
                  <c:v>34.659309</c:v>
                </c:pt>
                <c:pt idx="1156">
                  <c:v>65.139595</c:v>
                </c:pt>
                <c:pt idx="1157">
                  <c:v>-0.97548199999999996</c:v>
                </c:pt>
                <c:pt idx="1158">
                  <c:v>70.824271999999993</c:v>
                </c:pt>
                <c:pt idx="1159">
                  <c:v>129.26765399999999</c:v>
                </c:pt>
                <c:pt idx="1160">
                  <c:v>36.216515000000001</c:v>
                </c:pt>
                <c:pt idx="1161">
                  <c:v>-100.915604</c:v>
                </c:pt>
                <c:pt idx="1162">
                  <c:v>-29.843623999999998</c:v>
                </c:pt>
                <c:pt idx="1163">
                  <c:v>-70.185767999999996</c:v>
                </c:pt>
                <c:pt idx="1164">
                  <c:v>-57.255088999999998</c:v>
                </c:pt>
                <c:pt idx="1165">
                  <c:v>-41.578772999999998</c:v>
                </c:pt>
                <c:pt idx="1166">
                  <c:v>-76.243835000000004</c:v>
                </c:pt>
                <c:pt idx="1167">
                  <c:v>-88.446631999999994</c:v>
                </c:pt>
                <c:pt idx="1168">
                  <c:v>-28.676818999999998</c:v>
                </c:pt>
                <c:pt idx="1169">
                  <c:v>-50.414451999999997</c:v>
                </c:pt>
                <c:pt idx="1170">
                  <c:v>-81.407364000000001</c:v>
                </c:pt>
                <c:pt idx="1171">
                  <c:v>14.914419000000001</c:v>
                </c:pt>
                <c:pt idx="1172">
                  <c:v>-131.93083200000001</c:v>
                </c:pt>
                <c:pt idx="1173">
                  <c:v>-0.79483599999999999</c:v>
                </c:pt>
                <c:pt idx="1174">
                  <c:v>-98.552550999999994</c:v>
                </c:pt>
                <c:pt idx="1175">
                  <c:v>-119.098366</c:v>
                </c:pt>
                <c:pt idx="1176">
                  <c:v>-109.810051</c:v>
                </c:pt>
                <c:pt idx="1177">
                  <c:v>-104.216354</c:v>
                </c:pt>
                <c:pt idx="1178">
                  <c:v>-128.046738</c:v>
                </c:pt>
                <c:pt idx="1179">
                  <c:v>-21.847548</c:v>
                </c:pt>
                <c:pt idx="1180">
                  <c:v>23.492425999999998</c:v>
                </c:pt>
                <c:pt idx="1181">
                  <c:v>-77.903846999999999</c:v>
                </c:pt>
                <c:pt idx="1182">
                  <c:v>-25.013666000000001</c:v>
                </c:pt>
                <c:pt idx="1183">
                  <c:v>17.092171</c:v>
                </c:pt>
                <c:pt idx="1184">
                  <c:v>15.051555</c:v>
                </c:pt>
                <c:pt idx="1185">
                  <c:v>-19.735277</c:v>
                </c:pt>
                <c:pt idx="1186">
                  <c:v>19.482621999999999</c:v>
                </c:pt>
                <c:pt idx="1187">
                  <c:v>6.3329380000000004</c:v>
                </c:pt>
                <c:pt idx="1188">
                  <c:v>110.237526</c:v>
                </c:pt>
                <c:pt idx="1189">
                  <c:v>-68.842072000000002</c:v>
                </c:pt>
                <c:pt idx="1190">
                  <c:v>5.1514220000000002</c:v>
                </c:pt>
                <c:pt idx="1191">
                  <c:v>-6.8835959999999998</c:v>
                </c:pt>
                <c:pt idx="1192">
                  <c:v>-50.533965999999999</c:v>
                </c:pt>
                <c:pt idx="1193">
                  <c:v>-125.97034499999999</c:v>
                </c:pt>
                <c:pt idx="1194">
                  <c:v>-113.385048</c:v>
                </c:pt>
                <c:pt idx="1195">
                  <c:v>-68.757796999999997</c:v>
                </c:pt>
                <c:pt idx="1196">
                  <c:v>67.062079999999995</c:v>
                </c:pt>
                <c:pt idx="1197">
                  <c:v>-105.796997</c:v>
                </c:pt>
                <c:pt idx="1198">
                  <c:v>-54.563152000000002</c:v>
                </c:pt>
                <c:pt idx="1199">
                  <c:v>-10.232220999999999</c:v>
                </c:pt>
                <c:pt idx="1200">
                  <c:v>-171.295975</c:v>
                </c:pt>
                <c:pt idx="1201">
                  <c:v>-108.51660200000001</c:v>
                </c:pt>
                <c:pt idx="1202">
                  <c:v>-7.8053970000000001</c:v>
                </c:pt>
                <c:pt idx="1203">
                  <c:v>-167.81968699999999</c:v>
                </c:pt>
                <c:pt idx="1204">
                  <c:v>-60.226970999999999</c:v>
                </c:pt>
                <c:pt idx="1205">
                  <c:v>-4.2041459999999997</c:v>
                </c:pt>
                <c:pt idx="1206">
                  <c:v>-48.685890000000001</c:v>
                </c:pt>
                <c:pt idx="1207">
                  <c:v>-18.269459000000001</c:v>
                </c:pt>
                <c:pt idx="1208">
                  <c:v>-117.599205</c:v>
                </c:pt>
                <c:pt idx="1209">
                  <c:v>-77.209441999999996</c:v>
                </c:pt>
                <c:pt idx="1210">
                  <c:v>-58.667000000000002</c:v>
                </c:pt>
                <c:pt idx="1211">
                  <c:v>-104.21112100000001</c:v>
                </c:pt>
                <c:pt idx="1212">
                  <c:v>-1.528983</c:v>
                </c:pt>
                <c:pt idx="1213">
                  <c:v>-57.464236999999997</c:v>
                </c:pt>
                <c:pt idx="1214">
                  <c:v>-120.440613</c:v>
                </c:pt>
                <c:pt idx="1215">
                  <c:v>-117.74385100000001</c:v>
                </c:pt>
                <c:pt idx="1216">
                  <c:v>-8.7386180000000007</c:v>
                </c:pt>
                <c:pt idx="1217">
                  <c:v>-141.137146</c:v>
                </c:pt>
                <c:pt idx="1218">
                  <c:v>-86.673737000000003</c:v>
                </c:pt>
                <c:pt idx="1219">
                  <c:v>-106.523346</c:v>
                </c:pt>
                <c:pt idx="1220">
                  <c:v>-24.023461999999999</c:v>
                </c:pt>
                <c:pt idx="1221">
                  <c:v>-31.454107</c:v>
                </c:pt>
                <c:pt idx="1222">
                  <c:v>-170.705139</c:v>
                </c:pt>
                <c:pt idx="1223">
                  <c:v>-41.140709000000001</c:v>
                </c:pt>
                <c:pt idx="1224">
                  <c:v>-121.16690800000001</c:v>
                </c:pt>
                <c:pt idx="1225">
                  <c:v>-44.60239</c:v>
                </c:pt>
                <c:pt idx="1226">
                  <c:v>-34.253276999999997</c:v>
                </c:pt>
                <c:pt idx="1227">
                  <c:v>-139.657104</c:v>
                </c:pt>
                <c:pt idx="1228">
                  <c:v>-54.246231000000002</c:v>
                </c:pt>
                <c:pt idx="1229">
                  <c:v>-127.667236</c:v>
                </c:pt>
                <c:pt idx="1230">
                  <c:v>-114.601204</c:v>
                </c:pt>
                <c:pt idx="1231">
                  <c:v>8.9858209999999996</c:v>
                </c:pt>
                <c:pt idx="1232">
                  <c:v>-115.729401</c:v>
                </c:pt>
                <c:pt idx="1233">
                  <c:v>-137.42640700000001</c:v>
                </c:pt>
                <c:pt idx="1234">
                  <c:v>-82.807525999999996</c:v>
                </c:pt>
                <c:pt idx="1235">
                  <c:v>-59.332465999999997</c:v>
                </c:pt>
                <c:pt idx="1236">
                  <c:v>21.589341999999998</c:v>
                </c:pt>
                <c:pt idx="1237">
                  <c:v>-71.707297999999994</c:v>
                </c:pt>
                <c:pt idx="1238">
                  <c:v>-237.940887</c:v>
                </c:pt>
                <c:pt idx="1239">
                  <c:v>-63.404040999999999</c:v>
                </c:pt>
                <c:pt idx="1240">
                  <c:v>26.160833</c:v>
                </c:pt>
                <c:pt idx="1241">
                  <c:v>-123.32096900000001</c:v>
                </c:pt>
                <c:pt idx="1242">
                  <c:v>-146.700638</c:v>
                </c:pt>
                <c:pt idx="1243">
                  <c:v>-65.039878999999999</c:v>
                </c:pt>
                <c:pt idx="1244">
                  <c:v>41.912785</c:v>
                </c:pt>
                <c:pt idx="1245">
                  <c:v>-99.233490000000003</c:v>
                </c:pt>
                <c:pt idx="1246">
                  <c:v>-84.809997999999993</c:v>
                </c:pt>
                <c:pt idx="1247">
                  <c:v>-112.43884300000001</c:v>
                </c:pt>
                <c:pt idx="1248">
                  <c:v>-57.173771000000002</c:v>
                </c:pt>
                <c:pt idx="1249">
                  <c:v>-25.119292999999999</c:v>
                </c:pt>
                <c:pt idx="1250">
                  <c:v>31.917577999999999</c:v>
                </c:pt>
                <c:pt idx="1251">
                  <c:v>-143.738968</c:v>
                </c:pt>
                <c:pt idx="1252">
                  <c:v>-63.670540000000003</c:v>
                </c:pt>
                <c:pt idx="1253">
                  <c:v>-137.09497099999999</c:v>
                </c:pt>
                <c:pt idx="1254">
                  <c:v>-68.538505999999998</c:v>
                </c:pt>
                <c:pt idx="1255">
                  <c:v>-87.219031999999999</c:v>
                </c:pt>
                <c:pt idx="1256">
                  <c:v>31.060632999999999</c:v>
                </c:pt>
                <c:pt idx="1257">
                  <c:v>-96.758422999999993</c:v>
                </c:pt>
                <c:pt idx="1258">
                  <c:v>-35.224303999999997</c:v>
                </c:pt>
                <c:pt idx="1259">
                  <c:v>-74.138519000000002</c:v>
                </c:pt>
                <c:pt idx="1260">
                  <c:v>52.025230000000001</c:v>
                </c:pt>
                <c:pt idx="1261">
                  <c:v>-43.378860000000003</c:v>
                </c:pt>
                <c:pt idx="1262">
                  <c:v>22.711752000000001</c:v>
                </c:pt>
                <c:pt idx="1263">
                  <c:v>-138.434448</c:v>
                </c:pt>
                <c:pt idx="1264">
                  <c:v>-206.529785</c:v>
                </c:pt>
                <c:pt idx="1265">
                  <c:v>-48.039337000000003</c:v>
                </c:pt>
                <c:pt idx="1266">
                  <c:v>47.185192000000001</c:v>
                </c:pt>
                <c:pt idx="1267">
                  <c:v>-91.722221000000005</c:v>
                </c:pt>
                <c:pt idx="1268">
                  <c:v>-58.357159000000003</c:v>
                </c:pt>
                <c:pt idx="1269">
                  <c:v>-19.991911000000002</c:v>
                </c:pt>
                <c:pt idx="1270">
                  <c:v>-116.300591</c:v>
                </c:pt>
                <c:pt idx="1271">
                  <c:v>-78.819457999999997</c:v>
                </c:pt>
                <c:pt idx="1272">
                  <c:v>-131.09335300000001</c:v>
                </c:pt>
                <c:pt idx="1273">
                  <c:v>-87.958922999999999</c:v>
                </c:pt>
                <c:pt idx="1274">
                  <c:v>-217.69538900000001</c:v>
                </c:pt>
                <c:pt idx="1275">
                  <c:v>-16.680267000000001</c:v>
                </c:pt>
                <c:pt idx="1276">
                  <c:v>-9.8113320000000002</c:v>
                </c:pt>
                <c:pt idx="1277">
                  <c:v>35.499023000000001</c:v>
                </c:pt>
                <c:pt idx="1278">
                  <c:v>-92.539246000000006</c:v>
                </c:pt>
                <c:pt idx="1279">
                  <c:v>-170.49923699999999</c:v>
                </c:pt>
                <c:pt idx="1280">
                  <c:v>-120.236847</c:v>
                </c:pt>
                <c:pt idx="1281">
                  <c:v>-157.246094</c:v>
                </c:pt>
                <c:pt idx="1282">
                  <c:v>-80.923850999999999</c:v>
                </c:pt>
                <c:pt idx="1283">
                  <c:v>-27.13739</c:v>
                </c:pt>
                <c:pt idx="1284">
                  <c:v>-104.705353</c:v>
                </c:pt>
                <c:pt idx="1285">
                  <c:v>-113.447441</c:v>
                </c:pt>
                <c:pt idx="1286">
                  <c:v>-55.520789999999998</c:v>
                </c:pt>
                <c:pt idx="1287">
                  <c:v>-46.162810999999998</c:v>
                </c:pt>
                <c:pt idx="1288">
                  <c:v>-30.301494999999999</c:v>
                </c:pt>
                <c:pt idx="1289">
                  <c:v>-39.043914999999998</c:v>
                </c:pt>
                <c:pt idx="1290">
                  <c:v>12.183674</c:v>
                </c:pt>
                <c:pt idx="1291">
                  <c:v>-60.065102000000003</c:v>
                </c:pt>
                <c:pt idx="1292">
                  <c:v>-79.529655000000005</c:v>
                </c:pt>
                <c:pt idx="1293">
                  <c:v>-91.080871999999999</c:v>
                </c:pt>
                <c:pt idx="1294">
                  <c:v>-85.554253000000003</c:v>
                </c:pt>
                <c:pt idx="1295">
                  <c:v>56.668343</c:v>
                </c:pt>
                <c:pt idx="1296">
                  <c:v>61.285308999999998</c:v>
                </c:pt>
                <c:pt idx="1297">
                  <c:v>-65.040993</c:v>
                </c:pt>
                <c:pt idx="1298">
                  <c:v>-68.272330999999994</c:v>
                </c:pt>
                <c:pt idx="1299">
                  <c:v>-18.720438000000001</c:v>
                </c:pt>
                <c:pt idx="1300">
                  <c:v>-120.607536</c:v>
                </c:pt>
                <c:pt idx="1301">
                  <c:v>-114.83157300000001</c:v>
                </c:pt>
                <c:pt idx="1302">
                  <c:v>-1.2305550000000001</c:v>
                </c:pt>
                <c:pt idx="1303">
                  <c:v>-32.484833000000002</c:v>
                </c:pt>
                <c:pt idx="1304">
                  <c:v>-69.141013999999998</c:v>
                </c:pt>
                <c:pt idx="1305">
                  <c:v>-85.488747000000004</c:v>
                </c:pt>
                <c:pt idx="1306">
                  <c:v>-69.478722000000005</c:v>
                </c:pt>
                <c:pt idx="1307">
                  <c:v>-2.6929530000000002</c:v>
                </c:pt>
                <c:pt idx="1308">
                  <c:v>-152.933289</c:v>
                </c:pt>
                <c:pt idx="1309">
                  <c:v>-61.416195000000002</c:v>
                </c:pt>
                <c:pt idx="1310">
                  <c:v>13.654764</c:v>
                </c:pt>
                <c:pt idx="1311">
                  <c:v>-4.1928929999999998</c:v>
                </c:pt>
                <c:pt idx="1312">
                  <c:v>52.870990999999997</c:v>
                </c:pt>
                <c:pt idx="1313">
                  <c:v>-22.124497999999999</c:v>
                </c:pt>
                <c:pt idx="1314">
                  <c:v>-52.503264999999999</c:v>
                </c:pt>
                <c:pt idx="1315">
                  <c:v>-169.621567</c:v>
                </c:pt>
                <c:pt idx="1316">
                  <c:v>-59.168776999999999</c:v>
                </c:pt>
                <c:pt idx="1317">
                  <c:v>-123.763947</c:v>
                </c:pt>
                <c:pt idx="1318">
                  <c:v>-185.39639299999999</c:v>
                </c:pt>
                <c:pt idx="1319">
                  <c:v>-47.277752</c:v>
                </c:pt>
                <c:pt idx="1320">
                  <c:v>-5.6618589999999998</c:v>
                </c:pt>
                <c:pt idx="1321">
                  <c:v>-144.56260700000001</c:v>
                </c:pt>
                <c:pt idx="1322">
                  <c:v>-125.388786</c:v>
                </c:pt>
                <c:pt idx="1323">
                  <c:v>-17.708083999999999</c:v>
                </c:pt>
                <c:pt idx="1324">
                  <c:v>-210.792191</c:v>
                </c:pt>
                <c:pt idx="1325">
                  <c:v>-95.629654000000002</c:v>
                </c:pt>
                <c:pt idx="1326">
                  <c:v>-98.873756</c:v>
                </c:pt>
                <c:pt idx="1327">
                  <c:v>-37.809756999999998</c:v>
                </c:pt>
                <c:pt idx="1328">
                  <c:v>-41.370831000000003</c:v>
                </c:pt>
                <c:pt idx="1329">
                  <c:v>9.2332199999999993</c:v>
                </c:pt>
                <c:pt idx="1330">
                  <c:v>10.230333</c:v>
                </c:pt>
                <c:pt idx="1331">
                  <c:v>47.414684000000001</c:v>
                </c:pt>
                <c:pt idx="1332">
                  <c:v>-18.171811999999999</c:v>
                </c:pt>
                <c:pt idx="1333">
                  <c:v>-74.439223999999996</c:v>
                </c:pt>
                <c:pt idx="1334">
                  <c:v>-85.979354999999998</c:v>
                </c:pt>
                <c:pt idx="1335">
                  <c:v>-16.175549</c:v>
                </c:pt>
                <c:pt idx="1336">
                  <c:v>-137.321899</c:v>
                </c:pt>
                <c:pt idx="1337">
                  <c:v>-141.42373699999999</c:v>
                </c:pt>
                <c:pt idx="1338">
                  <c:v>-135.30410800000001</c:v>
                </c:pt>
                <c:pt idx="1339">
                  <c:v>-104.986137</c:v>
                </c:pt>
                <c:pt idx="1340">
                  <c:v>-14.448510000000001</c:v>
                </c:pt>
                <c:pt idx="1341">
                  <c:v>5.1166140000000002</c:v>
                </c:pt>
                <c:pt idx="1342">
                  <c:v>97.267876000000001</c:v>
                </c:pt>
                <c:pt idx="1343">
                  <c:v>-14.285436000000001</c:v>
                </c:pt>
                <c:pt idx="1344">
                  <c:v>-138.893417</c:v>
                </c:pt>
                <c:pt idx="1345">
                  <c:v>-73.151229999999998</c:v>
                </c:pt>
                <c:pt idx="1346">
                  <c:v>-39.913043999999999</c:v>
                </c:pt>
                <c:pt idx="1347">
                  <c:v>-82.348404000000002</c:v>
                </c:pt>
                <c:pt idx="1348">
                  <c:v>-146.250046</c:v>
                </c:pt>
                <c:pt idx="1349">
                  <c:v>-59.387421000000003</c:v>
                </c:pt>
                <c:pt idx="1350">
                  <c:v>10.115204</c:v>
                </c:pt>
                <c:pt idx="1351">
                  <c:v>-41.352882000000001</c:v>
                </c:pt>
                <c:pt idx="1352">
                  <c:v>-88.318466000000001</c:v>
                </c:pt>
                <c:pt idx="1353">
                  <c:v>-90.885093999999995</c:v>
                </c:pt>
                <c:pt idx="1354">
                  <c:v>-78.980216999999996</c:v>
                </c:pt>
                <c:pt idx="1355">
                  <c:v>-92.085021999999995</c:v>
                </c:pt>
                <c:pt idx="1356">
                  <c:v>-102.491737</c:v>
                </c:pt>
                <c:pt idx="1357">
                  <c:v>-130.169647</c:v>
                </c:pt>
                <c:pt idx="1358">
                  <c:v>-219.880325</c:v>
                </c:pt>
                <c:pt idx="1359">
                  <c:v>-72.848465000000004</c:v>
                </c:pt>
                <c:pt idx="1360">
                  <c:v>-84.336089999999999</c:v>
                </c:pt>
                <c:pt idx="1361">
                  <c:v>-1.5353030000000001</c:v>
                </c:pt>
                <c:pt idx="1362">
                  <c:v>22.665699</c:v>
                </c:pt>
                <c:pt idx="1363">
                  <c:v>-36.335320000000003</c:v>
                </c:pt>
                <c:pt idx="1364">
                  <c:v>4.9733049999999999</c:v>
                </c:pt>
                <c:pt idx="1365">
                  <c:v>-75.742226000000002</c:v>
                </c:pt>
                <c:pt idx="1366">
                  <c:v>-109.422104</c:v>
                </c:pt>
                <c:pt idx="1367">
                  <c:v>57.300590999999997</c:v>
                </c:pt>
                <c:pt idx="1368">
                  <c:v>-41.361922999999997</c:v>
                </c:pt>
                <c:pt idx="1369">
                  <c:v>1.088646</c:v>
                </c:pt>
                <c:pt idx="1370">
                  <c:v>-24.202321999999999</c:v>
                </c:pt>
                <c:pt idx="1371">
                  <c:v>83.802536000000003</c:v>
                </c:pt>
                <c:pt idx="1372">
                  <c:v>43.021267000000002</c:v>
                </c:pt>
                <c:pt idx="1373">
                  <c:v>25.891264</c:v>
                </c:pt>
                <c:pt idx="1374">
                  <c:v>23.979199999999999</c:v>
                </c:pt>
                <c:pt idx="1375">
                  <c:v>-65.440940999999995</c:v>
                </c:pt>
                <c:pt idx="1376">
                  <c:v>-40.326518999999998</c:v>
                </c:pt>
                <c:pt idx="1377">
                  <c:v>-60.185673000000001</c:v>
                </c:pt>
                <c:pt idx="1378">
                  <c:v>-105.970535</c:v>
                </c:pt>
                <c:pt idx="1379">
                  <c:v>-88.563125999999997</c:v>
                </c:pt>
                <c:pt idx="1380">
                  <c:v>-42.734524</c:v>
                </c:pt>
                <c:pt idx="1381">
                  <c:v>-90.024733999999995</c:v>
                </c:pt>
                <c:pt idx="1382">
                  <c:v>3.2852800000000002</c:v>
                </c:pt>
                <c:pt idx="1383">
                  <c:v>17.589939000000001</c:v>
                </c:pt>
                <c:pt idx="1384">
                  <c:v>-73.256416000000002</c:v>
                </c:pt>
                <c:pt idx="1385">
                  <c:v>-0.53232400000000002</c:v>
                </c:pt>
                <c:pt idx="1386">
                  <c:v>-119.42111199999999</c:v>
                </c:pt>
                <c:pt idx="1387">
                  <c:v>-52.397762</c:v>
                </c:pt>
                <c:pt idx="1388">
                  <c:v>-137.658432</c:v>
                </c:pt>
                <c:pt idx="1389">
                  <c:v>-31.058958000000001</c:v>
                </c:pt>
                <c:pt idx="1390">
                  <c:v>-180.61111500000001</c:v>
                </c:pt>
                <c:pt idx="1391">
                  <c:v>-60.922710000000002</c:v>
                </c:pt>
                <c:pt idx="1392">
                  <c:v>-159.99925200000001</c:v>
                </c:pt>
                <c:pt idx="1393">
                  <c:v>-131.882339</c:v>
                </c:pt>
                <c:pt idx="1394">
                  <c:v>69.326057000000006</c:v>
                </c:pt>
                <c:pt idx="1395">
                  <c:v>-53.210320000000003</c:v>
                </c:pt>
                <c:pt idx="1396">
                  <c:v>-99.137023999999997</c:v>
                </c:pt>
                <c:pt idx="1397">
                  <c:v>-52.231926000000001</c:v>
                </c:pt>
                <c:pt idx="1398">
                  <c:v>34.21611</c:v>
                </c:pt>
                <c:pt idx="1399">
                  <c:v>-101.497612</c:v>
                </c:pt>
                <c:pt idx="1400">
                  <c:v>-76.563911000000004</c:v>
                </c:pt>
                <c:pt idx="1401">
                  <c:v>38.805340000000001</c:v>
                </c:pt>
                <c:pt idx="1402">
                  <c:v>-56.478625999999998</c:v>
                </c:pt>
                <c:pt idx="1403">
                  <c:v>31.337251999999999</c:v>
                </c:pt>
                <c:pt idx="1404">
                  <c:v>-127.329308</c:v>
                </c:pt>
                <c:pt idx="1405">
                  <c:v>-20.696159000000002</c:v>
                </c:pt>
                <c:pt idx="1406">
                  <c:v>-48.401333000000001</c:v>
                </c:pt>
                <c:pt idx="1407">
                  <c:v>-75.440369000000004</c:v>
                </c:pt>
                <c:pt idx="1408">
                  <c:v>-52.983521000000003</c:v>
                </c:pt>
                <c:pt idx="1409">
                  <c:v>-79.994636999999997</c:v>
                </c:pt>
                <c:pt idx="1410">
                  <c:v>-93.275322000000003</c:v>
                </c:pt>
                <c:pt idx="1411">
                  <c:v>-96.278198000000003</c:v>
                </c:pt>
                <c:pt idx="1412">
                  <c:v>47.928314</c:v>
                </c:pt>
                <c:pt idx="1413">
                  <c:v>149.857483</c:v>
                </c:pt>
                <c:pt idx="1414">
                  <c:v>-67.251900000000006</c:v>
                </c:pt>
                <c:pt idx="1415">
                  <c:v>-180.12742600000001</c:v>
                </c:pt>
                <c:pt idx="1416">
                  <c:v>-86.215759000000006</c:v>
                </c:pt>
                <c:pt idx="1417">
                  <c:v>-215.00697299999999</c:v>
                </c:pt>
                <c:pt idx="1418">
                  <c:v>-94.651191999999995</c:v>
                </c:pt>
                <c:pt idx="1419">
                  <c:v>-47.936390000000003</c:v>
                </c:pt>
                <c:pt idx="1420">
                  <c:v>-32.420906000000002</c:v>
                </c:pt>
                <c:pt idx="1421">
                  <c:v>-62.667586999999997</c:v>
                </c:pt>
                <c:pt idx="1422">
                  <c:v>-134.28346300000001</c:v>
                </c:pt>
                <c:pt idx="1423">
                  <c:v>-171.74475100000001</c:v>
                </c:pt>
                <c:pt idx="1424">
                  <c:v>-63.848145000000002</c:v>
                </c:pt>
                <c:pt idx="1425">
                  <c:v>-39.350226999999997</c:v>
                </c:pt>
                <c:pt idx="1426">
                  <c:v>94.810035999999997</c:v>
                </c:pt>
                <c:pt idx="1427">
                  <c:v>-120.679474</c:v>
                </c:pt>
                <c:pt idx="1428">
                  <c:v>-1.5969139999999999</c:v>
                </c:pt>
                <c:pt idx="1429">
                  <c:v>26.237722000000002</c:v>
                </c:pt>
                <c:pt idx="1430">
                  <c:v>-3.9844740000000001</c:v>
                </c:pt>
                <c:pt idx="1431">
                  <c:v>-100.135452</c:v>
                </c:pt>
                <c:pt idx="1432">
                  <c:v>5.7876050000000001</c:v>
                </c:pt>
                <c:pt idx="1433">
                  <c:v>18.661042999999999</c:v>
                </c:pt>
                <c:pt idx="1434">
                  <c:v>-83.256004000000004</c:v>
                </c:pt>
                <c:pt idx="1435">
                  <c:v>-99.626945000000006</c:v>
                </c:pt>
                <c:pt idx="1436">
                  <c:v>-15.741104999999999</c:v>
                </c:pt>
                <c:pt idx="1437">
                  <c:v>-237.57635500000001</c:v>
                </c:pt>
                <c:pt idx="1438">
                  <c:v>-99.918976000000001</c:v>
                </c:pt>
                <c:pt idx="1439">
                  <c:v>-64.828856999999999</c:v>
                </c:pt>
                <c:pt idx="1440">
                  <c:v>-55.721454999999999</c:v>
                </c:pt>
                <c:pt idx="1441">
                  <c:v>65.087517000000005</c:v>
                </c:pt>
                <c:pt idx="1442">
                  <c:v>15.010989</c:v>
                </c:pt>
                <c:pt idx="1443">
                  <c:v>37.886485999999998</c:v>
                </c:pt>
                <c:pt idx="1444">
                  <c:v>-94.458595000000003</c:v>
                </c:pt>
                <c:pt idx="1445">
                  <c:v>-47.514214000000003</c:v>
                </c:pt>
                <c:pt idx="1446">
                  <c:v>-47.691516999999997</c:v>
                </c:pt>
                <c:pt idx="1447">
                  <c:v>43.261119999999998</c:v>
                </c:pt>
                <c:pt idx="1448">
                  <c:v>-131.480301</c:v>
                </c:pt>
                <c:pt idx="1449">
                  <c:v>-80.069466000000006</c:v>
                </c:pt>
                <c:pt idx="1450">
                  <c:v>-90.545715000000001</c:v>
                </c:pt>
                <c:pt idx="1451">
                  <c:v>-26.304055999999999</c:v>
                </c:pt>
                <c:pt idx="1452">
                  <c:v>-148.33618200000001</c:v>
                </c:pt>
                <c:pt idx="1453">
                  <c:v>-118.542351</c:v>
                </c:pt>
                <c:pt idx="1454">
                  <c:v>-119.22547900000001</c:v>
                </c:pt>
                <c:pt idx="1455">
                  <c:v>-36.760376000000001</c:v>
                </c:pt>
                <c:pt idx="1456">
                  <c:v>-106.443001</c:v>
                </c:pt>
                <c:pt idx="1457">
                  <c:v>137.09314000000001</c:v>
                </c:pt>
                <c:pt idx="1458">
                  <c:v>-13.417994</c:v>
                </c:pt>
                <c:pt idx="1459">
                  <c:v>-137.10720800000001</c:v>
                </c:pt>
                <c:pt idx="1460">
                  <c:v>39.895156999999998</c:v>
                </c:pt>
                <c:pt idx="1461">
                  <c:v>-36.664321999999999</c:v>
                </c:pt>
                <c:pt idx="1462">
                  <c:v>-25.692924000000001</c:v>
                </c:pt>
                <c:pt idx="1463">
                  <c:v>-125.04007</c:v>
                </c:pt>
                <c:pt idx="1464">
                  <c:v>-167.41627500000001</c:v>
                </c:pt>
                <c:pt idx="1465">
                  <c:v>-100.20208</c:v>
                </c:pt>
                <c:pt idx="1466">
                  <c:v>-109.678017</c:v>
                </c:pt>
                <c:pt idx="1467">
                  <c:v>-170.75761399999999</c:v>
                </c:pt>
                <c:pt idx="1468">
                  <c:v>-16.747501</c:v>
                </c:pt>
                <c:pt idx="1469">
                  <c:v>-70.887771999999998</c:v>
                </c:pt>
                <c:pt idx="1470">
                  <c:v>-40.311889999999998</c:v>
                </c:pt>
                <c:pt idx="1471">
                  <c:v>-30.342880000000001</c:v>
                </c:pt>
                <c:pt idx="1472">
                  <c:v>-71.053550999999999</c:v>
                </c:pt>
                <c:pt idx="1473">
                  <c:v>-91.637900999999999</c:v>
                </c:pt>
                <c:pt idx="1474">
                  <c:v>-36.873443999999999</c:v>
                </c:pt>
                <c:pt idx="1475">
                  <c:v>-67.465926999999994</c:v>
                </c:pt>
                <c:pt idx="1476">
                  <c:v>-79.521950000000004</c:v>
                </c:pt>
                <c:pt idx="1477">
                  <c:v>-126.125938</c:v>
                </c:pt>
                <c:pt idx="1478">
                  <c:v>-151.44615200000001</c:v>
                </c:pt>
                <c:pt idx="1479">
                  <c:v>-125.742531</c:v>
                </c:pt>
                <c:pt idx="1480">
                  <c:v>-31.925903000000002</c:v>
                </c:pt>
                <c:pt idx="1481">
                  <c:v>-84.764358999999999</c:v>
                </c:pt>
                <c:pt idx="1482">
                  <c:v>-8.0496350000000003</c:v>
                </c:pt>
                <c:pt idx="1483">
                  <c:v>-26.085182</c:v>
                </c:pt>
                <c:pt idx="1484">
                  <c:v>-76.763474000000002</c:v>
                </c:pt>
                <c:pt idx="1485">
                  <c:v>-89.985152999999997</c:v>
                </c:pt>
                <c:pt idx="1486">
                  <c:v>-38.176707999999998</c:v>
                </c:pt>
                <c:pt idx="1487">
                  <c:v>33.664802999999999</c:v>
                </c:pt>
                <c:pt idx="1488">
                  <c:v>-48.281933000000002</c:v>
                </c:pt>
                <c:pt idx="1489">
                  <c:v>-81.796584999999993</c:v>
                </c:pt>
                <c:pt idx="1490">
                  <c:v>52.906455999999999</c:v>
                </c:pt>
                <c:pt idx="1491">
                  <c:v>76.257369999999995</c:v>
                </c:pt>
                <c:pt idx="1492">
                  <c:v>218.873108</c:v>
                </c:pt>
                <c:pt idx="1493">
                  <c:v>50.827911</c:v>
                </c:pt>
                <c:pt idx="1494">
                  <c:v>-21.578112000000001</c:v>
                </c:pt>
                <c:pt idx="1495">
                  <c:v>30.064323000000002</c:v>
                </c:pt>
                <c:pt idx="1496">
                  <c:v>-59.891762</c:v>
                </c:pt>
                <c:pt idx="1497">
                  <c:v>-47.988922000000002</c:v>
                </c:pt>
                <c:pt idx="1498">
                  <c:v>-50.261738000000001</c:v>
                </c:pt>
                <c:pt idx="1499">
                  <c:v>-41.144505000000002</c:v>
                </c:pt>
                <c:pt idx="1500">
                  <c:v>-98.195258999999993</c:v>
                </c:pt>
                <c:pt idx="1501">
                  <c:v>-136.16293300000001</c:v>
                </c:pt>
                <c:pt idx="1502">
                  <c:v>-90.487999000000002</c:v>
                </c:pt>
                <c:pt idx="1503">
                  <c:v>-47.12603</c:v>
                </c:pt>
                <c:pt idx="1504">
                  <c:v>-20.026966000000002</c:v>
                </c:pt>
                <c:pt idx="1505">
                  <c:v>-62.585811999999997</c:v>
                </c:pt>
                <c:pt idx="1506">
                  <c:v>-57.811976999999999</c:v>
                </c:pt>
                <c:pt idx="1507">
                  <c:v>-58.127139999999997</c:v>
                </c:pt>
                <c:pt idx="1508">
                  <c:v>1.5620940000000001</c:v>
                </c:pt>
                <c:pt idx="1509">
                  <c:v>37.910805000000003</c:v>
                </c:pt>
                <c:pt idx="1510">
                  <c:v>-19.750568000000001</c:v>
                </c:pt>
                <c:pt idx="1511">
                  <c:v>-81.264510999999999</c:v>
                </c:pt>
                <c:pt idx="1512">
                  <c:v>-42.116585000000001</c:v>
                </c:pt>
                <c:pt idx="1513">
                  <c:v>-31.972214000000001</c:v>
                </c:pt>
                <c:pt idx="1514">
                  <c:v>-25.826526999999999</c:v>
                </c:pt>
                <c:pt idx="1515">
                  <c:v>-16.575901000000002</c:v>
                </c:pt>
                <c:pt idx="1516">
                  <c:v>2.3679779999999999</c:v>
                </c:pt>
                <c:pt idx="1517">
                  <c:v>-53.648113000000002</c:v>
                </c:pt>
                <c:pt idx="1518">
                  <c:v>-7.8113999999999999</c:v>
                </c:pt>
                <c:pt idx="1519">
                  <c:v>-65.702988000000005</c:v>
                </c:pt>
                <c:pt idx="1520">
                  <c:v>-10.279773</c:v>
                </c:pt>
                <c:pt idx="1521">
                  <c:v>-135.08109999999999</c:v>
                </c:pt>
                <c:pt idx="1522">
                  <c:v>-66.313727999999998</c:v>
                </c:pt>
                <c:pt idx="1523">
                  <c:v>31.661090999999999</c:v>
                </c:pt>
                <c:pt idx="1524">
                  <c:v>91.056777999999994</c:v>
                </c:pt>
                <c:pt idx="1525">
                  <c:v>-142.43897999999999</c:v>
                </c:pt>
                <c:pt idx="1526">
                  <c:v>-152.975739</c:v>
                </c:pt>
                <c:pt idx="1527">
                  <c:v>-21.439892</c:v>
                </c:pt>
                <c:pt idx="1528">
                  <c:v>-119.827721</c:v>
                </c:pt>
                <c:pt idx="1529">
                  <c:v>5.7234759999999998</c:v>
                </c:pt>
                <c:pt idx="1530">
                  <c:v>-155.57733200000001</c:v>
                </c:pt>
                <c:pt idx="1531">
                  <c:v>-3.443241</c:v>
                </c:pt>
                <c:pt idx="1532">
                  <c:v>-94.476692</c:v>
                </c:pt>
                <c:pt idx="1533">
                  <c:v>-152.99891700000001</c:v>
                </c:pt>
                <c:pt idx="1534">
                  <c:v>-116.49086800000001</c:v>
                </c:pt>
                <c:pt idx="1535">
                  <c:v>-140.78855899999999</c:v>
                </c:pt>
                <c:pt idx="1536">
                  <c:v>-170.75563</c:v>
                </c:pt>
                <c:pt idx="1537">
                  <c:v>-99.415192000000005</c:v>
                </c:pt>
                <c:pt idx="1538">
                  <c:v>52.688484000000003</c:v>
                </c:pt>
                <c:pt idx="1539">
                  <c:v>13.176214999999999</c:v>
                </c:pt>
                <c:pt idx="1540">
                  <c:v>-103.196915</c:v>
                </c:pt>
                <c:pt idx="1541">
                  <c:v>-44.054217999999999</c:v>
                </c:pt>
                <c:pt idx="1542">
                  <c:v>-176.16201799999999</c:v>
                </c:pt>
                <c:pt idx="1543">
                  <c:v>-82.626350000000002</c:v>
                </c:pt>
                <c:pt idx="1544">
                  <c:v>-134.48289500000001</c:v>
                </c:pt>
                <c:pt idx="1545">
                  <c:v>-158.61016799999999</c:v>
                </c:pt>
                <c:pt idx="1546">
                  <c:v>-126.489532</c:v>
                </c:pt>
                <c:pt idx="1547">
                  <c:v>-145.821335</c:v>
                </c:pt>
                <c:pt idx="1548">
                  <c:v>-175.72787500000001</c:v>
                </c:pt>
                <c:pt idx="1549">
                  <c:v>2.3767459999999998</c:v>
                </c:pt>
                <c:pt idx="1550">
                  <c:v>-84.931313000000003</c:v>
                </c:pt>
                <c:pt idx="1551">
                  <c:v>-23.648094</c:v>
                </c:pt>
                <c:pt idx="1552">
                  <c:v>-90.650588999999997</c:v>
                </c:pt>
                <c:pt idx="1553">
                  <c:v>-176.08801299999999</c:v>
                </c:pt>
                <c:pt idx="1554">
                  <c:v>-83.804794000000001</c:v>
                </c:pt>
                <c:pt idx="1555">
                  <c:v>-22.679251000000001</c:v>
                </c:pt>
                <c:pt idx="1556">
                  <c:v>-72.305892999999998</c:v>
                </c:pt>
                <c:pt idx="1557">
                  <c:v>46.402931000000002</c:v>
                </c:pt>
                <c:pt idx="1558">
                  <c:v>23.129034000000001</c:v>
                </c:pt>
                <c:pt idx="1559">
                  <c:v>-17.625328</c:v>
                </c:pt>
                <c:pt idx="1560">
                  <c:v>-43.863914000000001</c:v>
                </c:pt>
                <c:pt idx="1561">
                  <c:v>39.448521</c:v>
                </c:pt>
                <c:pt idx="1562">
                  <c:v>-13.801772</c:v>
                </c:pt>
                <c:pt idx="1563">
                  <c:v>-111.472649</c:v>
                </c:pt>
                <c:pt idx="1564">
                  <c:v>-41.012816999999998</c:v>
                </c:pt>
                <c:pt idx="1565">
                  <c:v>-66.786156000000005</c:v>
                </c:pt>
                <c:pt idx="1566">
                  <c:v>-106.252319</c:v>
                </c:pt>
                <c:pt idx="1567">
                  <c:v>-7.8864749999999999</c:v>
                </c:pt>
                <c:pt idx="1568">
                  <c:v>-90.847213999999994</c:v>
                </c:pt>
                <c:pt idx="1569">
                  <c:v>-173.016617</c:v>
                </c:pt>
                <c:pt idx="1570">
                  <c:v>-153.068848</c:v>
                </c:pt>
                <c:pt idx="1571">
                  <c:v>-24.597342000000001</c:v>
                </c:pt>
                <c:pt idx="1572">
                  <c:v>13.018202</c:v>
                </c:pt>
                <c:pt idx="1573">
                  <c:v>-147.39856</c:v>
                </c:pt>
                <c:pt idx="1574">
                  <c:v>-12.43024</c:v>
                </c:pt>
                <c:pt idx="1575">
                  <c:v>-18.201765000000002</c:v>
                </c:pt>
                <c:pt idx="1576">
                  <c:v>-17.034134000000002</c:v>
                </c:pt>
                <c:pt idx="1577">
                  <c:v>-23.807092999999998</c:v>
                </c:pt>
                <c:pt idx="1578">
                  <c:v>-152.83079499999999</c:v>
                </c:pt>
                <c:pt idx="1579">
                  <c:v>-72.555594999999997</c:v>
                </c:pt>
                <c:pt idx="1580">
                  <c:v>-0.58706100000000006</c:v>
                </c:pt>
                <c:pt idx="1581">
                  <c:v>-21.868687000000001</c:v>
                </c:pt>
                <c:pt idx="1582">
                  <c:v>-41.715755000000001</c:v>
                </c:pt>
                <c:pt idx="1583">
                  <c:v>-109.47335099999999</c:v>
                </c:pt>
                <c:pt idx="1584">
                  <c:v>-104.776329</c:v>
                </c:pt>
                <c:pt idx="1585">
                  <c:v>-74.878067000000001</c:v>
                </c:pt>
                <c:pt idx="1586">
                  <c:v>50.681384999999999</c:v>
                </c:pt>
                <c:pt idx="1587">
                  <c:v>-54.013283000000001</c:v>
                </c:pt>
                <c:pt idx="1588">
                  <c:v>-108.87975299999999</c:v>
                </c:pt>
                <c:pt idx="1589">
                  <c:v>-128.81767300000001</c:v>
                </c:pt>
                <c:pt idx="1590">
                  <c:v>-65.839455000000001</c:v>
                </c:pt>
                <c:pt idx="1591">
                  <c:v>-15.394933</c:v>
                </c:pt>
                <c:pt idx="1592">
                  <c:v>-68.648880000000005</c:v>
                </c:pt>
                <c:pt idx="1593">
                  <c:v>-100.26512099999999</c:v>
                </c:pt>
                <c:pt idx="1594">
                  <c:v>-43.403381000000003</c:v>
                </c:pt>
                <c:pt idx="1595">
                  <c:v>-110.593468</c:v>
                </c:pt>
                <c:pt idx="1596">
                  <c:v>56.142712000000003</c:v>
                </c:pt>
                <c:pt idx="1597">
                  <c:v>-65.875388999999998</c:v>
                </c:pt>
                <c:pt idx="1598">
                  <c:v>-213.714417</c:v>
                </c:pt>
                <c:pt idx="1599">
                  <c:v>-52.631591999999998</c:v>
                </c:pt>
                <c:pt idx="1600">
                  <c:v>-41.062206000000003</c:v>
                </c:pt>
                <c:pt idx="1601">
                  <c:v>41.002296000000001</c:v>
                </c:pt>
                <c:pt idx="1602">
                  <c:v>-62.598064000000001</c:v>
                </c:pt>
                <c:pt idx="1603">
                  <c:v>-119.06622299999999</c:v>
                </c:pt>
                <c:pt idx="1604">
                  <c:v>-160.530045</c:v>
                </c:pt>
                <c:pt idx="1605">
                  <c:v>-134.68779000000001</c:v>
                </c:pt>
                <c:pt idx="1606">
                  <c:v>-41.237484000000002</c:v>
                </c:pt>
                <c:pt idx="1607">
                  <c:v>-120.320824</c:v>
                </c:pt>
                <c:pt idx="1608">
                  <c:v>-46.560958999999997</c:v>
                </c:pt>
                <c:pt idx="1609">
                  <c:v>102.656204</c:v>
                </c:pt>
                <c:pt idx="1610">
                  <c:v>28.576345</c:v>
                </c:pt>
                <c:pt idx="1611">
                  <c:v>-180.038422</c:v>
                </c:pt>
                <c:pt idx="1612">
                  <c:v>-45.459800999999999</c:v>
                </c:pt>
                <c:pt idx="1613">
                  <c:v>-30.736498000000001</c:v>
                </c:pt>
                <c:pt idx="1614">
                  <c:v>137.03143299999999</c:v>
                </c:pt>
                <c:pt idx="1615">
                  <c:v>-19.634844000000001</c:v>
                </c:pt>
                <c:pt idx="1616">
                  <c:v>-85.943268000000003</c:v>
                </c:pt>
                <c:pt idx="1617">
                  <c:v>-78.984047000000004</c:v>
                </c:pt>
                <c:pt idx="1618">
                  <c:v>42.516151000000001</c:v>
                </c:pt>
                <c:pt idx="1619">
                  <c:v>-127.934387</c:v>
                </c:pt>
                <c:pt idx="1620">
                  <c:v>-113.198021</c:v>
                </c:pt>
                <c:pt idx="1621">
                  <c:v>-173.98407</c:v>
                </c:pt>
                <c:pt idx="1622">
                  <c:v>-39.174824000000001</c:v>
                </c:pt>
                <c:pt idx="1623">
                  <c:v>-141.841171</c:v>
                </c:pt>
                <c:pt idx="1624">
                  <c:v>-138.10823099999999</c:v>
                </c:pt>
                <c:pt idx="1625">
                  <c:v>5.6697199999999999</c:v>
                </c:pt>
                <c:pt idx="1626">
                  <c:v>-29.197268000000001</c:v>
                </c:pt>
                <c:pt idx="1627">
                  <c:v>-33.477038999999998</c:v>
                </c:pt>
                <c:pt idx="1628">
                  <c:v>-123.511383</c:v>
                </c:pt>
                <c:pt idx="1629">
                  <c:v>-153.52767900000001</c:v>
                </c:pt>
                <c:pt idx="1630">
                  <c:v>-29.561122999999998</c:v>
                </c:pt>
                <c:pt idx="1631">
                  <c:v>-118.600723</c:v>
                </c:pt>
                <c:pt idx="1632">
                  <c:v>-127.711052</c:v>
                </c:pt>
                <c:pt idx="1633">
                  <c:v>-177.38975500000001</c:v>
                </c:pt>
                <c:pt idx="1634">
                  <c:v>-179.26924099999999</c:v>
                </c:pt>
                <c:pt idx="1635">
                  <c:v>-134.24775700000001</c:v>
                </c:pt>
                <c:pt idx="1636">
                  <c:v>17.249839999999999</c:v>
                </c:pt>
                <c:pt idx="1637">
                  <c:v>-68.184089999999998</c:v>
                </c:pt>
                <c:pt idx="1638">
                  <c:v>-148.307693</c:v>
                </c:pt>
                <c:pt idx="1639">
                  <c:v>-27.641027000000001</c:v>
                </c:pt>
                <c:pt idx="1640">
                  <c:v>-103.80336</c:v>
                </c:pt>
                <c:pt idx="1641">
                  <c:v>1.6361859999999999</c:v>
                </c:pt>
                <c:pt idx="1642">
                  <c:v>31.342842000000001</c:v>
                </c:pt>
                <c:pt idx="1643">
                  <c:v>-64.413810999999995</c:v>
                </c:pt>
                <c:pt idx="1644">
                  <c:v>-66.286857999999995</c:v>
                </c:pt>
                <c:pt idx="1645">
                  <c:v>-69.834305000000001</c:v>
                </c:pt>
                <c:pt idx="1646">
                  <c:v>-59.517944</c:v>
                </c:pt>
                <c:pt idx="1647">
                  <c:v>22.216642</c:v>
                </c:pt>
                <c:pt idx="1648">
                  <c:v>-136.02453600000001</c:v>
                </c:pt>
                <c:pt idx="1649">
                  <c:v>-98.756141999999997</c:v>
                </c:pt>
                <c:pt idx="1650">
                  <c:v>-67.901786999999999</c:v>
                </c:pt>
                <c:pt idx="1651">
                  <c:v>-139.98950199999999</c:v>
                </c:pt>
                <c:pt idx="1652">
                  <c:v>-98.274726999999999</c:v>
                </c:pt>
                <c:pt idx="1653">
                  <c:v>-202.432266</c:v>
                </c:pt>
                <c:pt idx="1654">
                  <c:v>-77.345337000000001</c:v>
                </c:pt>
                <c:pt idx="1655">
                  <c:v>-82.514838999999995</c:v>
                </c:pt>
                <c:pt idx="1656">
                  <c:v>-106.335365</c:v>
                </c:pt>
                <c:pt idx="1657">
                  <c:v>-121.756424</c:v>
                </c:pt>
                <c:pt idx="1658">
                  <c:v>-134.75647000000001</c:v>
                </c:pt>
                <c:pt idx="1659">
                  <c:v>-217.13806199999999</c:v>
                </c:pt>
                <c:pt idx="1660">
                  <c:v>-77.997298999999998</c:v>
                </c:pt>
                <c:pt idx="1661">
                  <c:v>-116.413017</c:v>
                </c:pt>
                <c:pt idx="1662">
                  <c:v>-134.09697</c:v>
                </c:pt>
                <c:pt idx="1663">
                  <c:v>-45.286957000000001</c:v>
                </c:pt>
                <c:pt idx="1664">
                  <c:v>-79.346740999999994</c:v>
                </c:pt>
                <c:pt idx="1665">
                  <c:v>16.814159</c:v>
                </c:pt>
                <c:pt idx="1666">
                  <c:v>-20.845258999999999</c:v>
                </c:pt>
                <c:pt idx="1667">
                  <c:v>-48.025813999999997</c:v>
                </c:pt>
                <c:pt idx="1668">
                  <c:v>-51.451988</c:v>
                </c:pt>
                <c:pt idx="1669">
                  <c:v>25.889029000000001</c:v>
                </c:pt>
                <c:pt idx="1670">
                  <c:v>-43.677807000000001</c:v>
                </c:pt>
                <c:pt idx="1671">
                  <c:v>-83.643158</c:v>
                </c:pt>
                <c:pt idx="1672">
                  <c:v>-45.403255000000001</c:v>
                </c:pt>
                <c:pt idx="1673">
                  <c:v>-96.137946999999997</c:v>
                </c:pt>
                <c:pt idx="1674">
                  <c:v>49.906891000000002</c:v>
                </c:pt>
                <c:pt idx="1675">
                  <c:v>-45.988734999999998</c:v>
                </c:pt>
                <c:pt idx="1676">
                  <c:v>-116.58966100000001</c:v>
                </c:pt>
                <c:pt idx="1677">
                  <c:v>-159.344818</c:v>
                </c:pt>
                <c:pt idx="1678">
                  <c:v>-42.902462</c:v>
                </c:pt>
                <c:pt idx="1679">
                  <c:v>-95.777687</c:v>
                </c:pt>
                <c:pt idx="1680">
                  <c:v>-48.582970000000003</c:v>
                </c:pt>
                <c:pt idx="1681">
                  <c:v>-59.354336000000004</c:v>
                </c:pt>
                <c:pt idx="1682">
                  <c:v>-89.247635000000002</c:v>
                </c:pt>
                <c:pt idx="1683">
                  <c:v>-45.155689000000002</c:v>
                </c:pt>
                <c:pt idx="1684">
                  <c:v>-25.128423999999999</c:v>
                </c:pt>
                <c:pt idx="1685">
                  <c:v>-24.953389999999999</c:v>
                </c:pt>
                <c:pt idx="1686">
                  <c:v>-76.168143999999998</c:v>
                </c:pt>
                <c:pt idx="1687">
                  <c:v>-37.387157000000002</c:v>
                </c:pt>
                <c:pt idx="1688">
                  <c:v>-39.770515000000003</c:v>
                </c:pt>
                <c:pt idx="1689">
                  <c:v>-132.580917</c:v>
                </c:pt>
                <c:pt idx="1690">
                  <c:v>-86.514747999999997</c:v>
                </c:pt>
                <c:pt idx="1691">
                  <c:v>34.088943</c:v>
                </c:pt>
                <c:pt idx="1692">
                  <c:v>-96.696235999999999</c:v>
                </c:pt>
                <c:pt idx="1693">
                  <c:v>-47.091068</c:v>
                </c:pt>
                <c:pt idx="1694">
                  <c:v>-98.396393000000003</c:v>
                </c:pt>
                <c:pt idx="1695">
                  <c:v>72.188125999999997</c:v>
                </c:pt>
                <c:pt idx="1696">
                  <c:v>50.128081999999999</c:v>
                </c:pt>
                <c:pt idx="1697">
                  <c:v>-172.68398999999999</c:v>
                </c:pt>
                <c:pt idx="1698">
                  <c:v>-101.898933</c:v>
                </c:pt>
                <c:pt idx="1699">
                  <c:v>25.550743000000001</c:v>
                </c:pt>
                <c:pt idx="1700">
                  <c:v>-29.773721999999999</c:v>
                </c:pt>
                <c:pt idx="1701">
                  <c:v>24.972850999999999</c:v>
                </c:pt>
                <c:pt idx="1702">
                  <c:v>-46.430430999999999</c:v>
                </c:pt>
                <c:pt idx="1703">
                  <c:v>-66.064064000000002</c:v>
                </c:pt>
                <c:pt idx="1704">
                  <c:v>-83.724907000000002</c:v>
                </c:pt>
                <c:pt idx="1705">
                  <c:v>9.1867260000000002</c:v>
                </c:pt>
                <c:pt idx="1706">
                  <c:v>-46.725807000000003</c:v>
                </c:pt>
                <c:pt idx="1707">
                  <c:v>-55.668742999999999</c:v>
                </c:pt>
                <c:pt idx="1708">
                  <c:v>-53.526702999999998</c:v>
                </c:pt>
                <c:pt idx="1709">
                  <c:v>-84.398781</c:v>
                </c:pt>
                <c:pt idx="1710">
                  <c:v>-42.447453000000003</c:v>
                </c:pt>
                <c:pt idx="1711">
                  <c:v>-53.841056999999999</c:v>
                </c:pt>
                <c:pt idx="1712">
                  <c:v>-53.968437000000002</c:v>
                </c:pt>
                <c:pt idx="1713">
                  <c:v>-81.236626000000001</c:v>
                </c:pt>
                <c:pt idx="1714">
                  <c:v>-18.037648999999998</c:v>
                </c:pt>
                <c:pt idx="1715">
                  <c:v>-84.936638000000002</c:v>
                </c:pt>
                <c:pt idx="1716">
                  <c:v>-82.440246999999999</c:v>
                </c:pt>
                <c:pt idx="1717">
                  <c:v>-98.323768999999999</c:v>
                </c:pt>
                <c:pt idx="1718">
                  <c:v>-128.53878800000001</c:v>
                </c:pt>
                <c:pt idx="1719">
                  <c:v>28.447552000000002</c:v>
                </c:pt>
                <c:pt idx="1720">
                  <c:v>5.7333150000000002</c:v>
                </c:pt>
                <c:pt idx="1721">
                  <c:v>-151.961502</c:v>
                </c:pt>
                <c:pt idx="1722">
                  <c:v>-117.485367</c:v>
                </c:pt>
                <c:pt idx="1723">
                  <c:v>2.567466</c:v>
                </c:pt>
                <c:pt idx="1724">
                  <c:v>-29.465584</c:v>
                </c:pt>
                <c:pt idx="1725">
                  <c:v>-158.177368</c:v>
                </c:pt>
                <c:pt idx="1726">
                  <c:v>-24.470495</c:v>
                </c:pt>
                <c:pt idx="1727">
                  <c:v>-48.796332999999997</c:v>
                </c:pt>
                <c:pt idx="1728">
                  <c:v>-76.097954000000001</c:v>
                </c:pt>
                <c:pt idx="1729">
                  <c:v>5.9535210000000003</c:v>
                </c:pt>
                <c:pt idx="1730">
                  <c:v>-127.232101</c:v>
                </c:pt>
                <c:pt idx="1731">
                  <c:v>-70.733352999999994</c:v>
                </c:pt>
                <c:pt idx="1732">
                  <c:v>-8.0090420000000009</c:v>
                </c:pt>
                <c:pt idx="1733">
                  <c:v>-113.23909</c:v>
                </c:pt>
                <c:pt idx="1734">
                  <c:v>-82.704643000000004</c:v>
                </c:pt>
                <c:pt idx="1735">
                  <c:v>-55.324268000000004</c:v>
                </c:pt>
                <c:pt idx="1736">
                  <c:v>-72.947745999999995</c:v>
                </c:pt>
                <c:pt idx="1737">
                  <c:v>-174.81218000000001</c:v>
                </c:pt>
                <c:pt idx="1738">
                  <c:v>-106.915398</c:v>
                </c:pt>
                <c:pt idx="1739">
                  <c:v>-92.233597000000003</c:v>
                </c:pt>
                <c:pt idx="1740">
                  <c:v>-87.050369000000003</c:v>
                </c:pt>
                <c:pt idx="1741">
                  <c:v>-154.355209</c:v>
                </c:pt>
                <c:pt idx="1742">
                  <c:v>-100.130066</c:v>
                </c:pt>
                <c:pt idx="1743">
                  <c:v>-38.133408000000003</c:v>
                </c:pt>
                <c:pt idx="1744">
                  <c:v>66.053886000000006</c:v>
                </c:pt>
                <c:pt idx="1745">
                  <c:v>71.942345000000003</c:v>
                </c:pt>
                <c:pt idx="1746">
                  <c:v>63.186965999999998</c:v>
                </c:pt>
                <c:pt idx="1747">
                  <c:v>-79.712219000000005</c:v>
                </c:pt>
                <c:pt idx="1748">
                  <c:v>-123.144142</c:v>
                </c:pt>
                <c:pt idx="1749">
                  <c:v>-4.7434019999999997</c:v>
                </c:pt>
                <c:pt idx="1750">
                  <c:v>-60.864483</c:v>
                </c:pt>
                <c:pt idx="1751">
                  <c:v>-7.8456000000000001</c:v>
                </c:pt>
                <c:pt idx="1752">
                  <c:v>-41.736075999999997</c:v>
                </c:pt>
                <c:pt idx="1753">
                  <c:v>-81.772498999999996</c:v>
                </c:pt>
                <c:pt idx="1754">
                  <c:v>-146.377228</c:v>
                </c:pt>
                <c:pt idx="1755">
                  <c:v>-67.105575999999999</c:v>
                </c:pt>
                <c:pt idx="1756">
                  <c:v>12.854162000000001</c:v>
                </c:pt>
                <c:pt idx="1757">
                  <c:v>-80.702370000000002</c:v>
                </c:pt>
                <c:pt idx="1758">
                  <c:v>-17.247776000000002</c:v>
                </c:pt>
                <c:pt idx="1759">
                  <c:v>-29.395565000000001</c:v>
                </c:pt>
                <c:pt idx="1760">
                  <c:v>79.503333999999995</c:v>
                </c:pt>
                <c:pt idx="1761">
                  <c:v>-27.42465</c:v>
                </c:pt>
                <c:pt idx="1762">
                  <c:v>-30.294058</c:v>
                </c:pt>
                <c:pt idx="1763">
                  <c:v>-41.927489999999999</c:v>
                </c:pt>
                <c:pt idx="1764">
                  <c:v>-76.018921000000006</c:v>
                </c:pt>
                <c:pt idx="1765">
                  <c:v>-2.3708320000000001</c:v>
                </c:pt>
                <c:pt idx="1766">
                  <c:v>23.983606000000002</c:v>
                </c:pt>
                <c:pt idx="1767">
                  <c:v>-104.996498</c:v>
                </c:pt>
                <c:pt idx="1768">
                  <c:v>29.971363</c:v>
                </c:pt>
                <c:pt idx="1769">
                  <c:v>-8.5279810000000005</c:v>
                </c:pt>
                <c:pt idx="1770">
                  <c:v>-112.08802</c:v>
                </c:pt>
                <c:pt idx="1771">
                  <c:v>-90.054985000000002</c:v>
                </c:pt>
                <c:pt idx="1772">
                  <c:v>-82.841255000000004</c:v>
                </c:pt>
                <c:pt idx="1773">
                  <c:v>-43.676265999999998</c:v>
                </c:pt>
                <c:pt idx="1774">
                  <c:v>35.993487999999999</c:v>
                </c:pt>
                <c:pt idx="1775">
                  <c:v>-68.820740000000001</c:v>
                </c:pt>
                <c:pt idx="1776">
                  <c:v>-77.647025999999997</c:v>
                </c:pt>
                <c:pt idx="1777">
                  <c:v>-30.235506000000001</c:v>
                </c:pt>
                <c:pt idx="1778">
                  <c:v>-140.937805</c:v>
                </c:pt>
                <c:pt idx="1779">
                  <c:v>-131.792877</c:v>
                </c:pt>
                <c:pt idx="1780">
                  <c:v>-29.737639999999999</c:v>
                </c:pt>
                <c:pt idx="1781">
                  <c:v>-63.285938000000002</c:v>
                </c:pt>
                <c:pt idx="1782">
                  <c:v>-82.350548000000003</c:v>
                </c:pt>
                <c:pt idx="1783">
                  <c:v>-47.181122000000002</c:v>
                </c:pt>
                <c:pt idx="1784">
                  <c:v>-73.688156000000006</c:v>
                </c:pt>
                <c:pt idx="1785">
                  <c:v>-39.260761000000002</c:v>
                </c:pt>
                <c:pt idx="1786">
                  <c:v>-101.797951</c:v>
                </c:pt>
                <c:pt idx="1787">
                  <c:v>-89.347342999999995</c:v>
                </c:pt>
                <c:pt idx="1788">
                  <c:v>-119.22472399999999</c:v>
                </c:pt>
                <c:pt idx="1789">
                  <c:v>-79.875511000000003</c:v>
                </c:pt>
                <c:pt idx="1790">
                  <c:v>39.871048000000002</c:v>
                </c:pt>
                <c:pt idx="1791">
                  <c:v>-71.548186999999999</c:v>
                </c:pt>
                <c:pt idx="1792">
                  <c:v>-83.429039000000003</c:v>
                </c:pt>
                <c:pt idx="1793">
                  <c:v>-66.392944</c:v>
                </c:pt>
                <c:pt idx="1794">
                  <c:v>-98.509033000000002</c:v>
                </c:pt>
                <c:pt idx="1795">
                  <c:v>-128.02557400000001</c:v>
                </c:pt>
                <c:pt idx="1796">
                  <c:v>-48.578544999999998</c:v>
                </c:pt>
                <c:pt idx="1797">
                  <c:v>-36.788997999999999</c:v>
                </c:pt>
                <c:pt idx="1798">
                  <c:v>-44.982303999999999</c:v>
                </c:pt>
                <c:pt idx="1799">
                  <c:v>-14.802091000000001</c:v>
                </c:pt>
                <c:pt idx="1800">
                  <c:v>-65.637748999999999</c:v>
                </c:pt>
                <c:pt idx="1801">
                  <c:v>-34.58466</c:v>
                </c:pt>
                <c:pt idx="1802">
                  <c:v>-15.99348</c:v>
                </c:pt>
                <c:pt idx="1803">
                  <c:v>-28.503653</c:v>
                </c:pt>
                <c:pt idx="1804">
                  <c:v>1.4711E-2</c:v>
                </c:pt>
                <c:pt idx="1805">
                  <c:v>-5.9549640000000004</c:v>
                </c:pt>
                <c:pt idx="1806">
                  <c:v>143.93382299999999</c:v>
                </c:pt>
                <c:pt idx="1807">
                  <c:v>60.076777999999997</c:v>
                </c:pt>
                <c:pt idx="1808">
                  <c:v>-135.64318800000001</c:v>
                </c:pt>
                <c:pt idx="1809">
                  <c:v>3.5902180000000001</c:v>
                </c:pt>
                <c:pt idx="1810">
                  <c:v>-165.32298299999999</c:v>
                </c:pt>
                <c:pt idx="1811">
                  <c:v>-159.566742</c:v>
                </c:pt>
                <c:pt idx="1812">
                  <c:v>-188.52597</c:v>
                </c:pt>
                <c:pt idx="1813">
                  <c:v>91.009422000000001</c:v>
                </c:pt>
                <c:pt idx="1814">
                  <c:v>-122.006638</c:v>
                </c:pt>
                <c:pt idx="1815">
                  <c:v>-12.234368</c:v>
                </c:pt>
                <c:pt idx="1816">
                  <c:v>-107.250298</c:v>
                </c:pt>
                <c:pt idx="1817">
                  <c:v>-8.0486210000000007</c:v>
                </c:pt>
                <c:pt idx="1818">
                  <c:v>-114.862701</c:v>
                </c:pt>
                <c:pt idx="1819">
                  <c:v>-107.04645499999999</c:v>
                </c:pt>
                <c:pt idx="1820">
                  <c:v>-131.99719200000001</c:v>
                </c:pt>
                <c:pt idx="1821">
                  <c:v>-11.286435000000001</c:v>
                </c:pt>
                <c:pt idx="1822">
                  <c:v>-31.023647</c:v>
                </c:pt>
                <c:pt idx="1823">
                  <c:v>-163.28929099999999</c:v>
                </c:pt>
                <c:pt idx="1824">
                  <c:v>-162.60122699999999</c:v>
                </c:pt>
                <c:pt idx="1825">
                  <c:v>5.8665599999999998</c:v>
                </c:pt>
                <c:pt idx="1826">
                  <c:v>-8.2095509999999994</c:v>
                </c:pt>
                <c:pt idx="1827">
                  <c:v>-110.174339</c:v>
                </c:pt>
                <c:pt idx="1828">
                  <c:v>-142.010437</c:v>
                </c:pt>
                <c:pt idx="1829">
                  <c:v>-65.429694999999995</c:v>
                </c:pt>
                <c:pt idx="1830">
                  <c:v>-137.46305799999999</c:v>
                </c:pt>
                <c:pt idx="1831">
                  <c:v>-10.130917999999999</c:v>
                </c:pt>
                <c:pt idx="1832">
                  <c:v>-129.58531199999999</c:v>
                </c:pt>
                <c:pt idx="1833">
                  <c:v>-68.820885000000004</c:v>
                </c:pt>
                <c:pt idx="1834">
                  <c:v>-21.109579</c:v>
                </c:pt>
                <c:pt idx="1835">
                  <c:v>-108.365669</c:v>
                </c:pt>
                <c:pt idx="1836">
                  <c:v>-67.290008999999998</c:v>
                </c:pt>
                <c:pt idx="1837">
                  <c:v>41.570236000000001</c:v>
                </c:pt>
                <c:pt idx="1838">
                  <c:v>16.87838</c:v>
                </c:pt>
                <c:pt idx="1839">
                  <c:v>-50.478611000000001</c:v>
                </c:pt>
                <c:pt idx="1840">
                  <c:v>26.959126000000001</c:v>
                </c:pt>
                <c:pt idx="1841">
                  <c:v>-123.786079</c:v>
                </c:pt>
                <c:pt idx="1842">
                  <c:v>-202.283478</c:v>
                </c:pt>
                <c:pt idx="1843">
                  <c:v>-42.423264000000003</c:v>
                </c:pt>
                <c:pt idx="1844">
                  <c:v>-84.461357000000007</c:v>
                </c:pt>
                <c:pt idx="1845">
                  <c:v>-59.391421999999999</c:v>
                </c:pt>
                <c:pt idx="1846">
                  <c:v>-60.813060999999998</c:v>
                </c:pt>
                <c:pt idx="1847">
                  <c:v>-66.203163000000004</c:v>
                </c:pt>
                <c:pt idx="1848">
                  <c:v>-25.687978999999999</c:v>
                </c:pt>
                <c:pt idx="1849">
                  <c:v>-39.813107000000002</c:v>
                </c:pt>
                <c:pt idx="1850">
                  <c:v>52.503337999999999</c:v>
                </c:pt>
                <c:pt idx="1851">
                  <c:v>-138.90295399999999</c:v>
                </c:pt>
                <c:pt idx="1852">
                  <c:v>-88.087563000000003</c:v>
                </c:pt>
                <c:pt idx="1853">
                  <c:v>-171.106506</c:v>
                </c:pt>
                <c:pt idx="1854">
                  <c:v>-129.34347500000001</c:v>
                </c:pt>
                <c:pt idx="1855">
                  <c:v>-137.76532</c:v>
                </c:pt>
                <c:pt idx="1856">
                  <c:v>-43.047688000000001</c:v>
                </c:pt>
                <c:pt idx="1857">
                  <c:v>-74.867767000000001</c:v>
                </c:pt>
                <c:pt idx="1858">
                  <c:v>-73.482544000000004</c:v>
                </c:pt>
                <c:pt idx="1859">
                  <c:v>-16.512402999999999</c:v>
                </c:pt>
                <c:pt idx="1860">
                  <c:v>-80.190535999999994</c:v>
                </c:pt>
                <c:pt idx="1861">
                  <c:v>-29.975079999999998</c:v>
                </c:pt>
                <c:pt idx="1862">
                  <c:v>-99.115074000000007</c:v>
                </c:pt>
                <c:pt idx="1863">
                  <c:v>-156.00039699999999</c:v>
                </c:pt>
                <c:pt idx="1864">
                  <c:v>-50.732261999999999</c:v>
                </c:pt>
                <c:pt idx="1865">
                  <c:v>-75.532050999999996</c:v>
                </c:pt>
                <c:pt idx="1866">
                  <c:v>-142.206604</c:v>
                </c:pt>
                <c:pt idx="1867">
                  <c:v>-66.748665000000003</c:v>
                </c:pt>
                <c:pt idx="1868">
                  <c:v>32.999232999999997</c:v>
                </c:pt>
                <c:pt idx="1869">
                  <c:v>-44.155968000000001</c:v>
                </c:pt>
                <c:pt idx="1870">
                  <c:v>-93.784560999999997</c:v>
                </c:pt>
                <c:pt idx="1871">
                  <c:v>-69.315597999999994</c:v>
                </c:pt>
                <c:pt idx="1872">
                  <c:v>-82.776229999999998</c:v>
                </c:pt>
                <c:pt idx="1873">
                  <c:v>-18.113914000000001</c:v>
                </c:pt>
                <c:pt idx="1874">
                  <c:v>16.017779999999998</c:v>
                </c:pt>
                <c:pt idx="1875">
                  <c:v>2.29426</c:v>
                </c:pt>
                <c:pt idx="1876">
                  <c:v>25.053056999999999</c:v>
                </c:pt>
                <c:pt idx="1877">
                  <c:v>-86.268608</c:v>
                </c:pt>
                <c:pt idx="1878">
                  <c:v>-74.029007000000007</c:v>
                </c:pt>
                <c:pt idx="1879">
                  <c:v>13.693332</c:v>
                </c:pt>
                <c:pt idx="1880">
                  <c:v>-25.792601000000001</c:v>
                </c:pt>
                <c:pt idx="1881">
                  <c:v>-38.409359000000002</c:v>
                </c:pt>
                <c:pt idx="1882">
                  <c:v>-25.540709</c:v>
                </c:pt>
                <c:pt idx="1883">
                  <c:v>1.3722209999999999</c:v>
                </c:pt>
                <c:pt idx="1884">
                  <c:v>3.8390840000000002</c:v>
                </c:pt>
                <c:pt idx="1885">
                  <c:v>-121.680176</c:v>
                </c:pt>
                <c:pt idx="1886">
                  <c:v>-74.827515000000005</c:v>
                </c:pt>
                <c:pt idx="1887">
                  <c:v>-105.816582</c:v>
                </c:pt>
                <c:pt idx="1888">
                  <c:v>-69.883499</c:v>
                </c:pt>
                <c:pt idx="1889">
                  <c:v>-136.866364</c:v>
                </c:pt>
                <c:pt idx="1890">
                  <c:v>-62.989955999999999</c:v>
                </c:pt>
                <c:pt idx="1891">
                  <c:v>-92.629845000000003</c:v>
                </c:pt>
                <c:pt idx="1892">
                  <c:v>-43.040622999999997</c:v>
                </c:pt>
                <c:pt idx="1893">
                  <c:v>-63.717075000000001</c:v>
                </c:pt>
                <c:pt idx="1894">
                  <c:v>-38.755294999999997</c:v>
                </c:pt>
                <c:pt idx="1895">
                  <c:v>38.535502999999999</c:v>
                </c:pt>
                <c:pt idx="1896">
                  <c:v>18.631482999999999</c:v>
                </c:pt>
                <c:pt idx="1897">
                  <c:v>-106.454933</c:v>
                </c:pt>
                <c:pt idx="1898">
                  <c:v>-18.951155</c:v>
                </c:pt>
                <c:pt idx="1899">
                  <c:v>-113.638283</c:v>
                </c:pt>
                <c:pt idx="1900">
                  <c:v>-137.30422999999999</c:v>
                </c:pt>
                <c:pt idx="1901">
                  <c:v>-152.40368699999999</c:v>
                </c:pt>
                <c:pt idx="1902">
                  <c:v>-53.552914000000001</c:v>
                </c:pt>
                <c:pt idx="1903">
                  <c:v>-95.991898000000006</c:v>
                </c:pt>
                <c:pt idx="1904">
                  <c:v>-49.531860000000002</c:v>
                </c:pt>
                <c:pt idx="1905">
                  <c:v>-80.707153000000005</c:v>
                </c:pt>
                <c:pt idx="1906">
                  <c:v>-11.215881</c:v>
                </c:pt>
                <c:pt idx="1907">
                  <c:v>-148.46818500000001</c:v>
                </c:pt>
                <c:pt idx="1908">
                  <c:v>-33.236393</c:v>
                </c:pt>
                <c:pt idx="1909">
                  <c:v>-30.043994999999999</c:v>
                </c:pt>
                <c:pt idx="1910">
                  <c:v>-150.774811</c:v>
                </c:pt>
                <c:pt idx="1911">
                  <c:v>-95.075417000000002</c:v>
                </c:pt>
                <c:pt idx="1912">
                  <c:v>-109.22403</c:v>
                </c:pt>
                <c:pt idx="1913">
                  <c:v>61.168838999999998</c:v>
                </c:pt>
                <c:pt idx="1914">
                  <c:v>-82.458190999999999</c:v>
                </c:pt>
                <c:pt idx="1915">
                  <c:v>17.519703</c:v>
                </c:pt>
                <c:pt idx="1916">
                  <c:v>28.540213000000001</c:v>
                </c:pt>
                <c:pt idx="1917">
                  <c:v>-3.7844760000000002</c:v>
                </c:pt>
                <c:pt idx="1918">
                  <c:v>38.774985999999998</c:v>
                </c:pt>
                <c:pt idx="1919">
                  <c:v>-32.344420999999997</c:v>
                </c:pt>
                <c:pt idx="1920">
                  <c:v>-105.53201300000001</c:v>
                </c:pt>
                <c:pt idx="1921">
                  <c:v>-14.055547000000001</c:v>
                </c:pt>
                <c:pt idx="1922">
                  <c:v>-88.881264000000002</c:v>
                </c:pt>
                <c:pt idx="1923">
                  <c:v>60.063000000000002</c:v>
                </c:pt>
                <c:pt idx="1924">
                  <c:v>-21.061926</c:v>
                </c:pt>
                <c:pt idx="1925">
                  <c:v>-166.492706</c:v>
                </c:pt>
                <c:pt idx="1926">
                  <c:v>-223.13374300000001</c:v>
                </c:pt>
                <c:pt idx="1927">
                  <c:v>-66.937965000000005</c:v>
                </c:pt>
                <c:pt idx="1928">
                  <c:v>-105.31848100000001</c:v>
                </c:pt>
                <c:pt idx="1929">
                  <c:v>-86.939933999999994</c:v>
                </c:pt>
                <c:pt idx="1930">
                  <c:v>-45.940697</c:v>
                </c:pt>
                <c:pt idx="1931">
                  <c:v>-8.8633349999999993</c:v>
                </c:pt>
                <c:pt idx="1932">
                  <c:v>-103.679276</c:v>
                </c:pt>
                <c:pt idx="1933">
                  <c:v>-54.735790000000001</c:v>
                </c:pt>
                <c:pt idx="1934">
                  <c:v>-29.148866999999999</c:v>
                </c:pt>
                <c:pt idx="1935">
                  <c:v>87.030501999999998</c:v>
                </c:pt>
                <c:pt idx="1936">
                  <c:v>46.920135000000002</c:v>
                </c:pt>
                <c:pt idx="1937">
                  <c:v>-55.924030000000002</c:v>
                </c:pt>
                <c:pt idx="1938">
                  <c:v>-161.75529499999999</c:v>
                </c:pt>
                <c:pt idx="1939">
                  <c:v>-34.354484999999997</c:v>
                </c:pt>
                <c:pt idx="1940">
                  <c:v>-27.698877</c:v>
                </c:pt>
                <c:pt idx="1941">
                  <c:v>-76.596382000000006</c:v>
                </c:pt>
                <c:pt idx="1942">
                  <c:v>-209.210892</c:v>
                </c:pt>
                <c:pt idx="1943">
                  <c:v>-140.35874899999999</c:v>
                </c:pt>
                <c:pt idx="1944">
                  <c:v>-15.373426</c:v>
                </c:pt>
                <c:pt idx="1945">
                  <c:v>-26.253298000000001</c:v>
                </c:pt>
                <c:pt idx="1946">
                  <c:v>86.045158000000001</c:v>
                </c:pt>
                <c:pt idx="1947">
                  <c:v>16.422726000000001</c:v>
                </c:pt>
                <c:pt idx="1948">
                  <c:v>11.629408</c:v>
                </c:pt>
                <c:pt idx="1949">
                  <c:v>18.985802</c:v>
                </c:pt>
                <c:pt idx="1950">
                  <c:v>-22.640450999999999</c:v>
                </c:pt>
                <c:pt idx="1951">
                  <c:v>-107.444458</c:v>
                </c:pt>
                <c:pt idx="1952">
                  <c:v>-54.450583999999999</c:v>
                </c:pt>
                <c:pt idx="1953">
                  <c:v>-8.6838460000000008</c:v>
                </c:pt>
                <c:pt idx="1954">
                  <c:v>-165.73216199999999</c:v>
                </c:pt>
                <c:pt idx="1955">
                  <c:v>-114.03800200000001</c:v>
                </c:pt>
                <c:pt idx="1956">
                  <c:v>50.573467000000001</c:v>
                </c:pt>
                <c:pt idx="1957">
                  <c:v>-29.992455</c:v>
                </c:pt>
                <c:pt idx="1958">
                  <c:v>-28.698906000000001</c:v>
                </c:pt>
                <c:pt idx="1959">
                  <c:v>-138.74336199999999</c:v>
                </c:pt>
                <c:pt idx="1960">
                  <c:v>-6.1603510000000004</c:v>
                </c:pt>
                <c:pt idx="1961">
                  <c:v>-25.987248999999998</c:v>
                </c:pt>
                <c:pt idx="1962">
                  <c:v>-20.967214999999999</c:v>
                </c:pt>
                <c:pt idx="1963">
                  <c:v>-61.065604999999998</c:v>
                </c:pt>
                <c:pt idx="1964">
                  <c:v>-91.739577999999995</c:v>
                </c:pt>
                <c:pt idx="1965">
                  <c:v>-75.795921000000007</c:v>
                </c:pt>
                <c:pt idx="1966">
                  <c:v>24.481030000000001</c:v>
                </c:pt>
                <c:pt idx="1967">
                  <c:v>-43.281562999999998</c:v>
                </c:pt>
                <c:pt idx="1968">
                  <c:v>-67.495186000000004</c:v>
                </c:pt>
                <c:pt idx="1969">
                  <c:v>-150.107269</c:v>
                </c:pt>
                <c:pt idx="1970">
                  <c:v>-63.697387999999997</c:v>
                </c:pt>
                <c:pt idx="1971">
                  <c:v>-140.26718099999999</c:v>
                </c:pt>
                <c:pt idx="1972">
                  <c:v>36.927985999999997</c:v>
                </c:pt>
                <c:pt idx="1973">
                  <c:v>-4.2944849999999999</c:v>
                </c:pt>
                <c:pt idx="1974">
                  <c:v>-34.929519999999997</c:v>
                </c:pt>
                <c:pt idx="1975">
                  <c:v>-5.2571E-2</c:v>
                </c:pt>
                <c:pt idx="1976">
                  <c:v>-32.350360999999999</c:v>
                </c:pt>
                <c:pt idx="1977">
                  <c:v>-82.955062999999996</c:v>
                </c:pt>
                <c:pt idx="1978">
                  <c:v>50.133118000000003</c:v>
                </c:pt>
                <c:pt idx="1979">
                  <c:v>-148.019836</c:v>
                </c:pt>
                <c:pt idx="1980">
                  <c:v>-45.870705000000001</c:v>
                </c:pt>
                <c:pt idx="1981">
                  <c:v>-132.01593</c:v>
                </c:pt>
                <c:pt idx="1982">
                  <c:v>-124.504761</c:v>
                </c:pt>
                <c:pt idx="1983">
                  <c:v>24.640718</c:v>
                </c:pt>
                <c:pt idx="1984">
                  <c:v>-19.191773999999999</c:v>
                </c:pt>
                <c:pt idx="1985">
                  <c:v>-4.5793980000000003</c:v>
                </c:pt>
                <c:pt idx="1986">
                  <c:v>-25.211348000000001</c:v>
                </c:pt>
                <c:pt idx="1987">
                  <c:v>29.735989</c:v>
                </c:pt>
                <c:pt idx="1988">
                  <c:v>-21.699452999999998</c:v>
                </c:pt>
                <c:pt idx="1989">
                  <c:v>89.790451000000004</c:v>
                </c:pt>
                <c:pt idx="1990">
                  <c:v>-25.777042000000002</c:v>
                </c:pt>
                <c:pt idx="1991">
                  <c:v>-125.916573</c:v>
                </c:pt>
                <c:pt idx="1992">
                  <c:v>-79.541527000000002</c:v>
                </c:pt>
                <c:pt idx="1993">
                  <c:v>-175.21523999999999</c:v>
                </c:pt>
                <c:pt idx="1994">
                  <c:v>-121.52336099999999</c:v>
                </c:pt>
                <c:pt idx="1995">
                  <c:v>-37.569220999999999</c:v>
                </c:pt>
                <c:pt idx="1996">
                  <c:v>-78.205771999999996</c:v>
                </c:pt>
                <c:pt idx="1997">
                  <c:v>-75.614204000000001</c:v>
                </c:pt>
                <c:pt idx="1998">
                  <c:v>-64.661582999999993</c:v>
                </c:pt>
                <c:pt idx="1999">
                  <c:v>-118.046013</c:v>
                </c:pt>
                <c:pt idx="2000">
                  <c:v>-26.906851</c:v>
                </c:pt>
                <c:pt idx="2001">
                  <c:v>-35.734146000000003</c:v>
                </c:pt>
                <c:pt idx="2002">
                  <c:v>-3.7635339999999999</c:v>
                </c:pt>
                <c:pt idx="2003">
                  <c:v>-39.874080999999997</c:v>
                </c:pt>
                <c:pt idx="2004">
                  <c:v>-14.772098</c:v>
                </c:pt>
                <c:pt idx="2005">
                  <c:v>16.011289999999999</c:v>
                </c:pt>
                <c:pt idx="2006">
                  <c:v>-90.560432000000006</c:v>
                </c:pt>
                <c:pt idx="2007">
                  <c:v>33.255772</c:v>
                </c:pt>
                <c:pt idx="2008">
                  <c:v>-8.5121649999999995</c:v>
                </c:pt>
                <c:pt idx="2009">
                  <c:v>38.957892999999999</c:v>
                </c:pt>
                <c:pt idx="2010">
                  <c:v>-10.917282999999999</c:v>
                </c:pt>
                <c:pt idx="2011">
                  <c:v>-105.601738</c:v>
                </c:pt>
                <c:pt idx="2012">
                  <c:v>-123.951126</c:v>
                </c:pt>
                <c:pt idx="2013">
                  <c:v>-4.3383649999999996</c:v>
                </c:pt>
                <c:pt idx="2014">
                  <c:v>-138.32659899999999</c:v>
                </c:pt>
                <c:pt idx="2015">
                  <c:v>-157.49194299999999</c:v>
                </c:pt>
                <c:pt idx="2016">
                  <c:v>-49.055283000000003</c:v>
                </c:pt>
                <c:pt idx="2017">
                  <c:v>-50.781052000000003</c:v>
                </c:pt>
                <c:pt idx="2018">
                  <c:v>-158.347488</c:v>
                </c:pt>
                <c:pt idx="2019">
                  <c:v>-126.360367</c:v>
                </c:pt>
                <c:pt idx="2020">
                  <c:v>-86.418426999999994</c:v>
                </c:pt>
                <c:pt idx="2021">
                  <c:v>-18.430160999999998</c:v>
                </c:pt>
                <c:pt idx="2022">
                  <c:v>-114.589821</c:v>
                </c:pt>
                <c:pt idx="2023">
                  <c:v>-67.757683</c:v>
                </c:pt>
                <c:pt idx="2024">
                  <c:v>-171.107056</c:v>
                </c:pt>
                <c:pt idx="2025">
                  <c:v>7.0199889999999998</c:v>
                </c:pt>
                <c:pt idx="2026">
                  <c:v>-208.746994</c:v>
                </c:pt>
                <c:pt idx="2027">
                  <c:v>-192.67971800000001</c:v>
                </c:pt>
                <c:pt idx="2028">
                  <c:v>-114.141212</c:v>
                </c:pt>
                <c:pt idx="2029">
                  <c:v>-52.581341000000002</c:v>
                </c:pt>
                <c:pt idx="2030">
                  <c:v>-0.56578300000000004</c:v>
                </c:pt>
                <c:pt idx="2031">
                  <c:v>-80.283714000000003</c:v>
                </c:pt>
                <c:pt idx="2032">
                  <c:v>-66.430762999999999</c:v>
                </c:pt>
                <c:pt idx="2033">
                  <c:v>-144.93014500000001</c:v>
                </c:pt>
                <c:pt idx="2034">
                  <c:v>-68.523758000000001</c:v>
                </c:pt>
                <c:pt idx="2035">
                  <c:v>-92.334579000000005</c:v>
                </c:pt>
                <c:pt idx="2036">
                  <c:v>-33.446800000000003</c:v>
                </c:pt>
                <c:pt idx="2037">
                  <c:v>2.2373059999999998</c:v>
                </c:pt>
                <c:pt idx="2038">
                  <c:v>-186.84852599999999</c:v>
                </c:pt>
                <c:pt idx="2039">
                  <c:v>-84.688796999999994</c:v>
                </c:pt>
                <c:pt idx="2040">
                  <c:v>-120.94130699999999</c:v>
                </c:pt>
                <c:pt idx="2041">
                  <c:v>-83.565956</c:v>
                </c:pt>
                <c:pt idx="2042">
                  <c:v>-218.645737</c:v>
                </c:pt>
                <c:pt idx="2043">
                  <c:v>-128.522064</c:v>
                </c:pt>
                <c:pt idx="2044">
                  <c:v>-4.605118</c:v>
                </c:pt>
                <c:pt idx="2045">
                  <c:v>66.4375</c:v>
                </c:pt>
                <c:pt idx="2046">
                  <c:v>-36.474552000000003</c:v>
                </c:pt>
                <c:pt idx="2047">
                  <c:v>56.708140999999998</c:v>
                </c:pt>
                <c:pt idx="2048">
                  <c:v>-150.45488</c:v>
                </c:pt>
                <c:pt idx="2049">
                  <c:v>-164.03308100000001</c:v>
                </c:pt>
                <c:pt idx="2050">
                  <c:v>-23.579826000000001</c:v>
                </c:pt>
                <c:pt idx="2051">
                  <c:v>-114.319672</c:v>
                </c:pt>
                <c:pt idx="2052">
                  <c:v>0.10743999999999999</c:v>
                </c:pt>
                <c:pt idx="2053">
                  <c:v>-81.705710999999994</c:v>
                </c:pt>
                <c:pt idx="2054">
                  <c:v>-85.226844999999997</c:v>
                </c:pt>
                <c:pt idx="2055">
                  <c:v>-81.909615000000002</c:v>
                </c:pt>
                <c:pt idx="2056">
                  <c:v>-81.843352999999993</c:v>
                </c:pt>
                <c:pt idx="2057">
                  <c:v>-36.831454999999998</c:v>
                </c:pt>
                <c:pt idx="2058">
                  <c:v>-34.494273999999997</c:v>
                </c:pt>
                <c:pt idx="2059">
                  <c:v>-33.430186999999997</c:v>
                </c:pt>
                <c:pt idx="2060">
                  <c:v>-136.68348700000001</c:v>
                </c:pt>
                <c:pt idx="2061">
                  <c:v>31.544319000000002</c:v>
                </c:pt>
                <c:pt idx="2062">
                  <c:v>-33.283355999999998</c:v>
                </c:pt>
                <c:pt idx="2063">
                  <c:v>-106.875015</c:v>
                </c:pt>
                <c:pt idx="2064">
                  <c:v>-38.673931000000003</c:v>
                </c:pt>
                <c:pt idx="2065">
                  <c:v>0.98408399999999996</c:v>
                </c:pt>
                <c:pt idx="2066">
                  <c:v>-115.133385</c:v>
                </c:pt>
                <c:pt idx="2067">
                  <c:v>-117.146828</c:v>
                </c:pt>
                <c:pt idx="2068">
                  <c:v>-100.586967</c:v>
                </c:pt>
                <c:pt idx="2069">
                  <c:v>-107.724892</c:v>
                </c:pt>
                <c:pt idx="2070">
                  <c:v>-91.186431999999996</c:v>
                </c:pt>
                <c:pt idx="2071">
                  <c:v>-74.763771000000006</c:v>
                </c:pt>
                <c:pt idx="2072">
                  <c:v>-58.535778000000001</c:v>
                </c:pt>
                <c:pt idx="2073">
                  <c:v>-130.93135100000001</c:v>
                </c:pt>
                <c:pt idx="2074">
                  <c:v>-99.366591999999997</c:v>
                </c:pt>
                <c:pt idx="2075">
                  <c:v>-122.84802999999999</c:v>
                </c:pt>
                <c:pt idx="2076">
                  <c:v>-73.505318000000003</c:v>
                </c:pt>
                <c:pt idx="2077">
                  <c:v>-41.816344999999998</c:v>
                </c:pt>
                <c:pt idx="2078">
                  <c:v>-67.321815000000001</c:v>
                </c:pt>
                <c:pt idx="2079">
                  <c:v>-193.09051500000001</c:v>
                </c:pt>
                <c:pt idx="2080">
                  <c:v>-17.595811999999999</c:v>
                </c:pt>
                <c:pt idx="2081">
                  <c:v>-33.478473999999999</c:v>
                </c:pt>
                <c:pt idx="2082">
                  <c:v>-35.633125</c:v>
                </c:pt>
                <c:pt idx="2083">
                  <c:v>-46.332855000000002</c:v>
                </c:pt>
                <c:pt idx="2084">
                  <c:v>-109.812248</c:v>
                </c:pt>
                <c:pt idx="2085">
                  <c:v>-122.640991</c:v>
                </c:pt>
                <c:pt idx="2086">
                  <c:v>38.353797999999998</c:v>
                </c:pt>
                <c:pt idx="2087">
                  <c:v>-36.185417000000001</c:v>
                </c:pt>
                <c:pt idx="2088">
                  <c:v>-80.508110000000002</c:v>
                </c:pt>
                <c:pt idx="2089">
                  <c:v>-82.959518000000003</c:v>
                </c:pt>
                <c:pt idx="2090">
                  <c:v>-100.58802799999999</c:v>
                </c:pt>
                <c:pt idx="2091">
                  <c:v>-177.75488300000001</c:v>
                </c:pt>
                <c:pt idx="2092">
                  <c:v>-148.754547</c:v>
                </c:pt>
                <c:pt idx="2093">
                  <c:v>-87.860114999999993</c:v>
                </c:pt>
                <c:pt idx="2094">
                  <c:v>-173.65849299999999</c:v>
                </c:pt>
                <c:pt idx="2095">
                  <c:v>-26.812670000000001</c:v>
                </c:pt>
                <c:pt idx="2096">
                  <c:v>-24.603753999999999</c:v>
                </c:pt>
                <c:pt idx="2097">
                  <c:v>-70.247208000000001</c:v>
                </c:pt>
                <c:pt idx="2098">
                  <c:v>-100.28336299999999</c:v>
                </c:pt>
                <c:pt idx="2099">
                  <c:v>-113.504593</c:v>
                </c:pt>
                <c:pt idx="2100">
                  <c:v>-20.814900999999999</c:v>
                </c:pt>
                <c:pt idx="2101">
                  <c:v>-86.712958999999998</c:v>
                </c:pt>
                <c:pt idx="2102">
                  <c:v>-92.666938999999999</c:v>
                </c:pt>
                <c:pt idx="2103">
                  <c:v>-16.343277</c:v>
                </c:pt>
                <c:pt idx="2104">
                  <c:v>-82.549239999999998</c:v>
                </c:pt>
                <c:pt idx="2105">
                  <c:v>-50.271026999999997</c:v>
                </c:pt>
                <c:pt idx="2106">
                  <c:v>-100.61520400000001</c:v>
                </c:pt>
                <c:pt idx="2107">
                  <c:v>-131.892166</c:v>
                </c:pt>
                <c:pt idx="2108">
                  <c:v>-89.753853000000007</c:v>
                </c:pt>
                <c:pt idx="2109">
                  <c:v>17.799429</c:v>
                </c:pt>
                <c:pt idx="2110">
                  <c:v>-20.211501999999999</c:v>
                </c:pt>
                <c:pt idx="2111">
                  <c:v>16.375444000000002</c:v>
                </c:pt>
                <c:pt idx="2112">
                  <c:v>-20.410536</c:v>
                </c:pt>
                <c:pt idx="2113">
                  <c:v>-24.670777999999999</c:v>
                </c:pt>
                <c:pt idx="2114">
                  <c:v>-96.158669000000003</c:v>
                </c:pt>
                <c:pt idx="2115">
                  <c:v>-99.471862999999999</c:v>
                </c:pt>
                <c:pt idx="2116">
                  <c:v>-156.10243199999999</c:v>
                </c:pt>
                <c:pt idx="2117">
                  <c:v>-66.992455000000007</c:v>
                </c:pt>
                <c:pt idx="2118">
                  <c:v>-57.926414000000001</c:v>
                </c:pt>
                <c:pt idx="2119">
                  <c:v>37.061813000000001</c:v>
                </c:pt>
                <c:pt idx="2120">
                  <c:v>-55.044662000000002</c:v>
                </c:pt>
                <c:pt idx="2121">
                  <c:v>43.607944000000003</c:v>
                </c:pt>
                <c:pt idx="2122">
                  <c:v>-90.687911999999997</c:v>
                </c:pt>
                <c:pt idx="2123">
                  <c:v>-32.031506</c:v>
                </c:pt>
                <c:pt idx="2124">
                  <c:v>-92.631416000000002</c:v>
                </c:pt>
                <c:pt idx="2125">
                  <c:v>-96.807479999999998</c:v>
                </c:pt>
                <c:pt idx="2126">
                  <c:v>-20.066423</c:v>
                </c:pt>
                <c:pt idx="2127">
                  <c:v>-98.185012999999998</c:v>
                </c:pt>
                <c:pt idx="2128">
                  <c:v>-103.569565</c:v>
                </c:pt>
                <c:pt idx="2129">
                  <c:v>-98.266341999999995</c:v>
                </c:pt>
                <c:pt idx="2130">
                  <c:v>-84.932686000000004</c:v>
                </c:pt>
                <c:pt idx="2131">
                  <c:v>-191.61372399999999</c:v>
                </c:pt>
                <c:pt idx="2132">
                  <c:v>-152.14415</c:v>
                </c:pt>
                <c:pt idx="2133">
                  <c:v>-51.475445000000001</c:v>
                </c:pt>
                <c:pt idx="2134">
                  <c:v>25.766656999999999</c:v>
                </c:pt>
                <c:pt idx="2135">
                  <c:v>-18.891779</c:v>
                </c:pt>
                <c:pt idx="2136">
                  <c:v>-69.417061000000004</c:v>
                </c:pt>
                <c:pt idx="2137">
                  <c:v>-17.415780999999999</c:v>
                </c:pt>
                <c:pt idx="2138">
                  <c:v>-88.562468999999993</c:v>
                </c:pt>
                <c:pt idx="2139">
                  <c:v>42.890445999999997</c:v>
                </c:pt>
                <c:pt idx="2140">
                  <c:v>39.261234000000002</c:v>
                </c:pt>
                <c:pt idx="2141">
                  <c:v>23.415527000000001</c:v>
                </c:pt>
                <c:pt idx="2142">
                  <c:v>-133.33341999999999</c:v>
                </c:pt>
                <c:pt idx="2143">
                  <c:v>24.931562</c:v>
                </c:pt>
                <c:pt idx="2144">
                  <c:v>-63.263427999999998</c:v>
                </c:pt>
                <c:pt idx="2145">
                  <c:v>-149.522141</c:v>
                </c:pt>
                <c:pt idx="2146">
                  <c:v>-26.916488999999999</c:v>
                </c:pt>
                <c:pt idx="2147">
                  <c:v>-118.56413999999999</c:v>
                </c:pt>
                <c:pt idx="2148">
                  <c:v>-30.914767999999999</c:v>
                </c:pt>
                <c:pt idx="2149">
                  <c:v>-225.670151</c:v>
                </c:pt>
                <c:pt idx="2150">
                  <c:v>-228.52688599999999</c:v>
                </c:pt>
                <c:pt idx="2151">
                  <c:v>-54.627529000000003</c:v>
                </c:pt>
                <c:pt idx="2152">
                  <c:v>-20.872557</c:v>
                </c:pt>
                <c:pt idx="2153">
                  <c:v>-51.723109999999998</c:v>
                </c:pt>
                <c:pt idx="2154">
                  <c:v>29.485486999999999</c:v>
                </c:pt>
                <c:pt idx="2155">
                  <c:v>-75.634163000000001</c:v>
                </c:pt>
                <c:pt idx="2156">
                  <c:v>-85.131332</c:v>
                </c:pt>
                <c:pt idx="2157">
                  <c:v>-42.939109999999999</c:v>
                </c:pt>
                <c:pt idx="2158">
                  <c:v>-111.63253</c:v>
                </c:pt>
                <c:pt idx="2159">
                  <c:v>-50.710625</c:v>
                </c:pt>
                <c:pt idx="2160">
                  <c:v>-57.987834999999997</c:v>
                </c:pt>
                <c:pt idx="2161">
                  <c:v>-73.085251</c:v>
                </c:pt>
                <c:pt idx="2162">
                  <c:v>-59.984363999999999</c:v>
                </c:pt>
                <c:pt idx="2163">
                  <c:v>-50.086781000000002</c:v>
                </c:pt>
                <c:pt idx="2164">
                  <c:v>-29.238111</c:v>
                </c:pt>
                <c:pt idx="2165">
                  <c:v>-126.385368</c:v>
                </c:pt>
                <c:pt idx="2166">
                  <c:v>27.646450000000002</c:v>
                </c:pt>
                <c:pt idx="2167">
                  <c:v>-141.370758</c:v>
                </c:pt>
                <c:pt idx="2168">
                  <c:v>-136.071426</c:v>
                </c:pt>
                <c:pt idx="2169">
                  <c:v>-214.267899</c:v>
                </c:pt>
                <c:pt idx="2170">
                  <c:v>-93.076369999999997</c:v>
                </c:pt>
                <c:pt idx="2171">
                  <c:v>-4.6398849999999996</c:v>
                </c:pt>
                <c:pt idx="2172">
                  <c:v>-105.072311</c:v>
                </c:pt>
                <c:pt idx="2173">
                  <c:v>-94.885422000000005</c:v>
                </c:pt>
                <c:pt idx="2174">
                  <c:v>-11.354367999999999</c:v>
                </c:pt>
                <c:pt idx="2175">
                  <c:v>91.624222000000003</c:v>
                </c:pt>
                <c:pt idx="2176">
                  <c:v>45.503825999999997</c:v>
                </c:pt>
                <c:pt idx="2177">
                  <c:v>-78.070610000000002</c:v>
                </c:pt>
                <c:pt idx="2178">
                  <c:v>-61.025664999999996</c:v>
                </c:pt>
                <c:pt idx="2179">
                  <c:v>-60.770328999999997</c:v>
                </c:pt>
                <c:pt idx="2180">
                  <c:v>-11.172506</c:v>
                </c:pt>
                <c:pt idx="2181">
                  <c:v>-188.54118299999999</c:v>
                </c:pt>
                <c:pt idx="2182">
                  <c:v>-10.664266</c:v>
                </c:pt>
                <c:pt idx="2183">
                  <c:v>-12.277756</c:v>
                </c:pt>
                <c:pt idx="2184">
                  <c:v>48.408340000000003</c:v>
                </c:pt>
                <c:pt idx="2185">
                  <c:v>-0.361209</c:v>
                </c:pt>
                <c:pt idx="2186">
                  <c:v>-71.269157000000007</c:v>
                </c:pt>
                <c:pt idx="2187">
                  <c:v>-111.323334</c:v>
                </c:pt>
                <c:pt idx="2188">
                  <c:v>-158.86184700000001</c:v>
                </c:pt>
                <c:pt idx="2189">
                  <c:v>-58.668781000000003</c:v>
                </c:pt>
                <c:pt idx="2190">
                  <c:v>-102.261612</c:v>
                </c:pt>
                <c:pt idx="2191">
                  <c:v>-14.246584</c:v>
                </c:pt>
                <c:pt idx="2192">
                  <c:v>-71.775818000000001</c:v>
                </c:pt>
                <c:pt idx="2193">
                  <c:v>-59.968262000000003</c:v>
                </c:pt>
                <c:pt idx="2194">
                  <c:v>7.2055730000000002</c:v>
                </c:pt>
                <c:pt idx="2195">
                  <c:v>-69.757194999999996</c:v>
                </c:pt>
                <c:pt idx="2196">
                  <c:v>-70.090796999999995</c:v>
                </c:pt>
                <c:pt idx="2197">
                  <c:v>-162.164444</c:v>
                </c:pt>
                <c:pt idx="2198">
                  <c:v>-132.62519800000001</c:v>
                </c:pt>
                <c:pt idx="2199">
                  <c:v>-171.568558</c:v>
                </c:pt>
                <c:pt idx="2200">
                  <c:v>-239.74229399999999</c:v>
                </c:pt>
                <c:pt idx="2201">
                  <c:v>-43.793430000000001</c:v>
                </c:pt>
                <c:pt idx="2202">
                  <c:v>-55.598328000000002</c:v>
                </c:pt>
                <c:pt idx="2203">
                  <c:v>-82.011154000000005</c:v>
                </c:pt>
                <c:pt idx="2204">
                  <c:v>-135.95185900000001</c:v>
                </c:pt>
                <c:pt idx="2205">
                  <c:v>-15.898277</c:v>
                </c:pt>
                <c:pt idx="2206">
                  <c:v>-179.285202</c:v>
                </c:pt>
                <c:pt idx="2207">
                  <c:v>-61.219420999999997</c:v>
                </c:pt>
                <c:pt idx="2208">
                  <c:v>19.996803</c:v>
                </c:pt>
                <c:pt idx="2209">
                  <c:v>-110.70674099999999</c:v>
                </c:pt>
                <c:pt idx="2210">
                  <c:v>-106.377579</c:v>
                </c:pt>
                <c:pt idx="2211">
                  <c:v>-68.959518000000003</c:v>
                </c:pt>
                <c:pt idx="2212">
                  <c:v>-42.077049000000002</c:v>
                </c:pt>
                <c:pt idx="2213">
                  <c:v>-166.346664</c:v>
                </c:pt>
                <c:pt idx="2214">
                  <c:v>-95.254906000000005</c:v>
                </c:pt>
                <c:pt idx="2215">
                  <c:v>-148.21455399999999</c:v>
                </c:pt>
                <c:pt idx="2216">
                  <c:v>-73.027305999999996</c:v>
                </c:pt>
                <c:pt idx="2217">
                  <c:v>-116.67233299999999</c:v>
                </c:pt>
                <c:pt idx="2218">
                  <c:v>-74.027596000000003</c:v>
                </c:pt>
                <c:pt idx="2219">
                  <c:v>76.468140000000005</c:v>
                </c:pt>
                <c:pt idx="2220">
                  <c:v>1.295193</c:v>
                </c:pt>
                <c:pt idx="2221">
                  <c:v>-1.2354700000000001</c:v>
                </c:pt>
                <c:pt idx="2222">
                  <c:v>23.901968</c:v>
                </c:pt>
                <c:pt idx="2223">
                  <c:v>-51.200588000000003</c:v>
                </c:pt>
                <c:pt idx="2224">
                  <c:v>-74.718818999999996</c:v>
                </c:pt>
                <c:pt idx="2225">
                  <c:v>-175.76733400000001</c:v>
                </c:pt>
                <c:pt idx="2226">
                  <c:v>5.5362330000000002</c:v>
                </c:pt>
                <c:pt idx="2227">
                  <c:v>8.4155580000000008</c:v>
                </c:pt>
                <c:pt idx="2228">
                  <c:v>98.788466999999997</c:v>
                </c:pt>
                <c:pt idx="2229">
                  <c:v>37.953003000000002</c:v>
                </c:pt>
                <c:pt idx="2230">
                  <c:v>24.133274</c:v>
                </c:pt>
                <c:pt idx="2231">
                  <c:v>-36.510798999999999</c:v>
                </c:pt>
                <c:pt idx="2232">
                  <c:v>-82.252921999999998</c:v>
                </c:pt>
                <c:pt idx="2233">
                  <c:v>-30.995616999999999</c:v>
                </c:pt>
                <c:pt idx="2234">
                  <c:v>-12.245448</c:v>
                </c:pt>
                <c:pt idx="2235">
                  <c:v>-14.629595999999999</c:v>
                </c:pt>
                <c:pt idx="2236">
                  <c:v>-68.774192999999997</c:v>
                </c:pt>
                <c:pt idx="2237">
                  <c:v>-45.521769999999997</c:v>
                </c:pt>
                <c:pt idx="2238">
                  <c:v>-83.242523000000006</c:v>
                </c:pt>
                <c:pt idx="2239">
                  <c:v>-146.66076699999999</c:v>
                </c:pt>
                <c:pt idx="2240">
                  <c:v>51.029437999999999</c:v>
                </c:pt>
                <c:pt idx="2241">
                  <c:v>-31.617708</c:v>
                </c:pt>
                <c:pt idx="2242">
                  <c:v>2.7335259999999999</c:v>
                </c:pt>
                <c:pt idx="2243">
                  <c:v>7.4686919999999999</c:v>
                </c:pt>
                <c:pt idx="2244">
                  <c:v>-70.323853</c:v>
                </c:pt>
                <c:pt idx="2245">
                  <c:v>-85.639449999999997</c:v>
                </c:pt>
                <c:pt idx="2246">
                  <c:v>4.8588570000000004</c:v>
                </c:pt>
                <c:pt idx="2247">
                  <c:v>-120.111458</c:v>
                </c:pt>
                <c:pt idx="2248">
                  <c:v>0.78028600000000004</c:v>
                </c:pt>
                <c:pt idx="2249">
                  <c:v>10.041544</c:v>
                </c:pt>
                <c:pt idx="2250">
                  <c:v>-56.372889999999998</c:v>
                </c:pt>
                <c:pt idx="2251">
                  <c:v>-102.79402899999999</c:v>
                </c:pt>
                <c:pt idx="2252">
                  <c:v>-56.072102000000001</c:v>
                </c:pt>
                <c:pt idx="2253">
                  <c:v>56.099060000000001</c:v>
                </c:pt>
                <c:pt idx="2254">
                  <c:v>-54.056849999999997</c:v>
                </c:pt>
                <c:pt idx="2255">
                  <c:v>18.018941999999999</c:v>
                </c:pt>
                <c:pt idx="2256">
                  <c:v>82.758056999999994</c:v>
                </c:pt>
                <c:pt idx="2257">
                  <c:v>-41.880405000000003</c:v>
                </c:pt>
                <c:pt idx="2258">
                  <c:v>26.722712999999999</c:v>
                </c:pt>
                <c:pt idx="2259">
                  <c:v>-103.563652</c:v>
                </c:pt>
                <c:pt idx="2260">
                  <c:v>-6.907324</c:v>
                </c:pt>
                <c:pt idx="2261">
                  <c:v>-35.917988000000001</c:v>
                </c:pt>
                <c:pt idx="2262">
                  <c:v>-185.884567</c:v>
                </c:pt>
                <c:pt idx="2263">
                  <c:v>-61.781554999999997</c:v>
                </c:pt>
                <c:pt idx="2264">
                  <c:v>-141.226303</c:v>
                </c:pt>
                <c:pt idx="2265">
                  <c:v>-56.584518000000003</c:v>
                </c:pt>
                <c:pt idx="2266">
                  <c:v>-173.38755800000001</c:v>
                </c:pt>
                <c:pt idx="2267">
                  <c:v>82.422516000000002</c:v>
                </c:pt>
                <c:pt idx="2268">
                  <c:v>33.064709000000001</c:v>
                </c:pt>
                <c:pt idx="2269">
                  <c:v>-217.58126799999999</c:v>
                </c:pt>
                <c:pt idx="2270">
                  <c:v>-160.18167099999999</c:v>
                </c:pt>
                <c:pt idx="2271">
                  <c:v>-129.49044799999999</c:v>
                </c:pt>
                <c:pt idx="2272">
                  <c:v>-124.895645</c:v>
                </c:pt>
                <c:pt idx="2273">
                  <c:v>-116.492386</c:v>
                </c:pt>
                <c:pt idx="2274">
                  <c:v>19.419588000000001</c:v>
                </c:pt>
                <c:pt idx="2275">
                  <c:v>-212.705963</c:v>
                </c:pt>
                <c:pt idx="2276">
                  <c:v>-164.59320099999999</c:v>
                </c:pt>
                <c:pt idx="2277">
                  <c:v>-104.500038</c:v>
                </c:pt>
                <c:pt idx="2278">
                  <c:v>-128.50430299999999</c:v>
                </c:pt>
                <c:pt idx="2279">
                  <c:v>-164.524551</c:v>
                </c:pt>
                <c:pt idx="2280">
                  <c:v>58.132195000000003</c:v>
                </c:pt>
                <c:pt idx="2281">
                  <c:v>-115.536385</c:v>
                </c:pt>
                <c:pt idx="2282">
                  <c:v>-37.987614000000001</c:v>
                </c:pt>
                <c:pt idx="2283">
                  <c:v>-29.264738000000001</c:v>
                </c:pt>
                <c:pt idx="2284">
                  <c:v>-147.29357899999999</c:v>
                </c:pt>
                <c:pt idx="2285">
                  <c:v>-109.50495100000001</c:v>
                </c:pt>
                <c:pt idx="2286">
                  <c:v>-62.381324999999997</c:v>
                </c:pt>
                <c:pt idx="2287">
                  <c:v>-129.31736799999999</c:v>
                </c:pt>
                <c:pt idx="2288">
                  <c:v>-86.592934</c:v>
                </c:pt>
                <c:pt idx="2289">
                  <c:v>-53.021178999999997</c:v>
                </c:pt>
                <c:pt idx="2290">
                  <c:v>-135.005707</c:v>
                </c:pt>
                <c:pt idx="2291">
                  <c:v>-16.598875</c:v>
                </c:pt>
                <c:pt idx="2292">
                  <c:v>-64.733665000000002</c:v>
                </c:pt>
                <c:pt idx="2293">
                  <c:v>-116.793655</c:v>
                </c:pt>
                <c:pt idx="2294">
                  <c:v>98.525977999999995</c:v>
                </c:pt>
                <c:pt idx="2295">
                  <c:v>-19.697353</c:v>
                </c:pt>
                <c:pt idx="2296">
                  <c:v>-136.65222199999999</c:v>
                </c:pt>
                <c:pt idx="2297">
                  <c:v>-112.89241800000001</c:v>
                </c:pt>
                <c:pt idx="2298">
                  <c:v>-30.002894999999999</c:v>
                </c:pt>
                <c:pt idx="2299">
                  <c:v>-190.94387800000001</c:v>
                </c:pt>
                <c:pt idx="2300">
                  <c:v>-105.00232699999999</c:v>
                </c:pt>
                <c:pt idx="2301">
                  <c:v>-34.962963000000002</c:v>
                </c:pt>
                <c:pt idx="2302">
                  <c:v>-86.627082999999999</c:v>
                </c:pt>
                <c:pt idx="2303">
                  <c:v>-102.073891</c:v>
                </c:pt>
                <c:pt idx="2304">
                  <c:v>-23.473414999999999</c:v>
                </c:pt>
                <c:pt idx="2305">
                  <c:v>-24.599823000000001</c:v>
                </c:pt>
                <c:pt idx="2306">
                  <c:v>103.915451</c:v>
                </c:pt>
                <c:pt idx="2307">
                  <c:v>-83.737342999999996</c:v>
                </c:pt>
                <c:pt idx="2308">
                  <c:v>-65.725059999999999</c:v>
                </c:pt>
                <c:pt idx="2309">
                  <c:v>-44.640438000000003</c:v>
                </c:pt>
                <c:pt idx="2310">
                  <c:v>7.0609799999999998</c:v>
                </c:pt>
                <c:pt idx="2311">
                  <c:v>146.098251</c:v>
                </c:pt>
                <c:pt idx="2312">
                  <c:v>-100.77227000000001</c:v>
                </c:pt>
                <c:pt idx="2313">
                  <c:v>-65.942017000000007</c:v>
                </c:pt>
                <c:pt idx="2314">
                  <c:v>-14.825901</c:v>
                </c:pt>
                <c:pt idx="2315">
                  <c:v>33.053417000000003</c:v>
                </c:pt>
                <c:pt idx="2316">
                  <c:v>26.881775000000001</c:v>
                </c:pt>
                <c:pt idx="2317">
                  <c:v>-117.651703</c:v>
                </c:pt>
                <c:pt idx="2318">
                  <c:v>-9.4977660000000004</c:v>
                </c:pt>
                <c:pt idx="2319">
                  <c:v>-3.6993469999999999</c:v>
                </c:pt>
                <c:pt idx="2320">
                  <c:v>-53.002380000000002</c:v>
                </c:pt>
                <c:pt idx="2321">
                  <c:v>39.499554000000003</c:v>
                </c:pt>
                <c:pt idx="2322">
                  <c:v>-47.153858</c:v>
                </c:pt>
                <c:pt idx="2323">
                  <c:v>-52.661034000000001</c:v>
                </c:pt>
                <c:pt idx="2324">
                  <c:v>-30.679995000000002</c:v>
                </c:pt>
                <c:pt idx="2325">
                  <c:v>-24.470972</c:v>
                </c:pt>
                <c:pt idx="2326">
                  <c:v>-74.321892000000005</c:v>
                </c:pt>
                <c:pt idx="2327">
                  <c:v>-102.98571800000001</c:v>
                </c:pt>
                <c:pt idx="2328">
                  <c:v>-114.42388200000001</c:v>
                </c:pt>
                <c:pt idx="2329">
                  <c:v>-71.609359999999995</c:v>
                </c:pt>
                <c:pt idx="2330">
                  <c:v>-110.71146400000001</c:v>
                </c:pt>
                <c:pt idx="2331">
                  <c:v>-58.826836</c:v>
                </c:pt>
                <c:pt idx="2332">
                  <c:v>-40.395328999999997</c:v>
                </c:pt>
                <c:pt idx="2333">
                  <c:v>-25.434387000000001</c:v>
                </c:pt>
                <c:pt idx="2334">
                  <c:v>-114.27906</c:v>
                </c:pt>
                <c:pt idx="2335">
                  <c:v>-24.348040000000001</c:v>
                </c:pt>
                <c:pt idx="2336">
                  <c:v>74.849022000000005</c:v>
                </c:pt>
                <c:pt idx="2337">
                  <c:v>98.626525999999998</c:v>
                </c:pt>
                <c:pt idx="2338">
                  <c:v>-58.139412</c:v>
                </c:pt>
                <c:pt idx="2339">
                  <c:v>-33.246040000000001</c:v>
                </c:pt>
                <c:pt idx="2340">
                  <c:v>-52.463306000000003</c:v>
                </c:pt>
                <c:pt idx="2341">
                  <c:v>-35.967025999999997</c:v>
                </c:pt>
                <c:pt idx="2342">
                  <c:v>34.508243999999998</c:v>
                </c:pt>
                <c:pt idx="2343">
                  <c:v>-84.196922000000001</c:v>
                </c:pt>
                <c:pt idx="2344">
                  <c:v>-115.34819</c:v>
                </c:pt>
                <c:pt idx="2345">
                  <c:v>-167.721451</c:v>
                </c:pt>
                <c:pt idx="2346">
                  <c:v>-51.825878000000003</c:v>
                </c:pt>
                <c:pt idx="2347">
                  <c:v>-37.982162000000002</c:v>
                </c:pt>
                <c:pt idx="2348">
                  <c:v>-90.173119</c:v>
                </c:pt>
                <c:pt idx="2349">
                  <c:v>-146.63031000000001</c:v>
                </c:pt>
                <c:pt idx="2350">
                  <c:v>-107.343231</c:v>
                </c:pt>
                <c:pt idx="2351">
                  <c:v>-82.040726000000006</c:v>
                </c:pt>
                <c:pt idx="2352">
                  <c:v>-96.809235000000001</c:v>
                </c:pt>
                <c:pt idx="2353">
                  <c:v>-50.118454</c:v>
                </c:pt>
                <c:pt idx="2354">
                  <c:v>-43.195591</c:v>
                </c:pt>
                <c:pt idx="2355">
                  <c:v>-47.283591999999999</c:v>
                </c:pt>
                <c:pt idx="2356">
                  <c:v>-15.12641</c:v>
                </c:pt>
                <c:pt idx="2357">
                  <c:v>-37.080157999999997</c:v>
                </c:pt>
                <c:pt idx="2358">
                  <c:v>-81.604927000000004</c:v>
                </c:pt>
                <c:pt idx="2359">
                  <c:v>-125.12989</c:v>
                </c:pt>
                <c:pt idx="2360">
                  <c:v>39.388953999999998</c:v>
                </c:pt>
                <c:pt idx="2361">
                  <c:v>-19.154093</c:v>
                </c:pt>
                <c:pt idx="2362">
                  <c:v>-40.298873999999998</c:v>
                </c:pt>
                <c:pt idx="2363">
                  <c:v>-11.440913999999999</c:v>
                </c:pt>
                <c:pt idx="2364">
                  <c:v>70.803496999999993</c:v>
                </c:pt>
                <c:pt idx="2365">
                  <c:v>45.892246</c:v>
                </c:pt>
                <c:pt idx="2366">
                  <c:v>72.025222999999997</c:v>
                </c:pt>
                <c:pt idx="2367">
                  <c:v>-26.770199000000002</c:v>
                </c:pt>
                <c:pt idx="2368">
                  <c:v>-114.545044</c:v>
                </c:pt>
                <c:pt idx="2369">
                  <c:v>-142.089539</c:v>
                </c:pt>
                <c:pt idx="2370">
                  <c:v>-31.766625999999999</c:v>
                </c:pt>
                <c:pt idx="2371">
                  <c:v>-21.014752999999999</c:v>
                </c:pt>
                <c:pt idx="2372">
                  <c:v>-23.706343</c:v>
                </c:pt>
                <c:pt idx="2373">
                  <c:v>22.520451000000001</c:v>
                </c:pt>
                <c:pt idx="2374">
                  <c:v>-9.3541489999999996</c:v>
                </c:pt>
                <c:pt idx="2375">
                  <c:v>23.037416</c:v>
                </c:pt>
                <c:pt idx="2376">
                  <c:v>-36.520282999999999</c:v>
                </c:pt>
                <c:pt idx="2377">
                  <c:v>52.069102999999998</c:v>
                </c:pt>
                <c:pt idx="2378">
                  <c:v>17.566282000000001</c:v>
                </c:pt>
                <c:pt idx="2379">
                  <c:v>-67.103485000000006</c:v>
                </c:pt>
                <c:pt idx="2380">
                  <c:v>-131.07176200000001</c:v>
                </c:pt>
                <c:pt idx="2381">
                  <c:v>-135.886841</c:v>
                </c:pt>
                <c:pt idx="2382">
                  <c:v>-115.115318</c:v>
                </c:pt>
                <c:pt idx="2383">
                  <c:v>-110.65986599999999</c:v>
                </c:pt>
                <c:pt idx="2384">
                  <c:v>-0.24481600000000001</c:v>
                </c:pt>
                <c:pt idx="2385">
                  <c:v>8.6037590000000002</c:v>
                </c:pt>
                <c:pt idx="2386">
                  <c:v>73.487151999999995</c:v>
                </c:pt>
                <c:pt idx="2387">
                  <c:v>-40.400275999999998</c:v>
                </c:pt>
                <c:pt idx="2388">
                  <c:v>-62.776035</c:v>
                </c:pt>
                <c:pt idx="2389">
                  <c:v>-56.518726000000001</c:v>
                </c:pt>
                <c:pt idx="2390">
                  <c:v>-20.678225000000001</c:v>
                </c:pt>
                <c:pt idx="2391">
                  <c:v>-97.899696000000006</c:v>
                </c:pt>
                <c:pt idx="2392">
                  <c:v>-54.267273000000003</c:v>
                </c:pt>
                <c:pt idx="2393">
                  <c:v>-66.200255999999996</c:v>
                </c:pt>
                <c:pt idx="2394">
                  <c:v>-51.385738000000003</c:v>
                </c:pt>
                <c:pt idx="2395">
                  <c:v>-42.503571000000001</c:v>
                </c:pt>
                <c:pt idx="2396">
                  <c:v>-42.354362000000002</c:v>
                </c:pt>
                <c:pt idx="2397">
                  <c:v>-80.277305999999996</c:v>
                </c:pt>
                <c:pt idx="2398">
                  <c:v>11.866735</c:v>
                </c:pt>
                <c:pt idx="2399">
                  <c:v>-114.999413</c:v>
                </c:pt>
                <c:pt idx="2400">
                  <c:v>-51.520381999999998</c:v>
                </c:pt>
                <c:pt idx="2401">
                  <c:v>-20.687453999999999</c:v>
                </c:pt>
                <c:pt idx="2402">
                  <c:v>35.051186000000001</c:v>
                </c:pt>
                <c:pt idx="2403">
                  <c:v>29.453564</c:v>
                </c:pt>
                <c:pt idx="2404">
                  <c:v>-78.793143999999998</c:v>
                </c:pt>
                <c:pt idx="2405">
                  <c:v>-103.855904</c:v>
                </c:pt>
                <c:pt idx="2406">
                  <c:v>-59.103515999999999</c:v>
                </c:pt>
                <c:pt idx="2407">
                  <c:v>-54.677132</c:v>
                </c:pt>
                <c:pt idx="2408">
                  <c:v>60.560158000000001</c:v>
                </c:pt>
                <c:pt idx="2409">
                  <c:v>-35.104464999999998</c:v>
                </c:pt>
                <c:pt idx="2410">
                  <c:v>-87.390831000000006</c:v>
                </c:pt>
                <c:pt idx="2411">
                  <c:v>-23.425301000000001</c:v>
                </c:pt>
                <c:pt idx="2412">
                  <c:v>-18.215713999999998</c:v>
                </c:pt>
                <c:pt idx="2413">
                  <c:v>-53.960258000000003</c:v>
                </c:pt>
                <c:pt idx="2414">
                  <c:v>2.6783760000000001</c:v>
                </c:pt>
                <c:pt idx="2415">
                  <c:v>-58.282035999999998</c:v>
                </c:pt>
                <c:pt idx="2416">
                  <c:v>100.112122</c:v>
                </c:pt>
                <c:pt idx="2417">
                  <c:v>-19.444994000000001</c:v>
                </c:pt>
                <c:pt idx="2418">
                  <c:v>-6.9370320000000003</c:v>
                </c:pt>
                <c:pt idx="2419">
                  <c:v>1.4567159999999999</c:v>
                </c:pt>
                <c:pt idx="2420">
                  <c:v>-58.502270000000003</c:v>
                </c:pt>
                <c:pt idx="2421">
                  <c:v>-74.928886000000006</c:v>
                </c:pt>
                <c:pt idx="2422">
                  <c:v>-82.876930000000002</c:v>
                </c:pt>
                <c:pt idx="2423">
                  <c:v>51.530884</c:v>
                </c:pt>
                <c:pt idx="2424">
                  <c:v>22.673871999999999</c:v>
                </c:pt>
                <c:pt idx="2425">
                  <c:v>62.532291000000001</c:v>
                </c:pt>
                <c:pt idx="2426">
                  <c:v>-83.242553999999998</c:v>
                </c:pt>
                <c:pt idx="2427">
                  <c:v>-94.402266999999995</c:v>
                </c:pt>
                <c:pt idx="2428">
                  <c:v>22.044794</c:v>
                </c:pt>
                <c:pt idx="2429">
                  <c:v>-63.884914000000002</c:v>
                </c:pt>
                <c:pt idx="2430">
                  <c:v>-124.538712</c:v>
                </c:pt>
                <c:pt idx="2431">
                  <c:v>16.331375000000001</c:v>
                </c:pt>
                <c:pt idx="2432">
                  <c:v>-119.798248</c:v>
                </c:pt>
                <c:pt idx="2433">
                  <c:v>36.639190999999997</c:v>
                </c:pt>
                <c:pt idx="2434">
                  <c:v>36.999577000000002</c:v>
                </c:pt>
                <c:pt idx="2435">
                  <c:v>16.250129999999999</c:v>
                </c:pt>
                <c:pt idx="2436">
                  <c:v>-98.413955999999999</c:v>
                </c:pt>
                <c:pt idx="2437">
                  <c:v>54.497936000000003</c:v>
                </c:pt>
                <c:pt idx="2438">
                  <c:v>61.053866999999997</c:v>
                </c:pt>
                <c:pt idx="2439">
                  <c:v>2.6619489999999999</c:v>
                </c:pt>
                <c:pt idx="2440">
                  <c:v>-28.968882000000001</c:v>
                </c:pt>
                <c:pt idx="2441">
                  <c:v>9.5407320000000002</c:v>
                </c:pt>
                <c:pt idx="2442">
                  <c:v>35.891705000000002</c:v>
                </c:pt>
                <c:pt idx="2443">
                  <c:v>-102.17009</c:v>
                </c:pt>
                <c:pt idx="2444">
                  <c:v>-53.906761000000003</c:v>
                </c:pt>
                <c:pt idx="2445">
                  <c:v>6.4191560000000001</c:v>
                </c:pt>
                <c:pt idx="2446">
                  <c:v>-116.28430899999999</c:v>
                </c:pt>
                <c:pt idx="2447">
                  <c:v>-110.862526</c:v>
                </c:pt>
                <c:pt idx="2448">
                  <c:v>39.103164999999997</c:v>
                </c:pt>
                <c:pt idx="2449">
                  <c:v>-37.274833999999998</c:v>
                </c:pt>
                <c:pt idx="2450">
                  <c:v>86.693436000000005</c:v>
                </c:pt>
                <c:pt idx="2451">
                  <c:v>0.76359600000000005</c:v>
                </c:pt>
                <c:pt idx="2452">
                  <c:v>-89.09581</c:v>
                </c:pt>
                <c:pt idx="2453">
                  <c:v>-9.8979479999999995</c:v>
                </c:pt>
                <c:pt idx="2454">
                  <c:v>-51.443213999999998</c:v>
                </c:pt>
                <c:pt idx="2455">
                  <c:v>-138.83403000000001</c:v>
                </c:pt>
                <c:pt idx="2456">
                  <c:v>-130.19828799999999</c:v>
                </c:pt>
                <c:pt idx="2457">
                  <c:v>-124.95800800000001</c:v>
                </c:pt>
                <c:pt idx="2458">
                  <c:v>-179.71012899999999</c:v>
                </c:pt>
                <c:pt idx="2459">
                  <c:v>-72.756034999999997</c:v>
                </c:pt>
                <c:pt idx="2460">
                  <c:v>-29.827065000000001</c:v>
                </c:pt>
                <c:pt idx="2461">
                  <c:v>-38.663421999999997</c:v>
                </c:pt>
                <c:pt idx="2462">
                  <c:v>-48.053821999999997</c:v>
                </c:pt>
                <c:pt idx="2463">
                  <c:v>-13.697934999999999</c:v>
                </c:pt>
                <c:pt idx="2464">
                  <c:v>-22.865181</c:v>
                </c:pt>
                <c:pt idx="2465">
                  <c:v>-3.3696950000000001</c:v>
                </c:pt>
                <c:pt idx="2466">
                  <c:v>-97.913887000000003</c:v>
                </c:pt>
                <c:pt idx="2467">
                  <c:v>-155.59033199999999</c:v>
                </c:pt>
                <c:pt idx="2468">
                  <c:v>-56.230063999999999</c:v>
                </c:pt>
                <c:pt idx="2469">
                  <c:v>-61.751472</c:v>
                </c:pt>
                <c:pt idx="2470">
                  <c:v>30.694641000000001</c:v>
                </c:pt>
                <c:pt idx="2471">
                  <c:v>68.439423000000005</c:v>
                </c:pt>
                <c:pt idx="2472">
                  <c:v>-121.745255</c:v>
                </c:pt>
                <c:pt idx="2473">
                  <c:v>-51.983066999999998</c:v>
                </c:pt>
                <c:pt idx="2474">
                  <c:v>-44.372356000000003</c:v>
                </c:pt>
                <c:pt idx="2475">
                  <c:v>-37.52449</c:v>
                </c:pt>
                <c:pt idx="2476">
                  <c:v>116.436325</c:v>
                </c:pt>
                <c:pt idx="2477">
                  <c:v>13.565474999999999</c:v>
                </c:pt>
                <c:pt idx="2478">
                  <c:v>-40.490406</c:v>
                </c:pt>
                <c:pt idx="2479">
                  <c:v>-34.683273</c:v>
                </c:pt>
                <c:pt idx="2480">
                  <c:v>-18.120118999999999</c:v>
                </c:pt>
                <c:pt idx="2481">
                  <c:v>7.0543579999999997</c:v>
                </c:pt>
                <c:pt idx="2482">
                  <c:v>-121.759964</c:v>
                </c:pt>
                <c:pt idx="2483">
                  <c:v>-186.419769</c:v>
                </c:pt>
                <c:pt idx="2484">
                  <c:v>-129.25138899999999</c:v>
                </c:pt>
                <c:pt idx="2485">
                  <c:v>-101.624985</c:v>
                </c:pt>
                <c:pt idx="2486">
                  <c:v>-100.01313</c:v>
                </c:pt>
                <c:pt idx="2487">
                  <c:v>38.293475999999998</c:v>
                </c:pt>
                <c:pt idx="2488">
                  <c:v>-77.422554000000005</c:v>
                </c:pt>
                <c:pt idx="2489">
                  <c:v>-66.453177999999994</c:v>
                </c:pt>
                <c:pt idx="2490">
                  <c:v>-65.390038000000004</c:v>
                </c:pt>
                <c:pt idx="2491">
                  <c:v>-146.78741500000001</c:v>
                </c:pt>
                <c:pt idx="2492">
                  <c:v>-107.62867</c:v>
                </c:pt>
                <c:pt idx="2493">
                  <c:v>-85.049453999999997</c:v>
                </c:pt>
                <c:pt idx="2494">
                  <c:v>-206.98611500000001</c:v>
                </c:pt>
                <c:pt idx="2495">
                  <c:v>-147.58467099999999</c:v>
                </c:pt>
                <c:pt idx="2496">
                  <c:v>-82.421997000000005</c:v>
                </c:pt>
                <c:pt idx="2497">
                  <c:v>13.056274</c:v>
                </c:pt>
                <c:pt idx="2498">
                  <c:v>-99.043633</c:v>
                </c:pt>
                <c:pt idx="2499">
                  <c:v>-113.463646</c:v>
                </c:pt>
                <c:pt idx="2500">
                  <c:v>-108.41145299999999</c:v>
                </c:pt>
                <c:pt idx="2501">
                  <c:v>-95.868354999999994</c:v>
                </c:pt>
                <c:pt idx="2502">
                  <c:v>-99.828636000000003</c:v>
                </c:pt>
                <c:pt idx="2503">
                  <c:v>-19.547671999999999</c:v>
                </c:pt>
                <c:pt idx="2504">
                  <c:v>89.924080000000004</c:v>
                </c:pt>
                <c:pt idx="2505">
                  <c:v>-122.062653</c:v>
                </c:pt>
                <c:pt idx="2506">
                  <c:v>-27.646946</c:v>
                </c:pt>
                <c:pt idx="2507">
                  <c:v>-65.588142000000005</c:v>
                </c:pt>
                <c:pt idx="2508">
                  <c:v>-3.3715549999999999</c:v>
                </c:pt>
                <c:pt idx="2509">
                  <c:v>22.518915</c:v>
                </c:pt>
                <c:pt idx="2510">
                  <c:v>54.872284000000001</c:v>
                </c:pt>
                <c:pt idx="2511">
                  <c:v>-69.518127000000007</c:v>
                </c:pt>
                <c:pt idx="2512">
                  <c:v>-65.779578999999998</c:v>
                </c:pt>
                <c:pt idx="2513">
                  <c:v>-130.650375</c:v>
                </c:pt>
                <c:pt idx="2514">
                  <c:v>-3.780313</c:v>
                </c:pt>
                <c:pt idx="2515">
                  <c:v>14.855287000000001</c:v>
                </c:pt>
                <c:pt idx="2516">
                  <c:v>-54.281258000000001</c:v>
                </c:pt>
                <c:pt idx="2517">
                  <c:v>22.813289999999999</c:v>
                </c:pt>
                <c:pt idx="2518">
                  <c:v>56.371647000000003</c:v>
                </c:pt>
                <c:pt idx="2519">
                  <c:v>-12.113515</c:v>
                </c:pt>
                <c:pt idx="2520">
                  <c:v>18.277467999999999</c:v>
                </c:pt>
                <c:pt idx="2521">
                  <c:v>-104.538696</c:v>
                </c:pt>
                <c:pt idx="2522">
                  <c:v>-66.741646000000003</c:v>
                </c:pt>
                <c:pt idx="2523">
                  <c:v>-13.677443</c:v>
                </c:pt>
                <c:pt idx="2524">
                  <c:v>-34.022362000000001</c:v>
                </c:pt>
                <c:pt idx="2525">
                  <c:v>-72.915870999999996</c:v>
                </c:pt>
                <c:pt idx="2526">
                  <c:v>-70.524260999999996</c:v>
                </c:pt>
                <c:pt idx="2527">
                  <c:v>-52.115982000000002</c:v>
                </c:pt>
                <c:pt idx="2528">
                  <c:v>-98.362662999999998</c:v>
                </c:pt>
                <c:pt idx="2529">
                  <c:v>-18.602872999999999</c:v>
                </c:pt>
                <c:pt idx="2530">
                  <c:v>-126.56983200000001</c:v>
                </c:pt>
                <c:pt idx="2531">
                  <c:v>-103.561043</c:v>
                </c:pt>
                <c:pt idx="2532">
                  <c:v>-16.443218000000002</c:v>
                </c:pt>
                <c:pt idx="2533">
                  <c:v>-51.746963999999998</c:v>
                </c:pt>
                <c:pt idx="2534">
                  <c:v>-65.945366000000007</c:v>
                </c:pt>
                <c:pt idx="2535">
                  <c:v>-127.956192</c:v>
                </c:pt>
                <c:pt idx="2536">
                  <c:v>-118.369057</c:v>
                </c:pt>
                <c:pt idx="2537">
                  <c:v>-124.750618</c:v>
                </c:pt>
                <c:pt idx="2538">
                  <c:v>-51.466225000000001</c:v>
                </c:pt>
                <c:pt idx="2539">
                  <c:v>13.014049</c:v>
                </c:pt>
                <c:pt idx="2540">
                  <c:v>-4.7055769999999999</c:v>
                </c:pt>
                <c:pt idx="2541">
                  <c:v>-71.999634</c:v>
                </c:pt>
                <c:pt idx="2542">
                  <c:v>13.748768</c:v>
                </c:pt>
                <c:pt idx="2543">
                  <c:v>-21.623587000000001</c:v>
                </c:pt>
                <c:pt idx="2544">
                  <c:v>-52.970528000000002</c:v>
                </c:pt>
                <c:pt idx="2545">
                  <c:v>36.905205000000002</c:v>
                </c:pt>
                <c:pt idx="2546">
                  <c:v>11.810204000000001</c:v>
                </c:pt>
                <c:pt idx="2547">
                  <c:v>-77.140045000000001</c:v>
                </c:pt>
                <c:pt idx="2548">
                  <c:v>-57.231281000000003</c:v>
                </c:pt>
                <c:pt idx="2549">
                  <c:v>-53.607684999999996</c:v>
                </c:pt>
                <c:pt idx="2550">
                  <c:v>-142.97261</c:v>
                </c:pt>
                <c:pt idx="2551">
                  <c:v>52.912193000000002</c:v>
                </c:pt>
                <c:pt idx="2552">
                  <c:v>-160.98289500000001</c:v>
                </c:pt>
                <c:pt idx="2553">
                  <c:v>-247.26255800000001</c:v>
                </c:pt>
                <c:pt idx="2554">
                  <c:v>-109.84792299999999</c:v>
                </c:pt>
                <c:pt idx="2555">
                  <c:v>43.505276000000002</c:v>
                </c:pt>
                <c:pt idx="2556">
                  <c:v>-15.610049</c:v>
                </c:pt>
                <c:pt idx="2557">
                  <c:v>-148.958969</c:v>
                </c:pt>
                <c:pt idx="2558">
                  <c:v>-45.624943000000002</c:v>
                </c:pt>
                <c:pt idx="2559">
                  <c:v>-188.39546200000001</c:v>
                </c:pt>
                <c:pt idx="2560">
                  <c:v>-105.432327</c:v>
                </c:pt>
                <c:pt idx="2561">
                  <c:v>30.309919000000001</c:v>
                </c:pt>
                <c:pt idx="2562">
                  <c:v>-75.722260000000006</c:v>
                </c:pt>
                <c:pt idx="2563">
                  <c:v>2.1649780000000001</c:v>
                </c:pt>
                <c:pt idx="2564">
                  <c:v>-67.968650999999994</c:v>
                </c:pt>
                <c:pt idx="2565">
                  <c:v>-109.653694</c:v>
                </c:pt>
                <c:pt idx="2566">
                  <c:v>5.5115540000000003</c:v>
                </c:pt>
                <c:pt idx="2567">
                  <c:v>35.061782999999998</c:v>
                </c:pt>
                <c:pt idx="2568">
                  <c:v>8.8233540000000001</c:v>
                </c:pt>
                <c:pt idx="2569">
                  <c:v>120.94104799999999</c:v>
                </c:pt>
                <c:pt idx="2570">
                  <c:v>39.635590000000001</c:v>
                </c:pt>
                <c:pt idx="2571">
                  <c:v>53.829402999999999</c:v>
                </c:pt>
                <c:pt idx="2572">
                  <c:v>-53.456135000000003</c:v>
                </c:pt>
                <c:pt idx="2573">
                  <c:v>-157.09075899999999</c:v>
                </c:pt>
                <c:pt idx="2574">
                  <c:v>-179.49887100000001</c:v>
                </c:pt>
                <c:pt idx="2575">
                  <c:v>-81.125893000000005</c:v>
                </c:pt>
                <c:pt idx="2576">
                  <c:v>-12.664153000000001</c:v>
                </c:pt>
                <c:pt idx="2577">
                  <c:v>29.705662</c:v>
                </c:pt>
                <c:pt idx="2578">
                  <c:v>-78.823929000000007</c:v>
                </c:pt>
                <c:pt idx="2579">
                  <c:v>4.2509069999999998</c:v>
                </c:pt>
                <c:pt idx="2580">
                  <c:v>-35.381691000000004</c:v>
                </c:pt>
                <c:pt idx="2581">
                  <c:v>-94.075157000000004</c:v>
                </c:pt>
                <c:pt idx="2582">
                  <c:v>-198.57038900000001</c:v>
                </c:pt>
                <c:pt idx="2583">
                  <c:v>-32.616070000000001</c:v>
                </c:pt>
                <c:pt idx="2584">
                  <c:v>-111.979218</c:v>
                </c:pt>
                <c:pt idx="2585">
                  <c:v>-49.040813</c:v>
                </c:pt>
                <c:pt idx="2586">
                  <c:v>-15.650501</c:v>
                </c:pt>
                <c:pt idx="2587">
                  <c:v>24.628550000000001</c:v>
                </c:pt>
                <c:pt idx="2588">
                  <c:v>67.933532999999997</c:v>
                </c:pt>
                <c:pt idx="2589">
                  <c:v>-31.342934</c:v>
                </c:pt>
                <c:pt idx="2590">
                  <c:v>-7.2256080000000003</c:v>
                </c:pt>
                <c:pt idx="2591">
                  <c:v>-62.503844999999998</c:v>
                </c:pt>
                <c:pt idx="2592">
                  <c:v>-46.813999000000003</c:v>
                </c:pt>
                <c:pt idx="2593">
                  <c:v>-55.934479000000003</c:v>
                </c:pt>
                <c:pt idx="2594">
                  <c:v>-110.832916</c:v>
                </c:pt>
                <c:pt idx="2595">
                  <c:v>-62.583297999999999</c:v>
                </c:pt>
                <c:pt idx="2596">
                  <c:v>11.118829</c:v>
                </c:pt>
                <c:pt idx="2597">
                  <c:v>-101.157776</c:v>
                </c:pt>
                <c:pt idx="2598">
                  <c:v>-102.850883</c:v>
                </c:pt>
                <c:pt idx="2599">
                  <c:v>-57.069847000000003</c:v>
                </c:pt>
                <c:pt idx="2600">
                  <c:v>-175.23959400000001</c:v>
                </c:pt>
                <c:pt idx="2601">
                  <c:v>25.641611000000001</c:v>
                </c:pt>
                <c:pt idx="2602">
                  <c:v>-196.32498200000001</c:v>
                </c:pt>
                <c:pt idx="2603">
                  <c:v>-102.351051</c:v>
                </c:pt>
                <c:pt idx="2604">
                  <c:v>-22.431066999999999</c:v>
                </c:pt>
                <c:pt idx="2605">
                  <c:v>-120.50959</c:v>
                </c:pt>
                <c:pt idx="2606">
                  <c:v>-81.028785999999997</c:v>
                </c:pt>
                <c:pt idx="2607">
                  <c:v>-113.25432600000001</c:v>
                </c:pt>
                <c:pt idx="2608">
                  <c:v>-206.06033300000001</c:v>
                </c:pt>
                <c:pt idx="2609">
                  <c:v>-28.691486000000001</c:v>
                </c:pt>
                <c:pt idx="2610">
                  <c:v>-11.356047999999999</c:v>
                </c:pt>
                <c:pt idx="2611">
                  <c:v>-95.950080999999997</c:v>
                </c:pt>
                <c:pt idx="2612">
                  <c:v>19.733446000000001</c:v>
                </c:pt>
                <c:pt idx="2613">
                  <c:v>-128.252106</c:v>
                </c:pt>
                <c:pt idx="2614">
                  <c:v>9.5815629999999992</c:v>
                </c:pt>
                <c:pt idx="2615">
                  <c:v>-117.60275300000001</c:v>
                </c:pt>
                <c:pt idx="2616">
                  <c:v>-169.86759900000001</c:v>
                </c:pt>
                <c:pt idx="2617">
                  <c:v>-54.709003000000003</c:v>
                </c:pt>
                <c:pt idx="2618">
                  <c:v>85.290465999999995</c:v>
                </c:pt>
                <c:pt idx="2619">
                  <c:v>-9.4017330000000001</c:v>
                </c:pt>
                <c:pt idx="2620">
                  <c:v>-43.228591999999999</c:v>
                </c:pt>
                <c:pt idx="2621">
                  <c:v>-178.75920099999999</c:v>
                </c:pt>
                <c:pt idx="2622">
                  <c:v>-21.335003</c:v>
                </c:pt>
                <c:pt idx="2623">
                  <c:v>-148.86952199999999</c:v>
                </c:pt>
                <c:pt idx="2624">
                  <c:v>-200.37417600000001</c:v>
                </c:pt>
                <c:pt idx="2625">
                  <c:v>-97.935851999999997</c:v>
                </c:pt>
                <c:pt idx="2626">
                  <c:v>-47.931339000000001</c:v>
                </c:pt>
                <c:pt idx="2627">
                  <c:v>-66.731453000000002</c:v>
                </c:pt>
                <c:pt idx="2628">
                  <c:v>-16.622209999999999</c:v>
                </c:pt>
                <c:pt idx="2629">
                  <c:v>-2.4302570000000001</c:v>
                </c:pt>
                <c:pt idx="2630">
                  <c:v>-94.901786999999999</c:v>
                </c:pt>
                <c:pt idx="2631">
                  <c:v>-176.987762</c:v>
                </c:pt>
                <c:pt idx="2632">
                  <c:v>-35.803333000000002</c:v>
                </c:pt>
                <c:pt idx="2633">
                  <c:v>-78.778655999999998</c:v>
                </c:pt>
                <c:pt idx="2634">
                  <c:v>-68.020943000000003</c:v>
                </c:pt>
                <c:pt idx="2635">
                  <c:v>-165.918533</c:v>
                </c:pt>
                <c:pt idx="2636">
                  <c:v>-56.371203999999999</c:v>
                </c:pt>
                <c:pt idx="2637">
                  <c:v>15.348125</c:v>
                </c:pt>
                <c:pt idx="2638">
                  <c:v>-60.045814999999997</c:v>
                </c:pt>
                <c:pt idx="2639">
                  <c:v>-73.476105000000004</c:v>
                </c:pt>
                <c:pt idx="2640">
                  <c:v>-23.520855000000001</c:v>
                </c:pt>
                <c:pt idx="2641">
                  <c:v>-73.272118000000006</c:v>
                </c:pt>
                <c:pt idx="2642">
                  <c:v>-181.79603599999999</c:v>
                </c:pt>
                <c:pt idx="2643">
                  <c:v>-116.975914</c:v>
                </c:pt>
                <c:pt idx="2644">
                  <c:v>65.950737000000004</c:v>
                </c:pt>
                <c:pt idx="2645">
                  <c:v>16.725629999999999</c:v>
                </c:pt>
                <c:pt idx="2646">
                  <c:v>-61.567287</c:v>
                </c:pt>
                <c:pt idx="2647">
                  <c:v>-133.513565</c:v>
                </c:pt>
                <c:pt idx="2648">
                  <c:v>-140.659988</c:v>
                </c:pt>
                <c:pt idx="2649">
                  <c:v>-6.7093800000000003</c:v>
                </c:pt>
                <c:pt idx="2650">
                  <c:v>-110.906082</c:v>
                </c:pt>
                <c:pt idx="2651">
                  <c:v>29.107749999999999</c:v>
                </c:pt>
                <c:pt idx="2652">
                  <c:v>-135.08033800000001</c:v>
                </c:pt>
                <c:pt idx="2653">
                  <c:v>-172.570435</c:v>
                </c:pt>
                <c:pt idx="2654">
                  <c:v>-51.570220999999997</c:v>
                </c:pt>
                <c:pt idx="2655">
                  <c:v>-48.263863000000001</c:v>
                </c:pt>
                <c:pt idx="2656">
                  <c:v>-134.835159</c:v>
                </c:pt>
                <c:pt idx="2657">
                  <c:v>23.685853999999999</c:v>
                </c:pt>
                <c:pt idx="2658">
                  <c:v>39.902828</c:v>
                </c:pt>
                <c:pt idx="2659">
                  <c:v>-144.51679999999999</c:v>
                </c:pt>
                <c:pt idx="2660">
                  <c:v>-121.7743</c:v>
                </c:pt>
                <c:pt idx="2661">
                  <c:v>56.969154000000003</c:v>
                </c:pt>
                <c:pt idx="2662">
                  <c:v>1.896309</c:v>
                </c:pt>
                <c:pt idx="2663">
                  <c:v>-26.620386</c:v>
                </c:pt>
                <c:pt idx="2664">
                  <c:v>-39.067698999999998</c:v>
                </c:pt>
                <c:pt idx="2665">
                  <c:v>-72.038535999999993</c:v>
                </c:pt>
                <c:pt idx="2666">
                  <c:v>-63.337947999999997</c:v>
                </c:pt>
                <c:pt idx="2667">
                  <c:v>-51.135609000000002</c:v>
                </c:pt>
                <c:pt idx="2668">
                  <c:v>-77.501746999999995</c:v>
                </c:pt>
                <c:pt idx="2669">
                  <c:v>-30.006195000000002</c:v>
                </c:pt>
                <c:pt idx="2670">
                  <c:v>-136.60545300000001</c:v>
                </c:pt>
                <c:pt idx="2671">
                  <c:v>-50.564663000000003</c:v>
                </c:pt>
                <c:pt idx="2672">
                  <c:v>69.558852999999999</c:v>
                </c:pt>
                <c:pt idx="2673">
                  <c:v>-69.262871000000004</c:v>
                </c:pt>
                <c:pt idx="2674">
                  <c:v>-32.968364999999999</c:v>
                </c:pt>
                <c:pt idx="2675">
                  <c:v>-267.29480000000001</c:v>
                </c:pt>
                <c:pt idx="2676">
                  <c:v>-108.039642</c:v>
                </c:pt>
                <c:pt idx="2677">
                  <c:v>-31.858529999999998</c:v>
                </c:pt>
                <c:pt idx="2678">
                  <c:v>-108.64511899999999</c:v>
                </c:pt>
                <c:pt idx="2679">
                  <c:v>-55.369965000000001</c:v>
                </c:pt>
                <c:pt idx="2680">
                  <c:v>-208.42755099999999</c:v>
                </c:pt>
                <c:pt idx="2681">
                  <c:v>-70.035865999999999</c:v>
                </c:pt>
                <c:pt idx="2682">
                  <c:v>-0.87147799999999997</c:v>
                </c:pt>
                <c:pt idx="2683">
                  <c:v>-4.2847799999999996</c:v>
                </c:pt>
                <c:pt idx="2684">
                  <c:v>20.533242999999999</c:v>
                </c:pt>
                <c:pt idx="2685">
                  <c:v>-52.866337000000001</c:v>
                </c:pt>
                <c:pt idx="2686">
                  <c:v>-52.228690999999998</c:v>
                </c:pt>
                <c:pt idx="2687">
                  <c:v>-25.897331000000001</c:v>
                </c:pt>
                <c:pt idx="2688">
                  <c:v>154.69961499999999</c:v>
                </c:pt>
                <c:pt idx="2689">
                  <c:v>-48.495987</c:v>
                </c:pt>
                <c:pt idx="2690">
                  <c:v>-72.151580999999993</c:v>
                </c:pt>
                <c:pt idx="2691">
                  <c:v>13.796018999999999</c:v>
                </c:pt>
                <c:pt idx="2692">
                  <c:v>24.088775999999999</c:v>
                </c:pt>
                <c:pt idx="2693">
                  <c:v>-66.309357000000006</c:v>
                </c:pt>
                <c:pt idx="2694">
                  <c:v>39.34507</c:v>
                </c:pt>
                <c:pt idx="2695">
                  <c:v>-66.434402000000006</c:v>
                </c:pt>
                <c:pt idx="2696">
                  <c:v>-59.028728000000001</c:v>
                </c:pt>
                <c:pt idx="2697">
                  <c:v>-34.459811999999999</c:v>
                </c:pt>
                <c:pt idx="2698">
                  <c:v>-72.852767999999998</c:v>
                </c:pt>
                <c:pt idx="2699">
                  <c:v>-128.468277</c:v>
                </c:pt>
                <c:pt idx="2700">
                  <c:v>-120.181</c:v>
                </c:pt>
                <c:pt idx="2701">
                  <c:v>-124.456367</c:v>
                </c:pt>
                <c:pt idx="2702">
                  <c:v>-18.345016000000001</c:v>
                </c:pt>
                <c:pt idx="2703">
                  <c:v>-48.540942999999999</c:v>
                </c:pt>
                <c:pt idx="2704">
                  <c:v>-25.954739</c:v>
                </c:pt>
                <c:pt idx="2705">
                  <c:v>8.2447029999999994</c:v>
                </c:pt>
                <c:pt idx="2706">
                  <c:v>23.978842</c:v>
                </c:pt>
                <c:pt idx="2707">
                  <c:v>-9.9644899999999996</c:v>
                </c:pt>
                <c:pt idx="2708">
                  <c:v>-125.399384</c:v>
                </c:pt>
                <c:pt idx="2709">
                  <c:v>43.103603</c:v>
                </c:pt>
                <c:pt idx="2710">
                  <c:v>-37.511752999999999</c:v>
                </c:pt>
                <c:pt idx="2711">
                  <c:v>-42.352012999999999</c:v>
                </c:pt>
                <c:pt idx="2712">
                  <c:v>-119.335365</c:v>
                </c:pt>
                <c:pt idx="2713">
                  <c:v>12.967226</c:v>
                </c:pt>
                <c:pt idx="2714">
                  <c:v>-103.518562</c:v>
                </c:pt>
                <c:pt idx="2715">
                  <c:v>-30.888093999999999</c:v>
                </c:pt>
                <c:pt idx="2716">
                  <c:v>22.128754000000001</c:v>
                </c:pt>
                <c:pt idx="2717">
                  <c:v>-151.32162500000001</c:v>
                </c:pt>
                <c:pt idx="2718">
                  <c:v>-104.48923499999999</c:v>
                </c:pt>
                <c:pt idx="2719">
                  <c:v>-33.798172000000001</c:v>
                </c:pt>
                <c:pt idx="2720">
                  <c:v>-65.993744000000007</c:v>
                </c:pt>
                <c:pt idx="2721">
                  <c:v>-133.23992899999999</c:v>
                </c:pt>
                <c:pt idx="2722">
                  <c:v>-10.743983999999999</c:v>
                </c:pt>
                <c:pt idx="2723">
                  <c:v>-88.371573999999995</c:v>
                </c:pt>
                <c:pt idx="2724">
                  <c:v>-54.397475999999997</c:v>
                </c:pt>
                <c:pt idx="2725">
                  <c:v>-4.159484</c:v>
                </c:pt>
                <c:pt idx="2726">
                  <c:v>-126.25672900000001</c:v>
                </c:pt>
                <c:pt idx="2727">
                  <c:v>-36.143084999999999</c:v>
                </c:pt>
                <c:pt idx="2728">
                  <c:v>-65.828643999999997</c:v>
                </c:pt>
                <c:pt idx="2729">
                  <c:v>-16.191441000000001</c:v>
                </c:pt>
                <c:pt idx="2730">
                  <c:v>-41.875346999999998</c:v>
                </c:pt>
                <c:pt idx="2731">
                  <c:v>-49.280258000000003</c:v>
                </c:pt>
                <c:pt idx="2732">
                  <c:v>-112.39662199999999</c:v>
                </c:pt>
                <c:pt idx="2733">
                  <c:v>-93.931679000000003</c:v>
                </c:pt>
                <c:pt idx="2734">
                  <c:v>134.381744</c:v>
                </c:pt>
                <c:pt idx="2735">
                  <c:v>1.864724</c:v>
                </c:pt>
                <c:pt idx="2736">
                  <c:v>-104.252022</c:v>
                </c:pt>
                <c:pt idx="2737">
                  <c:v>-80.462058999999996</c:v>
                </c:pt>
                <c:pt idx="2738">
                  <c:v>-102.407883</c:v>
                </c:pt>
                <c:pt idx="2739">
                  <c:v>-109.154099</c:v>
                </c:pt>
                <c:pt idx="2740">
                  <c:v>46.302567000000003</c:v>
                </c:pt>
                <c:pt idx="2741">
                  <c:v>72.905524999999997</c:v>
                </c:pt>
                <c:pt idx="2742">
                  <c:v>-79.030822999999998</c:v>
                </c:pt>
                <c:pt idx="2743">
                  <c:v>-27.641279000000001</c:v>
                </c:pt>
                <c:pt idx="2744">
                  <c:v>-119.08071099999999</c:v>
                </c:pt>
                <c:pt idx="2745">
                  <c:v>-66.983954999999995</c:v>
                </c:pt>
                <c:pt idx="2746">
                  <c:v>6.8093560000000002</c:v>
                </c:pt>
                <c:pt idx="2747">
                  <c:v>-77.665595999999994</c:v>
                </c:pt>
                <c:pt idx="2748">
                  <c:v>-72.546204000000003</c:v>
                </c:pt>
                <c:pt idx="2749">
                  <c:v>-187.19278</c:v>
                </c:pt>
                <c:pt idx="2750">
                  <c:v>-236.59617600000001</c:v>
                </c:pt>
                <c:pt idx="2751">
                  <c:v>-176.86476099999999</c:v>
                </c:pt>
                <c:pt idx="2752">
                  <c:v>-209.77427700000001</c:v>
                </c:pt>
                <c:pt idx="2753">
                  <c:v>-130.08961500000001</c:v>
                </c:pt>
                <c:pt idx="2754">
                  <c:v>-72.886803</c:v>
                </c:pt>
                <c:pt idx="2755">
                  <c:v>-23.435707000000001</c:v>
                </c:pt>
                <c:pt idx="2756">
                  <c:v>-86.453789</c:v>
                </c:pt>
                <c:pt idx="2757">
                  <c:v>-122.480225</c:v>
                </c:pt>
                <c:pt idx="2758">
                  <c:v>-118.87709</c:v>
                </c:pt>
                <c:pt idx="2759">
                  <c:v>-81.662436999999997</c:v>
                </c:pt>
                <c:pt idx="2760">
                  <c:v>-116.92800099999999</c:v>
                </c:pt>
                <c:pt idx="2761">
                  <c:v>-114.563316</c:v>
                </c:pt>
                <c:pt idx="2762">
                  <c:v>-76.048286000000004</c:v>
                </c:pt>
                <c:pt idx="2763">
                  <c:v>-79.507644999999997</c:v>
                </c:pt>
                <c:pt idx="2764">
                  <c:v>-182.62403900000001</c:v>
                </c:pt>
                <c:pt idx="2765">
                  <c:v>-171.082382</c:v>
                </c:pt>
                <c:pt idx="2766">
                  <c:v>-141.82235700000001</c:v>
                </c:pt>
                <c:pt idx="2767">
                  <c:v>-94.906288000000004</c:v>
                </c:pt>
                <c:pt idx="2768">
                  <c:v>-149.13649000000001</c:v>
                </c:pt>
                <c:pt idx="2769">
                  <c:v>8.3726129999999994</c:v>
                </c:pt>
                <c:pt idx="2770">
                  <c:v>-35.076008000000002</c:v>
                </c:pt>
                <c:pt idx="2771">
                  <c:v>-23.817791</c:v>
                </c:pt>
                <c:pt idx="2772">
                  <c:v>-76.940308000000002</c:v>
                </c:pt>
                <c:pt idx="2773">
                  <c:v>-118.126068</c:v>
                </c:pt>
                <c:pt idx="2774">
                  <c:v>-41.205737999999997</c:v>
                </c:pt>
                <c:pt idx="2775">
                  <c:v>59.404643999999998</c:v>
                </c:pt>
                <c:pt idx="2776">
                  <c:v>-72.440299999999993</c:v>
                </c:pt>
                <c:pt idx="2777">
                  <c:v>10.719141</c:v>
                </c:pt>
                <c:pt idx="2778">
                  <c:v>15.635389</c:v>
                </c:pt>
                <c:pt idx="2779">
                  <c:v>-90.989638999999997</c:v>
                </c:pt>
                <c:pt idx="2780">
                  <c:v>-119.220573</c:v>
                </c:pt>
                <c:pt idx="2781">
                  <c:v>-29.050035000000001</c:v>
                </c:pt>
                <c:pt idx="2782">
                  <c:v>-168.03114299999999</c:v>
                </c:pt>
                <c:pt idx="2783">
                  <c:v>-33.734901000000001</c:v>
                </c:pt>
                <c:pt idx="2784">
                  <c:v>-157.80015599999999</c:v>
                </c:pt>
                <c:pt idx="2785">
                  <c:v>-116.18227400000001</c:v>
                </c:pt>
                <c:pt idx="2786">
                  <c:v>0.54428699999999997</c:v>
                </c:pt>
                <c:pt idx="2787">
                  <c:v>-102.800972</c:v>
                </c:pt>
                <c:pt idx="2788">
                  <c:v>-89.638633999999996</c:v>
                </c:pt>
                <c:pt idx="2789">
                  <c:v>-221.65538000000001</c:v>
                </c:pt>
                <c:pt idx="2790">
                  <c:v>-238.732742</c:v>
                </c:pt>
                <c:pt idx="2791">
                  <c:v>-93.571465000000003</c:v>
                </c:pt>
                <c:pt idx="2792">
                  <c:v>-33.936413000000002</c:v>
                </c:pt>
                <c:pt idx="2793">
                  <c:v>-50.992207000000001</c:v>
                </c:pt>
                <c:pt idx="2794">
                  <c:v>42.764220999999999</c:v>
                </c:pt>
                <c:pt idx="2795">
                  <c:v>-130.52278100000001</c:v>
                </c:pt>
                <c:pt idx="2796">
                  <c:v>-128.36085499999999</c:v>
                </c:pt>
                <c:pt idx="2797">
                  <c:v>-39.212986000000001</c:v>
                </c:pt>
                <c:pt idx="2798">
                  <c:v>-12.215329000000001</c:v>
                </c:pt>
                <c:pt idx="2799">
                  <c:v>14.232753000000001</c:v>
                </c:pt>
                <c:pt idx="2800">
                  <c:v>-7.172161</c:v>
                </c:pt>
                <c:pt idx="2801">
                  <c:v>-5.7678240000000001</c:v>
                </c:pt>
                <c:pt idx="2802">
                  <c:v>1.0415920000000001</c:v>
                </c:pt>
                <c:pt idx="2803">
                  <c:v>-41.697040999999999</c:v>
                </c:pt>
                <c:pt idx="2804">
                  <c:v>-144.46414200000001</c:v>
                </c:pt>
                <c:pt idx="2805">
                  <c:v>-112.856041</c:v>
                </c:pt>
                <c:pt idx="2806">
                  <c:v>-129.660889</c:v>
                </c:pt>
                <c:pt idx="2807">
                  <c:v>113.00224300000001</c:v>
                </c:pt>
                <c:pt idx="2808">
                  <c:v>17.810082999999999</c:v>
                </c:pt>
                <c:pt idx="2809">
                  <c:v>-1.354231</c:v>
                </c:pt>
                <c:pt idx="2810">
                  <c:v>-5.2477460000000002</c:v>
                </c:pt>
                <c:pt idx="2811">
                  <c:v>2.9819209999999998</c:v>
                </c:pt>
                <c:pt idx="2812">
                  <c:v>-39.480018999999999</c:v>
                </c:pt>
                <c:pt idx="2813">
                  <c:v>-128.25787399999999</c:v>
                </c:pt>
                <c:pt idx="2814">
                  <c:v>-117.106438</c:v>
                </c:pt>
                <c:pt idx="2815">
                  <c:v>-139.63909899999999</c:v>
                </c:pt>
                <c:pt idx="2816">
                  <c:v>61.406464</c:v>
                </c:pt>
                <c:pt idx="2817">
                  <c:v>65.296775999999994</c:v>
                </c:pt>
                <c:pt idx="2818">
                  <c:v>10.693284999999999</c:v>
                </c:pt>
                <c:pt idx="2819">
                  <c:v>-31.006996000000001</c:v>
                </c:pt>
                <c:pt idx="2820">
                  <c:v>-125.126259</c:v>
                </c:pt>
                <c:pt idx="2821">
                  <c:v>-177.14720199999999</c:v>
                </c:pt>
                <c:pt idx="2822">
                  <c:v>-21.023164999999999</c:v>
                </c:pt>
                <c:pt idx="2823">
                  <c:v>28.572123000000001</c:v>
                </c:pt>
                <c:pt idx="2824">
                  <c:v>-146.58900499999999</c:v>
                </c:pt>
                <c:pt idx="2825">
                  <c:v>-3.3215729999999999</c:v>
                </c:pt>
                <c:pt idx="2826">
                  <c:v>-20.494726</c:v>
                </c:pt>
                <c:pt idx="2827">
                  <c:v>-12.134351000000001</c:v>
                </c:pt>
                <c:pt idx="2828">
                  <c:v>-57.955939999999998</c:v>
                </c:pt>
                <c:pt idx="2829">
                  <c:v>123.50063299999999</c:v>
                </c:pt>
                <c:pt idx="2830">
                  <c:v>17.375495999999998</c:v>
                </c:pt>
                <c:pt idx="2831">
                  <c:v>-32.163822000000003</c:v>
                </c:pt>
                <c:pt idx="2832">
                  <c:v>-131.41473400000001</c:v>
                </c:pt>
                <c:pt idx="2833">
                  <c:v>-33.695213000000003</c:v>
                </c:pt>
                <c:pt idx="2834">
                  <c:v>7.2995859999999997</c:v>
                </c:pt>
                <c:pt idx="2835">
                  <c:v>-41.752876000000001</c:v>
                </c:pt>
                <c:pt idx="2836">
                  <c:v>-54.012965999999999</c:v>
                </c:pt>
                <c:pt idx="2837">
                  <c:v>-104.438408</c:v>
                </c:pt>
                <c:pt idx="2838">
                  <c:v>-99.818091999999993</c:v>
                </c:pt>
                <c:pt idx="2839">
                  <c:v>-9.9066949999999991</c:v>
                </c:pt>
                <c:pt idx="2840">
                  <c:v>-152.20251500000001</c:v>
                </c:pt>
                <c:pt idx="2841">
                  <c:v>-58.819267000000004</c:v>
                </c:pt>
                <c:pt idx="2842">
                  <c:v>-112.601662</c:v>
                </c:pt>
                <c:pt idx="2843">
                  <c:v>-113.925911</c:v>
                </c:pt>
                <c:pt idx="2844">
                  <c:v>4.9948899999999998</c:v>
                </c:pt>
                <c:pt idx="2845">
                  <c:v>-75.966644000000002</c:v>
                </c:pt>
                <c:pt idx="2846">
                  <c:v>-184.47238200000001</c:v>
                </c:pt>
                <c:pt idx="2847">
                  <c:v>41.639426999999998</c:v>
                </c:pt>
                <c:pt idx="2848">
                  <c:v>-38.686374999999998</c:v>
                </c:pt>
                <c:pt idx="2849">
                  <c:v>-25.167721</c:v>
                </c:pt>
                <c:pt idx="2850">
                  <c:v>-32.165576999999999</c:v>
                </c:pt>
                <c:pt idx="2851">
                  <c:v>-14.661351</c:v>
                </c:pt>
                <c:pt idx="2852">
                  <c:v>55.533825</c:v>
                </c:pt>
                <c:pt idx="2853">
                  <c:v>-80.535622000000004</c:v>
                </c:pt>
                <c:pt idx="2854">
                  <c:v>-145.05604600000001</c:v>
                </c:pt>
                <c:pt idx="2855">
                  <c:v>-26.900955</c:v>
                </c:pt>
                <c:pt idx="2856">
                  <c:v>-27.248636000000001</c:v>
                </c:pt>
                <c:pt idx="2857">
                  <c:v>-99.330505000000002</c:v>
                </c:pt>
                <c:pt idx="2858">
                  <c:v>-138.44450399999999</c:v>
                </c:pt>
                <c:pt idx="2859">
                  <c:v>-87.994827000000001</c:v>
                </c:pt>
                <c:pt idx="2860">
                  <c:v>-54.580475</c:v>
                </c:pt>
                <c:pt idx="2861">
                  <c:v>17.578295000000001</c:v>
                </c:pt>
                <c:pt idx="2862">
                  <c:v>-28.378862000000002</c:v>
                </c:pt>
                <c:pt idx="2863">
                  <c:v>-120.86771400000001</c:v>
                </c:pt>
                <c:pt idx="2864">
                  <c:v>-114.77465100000001</c:v>
                </c:pt>
                <c:pt idx="2865">
                  <c:v>-150.25166300000001</c:v>
                </c:pt>
                <c:pt idx="2866">
                  <c:v>-43.113593999999999</c:v>
                </c:pt>
                <c:pt idx="2867">
                  <c:v>41.130485999999998</c:v>
                </c:pt>
                <c:pt idx="2868">
                  <c:v>-80.273300000000006</c:v>
                </c:pt>
                <c:pt idx="2869">
                  <c:v>-2.8138779999999999</c:v>
                </c:pt>
                <c:pt idx="2870">
                  <c:v>-96.730369999999994</c:v>
                </c:pt>
                <c:pt idx="2871">
                  <c:v>-49.468510000000002</c:v>
                </c:pt>
                <c:pt idx="2872">
                  <c:v>-140.98931899999999</c:v>
                </c:pt>
                <c:pt idx="2873">
                  <c:v>-4.3989419999999999</c:v>
                </c:pt>
                <c:pt idx="2874">
                  <c:v>-74.478729000000001</c:v>
                </c:pt>
                <c:pt idx="2875">
                  <c:v>-177.573105</c:v>
                </c:pt>
                <c:pt idx="2876">
                  <c:v>-93.458220999999995</c:v>
                </c:pt>
                <c:pt idx="2877">
                  <c:v>37.617004000000001</c:v>
                </c:pt>
                <c:pt idx="2878">
                  <c:v>-64.398742999999996</c:v>
                </c:pt>
                <c:pt idx="2879">
                  <c:v>-48.603740999999999</c:v>
                </c:pt>
                <c:pt idx="2880">
                  <c:v>-145.375854</c:v>
                </c:pt>
                <c:pt idx="2881">
                  <c:v>-123.087791</c:v>
                </c:pt>
                <c:pt idx="2882">
                  <c:v>-154.37034600000001</c:v>
                </c:pt>
                <c:pt idx="2883">
                  <c:v>-47.978175999999998</c:v>
                </c:pt>
                <c:pt idx="2884">
                  <c:v>-47.324100000000001</c:v>
                </c:pt>
                <c:pt idx="2885">
                  <c:v>-62.101688000000003</c:v>
                </c:pt>
                <c:pt idx="2886">
                  <c:v>-134.743469</c:v>
                </c:pt>
                <c:pt idx="2887">
                  <c:v>-65.116928000000001</c:v>
                </c:pt>
                <c:pt idx="2888">
                  <c:v>-4.2318290000000003</c:v>
                </c:pt>
                <c:pt idx="2889">
                  <c:v>-81.158073000000002</c:v>
                </c:pt>
                <c:pt idx="2890">
                  <c:v>-8.2389460000000003</c:v>
                </c:pt>
                <c:pt idx="2891">
                  <c:v>-123.05094099999999</c:v>
                </c:pt>
                <c:pt idx="2892">
                  <c:v>-159.89651499999999</c:v>
                </c:pt>
                <c:pt idx="2893">
                  <c:v>-168.882645</c:v>
                </c:pt>
                <c:pt idx="2894">
                  <c:v>-11.797482</c:v>
                </c:pt>
                <c:pt idx="2895">
                  <c:v>-37.939692999999998</c:v>
                </c:pt>
                <c:pt idx="2896">
                  <c:v>-19.981681999999999</c:v>
                </c:pt>
                <c:pt idx="2897">
                  <c:v>3.7346729999999999</c:v>
                </c:pt>
                <c:pt idx="2898">
                  <c:v>68.329284999999999</c:v>
                </c:pt>
                <c:pt idx="2899">
                  <c:v>-34.664687999999998</c:v>
                </c:pt>
                <c:pt idx="2900">
                  <c:v>-101.491837</c:v>
                </c:pt>
                <c:pt idx="2901">
                  <c:v>-196.439987</c:v>
                </c:pt>
                <c:pt idx="2902">
                  <c:v>-30.903269000000002</c:v>
                </c:pt>
                <c:pt idx="2903">
                  <c:v>-35.162678</c:v>
                </c:pt>
                <c:pt idx="2904">
                  <c:v>-65.872009000000006</c:v>
                </c:pt>
                <c:pt idx="2905">
                  <c:v>-95.865500999999995</c:v>
                </c:pt>
                <c:pt idx="2906">
                  <c:v>-114.557091</c:v>
                </c:pt>
                <c:pt idx="2907">
                  <c:v>-111.114006</c:v>
                </c:pt>
                <c:pt idx="2908">
                  <c:v>-62.498790999999997</c:v>
                </c:pt>
                <c:pt idx="2909">
                  <c:v>-62.261409999999998</c:v>
                </c:pt>
                <c:pt idx="2910">
                  <c:v>3.228869</c:v>
                </c:pt>
                <c:pt idx="2911">
                  <c:v>-78.191055000000006</c:v>
                </c:pt>
                <c:pt idx="2912">
                  <c:v>-76.644951000000006</c:v>
                </c:pt>
                <c:pt idx="2913">
                  <c:v>-147.546021</c:v>
                </c:pt>
                <c:pt idx="2914">
                  <c:v>-4.8247429999999998</c:v>
                </c:pt>
                <c:pt idx="2915">
                  <c:v>-119.65609000000001</c:v>
                </c:pt>
                <c:pt idx="2916">
                  <c:v>-128.11440999999999</c:v>
                </c:pt>
                <c:pt idx="2917">
                  <c:v>-103.890556</c:v>
                </c:pt>
                <c:pt idx="2918">
                  <c:v>-70.608474999999999</c:v>
                </c:pt>
                <c:pt idx="2919">
                  <c:v>-86.103110999999998</c:v>
                </c:pt>
                <c:pt idx="2920">
                  <c:v>-49.335917999999999</c:v>
                </c:pt>
                <c:pt idx="2921">
                  <c:v>-26.587774</c:v>
                </c:pt>
                <c:pt idx="2922">
                  <c:v>-42.505676000000001</c:v>
                </c:pt>
                <c:pt idx="2923">
                  <c:v>-112.37067399999999</c:v>
                </c:pt>
                <c:pt idx="2924">
                  <c:v>-118.704155</c:v>
                </c:pt>
                <c:pt idx="2925">
                  <c:v>-30.433358999999999</c:v>
                </c:pt>
                <c:pt idx="2926">
                  <c:v>-32.159790000000001</c:v>
                </c:pt>
                <c:pt idx="2927">
                  <c:v>-32.834690000000002</c:v>
                </c:pt>
                <c:pt idx="2928">
                  <c:v>-98.190414000000004</c:v>
                </c:pt>
                <c:pt idx="2929">
                  <c:v>-152.734253</c:v>
                </c:pt>
                <c:pt idx="2930">
                  <c:v>-137.01638800000001</c:v>
                </c:pt>
                <c:pt idx="2931">
                  <c:v>-75.918633</c:v>
                </c:pt>
                <c:pt idx="2932">
                  <c:v>-116.95105</c:v>
                </c:pt>
                <c:pt idx="2933">
                  <c:v>10.284544</c:v>
                </c:pt>
                <c:pt idx="2934">
                  <c:v>-44.437550000000002</c:v>
                </c:pt>
                <c:pt idx="2935">
                  <c:v>-47.464728999999998</c:v>
                </c:pt>
                <c:pt idx="2936">
                  <c:v>-162.50413499999999</c:v>
                </c:pt>
                <c:pt idx="2937">
                  <c:v>-194.20614599999999</c:v>
                </c:pt>
                <c:pt idx="2938">
                  <c:v>-147.89634699999999</c:v>
                </c:pt>
                <c:pt idx="2939">
                  <c:v>-175.754166</c:v>
                </c:pt>
                <c:pt idx="2940">
                  <c:v>-89.316688999999997</c:v>
                </c:pt>
                <c:pt idx="2941">
                  <c:v>-136.75465399999999</c:v>
                </c:pt>
                <c:pt idx="2942">
                  <c:v>-7.8571600000000004</c:v>
                </c:pt>
                <c:pt idx="2943">
                  <c:v>-37.284022999999998</c:v>
                </c:pt>
                <c:pt idx="2944">
                  <c:v>-81.756209999999996</c:v>
                </c:pt>
                <c:pt idx="2945">
                  <c:v>-15.643197000000001</c:v>
                </c:pt>
                <c:pt idx="2946">
                  <c:v>3.6197140000000001</c:v>
                </c:pt>
                <c:pt idx="2947">
                  <c:v>-80.643562000000003</c:v>
                </c:pt>
                <c:pt idx="2948">
                  <c:v>-79.362831</c:v>
                </c:pt>
                <c:pt idx="2949">
                  <c:v>-15.080608</c:v>
                </c:pt>
                <c:pt idx="2950">
                  <c:v>-61.538719</c:v>
                </c:pt>
                <c:pt idx="2951">
                  <c:v>-99.156311000000002</c:v>
                </c:pt>
                <c:pt idx="2952">
                  <c:v>-127.64962800000001</c:v>
                </c:pt>
                <c:pt idx="2953">
                  <c:v>-133.39451600000001</c:v>
                </c:pt>
                <c:pt idx="2954">
                  <c:v>-112.618492</c:v>
                </c:pt>
                <c:pt idx="2955">
                  <c:v>-128.98568700000001</c:v>
                </c:pt>
                <c:pt idx="2956">
                  <c:v>-153.42768899999999</c:v>
                </c:pt>
                <c:pt idx="2957">
                  <c:v>-155.31636</c:v>
                </c:pt>
                <c:pt idx="2958">
                  <c:v>-52.892414000000002</c:v>
                </c:pt>
                <c:pt idx="2959">
                  <c:v>27.557482</c:v>
                </c:pt>
                <c:pt idx="2960">
                  <c:v>-38.706893999999998</c:v>
                </c:pt>
                <c:pt idx="2961">
                  <c:v>-25.032215000000001</c:v>
                </c:pt>
                <c:pt idx="2962">
                  <c:v>-101.895844</c:v>
                </c:pt>
                <c:pt idx="2963">
                  <c:v>-23.382639000000001</c:v>
                </c:pt>
                <c:pt idx="2964">
                  <c:v>-0.79043300000000005</c:v>
                </c:pt>
                <c:pt idx="2965">
                  <c:v>-173.376114</c:v>
                </c:pt>
                <c:pt idx="2966">
                  <c:v>-77.459845999999999</c:v>
                </c:pt>
                <c:pt idx="2967">
                  <c:v>-52.354435000000002</c:v>
                </c:pt>
                <c:pt idx="2968">
                  <c:v>-35.141457000000003</c:v>
                </c:pt>
                <c:pt idx="2969">
                  <c:v>-83.060631000000001</c:v>
                </c:pt>
                <c:pt idx="2970">
                  <c:v>-100.877022</c:v>
                </c:pt>
                <c:pt idx="2971">
                  <c:v>2.8760000000000001E-2</c:v>
                </c:pt>
                <c:pt idx="2972">
                  <c:v>-64.350493999999998</c:v>
                </c:pt>
                <c:pt idx="2973">
                  <c:v>-72.415863000000002</c:v>
                </c:pt>
                <c:pt idx="2974">
                  <c:v>2.2062599999999999</c:v>
                </c:pt>
                <c:pt idx="2975">
                  <c:v>-70.291206000000003</c:v>
                </c:pt>
                <c:pt idx="2976">
                  <c:v>-112.047264</c:v>
                </c:pt>
                <c:pt idx="2977">
                  <c:v>-51.050849999999997</c:v>
                </c:pt>
                <c:pt idx="2978">
                  <c:v>-17.645721000000002</c:v>
                </c:pt>
                <c:pt idx="2979">
                  <c:v>-15.925929</c:v>
                </c:pt>
                <c:pt idx="2980">
                  <c:v>-108.86056499999999</c:v>
                </c:pt>
                <c:pt idx="2981">
                  <c:v>-98.961342000000002</c:v>
                </c:pt>
                <c:pt idx="2982">
                  <c:v>-125.704323</c:v>
                </c:pt>
                <c:pt idx="2983">
                  <c:v>-109.913605</c:v>
                </c:pt>
                <c:pt idx="2984">
                  <c:v>-5.719284</c:v>
                </c:pt>
                <c:pt idx="2985">
                  <c:v>-48.344512999999999</c:v>
                </c:pt>
                <c:pt idx="2986">
                  <c:v>-92.844329999999999</c:v>
                </c:pt>
                <c:pt idx="2987">
                  <c:v>-66.069396999999995</c:v>
                </c:pt>
                <c:pt idx="2988">
                  <c:v>0.186914</c:v>
                </c:pt>
                <c:pt idx="2989">
                  <c:v>-101.857826</c:v>
                </c:pt>
                <c:pt idx="2990">
                  <c:v>-107.117569</c:v>
                </c:pt>
                <c:pt idx="2991">
                  <c:v>-135.38313299999999</c:v>
                </c:pt>
                <c:pt idx="2992">
                  <c:v>-62.421264999999998</c:v>
                </c:pt>
                <c:pt idx="2993">
                  <c:v>-93.605391999999995</c:v>
                </c:pt>
                <c:pt idx="2994">
                  <c:v>-55.544547999999999</c:v>
                </c:pt>
                <c:pt idx="2995">
                  <c:v>-55.417510999999998</c:v>
                </c:pt>
                <c:pt idx="2996">
                  <c:v>6.7079659999999999</c:v>
                </c:pt>
                <c:pt idx="2997">
                  <c:v>-116.25238</c:v>
                </c:pt>
                <c:pt idx="2998">
                  <c:v>-0.94269899999999995</c:v>
                </c:pt>
                <c:pt idx="2999">
                  <c:v>61.660358000000002</c:v>
                </c:pt>
                <c:pt idx="3000">
                  <c:v>-95.253112999999999</c:v>
                </c:pt>
                <c:pt idx="3001">
                  <c:v>-45.646515000000001</c:v>
                </c:pt>
                <c:pt idx="3002">
                  <c:v>-205.561127</c:v>
                </c:pt>
                <c:pt idx="3003">
                  <c:v>-7.8883510000000001</c:v>
                </c:pt>
                <c:pt idx="3004">
                  <c:v>43.798729000000002</c:v>
                </c:pt>
                <c:pt idx="3005">
                  <c:v>-27.975645</c:v>
                </c:pt>
                <c:pt idx="3006">
                  <c:v>-53.906925000000001</c:v>
                </c:pt>
                <c:pt idx="3007">
                  <c:v>-11.003470999999999</c:v>
                </c:pt>
                <c:pt idx="3008">
                  <c:v>-81.585609000000005</c:v>
                </c:pt>
                <c:pt idx="3009">
                  <c:v>-94.556419000000005</c:v>
                </c:pt>
                <c:pt idx="3010">
                  <c:v>-58.649650999999999</c:v>
                </c:pt>
                <c:pt idx="3011">
                  <c:v>16.672142000000001</c:v>
                </c:pt>
                <c:pt idx="3012">
                  <c:v>-3.4528379999999999</c:v>
                </c:pt>
                <c:pt idx="3013">
                  <c:v>-5.1364320000000001</c:v>
                </c:pt>
                <c:pt idx="3014">
                  <c:v>-89.815597999999994</c:v>
                </c:pt>
                <c:pt idx="3015">
                  <c:v>-73.916740000000004</c:v>
                </c:pt>
                <c:pt idx="3016">
                  <c:v>-50.018486000000003</c:v>
                </c:pt>
                <c:pt idx="3017">
                  <c:v>-10.947621</c:v>
                </c:pt>
                <c:pt idx="3018">
                  <c:v>-65.679069999999996</c:v>
                </c:pt>
                <c:pt idx="3019">
                  <c:v>-151.14003</c:v>
                </c:pt>
                <c:pt idx="3020">
                  <c:v>-76.166427999999996</c:v>
                </c:pt>
                <c:pt idx="3021">
                  <c:v>10.373576999999999</c:v>
                </c:pt>
                <c:pt idx="3022">
                  <c:v>-51.538021000000001</c:v>
                </c:pt>
                <c:pt idx="3023">
                  <c:v>-22.055983999999999</c:v>
                </c:pt>
                <c:pt idx="3024">
                  <c:v>4.4117769999999998</c:v>
                </c:pt>
                <c:pt idx="3025">
                  <c:v>43.940131999999998</c:v>
                </c:pt>
                <c:pt idx="3026">
                  <c:v>-74.757087999999996</c:v>
                </c:pt>
                <c:pt idx="3027">
                  <c:v>-86.794167000000002</c:v>
                </c:pt>
                <c:pt idx="3028">
                  <c:v>-65.475341999999998</c:v>
                </c:pt>
                <c:pt idx="3029">
                  <c:v>-58.881968999999998</c:v>
                </c:pt>
                <c:pt idx="3030">
                  <c:v>-111.128159</c:v>
                </c:pt>
                <c:pt idx="3031">
                  <c:v>-22.590084000000001</c:v>
                </c:pt>
                <c:pt idx="3032">
                  <c:v>-82.987862000000007</c:v>
                </c:pt>
                <c:pt idx="3033">
                  <c:v>-10.060153</c:v>
                </c:pt>
                <c:pt idx="3034">
                  <c:v>0.88237200000000005</c:v>
                </c:pt>
                <c:pt idx="3035">
                  <c:v>-30.310257</c:v>
                </c:pt>
                <c:pt idx="3036">
                  <c:v>-33.253715999999997</c:v>
                </c:pt>
                <c:pt idx="3037">
                  <c:v>-137.14044200000001</c:v>
                </c:pt>
                <c:pt idx="3038">
                  <c:v>-35.848044999999999</c:v>
                </c:pt>
                <c:pt idx="3039">
                  <c:v>-69.996253999999993</c:v>
                </c:pt>
                <c:pt idx="3040">
                  <c:v>-41.568947000000001</c:v>
                </c:pt>
                <c:pt idx="3041">
                  <c:v>17.540323000000001</c:v>
                </c:pt>
                <c:pt idx="3042">
                  <c:v>-70.014304999999993</c:v>
                </c:pt>
                <c:pt idx="3043">
                  <c:v>-97.116973999999999</c:v>
                </c:pt>
                <c:pt idx="3044">
                  <c:v>-132.36575300000001</c:v>
                </c:pt>
                <c:pt idx="3045">
                  <c:v>-64.515411</c:v>
                </c:pt>
                <c:pt idx="3046">
                  <c:v>-95.962479000000002</c:v>
                </c:pt>
                <c:pt idx="3047">
                  <c:v>-198.86793499999999</c:v>
                </c:pt>
                <c:pt idx="3048">
                  <c:v>-215.49435399999999</c:v>
                </c:pt>
                <c:pt idx="3049">
                  <c:v>-22.790313999999999</c:v>
                </c:pt>
                <c:pt idx="3050">
                  <c:v>-122.744637</c:v>
                </c:pt>
                <c:pt idx="3051">
                  <c:v>-45.267764999999997</c:v>
                </c:pt>
                <c:pt idx="3052">
                  <c:v>-84.305572999999995</c:v>
                </c:pt>
                <c:pt idx="3053">
                  <c:v>-93.651732999999993</c:v>
                </c:pt>
                <c:pt idx="3054">
                  <c:v>-75.798507999999998</c:v>
                </c:pt>
                <c:pt idx="3055">
                  <c:v>-51.756183999999998</c:v>
                </c:pt>
                <c:pt idx="3056">
                  <c:v>-33.841904</c:v>
                </c:pt>
                <c:pt idx="3057">
                  <c:v>-12.801266</c:v>
                </c:pt>
                <c:pt idx="3058">
                  <c:v>-150.489441</c:v>
                </c:pt>
                <c:pt idx="3059">
                  <c:v>-118.16683999999999</c:v>
                </c:pt>
                <c:pt idx="3060">
                  <c:v>-111.00404399999999</c:v>
                </c:pt>
                <c:pt idx="3061">
                  <c:v>-156.17721599999999</c:v>
                </c:pt>
                <c:pt idx="3062">
                  <c:v>-93.147696999999994</c:v>
                </c:pt>
                <c:pt idx="3063">
                  <c:v>-87.280028999999999</c:v>
                </c:pt>
                <c:pt idx="3064">
                  <c:v>-123.217232</c:v>
                </c:pt>
                <c:pt idx="3065">
                  <c:v>-213.93544</c:v>
                </c:pt>
                <c:pt idx="3066">
                  <c:v>-109.687218</c:v>
                </c:pt>
                <c:pt idx="3067">
                  <c:v>-31.132641</c:v>
                </c:pt>
                <c:pt idx="3068">
                  <c:v>17.190183999999999</c:v>
                </c:pt>
                <c:pt idx="3069">
                  <c:v>38.213920999999999</c:v>
                </c:pt>
                <c:pt idx="3070">
                  <c:v>-77.058173999999994</c:v>
                </c:pt>
                <c:pt idx="3071">
                  <c:v>-61.656219</c:v>
                </c:pt>
                <c:pt idx="3072">
                  <c:v>-172.54093900000001</c:v>
                </c:pt>
                <c:pt idx="3073">
                  <c:v>-167.012711</c:v>
                </c:pt>
                <c:pt idx="3074">
                  <c:v>-117.918137</c:v>
                </c:pt>
                <c:pt idx="3075">
                  <c:v>-110.83609800000001</c:v>
                </c:pt>
                <c:pt idx="3076">
                  <c:v>-33.722748000000003</c:v>
                </c:pt>
                <c:pt idx="3077">
                  <c:v>-19.301590000000001</c:v>
                </c:pt>
                <c:pt idx="3078">
                  <c:v>-123.81263</c:v>
                </c:pt>
                <c:pt idx="3079">
                  <c:v>11.201843</c:v>
                </c:pt>
                <c:pt idx="3080">
                  <c:v>81.346962000000005</c:v>
                </c:pt>
                <c:pt idx="3081">
                  <c:v>-70.493919000000005</c:v>
                </c:pt>
                <c:pt idx="3082">
                  <c:v>58.140403999999997</c:v>
                </c:pt>
                <c:pt idx="3083">
                  <c:v>-43.341873</c:v>
                </c:pt>
                <c:pt idx="3084">
                  <c:v>-13.578353999999999</c:v>
                </c:pt>
                <c:pt idx="3085">
                  <c:v>25.611929</c:v>
                </c:pt>
                <c:pt idx="3086">
                  <c:v>-45.571579</c:v>
                </c:pt>
                <c:pt idx="3087">
                  <c:v>-60.436458999999999</c:v>
                </c:pt>
                <c:pt idx="3088">
                  <c:v>-104.163803</c:v>
                </c:pt>
                <c:pt idx="3089">
                  <c:v>-10.153895</c:v>
                </c:pt>
                <c:pt idx="3090">
                  <c:v>-51.316474999999997</c:v>
                </c:pt>
                <c:pt idx="3091">
                  <c:v>-66.321487000000005</c:v>
                </c:pt>
                <c:pt idx="3092">
                  <c:v>61.326850999999998</c:v>
                </c:pt>
                <c:pt idx="3093">
                  <c:v>30.493625999999999</c:v>
                </c:pt>
                <c:pt idx="3094">
                  <c:v>19.086670000000002</c:v>
                </c:pt>
                <c:pt idx="3095">
                  <c:v>-32.948234999999997</c:v>
                </c:pt>
                <c:pt idx="3096">
                  <c:v>-10.323696</c:v>
                </c:pt>
                <c:pt idx="3097">
                  <c:v>-68.382576</c:v>
                </c:pt>
                <c:pt idx="3098">
                  <c:v>13.572245000000001</c:v>
                </c:pt>
                <c:pt idx="3099">
                  <c:v>-27.068681999999999</c:v>
                </c:pt>
                <c:pt idx="3100">
                  <c:v>-155.990128</c:v>
                </c:pt>
                <c:pt idx="3101">
                  <c:v>-9.6174470000000003</c:v>
                </c:pt>
                <c:pt idx="3102">
                  <c:v>25.671776000000001</c:v>
                </c:pt>
                <c:pt idx="3103">
                  <c:v>-85.831367</c:v>
                </c:pt>
                <c:pt idx="3104">
                  <c:v>22.638307999999999</c:v>
                </c:pt>
                <c:pt idx="3105">
                  <c:v>-119.83036800000001</c:v>
                </c:pt>
                <c:pt idx="3106">
                  <c:v>-83.099152000000004</c:v>
                </c:pt>
                <c:pt idx="3107">
                  <c:v>2.4996000000000001E-2</c:v>
                </c:pt>
                <c:pt idx="3108">
                  <c:v>-68.361885000000001</c:v>
                </c:pt>
                <c:pt idx="3109">
                  <c:v>-79.488372999999996</c:v>
                </c:pt>
                <c:pt idx="3110">
                  <c:v>18.301565</c:v>
                </c:pt>
                <c:pt idx="3111">
                  <c:v>-46.774391000000001</c:v>
                </c:pt>
                <c:pt idx="3112">
                  <c:v>-1.434733</c:v>
                </c:pt>
                <c:pt idx="3113">
                  <c:v>156.85507200000001</c:v>
                </c:pt>
                <c:pt idx="3114">
                  <c:v>61.188327999999998</c:v>
                </c:pt>
                <c:pt idx="3115">
                  <c:v>-67.893073999999999</c:v>
                </c:pt>
                <c:pt idx="3116">
                  <c:v>-41.168914999999998</c:v>
                </c:pt>
                <c:pt idx="3117">
                  <c:v>-17.666651000000002</c:v>
                </c:pt>
                <c:pt idx="3118">
                  <c:v>78.008521999999999</c:v>
                </c:pt>
                <c:pt idx="3119">
                  <c:v>-19.287821000000001</c:v>
                </c:pt>
                <c:pt idx="3120">
                  <c:v>-121.331779</c:v>
                </c:pt>
                <c:pt idx="3121">
                  <c:v>-67.638274999999993</c:v>
                </c:pt>
                <c:pt idx="3122">
                  <c:v>-149.819016</c:v>
                </c:pt>
                <c:pt idx="3123">
                  <c:v>-79.798653000000002</c:v>
                </c:pt>
                <c:pt idx="3124">
                  <c:v>-47.839812999999999</c:v>
                </c:pt>
                <c:pt idx="3125">
                  <c:v>-37.519047</c:v>
                </c:pt>
                <c:pt idx="3126">
                  <c:v>11.233133</c:v>
                </c:pt>
                <c:pt idx="3127">
                  <c:v>-36.632750999999999</c:v>
                </c:pt>
                <c:pt idx="3128">
                  <c:v>12.837989</c:v>
                </c:pt>
                <c:pt idx="3129">
                  <c:v>53.008564</c:v>
                </c:pt>
                <c:pt idx="3130">
                  <c:v>-47.876125000000002</c:v>
                </c:pt>
                <c:pt idx="3131">
                  <c:v>-131.106155</c:v>
                </c:pt>
                <c:pt idx="3132">
                  <c:v>78.456108</c:v>
                </c:pt>
                <c:pt idx="3133">
                  <c:v>-8.2307210000000008</c:v>
                </c:pt>
                <c:pt idx="3134">
                  <c:v>88.976128000000003</c:v>
                </c:pt>
                <c:pt idx="3135">
                  <c:v>-83.832611</c:v>
                </c:pt>
                <c:pt idx="3136">
                  <c:v>-144.93485999999999</c:v>
                </c:pt>
                <c:pt idx="3137">
                  <c:v>-81.278030000000001</c:v>
                </c:pt>
                <c:pt idx="3138">
                  <c:v>-48.871571000000003</c:v>
                </c:pt>
                <c:pt idx="3139">
                  <c:v>-73.973861999999997</c:v>
                </c:pt>
                <c:pt idx="3140">
                  <c:v>-42.909309</c:v>
                </c:pt>
                <c:pt idx="3141">
                  <c:v>-134.80818199999999</c:v>
                </c:pt>
                <c:pt idx="3142">
                  <c:v>-47.342421999999999</c:v>
                </c:pt>
                <c:pt idx="3143">
                  <c:v>6.4652390000000004</c:v>
                </c:pt>
                <c:pt idx="3144">
                  <c:v>64.731712000000002</c:v>
                </c:pt>
                <c:pt idx="3145">
                  <c:v>-16.410890999999999</c:v>
                </c:pt>
                <c:pt idx="3146">
                  <c:v>-26.888124000000001</c:v>
                </c:pt>
                <c:pt idx="3147">
                  <c:v>-124.97219800000001</c:v>
                </c:pt>
                <c:pt idx="3148">
                  <c:v>81.863738999999995</c:v>
                </c:pt>
                <c:pt idx="3149">
                  <c:v>-94.070419000000001</c:v>
                </c:pt>
                <c:pt idx="3150">
                  <c:v>-140.39579800000001</c:v>
                </c:pt>
                <c:pt idx="3151">
                  <c:v>11.885021999999999</c:v>
                </c:pt>
                <c:pt idx="3152">
                  <c:v>-39.831584999999997</c:v>
                </c:pt>
                <c:pt idx="3153">
                  <c:v>-157.51762400000001</c:v>
                </c:pt>
                <c:pt idx="3154">
                  <c:v>-15.983658999999999</c:v>
                </c:pt>
                <c:pt idx="3155">
                  <c:v>40.432262000000001</c:v>
                </c:pt>
                <c:pt idx="3156">
                  <c:v>-13.702868</c:v>
                </c:pt>
                <c:pt idx="3157">
                  <c:v>-99.951019000000002</c:v>
                </c:pt>
                <c:pt idx="3158">
                  <c:v>-9.4978000000000007E-2</c:v>
                </c:pt>
                <c:pt idx="3159">
                  <c:v>-19.476412</c:v>
                </c:pt>
                <c:pt idx="3160">
                  <c:v>-156.183029</c:v>
                </c:pt>
                <c:pt idx="3161">
                  <c:v>-29.869036000000001</c:v>
                </c:pt>
                <c:pt idx="3162">
                  <c:v>-89.953438000000006</c:v>
                </c:pt>
                <c:pt idx="3163">
                  <c:v>-48.892490000000002</c:v>
                </c:pt>
                <c:pt idx="3164">
                  <c:v>16.787652999999999</c:v>
                </c:pt>
                <c:pt idx="3165">
                  <c:v>-94.474807999999996</c:v>
                </c:pt>
                <c:pt idx="3166">
                  <c:v>44.699837000000002</c:v>
                </c:pt>
                <c:pt idx="3167">
                  <c:v>-155.86064099999999</c:v>
                </c:pt>
                <c:pt idx="3168">
                  <c:v>-144.94319200000001</c:v>
                </c:pt>
                <c:pt idx="3169">
                  <c:v>-90.288948000000005</c:v>
                </c:pt>
                <c:pt idx="3170">
                  <c:v>-135.89335600000001</c:v>
                </c:pt>
                <c:pt idx="3171">
                  <c:v>-230.93632500000001</c:v>
                </c:pt>
                <c:pt idx="3172">
                  <c:v>-121.96093</c:v>
                </c:pt>
                <c:pt idx="3173">
                  <c:v>-79.458824000000007</c:v>
                </c:pt>
                <c:pt idx="3174">
                  <c:v>-69.020179999999996</c:v>
                </c:pt>
                <c:pt idx="3175">
                  <c:v>-64.549660000000003</c:v>
                </c:pt>
                <c:pt idx="3176">
                  <c:v>-133.597015</c:v>
                </c:pt>
                <c:pt idx="3177">
                  <c:v>-95.144942999999998</c:v>
                </c:pt>
                <c:pt idx="3178">
                  <c:v>-51.917900000000003</c:v>
                </c:pt>
                <c:pt idx="3179">
                  <c:v>1.905456</c:v>
                </c:pt>
                <c:pt idx="3180">
                  <c:v>-41.124405000000003</c:v>
                </c:pt>
                <c:pt idx="3181">
                  <c:v>-32.954025000000001</c:v>
                </c:pt>
                <c:pt idx="3182">
                  <c:v>-32.797710000000002</c:v>
                </c:pt>
                <c:pt idx="3183">
                  <c:v>43.216461000000002</c:v>
                </c:pt>
                <c:pt idx="3184">
                  <c:v>10.273059999999999</c:v>
                </c:pt>
                <c:pt idx="3185">
                  <c:v>-102.76907300000001</c:v>
                </c:pt>
                <c:pt idx="3186">
                  <c:v>-102.974564</c:v>
                </c:pt>
                <c:pt idx="3187">
                  <c:v>-132.759064</c:v>
                </c:pt>
                <c:pt idx="3188">
                  <c:v>-40.036296999999998</c:v>
                </c:pt>
                <c:pt idx="3189">
                  <c:v>-48.771743999999998</c:v>
                </c:pt>
                <c:pt idx="3190">
                  <c:v>28.147562000000001</c:v>
                </c:pt>
                <c:pt idx="3191">
                  <c:v>-44.187778000000002</c:v>
                </c:pt>
                <c:pt idx="3192">
                  <c:v>49.586201000000003</c:v>
                </c:pt>
                <c:pt idx="3193">
                  <c:v>-55.551983</c:v>
                </c:pt>
                <c:pt idx="3194">
                  <c:v>-78.145865999999998</c:v>
                </c:pt>
                <c:pt idx="3195">
                  <c:v>-91.090485000000001</c:v>
                </c:pt>
                <c:pt idx="3196">
                  <c:v>9.9909630000000007</c:v>
                </c:pt>
                <c:pt idx="3197">
                  <c:v>93.176642999999999</c:v>
                </c:pt>
                <c:pt idx="3198">
                  <c:v>-11.497989</c:v>
                </c:pt>
                <c:pt idx="3199">
                  <c:v>-42.728980999999997</c:v>
                </c:pt>
                <c:pt idx="3200">
                  <c:v>120.565811</c:v>
                </c:pt>
                <c:pt idx="3201">
                  <c:v>-65.843117000000007</c:v>
                </c:pt>
                <c:pt idx="3202">
                  <c:v>-10.352696</c:v>
                </c:pt>
                <c:pt idx="3203">
                  <c:v>-36.661803999999997</c:v>
                </c:pt>
                <c:pt idx="3204">
                  <c:v>96.244431000000006</c:v>
                </c:pt>
                <c:pt idx="3205">
                  <c:v>32.835590000000003</c:v>
                </c:pt>
                <c:pt idx="3206">
                  <c:v>-38.507851000000002</c:v>
                </c:pt>
                <c:pt idx="3207">
                  <c:v>-42.915298</c:v>
                </c:pt>
                <c:pt idx="3208">
                  <c:v>-102.245789</c:v>
                </c:pt>
                <c:pt idx="3209">
                  <c:v>-8.4412570000000002</c:v>
                </c:pt>
                <c:pt idx="3210">
                  <c:v>-32.216628999999998</c:v>
                </c:pt>
                <c:pt idx="3211">
                  <c:v>-40.204200999999998</c:v>
                </c:pt>
                <c:pt idx="3212">
                  <c:v>-112.267403</c:v>
                </c:pt>
                <c:pt idx="3213">
                  <c:v>-79.313972000000007</c:v>
                </c:pt>
                <c:pt idx="3214">
                  <c:v>-176.02427700000001</c:v>
                </c:pt>
                <c:pt idx="3215">
                  <c:v>89.025268999999994</c:v>
                </c:pt>
                <c:pt idx="3216">
                  <c:v>-7.7951389999999998</c:v>
                </c:pt>
                <c:pt idx="3217">
                  <c:v>-4.3517650000000003</c:v>
                </c:pt>
                <c:pt idx="3218">
                  <c:v>51.65522</c:v>
                </c:pt>
                <c:pt idx="3219">
                  <c:v>-69.181640999999999</c:v>
                </c:pt>
                <c:pt idx="3220">
                  <c:v>-0.56925999999999999</c:v>
                </c:pt>
                <c:pt idx="3221">
                  <c:v>25.021975999999999</c:v>
                </c:pt>
                <c:pt idx="3222">
                  <c:v>-30.729019000000001</c:v>
                </c:pt>
                <c:pt idx="3223">
                  <c:v>13.390027999999999</c:v>
                </c:pt>
                <c:pt idx="3224">
                  <c:v>41.300522000000001</c:v>
                </c:pt>
                <c:pt idx="3225">
                  <c:v>-140.455231</c:v>
                </c:pt>
                <c:pt idx="3226">
                  <c:v>-27.669888</c:v>
                </c:pt>
                <c:pt idx="3227">
                  <c:v>-5.3167070000000001</c:v>
                </c:pt>
                <c:pt idx="3228">
                  <c:v>-49.472389</c:v>
                </c:pt>
                <c:pt idx="3229">
                  <c:v>-32.214409000000003</c:v>
                </c:pt>
                <c:pt idx="3230">
                  <c:v>-6.5511749999999997</c:v>
                </c:pt>
                <c:pt idx="3231">
                  <c:v>-117.208046</c:v>
                </c:pt>
                <c:pt idx="3232">
                  <c:v>-67.977097000000001</c:v>
                </c:pt>
                <c:pt idx="3233">
                  <c:v>15.436809999999999</c:v>
                </c:pt>
                <c:pt idx="3234">
                  <c:v>16.098703</c:v>
                </c:pt>
                <c:pt idx="3235">
                  <c:v>-48.454548000000003</c:v>
                </c:pt>
                <c:pt idx="3236">
                  <c:v>-140.40228300000001</c:v>
                </c:pt>
                <c:pt idx="3237">
                  <c:v>-0.99934800000000001</c:v>
                </c:pt>
                <c:pt idx="3238">
                  <c:v>-59.680377999999997</c:v>
                </c:pt>
                <c:pt idx="3239">
                  <c:v>17.904577</c:v>
                </c:pt>
                <c:pt idx="3240">
                  <c:v>0.368168</c:v>
                </c:pt>
                <c:pt idx="3241">
                  <c:v>-21.065207999999998</c:v>
                </c:pt>
                <c:pt idx="3242">
                  <c:v>-33.840358999999999</c:v>
                </c:pt>
                <c:pt idx="3243">
                  <c:v>-59.457790000000003</c:v>
                </c:pt>
                <c:pt idx="3244">
                  <c:v>-4.717587</c:v>
                </c:pt>
                <c:pt idx="3245">
                  <c:v>-142.346329</c:v>
                </c:pt>
                <c:pt idx="3246">
                  <c:v>-89.887054000000006</c:v>
                </c:pt>
                <c:pt idx="3247">
                  <c:v>-14.078055000000001</c:v>
                </c:pt>
                <c:pt idx="3248">
                  <c:v>55.989291999999999</c:v>
                </c:pt>
                <c:pt idx="3249">
                  <c:v>4.0532060000000003</c:v>
                </c:pt>
                <c:pt idx="3250">
                  <c:v>-106.285141</c:v>
                </c:pt>
                <c:pt idx="3251">
                  <c:v>-27.928349999999998</c:v>
                </c:pt>
                <c:pt idx="3252">
                  <c:v>10.000287</c:v>
                </c:pt>
                <c:pt idx="3253">
                  <c:v>0.38777299999999998</c:v>
                </c:pt>
                <c:pt idx="3254">
                  <c:v>-111.94729599999999</c:v>
                </c:pt>
                <c:pt idx="3255">
                  <c:v>-35.024569999999997</c:v>
                </c:pt>
                <c:pt idx="3256">
                  <c:v>-55.940575000000003</c:v>
                </c:pt>
                <c:pt idx="3257">
                  <c:v>46.268864000000001</c:v>
                </c:pt>
                <c:pt idx="3258">
                  <c:v>-8.8508929999999992</c:v>
                </c:pt>
                <c:pt idx="3259">
                  <c:v>0.83071499999999998</c:v>
                </c:pt>
                <c:pt idx="3260">
                  <c:v>60.000560999999998</c:v>
                </c:pt>
                <c:pt idx="3261">
                  <c:v>-95.803489999999996</c:v>
                </c:pt>
                <c:pt idx="3262">
                  <c:v>-36.170406</c:v>
                </c:pt>
                <c:pt idx="3263">
                  <c:v>-2.174814</c:v>
                </c:pt>
                <c:pt idx="3264">
                  <c:v>-17.691071999999998</c:v>
                </c:pt>
                <c:pt idx="3265">
                  <c:v>-98.391486999999998</c:v>
                </c:pt>
                <c:pt idx="3266">
                  <c:v>-138.30810500000001</c:v>
                </c:pt>
                <c:pt idx="3267">
                  <c:v>-62.896973000000003</c:v>
                </c:pt>
                <c:pt idx="3268">
                  <c:v>-124.624786</c:v>
                </c:pt>
                <c:pt idx="3269">
                  <c:v>-152.68455499999999</c:v>
                </c:pt>
                <c:pt idx="3270">
                  <c:v>-118.254662</c:v>
                </c:pt>
                <c:pt idx="3271">
                  <c:v>-153.960114</c:v>
                </c:pt>
                <c:pt idx="3272">
                  <c:v>-110.638214</c:v>
                </c:pt>
                <c:pt idx="3273">
                  <c:v>-54.071449000000001</c:v>
                </c:pt>
                <c:pt idx="3274">
                  <c:v>-145.68985000000001</c:v>
                </c:pt>
                <c:pt idx="3275">
                  <c:v>-68.724959999999996</c:v>
                </c:pt>
                <c:pt idx="3276">
                  <c:v>-42.807200999999999</c:v>
                </c:pt>
                <c:pt idx="3277">
                  <c:v>-92.895308999999997</c:v>
                </c:pt>
                <c:pt idx="3278">
                  <c:v>-87.597435000000004</c:v>
                </c:pt>
                <c:pt idx="3279">
                  <c:v>-67.946404000000001</c:v>
                </c:pt>
                <c:pt idx="3280">
                  <c:v>-73.153023000000005</c:v>
                </c:pt>
                <c:pt idx="3281">
                  <c:v>-2.6334789999999999</c:v>
                </c:pt>
                <c:pt idx="3282">
                  <c:v>-49.491013000000002</c:v>
                </c:pt>
                <c:pt idx="3283">
                  <c:v>-95.05986</c:v>
                </c:pt>
                <c:pt idx="3284">
                  <c:v>-42.602767999999998</c:v>
                </c:pt>
                <c:pt idx="3285">
                  <c:v>2.8323809999999998</c:v>
                </c:pt>
                <c:pt idx="3286">
                  <c:v>97.903655999999998</c:v>
                </c:pt>
                <c:pt idx="3287">
                  <c:v>21.016186000000001</c:v>
                </c:pt>
                <c:pt idx="3288">
                  <c:v>-78.223381000000003</c:v>
                </c:pt>
                <c:pt idx="3289">
                  <c:v>-64.719627000000003</c:v>
                </c:pt>
                <c:pt idx="3290">
                  <c:v>41.538071000000002</c:v>
                </c:pt>
                <c:pt idx="3291">
                  <c:v>-43.203896</c:v>
                </c:pt>
                <c:pt idx="3292">
                  <c:v>-40.364525</c:v>
                </c:pt>
                <c:pt idx="3293">
                  <c:v>-88.328299999999999</c:v>
                </c:pt>
                <c:pt idx="3294">
                  <c:v>50.388882000000002</c:v>
                </c:pt>
                <c:pt idx="3295">
                  <c:v>-73.822013999999996</c:v>
                </c:pt>
                <c:pt idx="3296">
                  <c:v>36.441741999999998</c:v>
                </c:pt>
                <c:pt idx="3297">
                  <c:v>-76.544121000000004</c:v>
                </c:pt>
                <c:pt idx="3298">
                  <c:v>9.8383260000000003</c:v>
                </c:pt>
                <c:pt idx="3299">
                  <c:v>57.521659999999997</c:v>
                </c:pt>
                <c:pt idx="3300">
                  <c:v>-10.872434999999999</c:v>
                </c:pt>
                <c:pt idx="3301">
                  <c:v>-52.879764999999999</c:v>
                </c:pt>
                <c:pt idx="3302">
                  <c:v>-121.06171399999999</c:v>
                </c:pt>
                <c:pt idx="3303">
                  <c:v>60.390720000000002</c:v>
                </c:pt>
                <c:pt idx="3304">
                  <c:v>-61.378844999999998</c:v>
                </c:pt>
                <c:pt idx="3305">
                  <c:v>-13.285035000000001</c:v>
                </c:pt>
                <c:pt idx="3306">
                  <c:v>-183.865692</c:v>
                </c:pt>
                <c:pt idx="3307">
                  <c:v>-110.832031</c:v>
                </c:pt>
                <c:pt idx="3308">
                  <c:v>-51.107444999999998</c:v>
                </c:pt>
                <c:pt idx="3309">
                  <c:v>-48.756199000000002</c:v>
                </c:pt>
                <c:pt idx="3310">
                  <c:v>41.725445000000001</c:v>
                </c:pt>
                <c:pt idx="3311">
                  <c:v>-12.500228</c:v>
                </c:pt>
                <c:pt idx="3312">
                  <c:v>6.1168699999999996</c:v>
                </c:pt>
                <c:pt idx="3313">
                  <c:v>-116.468903</c:v>
                </c:pt>
                <c:pt idx="3314">
                  <c:v>-155.765579</c:v>
                </c:pt>
                <c:pt idx="3315">
                  <c:v>-87.113372999999996</c:v>
                </c:pt>
                <c:pt idx="3316">
                  <c:v>-186.94804400000001</c:v>
                </c:pt>
                <c:pt idx="3317">
                  <c:v>-139.60569799999999</c:v>
                </c:pt>
                <c:pt idx="3318">
                  <c:v>-49.203346000000003</c:v>
                </c:pt>
                <c:pt idx="3319">
                  <c:v>-103.006783</c:v>
                </c:pt>
                <c:pt idx="3320">
                  <c:v>-84.524947999999995</c:v>
                </c:pt>
                <c:pt idx="3321">
                  <c:v>-44.275322000000003</c:v>
                </c:pt>
                <c:pt idx="3322">
                  <c:v>11.163525</c:v>
                </c:pt>
                <c:pt idx="3323">
                  <c:v>-41.992542</c:v>
                </c:pt>
                <c:pt idx="3324">
                  <c:v>-41.084251000000002</c:v>
                </c:pt>
                <c:pt idx="3325">
                  <c:v>-85.771614</c:v>
                </c:pt>
                <c:pt idx="3326">
                  <c:v>-181.93838500000001</c:v>
                </c:pt>
                <c:pt idx="3327">
                  <c:v>-27.592264</c:v>
                </c:pt>
                <c:pt idx="3328">
                  <c:v>-22.363125</c:v>
                </c:pt>
                <c:pt idx="3329">
                  <c:v>-87.066543999999993</c:v>
                </c:pt>
                <c:pt idx="3330">
                  <c:v>-130.59101899999999</c:v>
                </c:pt>
                <c:pt idx="3331">
                  <c:v>-118.30983000000001</c:v>
                </c:pt>
                <c:pt idx="3332">
                  <c:v>-28.958760999999999</c:v>
                </c:pt>
                <c:pt idx="3333">
                  <c:v>-93.326652999999993</c:v>
                </c:pt>
                <c:pt idx="3334">
                  <c:v>-143.062164</c:v>
                </c:pt>
                <c:pt idx="3335">
                  <c:v>-124.315941</c:v>
                </c:pt>
                <c:pt idx="3336">
                  <c:v>-37.806412000000002</c:v>
                </c:pt>
                <c:pt idx="3337">
                  <c:v>-25.318338000000001</c:v>
                </c:pt>
                <c:pt idx="3338">
                  <c:v>-71.423636999999999</c:v>
                </c:pt>
                <c:pt idx="3339">
                  <c:v>-86.171622999999997</c:v>
                </c:pt>
                <c:pt idx="3340">
                  <c:v>-104.957245</c:v>
                </c:pt>
                <c:pt idx="3341">
                  <c:v>-47.939681999999998</c:v>
                </c:pt>
                <c:pt idx="3342">
                  <c:v>69.224059999999994</c:v>
                </c:pt>
                <c:pt idx="3343">
                  <c:v>-24.690844999999999</c:v>
                </c:pt>
                <c:pt idx="3344">
                  <c:v>11.487944000000001</c:v>
                </c:pt>
                <c:pt idx="3345">
                  <c:v>-90.907287999999994</c:v>
                </c:pt>
                <c:pt idx="3346">
                  <c:v>-168.60264599999999</c:v>
                </c:pt>
                <c:pt idx="3347">
                  <c:v>-167.950333</c:v>
                </c:pt>
                <c:pt idx="3348">
                  <c:v>-146.82131999999999</c:v>
                </c:pt>
                <c:pt idx="3349">
                  <c:v>-80.241127000000006</c:v>
                </c:pt>
                <c:pt idx="3350">
                  <c:v>-17.932644</c:v>
                </c:pt>
                <c:pt idx="3351">
                  <c:v>11.838946</c:v>
                </c:pt>
                <c:pt idx="3352">
                  <c:v>-141.506989</c:v>
                </c:pt>
                <c:pt idx="3353">
                  <c:v>-60.268706999999999</c:v>
                </c:pt>
                <c:pt idx="3354">
                  <c:v>-33.352848000000002</c:v>
                </c:pt>
                <c:pt idx="3355">
                  <c:v>-117.86129</c:v>
                </c:pt>
                <c:pt idx="3356">
                  <c:v>-146.63351399999999</c:v>
                </c:pt>
                <c:pt idx="3357">
                  <c:v>-0.52546599999999999</c:v>
                </c:pt>
                <c:pt idx="3358">
                  <c:v>-110.99118799999999</c:v>
                </c:pt>
                <c:pt idx="3359">
                  <c:v>70.049087999999998</c:v>
                </c:pt>
                <c:pt idx="3360">
                  <c:v>-18.621877999999999</c:v>
                </c:pt>
                <c:pt idx="3361">
                  <c:v>10.022525</c:v>
                </c:pt>
                <c:pt idx="3362">
                  <c:v>-21.65934</c:v>
                </c:pt>
                <c:pt idx="3363">
                  <c:v>-55.352603999999999</c:v>
                </c:pt>
                <c:pt idx="3364">
                  <c:v>-68.251129000000006</c:v>
                </c:pt>
                <c:pt idx="3365">
                  <c:v>-69.958984000000001</c:v>
                </c:pt>
                <c:pt idx="3366">
                  <c:v>-120.51113100000001</c:v>
                </c:pt>
                <c:pt idx="3367">
                  <c:v>-91.182715999999999</c:v>
                </c:pt>
                <c:pt idx="3368">
                  <c:v>14.499034</c:v>
                </c:pt>
                <c:pt idx="3369">
                  <c:v>-88.929062000000002</c:v>
                </c:pt>
                <c:pt idx="3370">
                  <c:v>-98.322226999999998</c:v>
                </c:pt>
                <c:pt idx="3371">
                  <c:v>-172.843658</c:v>
                </c:pt>
                <c:pt idx="3372">
                  <c:v>24.551653000000002</c:v>
                </c:pt>
                <c:pt idx="3373">
                  <c:v>-5.1533540000000002</c:v>
                </c:pt>
                <c:pt idx="3374">
                  <c:v>-56.898314999999997</c:v>
                </c:pt>
                <c:pt idx="3375">
                  <c:v>3.7618909999999999</c:v>
                </c:pt>
                <c:pt idx="3376">
                  <c:v>7.5538569999999998</c:v>
                </c:pt>
                <c:pt idx="3377">
                  <c:v>-129.52572599999999</c:v>
                </c:pt>
                <c:pt idx="3378">
                  <c:v>-184.532715</c:v>
                </c:pt>
                <c:pt idx="3379">
                  <c:v>-136.08570900000001</c:v>
                </c:pt>
                <c:pt idx="3380">
                  <c:v>-34.355663</c:v>
                </c:pt>
                <c:pt idx="3381">
                  <c:v>19.190570999999998</c:v>
                </c:pt>
                <c:pt idx="3382">
                  <c:v>-35.635745999999997</c:v>
                </c:pt>
                <c:pt idx="3383">
                  <c:v>-116.687004</c:v>
                </c:pt>
                <c:pt idx="3384">
                  <c:v>-18.119907000000001</c:v>
                </c:pt>
                <c:pt idx="3385">
                  <c:v>-152.505707</c:v>
                </c:pt>
                <c:pt idx="3386">
                  <c:v>-39.109687999999998</c:v>
                </c:pt>
                <c:pt idx="3387">
                  <c:v>-58.227345</c:v>
                </c:pt>
                <c:pt idx="3388">
                  <c:v>-58.794593999999996</c:v>
                </c:pt>
                <c:pt idx="3389">
                  <c:v>-157.03639200000001</c:v>
                </c:pt>
                <c:pt idx="3390">
                  <c:v>-140.16662600000001</c:v>
                </c:pt>
                <c:pt idx="3391">
                  <c:v>-179.05508399999999</c:v>
                </c:pt>
                <c:pt idx="3392">
                  <c:v>-192.294724</c:v>
                </c:pt>
                <c:pt idx="3393">
                  <c:v>-79.415756000000002</c:v>
                </c:pt>
                <c:pt idx="3394">
                  <c:v>-64.504081999999997</c:v>
                </c:pt>
                <c:pt idx="3395">
                  <c:v>-30.358882999999999</c:v>
                </c:pt>
                <c:pt idx="3396">
                  <c:v>-70.104720999999998</c:v>
                </c:pt>
                <c:pt idx="3397">
                  <c:v>-69.416686999999996</c:v>
                </c:pt>
                <c:pt idx="3398">
                  <c:v>-47.142589999999998</c:v>
                </c:pt>
                <c:pt idx="3399">
                  <c:v>-44.729419999999998</c:v>
                </c:pt>
                <c:pt idx="3400">
                  <c:v>-38.519016000000001</c:v>
                </c:pt>
                <c:pt idx="3401">
                  <c:v>-47.784615000000002</c:v>
                </c:pt>
                <c:pt idx="3402">
                  <c:v>84.608024999999998</c:v>
                </c:pt>
                <c:pt idx="3403">
                  <c:v>-24.113765999999998</c:v>
                </c:pt>
                <c:pt idx="3404">
                  <c:v>-103.733109</c:v>
                </c:pt>
                <c:pt idx="3405">
                  <c:v>-35.295422000000002</c:v>
                </c:pt>
                <c:pt idx="3406">
                  <c:v>-68.608231000000004</c:v>
                </c:pt>
                <c:pt idx="3407">
                  <c:v>-148.79539500000001</c:v>
                </c:pt>
                <c:pt idx="3408">
                  <c:v>-165.48745700000001</c:v>
                </c:pt>
                <c:pt idx="3409">
                  <c:v>-214.18498199999999</c:v>
                </c:pt>
                <c:pt idx="3410">
                  <c:v>-104.156548</c:v>
                </c:pt>
                <c:pt idx="3411">
                  <c:v>-26.681999000000001</c:v>
                </c:pt>
                <c:pt idx="3412">
                  <c:v>-5.3260240000000003</c:v>
                </c:pt>
                <c:pt idx="3413">
                  <c:v>-65.823097000000004</c:v>
                </c:pt>
                <c:pt idx="3414">
                  <c:v>-90.444655999999995</c:v>
                </c:pt>
                <c:pt idx="3415">
                  <c:v>-4.0827099999999996</c:v>
                </c:pt>
                <c:pt idx="3416">
                  <c:v>90.798835999999994</c:v>
                </c:pt>
                <c:pt idx="3417">
                  <c:v>24.077507000000001</c:v>
                </c:pt>
                <c:pt idx="3418">
                  <c:v>-132.738922</c:v>
                </c:pt>
                <c:pt idx="3419">
                  <c:v>-184.04267899999999</c:v>
                </c:pt>
                <c:pt idx="3420">
                  <c:v>-83.417800999999997</c:v>
                </c:pt>
                <c:pt idx="3421">
                  <c:v>-103.50743900000001</c:v>
                </c:pt>
                <c:pt idx="3422">
                  <c:v>-27.006551999999999</c:v>
                </c:pt>
                <c:pt idx="3423">
                  <c:v>-137.362717</c:v>
                </c:pt>
                <c:pt idx="3424">
                  <c:v>-49.650897999999998</c:v>
                </c:pt>
                <c:pt idx="3425">
                  <c:v>-1.8252999999999998E-2</c:v>
                </c:pt>
                <c:pt idx="3426">
                  <c:v>-78.870673999999994</c:v>
                </c:pt>
                <c:pt idx="3427">
                  <c:v>-42.179836000000002</c:v>
                </c:pt>
                <c:pt idx="3428">
                  <c:v>-85.688880999999995</c:v>
                </c:pt>
                <c:pt idx="3429">
                  <c:v>6.4196289999999996</c:v>
                </c:pt>
                <c:pt idx="3430">
                  <c:v>-80.742232999999999</c:v>
                </c:pt>
                <c:pt idx="3431">
                  <c:v>-24.366426000000001</c:v>
                </c:pt>
                <c:pt idx="3432">
                  <c:v>-39.285418999999997</c:v>
                </c:pt>
                <c:pt idx="3433">
                  <c:v>-36.258881000000002</c:v>
                </c:pt>
                <c:pt idx="3434">
                  <c:v>-111.14402800000001</c:v>
                </c:pt>
                <c:pt idx="3435">
                  <c:v>-101.140686</c:v>
                </c:pt>
                <c:pt idx="3436">
                  <c:v>-71.154883999999996</c:v>
                </c:pt>
                <c:pt idx="3437">
                  <c:v>-38.216850000000001</c:v>
                </c:pt>
                <c:pt idx="3438">
                  <c:v>-78.262444000000002</c:v>
                </c:pt>
                <c:pt idx="3439">
                  <c:v>-167.59205600000001</c:v>
                </c:pt>
                <c:pt idx="3440">
                  <c:v>-6.957713</c:v>
                </c:pt>
                <c:pt idx="3441">
                  <c:v>19.923286000000001</c:v>
                </c:pt>
                <c:pt idx="3442">
                  <c:v>21.797872999999999</c:v>
                </c:pt>
                <c:pt idx="3443">
                  <c:v>19.891821</c:v>
                </c:pt>
                <c:pt idx="3444">
                  <c:v>-77.226273000000006</c:v>
                </c:pt>
                <c:pt idx="3445">
                  <c:v>-129.04267899999999</c:v>
                </c:pt>
                <c:pt idx="3446">
                  <c:v>-64.200333000000001</c:v>
                </c:pt>
                <c:pt idx="3447">
                  <c:v>-109.364555</c:v>
                </c:pt>
                <c:pt idx="3448">
                  <c:v>-22.423999999999999</c:v>
                </c:pt>
                <c:pt idx="3449">
                  <c:v>-101.472572</c:v>
                </c:pt>
                <c:pt idx="3450">
                  <c:v>-35.259067999999999</c:v>
                </c:pt>
                <c:pt idx="3451">
                  <c:v>91.737137000000004</c:v>
                </c:pt>
                <c:pt idx="3452">
                  <c:v>-15.937016</c:v>
                </c:pt>
                <c:pt idx="3453">
                  <c:v>14.080996000000001</c:v>
                </c:pt>
                <c:pt idx="3454">
                  <c:v>-108.552666</c:v>
                </c:pt>
                <c:pt idx="3455">
                  <c:v>-143.37809799999999</c:v>
                </c:pt>
                <c:pt idx="3456">
                  <c:v>0.94040699999999999</c:v>
                </c:pt>
                <c:pt idx="3457">
                  <c:v>-77.063423</c:v>
                </c:pt>
                <c:pt idx="3458">
                  <c:v>-23.029026000000002</c:v>
                </c:pt>
                <c:pt idx="3459">
                  <c:v>-52.116897999999999</c:v>
                </c:pt>
                <c:pt idx="3460">
                  <c:v>-22.317163000000001</c:v>
                </c:pt>
                <c:pt idx="3461">
                  <c:v>-24.086130000000001</c:v>
                </c:pt>
                <c:pt idx="3462">
                  <c:v>-216.84153699999999</c:v>
                </c:pt>
                <c:pt idx="3463">
                  <c:v>-128.841339</c:v>
                </c:pt>
                <c:pt idx="3464">
                  <c:v>-23.861453999999998</c:v>
                </c:pt>
                <c:pt idx="3465">
                  <c:v>20.115877000000001</c:v>
                </c:pt>
                <c:pt idx="3466">
                  <c:v>-15.356577</c:v>
                </c:pt>
                <c:pt idx="3467">
                  <c:v>-79.633071999999999</c:v>
                </c:pt>
                <c:pt idx="3468">
                  <c:v>-84.842940999999996</c:v>
                </c:pt>
                <c:pt idx="3469">
                  <c:v>-12.042521000000001</c:v>
                </c:pt>
                <c:pt idx="3470">
                  <c:v>-33.368831999999998</c:v>
                </c:pt>
                <c:pt idx="3471">
                  <c:v>-181.97117600000001</c:v>
                </c:pt>
                <c:pt idx="3472">
                  <c:v>-102.077538</c:v>
                </c:pt>
                <c:pt idx="3473">
                  <c:v>-79.959755000000001</c:v>
                </c:pt>
                <c:pt idx="3474">
                  <c:v>-91.211128000000002</c:v>
                </c:pt>
                <c:pt idx="3475">
                  <c:v>-56.321601999999999</c:v>
                </c:pt>
                <c:pt idx="3476">
                  <c:v>-2.1426129999999999</c:v>
                </c:pt>
                <c:pt idx="3477">
                  <c:v>-48.773716</c:v>
                </c:pt>
                <c:pt idx="3478">
                  <c:v>-91.234725999999995</c:v>
                </c:pt>
                <c:pt idx="3479">
                  <c:v>-133.49224899999999</c:v>
                </c:pt>
                <c:pt idx="3480">
                  <c:v>-48.095408999999997</c:v>
                </c:pt>
                <c:pt idx="3481">
                  <c:v>78.382339000000002</c:v>
                </c:pt>
                <c:pt idx="3482">
                  <c:v>-17.241403999999999</c:v>
                </c:pt>
                <c:pt idx="3483">
                  <c:v>-23.113759999999999</c:v>
                </c:pt>
                <c:pt idx="3484">
                  <c:v>-119.140266</c:v>
                </c:pt>
                <c:pt idx="3485">
                  <c:v>78.426399000000004</c:v>
                </c:pt>
                <c:pt idx="3486">
                  <c:v>-155.22200000000001</c:v>
                </c:pt>
                <c:pt idx="3487">
                  <c:v>-86.676940999999999</c:v>
                </c:pt>
                <c:pt idx="3488">
                  <c:v>-22.372551000000001</c:v>
                </c:pt>
                <c:pt idx="3489">
                  <c:v>-27.649436999999999</c:v>
                </c:pt>
                <c:pt idx="3490">
                  <c:v>-35.419925999999997</c:v>
                </c:pt>
                <c:pt idx="3491">
                  <c:v>14.917707999999999</c:v>
                </c:pt>
                <c:pt idx="3492">
                  <c:v>-68.876564000000002</c:v>
                </c:pt>
                <c:pt idx="3493">
                  <c:v>-74.192634999999996</c:v>
                </c:pt>
                <c:pt idx="3494">
                  <c:v>-122.320747</c:v>
                </c:pt>
                <c:pt idx="3495">
                  <c:v>-207.92944299999999</c:v>
                </c:pt>
                <c:pt idx="3496">
                  <c:v>-83.451828000000006</c:v>
                </c:pt>
                <c:pt idx="3497">
                  <c:v>-113.623825</c:v>
                </c:pt>
                <c:pt idx="3498">
                  <c:v>-75.993979999999993</c:v>
                </c:pt>
                <c:pt idx="3499">
                  <c:v>-85.979263000000003</c:v>
                </c:pt>
                <c:pt idx="3500">
                  <c:v>43.671028</c:v>
                </c:pt>
                <c:pt idx="3501">
                  <c:v>-67.910117999999997</c:v>
                </c:pt>
                <c:pt idx="3502">
                  <c:v>-31.944213999999999</c:v>
                </c:pt>
                <c:pt idx="3503">
                  <c:v>82.824355999999995</c:v>
                </c:pt>
                <c:pt idx="3504">
                  <c:v>36.223526</c:v>
                </c:pt>
                <c:pt idx="3505">
                  <c:v>-59.706116000000002</c:v>
                </c:pt>
                <c:pt idx="3506">
                  <c:v>-197.282791</c:v>
                </c:pt>
                <c:pt idx="3507">
                  <c:v>-101.521477</c:v>
                </c:pt>
                <c:pt idx="3508">
                  <c:v>-33.189391999999998</c:v>
                </c:pt>
                <c:pt idx="3509">
                  <c:v>-102.625725</c:v>
                </c:pt>
                <c:pt idx="3510">
                  <c:v>-49.024577999999998</c:v>
                </c:pt>
                <c:pt idx="3511">
                  <c:v>-45.412585999999997</c:v>
                </c:pt>
                <c:pt idx="3512">
                  <c:v>-127.41166699999999</c:v>
                </c:pt>
                <c:pt idx="3513">
                  <c:v>7.4360369999999998</c:v>
                </c:pt>
                <c:pt idx="3514">
                  <c:v>0.42545699999999997</c:v>
                </c:pt>
                <c:pt idx="3515">
                  <c:v>18.338238</c:v>
                </c:pt>
                <c:pt idx="3516">
                  <c:v>-19.952991000000001</c:v>
                </c:pt>
                <c:pt idx="3517">
                  <c:v>-104.488388</c:v>
                </c:pt>
                <c:pt idx="3518">
                  <c:v>-164.53758199999999</c:v>
                </c:pt>
                <c:pt idx="3519">
                  <c:v>-192.706177</c:v>
                </c:pt>
                <c:pt idx="3520">
                  <c:v>-148.818939</c:v>
                </c:pt>
                <c:pt idx="3521">
                  <c:v>-9.6825329999999994</c:v>
                </c:pt>
                <c:pt idx="3522">
                  <c:v>14.59477</c:v>
                </c:pt>
                <c:pt idx="3523">
                  <c:v>-95.045897999999994</c:v>
                </c:pt>
                <c:pt idx="3524">
                  <c:v>-54.274887</c:v>
                </c:pt>
                <c:pt idx="3525">
                  <c:v>-56.811455000000002</c:v>
                </c:pt>
                <c:pt idx="3526">
                  <c:v>-120.080849</c:v>
                </c:pt>
                <c:pt idx="3527">
                  <c:v>-159.328339</c:v>
                </c:pt>
                <c:pt idx="3528">
                  <c:v>-201.17370600000001</c:v>
                </c:pt>
                <c:pt idx="3529">
                  <c:v>-164.57424900000001</c:v>
                </c:pt>
                <c:pt idx="3530">
                  <c:v>-118.719666</c:v>
                </c:pt>
                <c:pt idx="3531">
                  <c:v>-70.006737000000001</c:v>
                </c:pt>
                <c:pt idx="3532">
                  <c:v>-19.020222</c:v>
                </c:pt>
                <c:pt idx="3533">
                  <c:v>-71.342986999999994</c:v>
                </c:pt>
                <c:pt idx="3534">
                  <c:v>-74.272437999999994</c:v>
                </c:pt>
                <c:pt idx="3535">
                  <c:v>-181.268326</c:v>
                </c:pt>
                <c:pt idx="3536">
                  <c:v>-88.150092999999998</c:v>
                </c:pt>
                <c:pt idx="3537">
                  <c:v>-104.747643</c:v>
                </c:pt>
                <c:pt idx="3538">
                  <c:v>11.016183</c:v>
                </c:pt>
                <c:pt idx="3539">
                  <c:v>-48.404060000000001</c:v>
                </c:pt>
                <c:pt idx="3540">
                  <c:v>145.31613200000001</c:v>
                </c:pt>
                <c:pt idx="3541">
                  <c:v>-65.299094999999994</c:v>
                </c:pt>
                <c:pt idx="3542">
                  <c:v>-129.919174</c:v>
                </c:pt>
                <c:pt idx="3543">
                  <c:v>-140.447327</c:v>
                </c:pt>
                <c:pt idx="3544">
                  <c:v>0.80719200000000002</c:v>
                </c:pt>
                <c:pt idx="3545">
                  <c:v>-126.262764</c:v>
                </c:pt>
                <c:pt idx="3546">
                  <c:v>-119.242859</c:v>
                </c:pt>
                <c:pt idx="3547">
                  <c:v>-23.967286999999999</c:v>
                </c:pt>
                <c:pt idx="3548">
                  <c:v>-74.589363000000006</c:v>
                </c:pt>
                <c:pt idx="3549">
                  <c:v>-74.662932999999995</c:v>
                </c:pt>
                <c:pt idx="3550">
                  <c:v>-28.862967999999999</c:v>
                </c:pt>
                <c:pt idx="3551">
                  <c:v>-36.399498000000001</c:v>
                </c:pt>
                <c:pt idx="3552">
                  <c:v>-42.021286000000003</c:v>
                </c:pt>
                <c:pt idx="3553">
                  <c:v>-8.6167619999999996</c:v>
                </c:pt>
                <c:pt idx="3554">
                  <c:v>-40.345160999999997</c:v>
                </c:pt>
                <c:pt idx="3555">
                  <c:v>-100.530945</c:v>
                </c:pt>
                <c:pt idx="3556">
                  <c:v>-157.247513</c:v>
                </c:pt>
                <c:pt idx="3557">
                  <c:v>-133.96597299999999</c:v>
                </c:pt>
                <c:pt idx="3558">
                  <c:v>-108.07839199999999</c:v>
                </c:pt>
                <c:pt idx="3559">
                  <c:v>-146.564774</c:v>
                </c:pt>
                <c:pt idx="3560">
                  <c:v>-64.281998000000002</c:v>
                </c:pt>
                <c:pt idx="3561">
                  <c:v>-46.043751</c:v>
                </c:pt>
                <c:pt idx="3562">
                  <c:v>-32.273330999999999</c:v>
                </c:pt>
                <c:pt idx="3563">
                  <c:v>-152.743301</c:v>
                </c:pt>
                <c:pt idx="3564">
                  <c:v>-18.680702</c:v>
                </c:pt>
                <c:pt idx="3565">
                  <c:v>-49.770943000000003</c:v>
                </c:pt>
                <c:pt idx="3566">
                  <c:v>-48.948726999999998</c:v>
                </c:pt>
                <c:pt idx="3567">
                  <c:v>-96.976944000000003</c:v>
                </c:pt>
                <c:pt idx="3568">
                  <c:v>-94.334450000000004</c:v>
                </c:pt>
                <c:pt idx="3569">
                  <c:v>-61.872821999999999</c:v>
                </c:pt>
                <c:pt idx="3570">
                  <c:v>-119.17776499999999</c:v>
                </c:pt>
                <c:pt idx="3571">
                  <c:v>-102.841476</c:v>
                </c:pt>
                <c:pt idx="3572">
                  <c:v>-4.6072730000000002</c:v>
                </c:pt>
                <c:pt idx="3573">
                  <c:v>-36.578311999999997</c:v>
                </c:pt>
                <c:pt idx="3574">
                  <c:v>-84.688407999999995</c:v>
                </c:pt>
                <c:pt idx="3575">
                  <c:v>-48.355159999999998</c:v>
                </c:pt>
                <c:pt idx="3576">
                  <c:v>11.991951</c:v>
                </c:pt>
                <c:pt idx="3577">
                  <c:v>-121.647392</c:v>
                </c:pt>
                <c:pt idx="3578">
                  <c:v>-207.47131300000001</c:v>
                </c:pt>
                <c:pt idx="3579">
                  <c:v>-54.636699999999998</c:v>
                </c:pt>
                <c:pt idx="3580">
                  <c:v>-73.502562999999995</c:v>
                </c:pt>
                <c:pt idx="3581">
                  <c:v>-103.49711600000001</c:v>
                </c:pt>
                <c:pt idx="3582">
                  <c:v>-59.944927</c:v>
                </c:pt>
                <c:pt idx="3583">
                  <c:v>-12.700372</c:v>
                </c:pt>
                <c:pt idx="3584">
                  <c:v>4.7432080000000001</c:v>
                </c:pt>
                <c:pt idx="3585">
                  <c:v>13.272804000000001</c:v>
                </c:pt>
                <c:pt idx="3586">
                  <c:v>-41.637656999999997</c:v>
                </c:pt>
                <c:pt idx="3587">
                  <c:v>-99.364563000000004</c:v>
                </c:pt>
                <c:pt idx="3588">
                  <c:v>-67.015602000000001</c:v>
                </c:pt>
                <c:pt idx="3589">
                  <c:v>-25.894946999999998</c:v>
                </c:pt>
                <c:pt idx="3590">
                  <c:v>-15.126877</c:v>
                </c:pt>
                <c:pt idx="3591">
                  <c:v>-29.707322999999999</c:v>
                </c:pt>
                <c:pt idx="3592">
                  <c:v>-39.490845</c:v>
                </c:pt>
                <c:pt idx="3593">
                  <c:v>-39.563625000000002</c:v>
                </c:pt>
                <c:pt idx="3594">
                  <c:v>-173.47505200000001</c:v>
                </c:pt>
                <c:pt idx="3595">
                  <c:v>-44.864196999999997</c:v>
                </c:pt>
                <c:pt idx="3596">
                  <c:v>-104.455681</c:v>
                </c:pt>
                <c:pt idx="3597">
                  <c:v>17.489086</c:v>
                </c:pt>
                <c:pt idx="3598">
                  <c:v>-96.826164000000006</c:v>
                </c:pt>
                <c:pt idx="3599">
                  <c:v>-38.508968000000003</c:v>
                </c:pt>
                <c:pt idx="3600">
                  <c:v>10.633585</c:v>
                </c:pt>
                <c:pt idx="3601">
                  <c:v>-112.487938</c:v>
                </c:pt>
                <c:pt idx="3602">
                  <c:v>-117.012573</c:v>
                </c:pt>
                <c:pt idx="3603">
                  <c:v>-70.888046000000003</c:v>
                </c:pt>
                <c:pt idx="3604">
                  <c:v>-119.21566</c:v>
                </c:pt>
                <c:pt idx="3605">
                  <c:v>-149.721283</c:v>
                </c:pt>
                <c:pt idx="3606">
                  <c:v>-13.228323</c:v>
                </c:pt>
                <c:pt idx="3607">
                  <c:v>-63.632896000000002</c:v>
                </c:pt>
                <c:pt idx="3608">
                  <c:v>-76.912482999999995</c:v>
                </c:pt>
                <c:pt idx="3609">
                  <c:v>-61.411579000000003</c:v>
                </c:pt>
                <c:pt idx="3610">
                  <c:v>-87.865257</c:v>
                </c:pt>
                <c:pt idx="3611">
                  <c:v>-137.55946399999999</c:v>
                </c:pt>
                <c:pt idx="3612">
                  <c:v>-54.656886999999998</c:v>
                </c:pt>
                <c:pt idx="3613">
                  <c:v>-191.010696</c:v>
                </c:pt>
                <c:pt idx="3614">
                  <c:v>-168.91963200000001</c:v>
                </c:pt>
                <c:pt idx="3615">
                  <c:v>-174.31066899999999</c:v>
                </c:pt>
                <c:pt idx="3616">
                  <c:v>-94.085792999999995</c:v>
                </c:pt>
                <c:pt idx="3617">
                  <c:v>-145.010895</c:v>
                </c:pt>
                <c:pt idx="3618">
                  <c:v>-102.716927</c:v>
                </c:pt>
                <c:pt idx="3619">
                  <c:v>-68.931281999999996</c:v>
                </c:pt>
                <c:pt idx="3620">
                  <c:v>-59.542220999999998</c:v>
                </c:pt>
                <c:pt idx="3621">
                  <c:v>-145.12391700000001</c:v>
                </c:pt>
                <c:pt idx="3622">
                  <c:v>-74.501427000000007</c:v>
                </c:pt>
                <c:pt idx="3623">
                  <c:v>-166.76960800000001</c:v>
                </c:pt>
                <c:pt idx="3624">
                  <c:v>-24.396865999999999</c:v>
                </c:pt>
                <c:pt idx="3625">
                  <c:v>-53.436050000000002</c:v>
                </c:pt>
                <c:pt idx="3626">
                  <c:v>-65.189025999999998</c:v>
                </c:pt>
                <c:pt idx="3627">
                  <c:v>-76.495643999999999</c:v>
                </c:pt>
                <c:pt idx="3628">
                  <c:v>-42.899833999999998</c:v>
                </c:pt>
                <c:pt idx="3629">
                  <c:v>-94.073539999999994</c:v>
                </c:pt>
                <c:pt idx="3630">
                  <c:v>-115.086372</c:v>
                </c:pt>
                <c:pt idx="3631">
                  <c:v>5.3121539999999996</c:v>
                </c:pt>
                <c:pt idx="3632">
                  <c:v>15.226565000000001</c:v>
                </c:pt>
                <c:pt idx="3633">
                  <c:v>-93.134026000000006</c:v>
                </c:pt>
                <c:pt idx="3634">
                  <c:v>-12.89897</c:v>
                </c:pt>
                <c:pt idx="3635">
                  <c:v>-67.157477999999998</c:v>
                </c:pt>
                <c:pt idx="3636">
                  <c:v>-165.43478400000001</c:v>
                </c:pt>
                <c:pt idx="3637">
                  <c:v>5.8277429999999999</c:v>
                </c:pt>
                <c:pt idx="3638">
                  <c:v>71.523392000000001</c:v>
                </c:pt>
                <c:pt idx="3639">
                  <c:v>-1.3984639999999999</c:v>
                </c:pt>
                <c:pt idx="3640">
                  <c:v>-40.070160000000001</c:v>
                </c:pt>
                <c:pt idx="3641">
                  <c:v>-50.786163000000002</c:v>
                </c:pt>
                <c:pt idx="3642">
                  <c:v>-129.51759300000001</c:v>
                </c:pt>
                <c:pt idx="3643">
                  <c:v>-116.08783699999999</c:v>
                </c:pt>
                <c:pt idx="3644">
                  <c:v>-3.2420249999999999</c:v>
                </c:pt>
                <c:pt idx="3645">
                  <c:v>-114.134308</c:v>
                </c:pt>
                <c:pt idx="3646">
                  <c:v>-71.278908000000001</c:v>
                </c:pt>
                <c:pt idx="3647">
                  <c:v>-76.569939000000005</c:v>
                </c:pt>
                <c:pt idx="3648">
                  <c:v>-65.418953000000002</c:v>
                </c:pt>
                <c:pt idx="3649">
                  <c:v>-126.541336</c:v>
                </c:pt>
                <c:pt idx="3650">
                  <c:v>-90.458939000000001</c:v>
                </c:pt>
                <c:pt idx="3651">
                  <c:v>-85.888976999999997</c:v>
                </c:pt>
                <c:pt idx="3652">
                  <c:v>-158.88781700000001</c:v>
                </c:pt>
                <c:pt idx="3653">
                  <c:v>-72.759674000000004</c:v>
                </c:pt>
                <c:pt idx="3654">
                  <c:v>-11.975892</c:v>
                </c:pt>
                <c:pt idx="3655">
                  <c:v>-2.2824049999999998</c:v>
                </c:pt>
                <c:pt idx="3656">
                  <c:v>-50.781536000000003</c:v>
                </c:pt>
                <c:pt idx="3657">
                  <c:v>-131.064819</c:v>
                </c:pt>
                <c:pt idx="3658">
                  <c:v>-98.965691000000007</c:v>
                </c:pt>
                <c:pt idx="3659">
                  <c:v>94.912711999999999</c:v>
                </c:pt>
                <c:pt idx="3660">
                  <c:v>-130.70005800000001</c:v>
                </c:pt>
                <c:pt idx="3661">
                  <c:v>-73.969207999999995</c:v>
                </c:pt>
                <c:pt idx="3662">
                  <c:v>11.868240999999999</c:v>
                </c:pt>
                <c:pt idx="3663">
                  <c:v>-47.788651000000002</c:v>
                </c:pt>
                <c:pt idx="3664">
                  <c:v>73.591507000000007</c:v>
                </c:pt>
                <c:pt idx="3665">
                  <c:v>32.192107999999998</c:v>
                </c:pt>
                <c:pt idx="3666">
                  <c:v>-104.740982</c:v>
                </c:pt>
                <c:pt idx="3667">
                  <c:v>-6.9904710000000003</c:v>
                </c:pt>
                <c:pt idx="3668">
                  <c:v>-94.977553999999998</c:v>
                </c:pt>
                <c:pt idx="3669">
                  <c:v>-57.034683000000001</c:v>
                </c:pt>
                <c:pt idx="3670">
                  <c:v>-186.026352</c:v>
                </c:pt>
                <c:pt idx="3671">
                  <c:v>3.362018</c:v>
                </c:pt>
                <c:pt idx="3672">
                  <c:v>68.947249999999997</c:v>
                </c:pt>
                <c:pt idx="3673">
                  <c:v>-37.327133000000003</c:v>
                </c:pt>
                <c:pt idx="3674">
                  <c:v>-76.375420000000005</c:v>
                </c:pt>
                <c:pt idx="3675">
                  <c:v>-8.5463909999999998</c:v>
                </c:pt>
                <c:pt idx="3676">
                  <c:v>-61.406894999999999</c:v>
                </c:pt>
                <c:pt idx="3677">
                  <c:v>-121.96629299999999</c:v>
                </c:pt>
                <c:pt idx="3678">
                  <c:v>-57.717751</c:v>
                </c:pt>
                <c:pt idx="3679">
                  <c:v>-6.3882909999999997</c:v>
                </c:pt>
                <c:pt idx="3680">
                  <c:v>-87.447661999999994</c:v>
                </c:pt>
                <c:pt idx="3681">
                  <c:v>-65.902450999999999</c:v>
                </c:pt>
                <c:pt idx="3682">
                  <c:v>-79.457344000000006</c:v>
                </c:pt>
                <c:pt idx="3683">
                  <c:v>-122.14553100000001</c:v>
                </c:pt>
                <c:pt idx="3684">
                  <c:v>88.471237000000002</c:v>
                </c:pt>
                <c:pt idx="3685">
                  <c:v>21.199051000000001</c:v>
                </c:pt>
                <c:pt idx="3686">
                  <c:v>-8.7890449999999998</c:v>
                </c:pt>
                <c:pt idx="3687">
                  <c:v>-105.112877</c:v>
                </c:pt>
                <c:pt idx="3688">
                  <c:v>-105.342461</c:v>
                </c:pt>
                <c:pt idx="3689">
                  <c:v>-67.080948000000006</c:v>
                </c:pt>
                <c:pt idx="3690">
                  <c:v>-133.48634300000001</c:v>
                </c:pt>
                <c:pt idx="3691">
                  <c:v>50.354095000000001</c:v>
                </c:pt>
                <c:pt idx="3692">
                  <c:v>9.9371700000000001</c:v>
                </c:pt>
                <c:pt idx="3693">
                  <c:v>-81.833725000000001</c:v>
                </c:pt>
                <c:pt idx="3694">
                  <c:v>-162.814224</c:v>
                </c:pt>
                <c:pt idx="3695">
                  <c:v>-49.180222000000001</c:v>
                </c:pt>
                <c:pt idx="3696">
                  <c:v>13.435658999999999</c:v>
                </c:pt>
                <c:pt idx="3697">
                  <c:v>-121.45528400000001</c:v>
                </c:pt>
                <c:pt idx="3698">
                  <c:v>-84.353317000000004</c:v>
                </c:pt>
                <c:pt idx="3699">
                  <c:v>-85.378478999999999</c:v>
                </c:pt>
                <c:pt idx="3700">
                  <c:v>-80.894165000000001</c:v>
                </c:pt>
                <c:pt idx="3701">
                  <c:v>-185.68396000000001</c:v>
                </c:pt>
                <c:pt idx="3702">
                  <c:v>-81.643271999999996</c:v>
                </c:pt>
                <c:pt idx="3703">
                  <c:v>-140.94160500000001</c:v>
                </c:pt>
                <c:pt idx="3704">
                  <c:v>-39.385283999999999</c:v>
                </c:pt>
                <c:pt idx="3705">
                  <c:v>-71.527161000000007</c:v>
                </c:pt>
                <c:pt idx="3706">
                  <c:v>-97.185883000000004</c:v>
                </c:pt>
                <c:pt idx="3707">
                  <c:v>-41.088698999999998</c:v>
                </c:pt>
                <c:pt idx="3708">
                  <c:v>-68.678702999999999</c:v>
                </c:pt>
                <c:pt idx="3709">
                  <c:v>-51.452559999999998</c:v>
                </c:pt>
                <c:pt idx="3710">
                  <c:v>-95.887198999999995</c:v>
                </c:pt>
                <c:pt idx="3711">
                  <c:v>-18.768068</c:v>
                </c:pt>
                <c:pt idx="3712">
                  <c:v>-131.95013399999999</c:v>
                </c:pt>
                <c:pt idx="3713">
                  <c:v>-67.528458000000001</c:v>
                </c:pt>
                <c:pt idx="3714">
                  <c:v>-93.669701000000003</c:v>
                </c:pt>
                <c:pt idx="3715">
                  <c:v>-44.170310999999998</c:v>
                </c:pt>
                <c:pt idx="3716">
                  <c:v>-122.137863</c:v>
                </c:pt>
                <c:pt idx="3717">
                  <c:v>14.406345999999999</c:v>
                </c:pt>
                <c:pt idx="3718">
                  <c:v>-87.422393999999997</c:v>
                </c:pt>
                <c:pt idx="3719">
                  <c:v>-193.78947400000001</c:v>
                </c:pt>
                <c:pt idx="3720">
                  <c:v>-145.35948200000001</c:v>
                </c:pt>
                <c:pt idx="3721">
                  <c:v>-132.46106</c:v>
                </c:pt>
                <c:pt idx="3722">
                  <c:v>-136.35496499999999</c:v>
                </c:pt>
                <c:pt idx="3723">
                  <c:v>-80.943443000000002</c:v>
                </c:pt>
                <c:pt idx="3724">
                  <c:v>-199.11294599999999</c:v>
                </c:pt>
                <c:pt idx="3725">
                  <c:v>-19.456429</c:v>
                </c:pt>
                <c:pt idx="3726">
                  <c:v>3.8359999999999998E-2</c:v>
                </c:pt>
                <c:pt idx="3727">
                  <c:v>14.120225</c:v>
                </c:pt>
                <c:pt idx="3728">
                  <c:v>-121.287781</c:v>
                </c:pt>
                <c:pt idx="3729">
                  <c:v>-46.8596</c:v>
                </c:pt>
                <c:pt idx="3730">
                  <c:v>-25.571432000000001</c:v>
                </c:pt>
                <c:pt idx="3731">
                  <c:v>-61.862544999999997</c:v>
                </c:pt>
                <c:pt idx="3732">
                  <c:v>-49.315463999999999</c:v>
                </c:pt>
                <c:pt idx="3733">
                  <c:v>-102.764595</c:v>
                </c:pt>
                <c:pt idx="3734">
                  <c:v>-117.989395</c:v>
                </c:pt>
                <c:pt idx="3735">
                  <c:v>-181.91850299999999</c:v>
                </c:pt>
                <c:pt idx="3736">
                  <c:v>-43.772239999999996</c:v>
                </c:pt>
                <c:pt idx="3737">
                  <c:v>-70.720534999999998</c:v>
                </c:pt>
                <c:pt idx="3738">
                  <c:v>-78.953697000000005</c:v>
                </c:pt>
                <c:pt idx="3739">
                  <c:v>-38.922511999999998</c:v>
                </c:pt>
                <c:pt idx="3740">
                  <c:v>-22.115089000000001</c:v>
                </c:pt>
                <c:pt idx="3741">
                  <c:v>-4.3561740000000002</c:v>
                </c:pt>
                <c:pt idx="3742">
                  <c:v>-21.705957000000001</c:v>
                </c:pt>
                <c:pt idx="3743">
                  <c:v>-100.067863</c:v>
                </c:pt>
                <c:pt idx="3744">
                  <c:v>-90.001273999999995</c:v>
                </c:pt>
                <c:pt idx="3745">
                  <c:v>-158.03538499999999</c:v>
                </c:pt>
                <c:pt idx="3746">
                  <c:v>-85.737174999999993</c:v>
                </c:pt>
                <c:pt idx="3747">
                  <c:v>-47.497096999999997</c:v>
                </c:pt>
                <c:pt idx="3748">
                  <c:v>-73.576240999999996</c:v>
                </c:pt>
                <c:pt idx="3749">
                  <c:v>-36.398192999999999</c:v>
                </c:pt>
                <c:pt idx="3750">
                  <c:v>-132.62120100000001</c:v>
                </c:pt>
                <c:pt idx="3751">
                  <c:v>-197.84457399999999</c:v>
                </c:pt>
                <c:pt idx="3752">
                  <c:v>-66.085693000000006</c:v>
                </c:pt>
                <c:pt idx="3753">
                  <c:v>9.4726569999999999</c:v>
                </c:pt>
                <c:pt idx="3754">
                  <c:v>-75.444084000000004</c:v>
                </c:pt>
                <c:pt idx="3755">
                  <c:v>-20.571878000000002</c:v>
                </c:pt>
                <c:pt idx="3756">
                  <c:v>19.179110999999999</c:v>
                </c:pt>
                <c:pt idx="3757">
                  <c:v>-101.072723</c:v>
                </c:pt>
                <c:pt idx="3758">
                  <c:v>4.0694900000000001</c:v>
                </c:pt>
                <c:pt idx="3759">
                  <c:v>-45.257674999999999</c:v>
                </c:pt>
                <c:pt idx="3760">
                  <c:v>-111.20375799999999</c:v>
                </c:pt>
                <c:pt idx="3761">
                  <c:v>-87.924385000000001</c:v>
                </c:pt>
                <c:pt idx="3762">
                  <c:v>-71.832108000000005</c:v>
                </c:pt>
                <c:pt idx="3763">
                  <c:v>-34.203274</c:v>
                </c:pt>
                <c:pt idx="3764">
                  <c:v>-24.822268000000001</c:v>
                </c:pt>
                <c:pt idx="3765">
                  <c:v>19.224491</c:v>
                </c:pt>
                <c:pt idx="3766">
                  <c:v>-59.599494999999997</c:v>
                </c:pt>
                <c:pt idx="3767">
                  <c:v>-124.38518500000001</c:v>
                </c:pt>
                <c:pt idx="3768">
                  <c:v>-61.136966999999999</c:v>
                </c:pt>
                <c:pt idx="3769">
                  <c:v>-118.411011</c:v>
                </c:pt>
                <c:pt idx="3770">
                  <c:v>-152.235535</c:v>
                </c:pt>
                <c:pt idx="3771">
                  <c:v>-54.374465999999998</c:v>
                </c:pt>
                <c:pt idx="3772">
                  <c:v>20.949780000000001</c:v>
                </c:pt>
                <c:pt idx="3773">
                  <c:v>-172.973816</c:v>
                </c:pt>
                <c:pt idx="3774">
                  <c:v>-12.618835000000001</c:v>
                </c:pt>
                <c:pt idx="3775">
                  <c:v>-89.746902000000006</c:v>
                </c:pt>
                <c:pt idx="3776">
                  <c:v>-73.266602000000006</c:v>
                </c:pt>
                <c:pt idx="3777">
                  <c:v>38.418491000000003</c:v>
                </c:pt>
                <c:pt idx="3778">
                  <c:v>-41.724536999999998</c:v>
                </c:pt>
                <c:pt idx="3779">
                  <c:v>-55.132235999999999</c:v>
                </c:pt>
                <c:pt idx="3780">
                  <c:v>-95.869704999999996</c:v>
                </c:pt>
                <c:pt idx="3781">
                  <c:v>-84.582808999999997</c:v>
                </c:pt>
                <c:pt idx="3782">
                  <c:v>-67.068268000000003</c:v>
                </c:pt>
                <c:pt idx="3783">
                  <c:v>-124.950401</c:v>
                </c:pt>
                <c:pt idx="3784">
                  <c:v>27.828087</c:v>
                </c:pt>
                <c:pt idx="3785">
                  <c:v>-82.872519999999994</c:v>
                </c:pt>
                <c:pt idx="3786">
                  <c:v>-93.371573999999995</c:v>
                </c:pt>
                <c:pt idx="3787">
                  <c:v>-20.859831</c:v>
                </c:pt>
                <c:pt idx="3788">
                  <c:v>-65.398276999999993</c:v>
                </c:pt>
                <c:pt idx="3789">
                  <c:v>-128.14063999999999</c:v>
                </c:pt>
                <c:pt idx="3790">
                  <c:v>-56.543284999999997</c:v>
                </c:pt>
                <c:pt idx="3791">
                  <c:v>-144.07914700000001</c:v>
                </c:pt>
                <c:pt idx="3792">
                  <c:v>-3.510351</c:v>
                </c:pt>
                <c:pt idx="3793">
                  <c:v>11.034053</c:v>
                </c:pt>
                <c:pt idx="3794">
                  <c:v>1.9444900000000001</c:v>
                </c:pt>
                <c:pt idx="3795">
                  <c:v>-50.550120999999997</c:v>
                </c:pt>
                <c:pt idx="3796">
                  <c:v>3.5476399999999999</c:v>
                </c:pt>
                <c:pt idx="3797">
                  <c:v>-128.22065699999999</c:v>
                </c:pt>
                <c:pt idx="3798">
                  <c:v>-35.625613999999999</c:v>
                </c:pt>
                <c:pt idx="3799">
                  <c:v>-80.999847000000003</c:v>
                </c:pt>
                <c:pt idx="3800">
                  <c:v>104.53679700000001</c:v>
                </c:pt>
                <c:pt idx="3801">
                  <c:v>-79.566306999999995</c:v>
                </c:pt>
                <c:pt idx="3802">
                  <c:v>57.174770000000002</c:v>
                </c:pt>
                <c:pt idx="3803">
                  <c:v>-50.486656000000004</c:v>
                </c:pt>
                <c:pt idx="3804">
                  <c:v>-19.457553999999998</c:v>
                </c:pt>
                <c:pt idx="3805">
                  <c:v>-112.335403</c:v>
                </c:pt>
                <c:pt idx="3806">
                  <c:v>-188.723434</c:v>
                </c:pt>
                <c:pt idx="3807">
                  <c:v>-77.314582999999999</c:v>
                </c:pt>
                <c:pt idx="3808">
                  <c:v>-75.021347000000006</c:v>
                </c:pt>
                <c:pt idx="3809">
                  <c:v>9.5019679999999997</c:v>
                </c:pt>
                <c:pt idx="3810">
                  <c:v>-30.903203999999999</c:v>
                </c:pt>
                <c:pt idx="3811">
                  <c:v>-104.17475899999999</c:v>
                </c:pt>
                <c:pt idx="3812">
                  <c:v>-93.838699000000005</c:v>
                </c:pt>
                <c:pt idx="3813">
                  <c:v>-93.928466999999998</c:v>
                </c:pt>
                <c:pt idx="3814">
                  <c:v>-148.79245</c:v>
                </c:pt>
                <c:pt idx="3815">
                  <c:v>-147.53083799999999</c:v>
                </c:pt>
                <c:pt idx="3816">
                  <c:v>-55.247684</c:v>
                </c:pt>
                <c:pt idx="3817">
                  <c:v>-92.207183999999998</c:v>
                </c:pt>
                <c:pt idx="3818">
                  <c:v>-89.834007</c:v>
                </c:pt>
                <c:pt idx="3819">
                  <c:v>-57.196677999999999</c:v>
                </c:pt>
                <c:pt idx="3820">
                  <c:v>-65.249427999999995</c:v>
                </c:pt>
                <c:pt idx="3821">
                  <c:v>37.096057999999999</c:v>
                </c:pt>
                <c:pt idx="3822">
                  <c:v>-123.492638</c:v>
                </c:pt>
                <c:pt idx="3823">
                  <c:v>-51.194904000000001</c:v>
                </c:pt>
                <c:pt idx="3824">
                  <c:v>-135.29626500000001</c:v>
                </c:pt>
                <c:pt idx="3825">
                  <c:v>-159.340439</c:v>
                </c:pt>
                <c:pt idx="3826">
                  <c:v>14.422758999999999</c:v>
                </c:pt>
                <c:pt idx="3827">
                  <c:v>-47.019908999999998</c:v>
                </c:pt>
                <c:pt idx="3828">
                  <c:v>-96.910942000000006</c:v>
                </c:pt>
                <c:pt idx="3829">
                  <c:v>-141.465103</c:v>
                </c:pt>
                <c:pt idx="3830">
                  <c:v>-41.268509000000002</c:v>
                </c:pt>
                <c:pt idx="3831">
                  <c:v>-91.683425999999997</c:v>
                </c:pt>
                <c:pt idx="3832">
                  <c:v>-118.596199</c:v>
                </c:pt>
                <c:pt idx="3833">
                  <c:v>-160.117966</c:v>
                </c:pt>
                <c:pt idx="3834">
                  <c:v>36.446198000000003</c:v>
                </c:pt>
                <c:pt idx="3835">
                  <c:v>-43.778362000000001</c:v>
                </c:pt>
                <c:pt idx="3836">
                  <c:v>107.126076</c:v>
                </c:pt>
                <c:pt idx="3837">
                  <c:v>-14.001849999999999</c:v>
                </c:pt>
                <c:pt idx="3838">
                  <c:v>-6.4626570000000001</c:v>
                </c:pt>
                <c:pt idx="3839">
                  <c:v>-96.885986000000003</c:v>
                </c:pt>
                <c:pt idx="3840">
                  <c:v>-10.843958000000001</c:v>
                </c:pt>
                <c:pt idx="3841">
                  <c:v>-127.045097</c:v>
                </c:pt>
                <c:pt idx="3842">
                  <c:v>-126.601562</c:v>
                </c:pt>
                <c:pt idx="3843">
                  <c:v>-142.11024499999999</c:v>
                </c:pt>
                <c:pt idx="3844">
                  <c:v>-80.825683999999995</c:v>
                </c:pt>
                <c:pt idx="3845">
                  <c:v>-9.1075850000000003</c:v>
                </c:pt>
                <c:pt idx="3846">
                  <c:v>19.993216</c:v>
                </c:pt>
                <c:pt idx="3847">
                  <c:v>-119.845985</c:v>
                </c:pt>
                <c:pt idx="3848">
                  <c:v>-74.515418999999994</c:v>
                </c:pt>
                <c:pt idx="3849">
                  <c:v>-53.401854999999998</c:v>
                </c:pt>
                <c:pt idx="3850">
                  <c:v>2.3928579999999999</c:v>
                </c:pt>
                <c:pt idx="3851">
                  <c:v>-33.346820999999998</c:v>
                </c:pt>
                <c:pt idx="3852">
                  <c:v>-82.045219000000003</c:v>
                </c:pt>
                <c:pt idx="3853">
                  <c:v>-58.553218999999999</c:v>
                </c:pt>
                <c:pt idx="3854">
                  <c:v>-43.008057000000001</c:v>
                </c:pt>
                <c:pt idx="3855">
                  <c:v>-9.5244450000000001</c:v>
                </c:pt>
                <c:pt idx="3856">
                  <c:v>4.2533149999999997</c:v>
                </c:pt>
                <c:pt idx="3857">
                  <c:v>-81.389626000000007</c:v>
                </c:pt>
                <c:pt idx="3858">
                  <c:v>-59.152031000000001</c:v>
                </c:pt>
                <c:pt idx="3859">
                  <c:v>-77.752052000000006</c:v>
                </c:pt>
                <c:pt idx="3860">
                  <c:v>-98.279670999999993</c:v>
                </c:pt>
                <c:pt idx="3861">
                  <c:v>-27.555761</c:v>
                </c:pt>
                <c:pt idx="3862">
                  <c:v>-4.6551530000000003</c:v>
                </c:pt>
                <c:pt idx="3863">
                  <c:v>-91.699852000000007</c:v>
                </c:pt>
                <c:pt idx="3864">
                  <c:v>-22.560956999999998</c:v>
                </c:pt>
                <c:pt idx="3865">
                  <c:v>-106.737206</c:v>
                </c:pt>
                <c:pt idx="3866">
                  <c:v>-13.488961</c:v>
                </c:pt>
                <c:pt idx="3867">
                  <c:v>-45.468842000000002</c:v>
                </c:pt>
                <c:pt idx="3868">
                  <c:v>-72.902122000000006</c:v>
                </c:pt>
                <c:pt idx="3869">
                  <c:v>-85.861419999999995</c:v>
                </c:pt>
                <c:pt idx="3870">
                  <c:v>75.905884</c:v>
                </c:pt>
                <c:pt idx="3871">
                  <c:v>-86.052231000000006</c:v>
                </c:pt>
                <c:pt idx="3872">
                  <c:v>19.123474000000002</c:v>
                </c:pt>
                <c:pt idx="3873">
                  <c:v>-62.964474000000003</c:v>
                </c:pt>
                <c:pt idx="3874">
                  <c:v>-31.911293000000001</c:v>
                </c:pt>
                <c:pt idx="3875">
                  <c:v>-12.088362</c:v>
                </c:pt>
                <c:pt idx="3876">
                  <c:v>-102.102165</c:v>
                </c:pt>
                <c:pt idx="3877">
                  <c:v>27.233149999999998</c:v>
                </c:pt>
                <c:pt idx="3878">
                  <c:v>-45.406238999999999</c:v>
                </c:pt>
                <c:pt idx="3879">
                  <c:v>-29.129588999999999</c:v>
                </c:pt>
                <c:pt idx="3880">
                  <c:v>-32.467723999999997</c:v>
                </c:pt>
                <c:pt idx="3881">
                  <c:v>-22.453676000000002</c:v>
                </c:pt>
                <c:pt idx="3882">
                  <c:v>-134.22586100000001</c:v>
                </c:pt>
                <c:pt idx="3883">
                  <c:v>-111.970848</c:v>
                </c:pt>
                <c:pt idx="3884">
                  <c:v>-46.304932000000001</c:v>
                </c:pt>
                <c:pt idx="3885">
                  <c:v>-178.97524999999999</c:v>
                </c:pt>
                <c:pt idx="3886">
                  <c:v>-69.387878000000001</c:v>
                </c:pt>
                <c:pt idx="3887">
                  <c:v>30.511534000000001</c:v>
                </c:pt>
                <c:pt idx="3888">
                  <c:v>29.511353</c:v>
                </c:pt>
                <c:pt idx="3889">
                  <c:v>-151.23519899999999</c:v>
                </c:pt>
                <c:pt idx="3890">
                  <c:v>-125.755478</c:v>
                </c:pt>
                <c:pt idx="3891">
                  <c:v>-74.528931</c:v>
                </c:pt>
                <c:pt idx="3892">
                  <c:v>101.741074</c:v>
                </c:pt>
                <c:pt idx="3893">
                  <c:v>-106.62690000000001</c:v>
                </c:pt>
                <c:pt idx="3894">
                  <c:v>-83.071387999999999</c:v>
                </c:pt>
                <c:pt idx="3895">
                  <c:v>-102.012657</c:v>
                </c:pt>
                <c:pt idx="3896">
                  <c:v>-56.180481</c:v>
                </c:pt>
                <c:pt idx="3897">
                  <c:v>-63.355643999999998</c:v>
                </c:pt>
                <c:pt idx="3898">
                  <c:v>7.502478</c:v>
                </c:pt>
                <c:pt idx="3899">
                  <c:v>-14.50244</c:v>
                </c:pt>
                <c:pt idx="3900">
                  <c:v>62.481395999999997</c:v>
                </c:pt>
                <c:pt idx="3901">
                  <c:v>32.957180000000001</c:v>
                </c:pt>
                <c:pt idx="3902">
                  <c:v>-65.616828999999996</c:v>
                </c:pt>
                <c:pt idx="3903">
                  <c:v>26.342972</c:v>
                </c:pt>
                <c:pt idx="3904">
                  <c:v>-122.14872699999999</c:v>
                </c:pt>
                <c:pt idx="3905">
                  <c:v>-26.524730999999999</c:v>
                </c:pt>
                <c:pt idx="3906">
                  <c:v>19.020244999999999</c:v>
                </c:pt>
                <c:pt idx="3907">
                  <c:v>-17.228254</c:v>
                </c:pt>
                <c:pt idx="3908">
                  <c:v>-114.226242</c:v>
                </c:pt>
                <c:pt idx="3909">
                  <c:v>-80.931022999999996</c:v>
                </c:pt>
                <c:pt idx="3910">
                  <c:v>-78.891159000000002</c:v>
                </c:pt>
                <c:pt idx="3911">
                  <c:v>-122.50400500000001</c:v>
                </c:pt>
                <c:pt idx="3912">
                  <c:v>-111.971733</c:v>
                </c:pt>
                <c:pt idx="3913">
                  <c:v>-147.447205</c:v>
                </c:pt>
                <c:pt idx="3914">
                  <c:v>-126.662933</c:v>
                </c:pt>
                <c:pt idx="3915">
                  <c:v>-126.661911</c:v>
                </c:pt>
                <c:pt idx="3916">
                  <c:v>-131.309921</c:v>
                </c:pt>
                <c:pt idx="3917">
                  <c:v>-39.4925</c:v>
                </c:pt>
                <c:pt idx="3918">
                  <c:v>-161.11660800000001</c:v>
                </c:pt>
                <c:pt idx="3919">
                  <c:v>-103.71101400000001</c:v>
                </c:pt>
                <c:pt idx="3920">
                  <c:v>-119.1185</c:v>
                </c:pt>
                <c:pt idx="3921">
                  <c:v>-78.398674</c:v>
                </c:pt>
                <c:pt idx="3922">
                  <c:v>-125.120079</c:v>
                </c:pt>
                <c:pt idx="3923">
                  <c:v>-100.343018</c:v>
                </c:pt>
                <c:pt idx="3924">
                  <c:v>14.860887</c:v>
                </c:pt>
                <c:pt idx="3925">
                  <c:v>-91.095366999999996</c:v>
                </c:pt>
                <c:pt idx="3926">
                  <c:v>-112.78237900000001</c:v>
                </c:pt>
                <c:pt idx="3927">
                  <c:v>-176.06050099999999</c:v>
                </c:pt>
                <c:pt idx="3928">
                  <c:v>-58.090187</c:v>
                </c:pt>
                <c:pt idx="3929">
                  <c:v>-108.03140999999999</c:v>
                </c:pt>
                <c:pt idx="3930">
                  <c:v>25.482956000000001</c:v>
                </c:pt>
                <c:pt idx="3931">
                  <c:v>-74.349509999999995</c:v>
                </c:pt>
                <c:pt idx="3932">
                  <c:v>28.954249999999998</c:v>
                </c:pt>
                <c:pt idx="3933">
                  <c:v>-70.997710999999995</c:v>
                </c:pt>
                <c:pt idx="3934">
                  <c:v>-162.453293</c:v>
                </c:pt>
                <c:pt idx="3935">
                  <c:v>-167.169983</c:v>
                </c:pt>
                <c:pt idx="3936">
                  <c:v>-193.585937</c:v>
                </c:pt>
                <c:pt idx="3937">
                  <c:v>-19.788119999999999</c:v>
                </c:pt>
                <c:pt idx="3938">
                  <c:v>-106.800476</c:v>
                </c:pt>
                <c:pt idx="3939">
                  <c:v>74.340996000000004</c:v>
                </c:pt>
                <c:pt idx="3940">
                  <c:v>50.834896000000001</c:v>
                </c:pt>
                <c:pt idx="3941">
                  <c:v>-40.128639</c:v>
                </c:pt>
                <c:pt idx="3942">
                  <c:v>-106.5672</c:v>
                </c:pt>
                <c:pt idx="3943">
                  <c:v>-7.2814990000000002</c:v>
                </c:pt>
                <c:pt idx="3944">
                  <c:v>-11.819566999999999</c:v>
                </c:pt>
                <c:pt idx="3945">
                  <c:v>-73.531242000000006</c:v>
                </c:pt>
                <c:pt idx="3946">
                  <c:v>-210.528809</c:v>
                </c:pt>
                <c:pt idx="3947">
                  <c:v>-152.622894</c:v>
                </c:pt>
                <c:pt idx="3948">
                  <c:v>-80.752228000000002</c:v>
                </c:pt>
                <c:pt idx="3949">
                  <c:v>74.794608999999994</c:v>
                </c:pt>
                <c:pt idx="3950">
                  <c:v>-64.875350999999995</c:v>
                </c:pt>
                <c:pt idx="3951">
                  <c:v>-91.122078000000002</c:v>
                </c:pt>
                <c:pt idx="3952">
                  <c:v>-60.468474999999998</c:v>
                </c:pt>
                <c:pt idx="3953">
                  <c:v>-131.03424100000001</c:v>
                </c:pt>
                <c:pt idx="3954">
                  <c:v>-142.15905799999999</c:v>
                </c:pt>
                <c:pt idx="3955">
                  <c:v>-180.410629</c:v>
                </c:pt>
                <c:pt idx="3956">
                  <c:v>-49.164042999999999</c:v>
                </c:pt>
                <c:pt idx="3957">
                  <c:v>2.3437739999999998</c:v>
                </c:pt>
                <c:pt idx="3958">
                  <c:v>-4.0870059999999997</c:v>
                </c:pt>
                <c:pt idx="3959">
                  <c:v>-109.305077</c:v>
                </c:pt>
                <c:pt idx="3960">
                  <c:v>-69.784392999999994</c:v>
                </c:pt>
                <c:pt idx="3961">
                  <c:v>-159.208099</c:v>
                </c:pt>
                <c:pt idx="3962">
                  <c:v>-28.151772000000001</c:v>
                </c:pt>
                <c:pt idx="3963">
                  <c:v>25.644006999999998</c:v>
                </c:pt>
                <c:pt idx="3964">
                  <c:v>-15.521615000000001</c:v>
                </c:pt>
                <c:pt idx="3965">
                  <c:v>-48.250259</c:v>
                </c:pt>
                <c:pt idx="3966">
                  <c:v>-29.775715000000002</c:v>
                </c:pt>
                <c:pt idx="3967">
                  <c:v>-25.918365000000001</c:v>
                </c:pt>
                <c:pt idx="3968">
                  <c:v>-45.463326000000002</c:v>
                </c:pt>
                <c:pt idx="3969">
                  <c:v>-44.519179999999999</c:v>
                </c:pt>
                <c:pt idx="3970">
                  <c:v>-39.795670000000001</c:v>
                </c:pt>
                <c:pt idx="3971">
                  <c:v>-105.61824</c:v>
                </c:pt>
                <c:pt idx="3972">
                  <c:v>-123.91102600000001</c:v>
                </c:pt>
                <c:pt idx="3973">
                  <c:v>-103.50447800000001</c:v>
                </c:pt>
                <c:pt idx="3974">
                  <c:v>-142.921707</c:v>
                </c:pt>
                <c:pt idx="3975">
                  <c:v>-114.826813</c:v>
                </c:pt>
                <c:pt idx="3976">
                  <c:v>-19.067458999999999</c:v>
                </c:pt>
                <c:pt idx="3977">
                  <c:v>-132.30864</c:v>
                </c:pt>
                <c:pt idx="3978">
                  <c:v>-116.200371</c:v>
                </c:pt>
                <c:pt idx="3979">
                  <c:v>-153.56002799999999</c:v>
                </c:pt>
                <c:pt idx="3980">
                  <c:v>-147.339508</c:v>
                </c:pt>
                <c:pt idx="3981">
                  <c:v>-63.538620000000002</c:v>
                </c:pt>
                <c:pt idx="3982">
                  <c:v>-100.72920999999999</c:v>
                </c:pt>
                <c:pt idx="3983">
                  <c:v>-29.560099000000001</c:v>
                </c:pt>
                <c:pt idx="3984">
                  <c:v>-182.76066599999999</c:v>
                </c:pt>
                <c:pt idx="3985">
                  <c:v>-137.45455899999999</c:v>
                </c:pt>
                <c:pt idx="3986">
                  <c:v>-64.930098999999998</c:v>
                </c:pt>
                <c:pt idx="3987">
                  <c:v>94.806808000000004</c:v>
                </c:pt>
                <c:pt idx="3988">
                  <c:v>-97.915222</c:v>
                </c:pt>
                <c:pt idx="3989">
                  <c:v>-27.32375</c:v>
                </c:pt>
                <c:pt idx="3990">
                  <c:v>-119.28685</c:v>
                </c:pt>
                <c:pt idx="3991">
                  <c:v>-139.67263800000001</c:v>
                </c:pt>
                <c:pt idx="3992">
                  <c:v>-125.750061</c:v>
                </c:pt>
                <c:pt idx="3993">
                  <c:v>-112.517647</c:v>
                </c:pt>
                <c:pt idx="3994">
                  <c:v>-39.629641999999997</c:v>
                </c:pt>
                <c:pt idx="3995">
                  <c:v>-80.320992000000004</c:v>
                </c:pt>
                <c:pt idx="3996">
                  <c:v>-21.519562000000001</c:v>
                </c:pt>
                <c:pt idx="3997">
                  <c:v>25.473942000000001</c:v>
                </c:pt>
                <c:pt idx="3998">
                  <c:v>-11.660999</c:v>
                </c:pt>
                <c:pt idx="3999">
                  <c:v>-53.938751000000003</c:v>
                </c:pt>
                <c:pt idx="4000">
                  <c:v>25.339469999999999</c:v>
                </c:pt>
                <c:pt idx="4001">
                  <c:v>-59.500613999999999</c:v>
                </c:pt>
                <c:pt idx="4002">
                  <c:v>-47.403289999999998</c:v>
                </c:pt>
                <c:pt idx="4003">
                  <c:v>-80.766448999999994</c:v>
                </c:pt>
                <c:pt idx="4004">
                  <c:v>39.048084000000003</c:v>
                </c:pt>
                <c:pt idx="4005">
                  <c:v>-8.7146849999999993</c:v>
                </c:pt>
                <c:pt idx="4006">
                  <c:v>-30.019477999999999</c:v>
                </c:pt>
                <c:pt idx="4007">
                  <c:v>-20.937044</c:v>
                </c:pt>
                <c:pt idx="4008">
                  <c:v>-94.373665000000003</c:v>
                </c:pt>
                <c:pt idx="4009">
                  <c:v>-25.310804000000001</c:v>
                </c:pt>
                <c:pt idx="4010">
                  <c:v>-90.957190999999995</c:v>
                </c:pt>
                <c:pt idx="4011">
                  <c:v>-171.29110700000001</c:v>
                </c:pt>
                <c:pt idx="4012">
                  <c:v>-96.492683</c:v>
                </c:pt>
                <c:pt idx="4013">
                  <c:v>-68.671715000000006</c:v>
                </c:pt>
                <c:pt idx="4014">
                  <c:v>-127.457138</c:v>
                </c:pt>
                <c:pt idx="4015">
                  <c:v>-178.66906700000001</c:v>
                </c:pt>
                <c:pt idx="4016">
                  <c:v>-146.052109</c:v>
                </c:pt>
                <c:pt idx="4017">
                  <c:v>-198.01620500000001</c:v>
                </c:pt>
                <c:pt idx="4018">
                  <c:v>-109.352898</c:v>
                </c:pt>
                <c:pt idx="4019">
                  <c:v>-90.426490999999999</c:v>
                </c:pt>
                <c:pt idx="4020">
                  <c:v>-119.456757</c:v>
                </c:pt>
                <c:pt idx="4021">
                  <c:v>-196.74273700000001</c:v>
                </c:pt>
                <c:pt idx="4022">
                  <c:v>-42.200653000000003</c:v>
                </c:pt>
                <c:pt idx="4023">
                  <c:v>-43.846508</c:v>
                </c:pt>
                <c:pt idx="4024">
                  <c:v>-107.629105</c:v>
                </c:pt>
                <c:pt idx="4025">
                  <c:v>-133.84115600000001</c:v>
                </c:pt>
                <c:pt idx="4026">
                  <c:v>38.497489999999999</c:v>
                </c:pt>
                <c:pt idx="4027">
                  <c:v>36.856785000000002</c:v>
                </c:pt>
                <c:pt idx="4028">
                  <c:v>11.280794</c:v>
                </c:pt>
                <c:pt idx="4029">
                  <c:v>41.742348</c:v>
                </c:pt>
                <c:pt idx="4030">
                  <c:v>81.808372000000006</c:v>
                </c:pt>
                <c:pt idx="4031">
                  <c:v>3.6395330000000001</c:v>
                </c:pt>
                <c:pt idx="4032">
                  <c:v>-138.837311</c:v>
                </c:pt>
                <c:pt idx="4033">
                  <c:v>7.7450679999999998</c:v>
                </c:pt>
                <c:pt idx="4034">
                  <c:v>-32.531230999999998</c:v>
                </c:pt>
                <c:pt idx="4035">
                  <c:v>-27.966266999999998</c:v>
                </c:pt>
                <c:pt idx="4036">
                  <c:v>38.656075000000001</c:v>
                </c:pt>
                <c:pt idx="4037">
                  <c:v>-79.066588999999993</c:v>
                </c:pt>
                <c:pt idx="4038">
                  <c:v>-5.106668</c:v>
                </c:pt>
                <c:pt idx="4039">
                  <c:v>-189.22422800000001</c:v>
                </c:pt>
                <c:pt idx="4040">
                  <c:v>-144.158783</c:v>
                </c:pt>
                <c:pt idx="4041">
                  <c:v>-108.305222</c:v>
                </c:pt>
                <c:pt idx="4042">
                  <c:v>1.1686000000000001</c:v>
                </c:pt>
                <c:pt idx="4043">
                  <c:v>-96.915726000000006</c:v>
                </c:pt>
                <c:pt idx="4044">
                  <c:v>-49.179034999999999</c:v>
                </c:pt>
                <c:pt idx="4045">
                  <c:v>70.042984000000004</c:v>
                </c:pt>
                <c:pt idx="4046">
                  <c:v>70.629188999999997</c:v>
                </c:pt>
                <c:pt idx="4047">
                  <c:v>49.408709999999999</c:v>
                </c:pt>
                <c:pt idx="4048">
                  <c:v>-151.14807099999999</c:v>
                </c:pt>
                <c:pt idx="4049">
                  <c:v>-100.361862</c:v>
                </c:pt>
                <c:pt idx="4050">
                  <c:v>-177.35694899999999</c:v>
                </c:pt>
                <c:pt idx="4051">
                  <c:v>-90.204421999999994</c:v>
                </c:pt>
                <c:pt idx="4052">
                  <c:v>-106.54922500000001</c:v>
                </c:pt>
                <c:pt idx="4053">
                  <c:v>-50.038395000000001</c:v>
                </c:pt>
                <c:pt idx="4054">
                  <c:v>-5.6617790000000001</c:v>
                </c:pt>
                <c:pt idx="4055">
                  <c:v>-79.784935000000004</c:v>
                </c:pt>
                <c:pt idx="4056">
                  <c:v>-8.4669080000000001</c:v>
                </c:pt>
                <c:pt idx="4057">
                  <c:v>-113.673897</c:v>
                </c:pt>
                <c:pt idx="4058">
                  <c:v>-18.588346000000001</c:v>
                </c:pt>
                <c:pt idx="4059">
                  <c:v>-167.676804</c:v>
                </c:pt>
                <c:pt idx="4060">
                  <c:v>-212.280045</c:v>
                </c:pt>
                <c:pt idx="4061">
                  <c:v>-118.919861</c:v>
                </c:pt>
                <c:pt idx="4062">
                  <c:v>-32.858547000000002</c:v>
                </c:pt>
                <c:pt idx="4063">
                  <c:v>-52.494929999999997</c:v>
                </c:pt>
                <c:pt idx="4064">
                  <c:v>-96.593315000000004</c:v>
                </c:pt>
                <c:pt idx="4065">
                  <c:v>-11.973186999999999</c:v>
                </c:pt>
                <c:pt idx="4066">
                  <c:v>34.779223999999999</c:v>
                </c:pt>
                <c:pt idx="4067">
                  <c:v>-5.0139319999999996</c:v>
                </c:pt>
                <c:pt idx="4068">
                  <c:v>-25.857690999999999</c:v>
                </c:pt>
                <c:pt idx="4069">
                  <c:v>74.886497000000006</c:v>
                </c:pt>
                <c:pt idx="4070">
                  <c:v>202.32783499999999</c:v>
                </c:pt>
                <c:pt idx="4071">
                  <c:v>-9.3860829999999993</c:v>
                </c:pt>
                <c:pt idx="4072">
                  <c:v>-95.300774000000004</c:v>
                </c:pt>
                <c:pt idx="4073">
                  <c:v>-93.325676000000001</c:v>
                </c:pt>
                <c:pt idx="4074">
                  <c:v>-31.375011000000001</c:v>
                </c:pt>
                <c:pt idx="4075">
                  <c:v>33.409053999999998</c:v>
                </c:pt>
                <c:pt idx="4076">
                  <c:v>-94.729384999999994</c:v>
                </c:pt>
                <c:pt idx="4077">
                  <c:v>-48.267569999999999</c:v>
                </c:pt>
                <c:pt idx="4078">
                  <c:v>-48.198193000000003</c:v>
                </c:pt>
                <c:pt idx="4079">
                  <c:v>93.954993999999999</c:v>
                </c:pt>
                <c:pt idx="4080">
                  <c:v>-76.771545000000003</c:v>
                </c:pt>
                <c:pt idx="4081">
                  <c:v>-74.420151000000004</c:v>
                </c:pt>
                <c:pt idx="4082">
                  <c:v>-7.1707850000000004</c:v>
                </c:pt>
                <c:pt idx="4083">
                  <c:v>51.612461000000003</c:v>
                </c:pt>
                <c:pt idx="4084">
                  <c:v>95.293732000000006</c:v>
                </c:pt>
                <c:pt idx="4085">
                  <c:v>34.351391</c:v>
                </c:pt>
                <c:pt idx="4086">
                  <c:v>63.656630999999997</c:v>
                </c:pt>
                <c:pt idx="4087">
                  <c:v>-1.4609620000000001</c:v>
                </c:pt>
                <c:pt idx="4088">
                  <c:v>-31.567927999999998</c:v>
                </c:pt>
                <c:pt idx="4089">
                  <c:v>-29.438770000000002</c:v>
                </c:pt>
                <c:pt idx="4090">
                  <c:v>-18.940683</c:v>
                </c:pt>
                <c:pt idx="4091">
                  <c:v>-41.181579999999997</c:v>
                </c:pt>
                <c:pt idx="4092">
                  <c:v>-134.04364000000001</c:v>
                </c:pt>
                <c:pt idx="4093">
                  <c:v>-92.711913999999993</c:v>
                </c:pt>
                <c:pt idx="4094">
                  <c:v>24.327822000000001</c:v>
                </c:pt>
                <c:pt idx="4095">
                  <c:v>27.805254000000001</c:v>
                </c:pt>
                <c:pt idx="4096">
                  <c:v>-32.411140000000003</c:v>
                </c:pt>
                <c:pt idx="4097">
                  <c:v>-161.323792</c:v>
                </c:pt>
                <c:pt idx="4098">
                  <c:v>-72.078209000000001</c:v>
                </c:pt>
                <c:pt idx="4099">
                  <c:v>-120.544014</c:v>
                </c:pt>
                <c:pt idx="4100">
                  <c:v>-47.488770000000002</c:v>
                </c:pt>
                <c:pt idx="4101">
                  <c:v>-9.6737739999999999</c:v>
                </c:pt>
                <c:pt idx="4102">
                  <c:v>-68.425376999999997</c:v>
                </c:pt>
                <c:pt idx="4103">
                  <c:v>-0.715673</c:v>
                </c:pt>
                <c:pt idx="4104">
                  <c:v>-122.250992</c:v>
                </c:pt>
                <c:pt idx="4105">
                  <c:v>-35.870292999999997</c:v>
                </c:pt>
                <c:pt idx="4106">
                  <c:v>-211.12204</c:v>
                </c:pt>
                <c:pt idx="4107">
                  <c:v>-102.246544</c:v>
                </c:pt>
                <c:pt idx="4108">
                  <c:v>-79.875174999999999</c:v>
                </c:pt>
                <c:pt idx="4109">
                  <c:v>1.646369</c:v>
                </c:pt>
                <c:pt idx="4110">
                  <c:v>-108.77145400000001</c:v>
                </c:pt>
                <c:pt idx="4111">
                  <c:v>-35.837204</c:v>
                </c:pt>
                <c:pt idx="4112">
                  <c:v>-104.166145</c:v>
                </c:pt>
                <c:pt idx="4113">
                  <c:v>-57.824646000000001</c:v>
                </c:pt>
                <c:pt idx="4114">
                  <c:v>5.7797669999999997</c:v>
                </c:pt>
                <c:pt idx="4115">
                  <c:v>-66.063393000000005</c:v>
                </c:pt>
                <c:pt idx="4116">
                  <c:v>-13.752355</c:v>
                </c:pt>
                <c:pt idx="4117">
                  <c:v>-64.064223999999996</c:v>
                </c:pt>
                <c:pt idx="4118">
                  <c:v>-88.321465000000003</c:v>
                </c:pt>
                <c:pt idx="4119">
                  <c:v>-55.769699000000003</c:v>
                </c:pt>
                <c:pt idx="4120">
                  <c:v>-138.83433500000001</c:v>
                </c:pt>
                <c:pt idx="4121">
                  <c:v>-113.23035400000001</c:v>
                </c:pt>
                <c:pt idx="4122">
                  <c:v>-125.223236</c:v>
                </c:pt>
                <c:pt idx="4123">
                  <c:v>-154.41879299999999</c:v>
                </c:pt>
                <c:pt idx="4124">
                  <c:v>-145.21997099999999</c:v>
                </c:pt>
                <c:pt idx="4125">
                  <c:v>-51.193123</c:v>
                </c:pt>
                <c:pt idx="4126">
                  <c:v>-115.783348</c:v>
                </c:pt>
                <c:pt idx="4127">
                  <c:v>-117.283997</c:v>
                </c:pt>
                <c:pt idx="4128">
                  <c:v>-49.049419</c:v>
                </c:pt>
                <c:pt idx="4129">
                  <c:v>-125.29632599999999</c:v>
                </c:pt>
                <c:pt idx="4130">
                  <c:v>-109.408165</c:v>
                </c:pt>
                <c:pt idx="4131">
                  <c:v>-25.666069</c:v>
                </c:pt>
                <c:pt idx="4132">
                  <c:v>-135.650711</c:v>
                </c:pt>
                <c:pt idx="4133">
                  <c:v>-111.397667</c:v>
                </c:pt>
                <c:pt idx="4134">
                  <c:v>-161.97479200000001</c:v>
                </c:pt>
                <c:pt idx="4135">
                  <c:v>-141.43853799999999</c:v>
                </c:pt>
                <c:pt idx="4136">
                  <c:v>7.5768449999999996</c:v>
                </c:pt>
                <c:pt idx="4137">
                  <c:v>-3.8278949999999998</c:v>
                </c:pt>
                <c:pt idx="4138">
                  <c:v>-147.239014</c:v>
                </c:pt>
                <c:pt idx="4139">
                  <c:v>-210.039917</c:v>
                </c:pt>
                <c:pt idx="4140">
                  <c:v>-128.01457199999999</c:v>
                </c:pt>
                <c:pt idx="4141">
                  <c:v>-139.90396100000001</c:v>
                </c:pt>
                <c:pt idx="4142">
                  <c:v>-101.311882</c:v>
                </c:pt>
                <c:pt idx="4143">
                  <c:v>-127.0121</c:v>
                </c:pt>
                <c:pt idx="4144">
                  <c:v>-164.32598899999999</c:v>
                </c:pt>
                <c:pt idx="4145">
                  <c:v>-105.8069</c:v>
                </c:pt>
                <c:pt idx="4146">
                  <c:v>-173.67610199999999</c:v>
                </c:pt>
                <c:pt idx="4147">
                  <c:v>-63.318053999999997</c:v>
                </c:pt>
                <c:pt idx="4148">
                  <c:v>-114.44915</c:v>
                </c:pt>
                <c:pt idx="4149">
                  <c:v>-127.398972</c:v>
                </c:pt>
                <c:pt idx="4150">
                  <c:v>-152.265717</c:v>
                </c:pt>
                <c:pt idx="4151">
                  <c:v>-97.131668000000005</c:v>
                </c:pt>
                <c:pt idx="4152">
                  <c:v>-93.624741</c:v>
                </c:pt>
                <c:pt idx="4153">
                  <c:v>-54.137650000000001</c:v>
                </c:pt>
                <c:pt idx="4154">
                  <c:v>-136.54946899999999</c:v>
                </c:pt>
                <c:pt idx="4155">
                  <c:v>-58.236834999999999</c:v>
                </c:pt>
                <c:pt idx="4156">
                  <c:v>-79.759636</c:v>
                </c:pt>
                <c:pt idx="4157">
                  <c:v>-61.305981000000003</c:v>
                </c:pt>
                <c:pt idx="4158">
                  <c:v>-27.427389000000002</c:v>
                </c:pt>
                <c:pt idx="4159">
                  <c:v>-166.759232</c:v>
                </c:pt>
                <c:pt idx="4160">
                  <c:v>-59.057701000000002</c:v>
                </c:pt>
                <c:pt idx="4161">
                  <c:v>-173.18528699999999</c:v>
                </c:pt>
                <c:pt idx="4162">
                  <c:v>-109.200844</c:v>
                </c:pt>
                <c:pt idx="4163">
                  <c:v>-35.156196999999999</c:v>
                </c:pt>
                <c:pt idx="4164">
                  <c:v>-116.795708</c:v>
                </c:pt>
                <c:pt idx="4165">
                  <c:v>-78.483222999999995</c:v>
                </c:pt>
                <c:pt idx="4166">
                  <c:v>27.331358000000002</c:v>
                </c:pt>
                <c:pt idx="4167">
                  <c:v>-26.921264999999998</c:v>
                </c:pt>
                <c:pt idx="4168">
                  <c:v>31.826302999999999</c:v>
                </c:pt>
                <c:pt idx="4169">
                  <c:v>-0.64109700000000003</c:v>
                </c:pt>
                <c:pt idx="4170">
                  <c:v>27.38364</c:v>
                </c:pt>
                <c:pt idx="4171">
                  <c:v>-135.27380400000001</c:v>
                </c:pt>
                <c:pt idx="4172">
                  <c:v>-8.4668419999999998</c:v>
                </c:pt>
                <c:pt idx="4173">
                  <c:v>-132.76975999999999</c:v>
                </c:pt>
                <c:pt idx="4174">
                  <c:v>-65.262328999999994</c:v>
                </c:pt>
                <c:pt idx="4175">
                  <c:v>-104.122192</c:v>
                </c:pt>
                <c:pt idx="4176">
                  <c:v>-144.281891</c:v>
                </c:pt>
                <c:pt idx="4177">
                  <c:v>-2.5723799999999999</c:v>
                </c:pt>
                <c:pt idx="4178">
                  <c:v>-78.624153000000007</c:v>
                </c:pt>
                <c:pt idx="4179">
                  <c:v>-97.419121000000004</c:v>
                </c:pt>
                <c:pt idx="4180">
                  <c:v>-85.531165999999999</c:v>
                </c:pt>
                <c:pt idx="4181">
                  <c:v>-124.401146</c:v>
                </c:pt>
                <c:pt idx="4182">
                  <c:v>70.959609999999998</c:v>
                </c:pt>
                <c:pt idx="4183">
                  <c:v>9.4538360000000008</c:v>
                </c:pt>
                <c:pt idx="4184">
                  <c:v>-162.310013</c:v>
                </c:pt>
                <c:pt idx="4185">
                  <c:v>-57.169452999999997</c:v>
                </c:pt>
                <c:pt idx="4186">
                  <c:v>-23.047143999999999</c:v>
                </c:pt>
                <c:pt idx="4187">
                  <c:v>-217.87593100000001</c:v>
                </c:pt>
                <c:pt idx="4188">
                  <c:v>27.098454</c:v>
                </c:pt>
                <c:pt idx="4189">
                  <c:v>70.788634999999999</c:v>
                </c:pt>
                <c:pt idx="4190">
                  <c:v>-19.424253</c:v>
                </c:pt>
                <c:pt idx="4191">
                  <c:v>-70.380866999999995</c:v>
                </c:pt>
                <c:pt idx="4192">
                  <c:v>-88.654678000000004</c:v>
                </c:pt>
                <c:pt idx="4193">
                  <c:v>48.030777</c:v>
                </c:pt>
                <c:pt idx="4194">
                  <c:v>-74.285979999999995</c:v>
                </c:pt>
                <c:pt idx="4195">
                  <c:v>-20.751846</c:v>
                </c:pt>
                <c:pt idx="4196">
                  <c:v>-51.979804999999999</c:v>
                </c:pt>
                <c:pt idx="4197">
                  <c:v>-76.066649999999996</c:v>
                </c:pt>
                <c:pt idx="4198">
                  <c:v>-147.484116</c:v>
                </c:pt>
                <c:pt idx="4199">
                  <c:v>15.072113999999999</c:v>
                </c:pt>
                <c:pt idx="4200">
                  <c:v>-49.87426</c:v>
                </c:pt>
                <c:pt idx="4201">
                  <c:v>-72.180176000000003</c:v>
                </c:pt>
                <c:pt idx="4202">
                  <c:v>-60.710555999999997</c:v>
                </c:pt>
                <c:pt idx="4203">
                  <c:v>-151.02795399999999</c:v>
                </c:pt>
                <c:pt idx="4204">
                  <c:v>-185.26387</c:v>
                </c:pt>
                <c:pt idx="4205">
                  <c:v>-99.564284999999998</c:v>
                </c:pt>
                <c:pt idx="4206">
                  <c:v>-152.38265999999999</c:v>
                </c:pt>
                <c:pt idx="4207">
                  <c:v>-127.724625</c:v>
                </c:pt>
                <c:pt idx="4208">
                  <c:v>-135.21755999999999</c:v>
                </c:pt>
                <c:pt idx="4209">
                  <c:v>-178.04174800000001</c:v>
                </c:pt>
                <c:pt idx="4210">
                  <c:v>-109.83311500000001</c:v>
                </c:pt>
                <c:pt idx="4211">
                  <c:v>-29.976690000000001</c:v>
                </c:pt>
                <c:pt idx="4212">
                  <c:v>-60.870029000000002</c:v>
                </c:pt>
                <c:pt idx="4213">
                  <c:v>-103.95940400000001</c:v>
                </c:pt>
                <c:pt idx="4214">
                  <c:v>-72.989577999999995</c:v>
                </c:pt>
                <c:pt idx="4215">
                  <c:v>-92.015777999999997</c:v>
                </c:pt>
                <c:pt idx="4216">
                  <c:v>-144.21241800000001</c:v>
                </c:pt>
                <c:pt idx="4217">
                  <c:v>-185.467117</c:v>
                </c:pt>
                <c:pt idx="4218">
                  <c:v>0.73002400000000001</c:v>
                </c:pt>
                <c:pt idx="4219">
                  <c:v>-126.676407</c:v>
                </c:pt>
                <c:pt idx="4220">
                  <c:v>-30.940488999999999</c:v>
                </c:pt>
                <c:pt idx="4221">
                  <c:v>-51.071941000000002</c:v>
                </c:pt>
                <c:pt idx="4222">
                  <c:v>-91.235259999999997</c:v>
                </c:pt>
                <c:pt idx="4223">
                  <c:v>-126.769203</c:v>
                </c:pt>
                <c:pt idx="4224">
                  <c:v>21.254276000000001</c:v>
                </c:pt>
                <c:pt idx="4225">
                  <c:v>-87.210830999999999</c:v>
                </c:pt>
                <c:pt idx="4226">
                  <c:v>-59.057526000000003</c:v>
                </c:pt>
                <c:pt idx="4227">
                  <c:v>-104.251015</c:v>
                </c:pt>
                <c:pt idx="4228">
                  <c:v>-114.360596</c:v>
                </c:pt>
                <c:pt idx="4229">
                  <c:v>-144.480637</c:v>
                </c:pt>
                <c:pt idx="4230">
                  <c:v>-165.29426599999999</c:v>
                </c:pt>
                <c:pt idx="4231">
                  <c:v>-129.17965699999999</c:v>
                </c:pt>
                <c:pt idx="4232">
                  <c:v>-191.643112</c:v>
                </c:pt>
                <c:pt idx="4233">
                  <c:v>-167.37766999999999</c:v>
                </c:pt>
                <c:pt idx="4234">
                  <c:v>-192.84960899999999</c:v>
                </c:pt>
                <c:pt idx="4235">
                  <c:v>-93.427314999999993</c:v>
                </c:pt>
                <c:pt idx="4236">
                  <c:v>-47.164313999999997</c:v>
                </c:pt>
                <c:pt idx="4237">
                  <c:v>-104.61050400000001</c:v>
                </c:pt>
                <c:pt idx="4238">
                  <c:v>-101.93998000000001</c:v>
                </c:pt>
                <c:pt idx="4239">
                  <c:v>-166.33178699999999</c:v>
                </c:pt>
                <c:pt idx="4240">
                  <c:v>-87.667625000000001</c:v>
                </c:pt>
                <c:pt idx="4241">
                  <c:v>-184.261841</c:v>
                </c:pt>
                <c:pt idx="4242">
                  <c:v>-59.418964000000003</c:v>
                </c:pt>
                <c:pt idx="4243">
                  <c:v>-106.57946</c:v>
                </c:pt>
                <c:pt idx="4244">
                  <c:v>-106.869308</c:v>
                </c:pt>
                <c:pt idx="4245">
                  <c:v>-178.70077499999999</c:v>
                </c:pt>
                <c:pt idx="4246">
                  <c:v>-75.560554999999994</c:v>
                </c:pt>
                <c:pt idx="4247">
                  <c:v>-8.7317219999999995</c:v>
                </c:pt>
                <c:pt idx="4248">
                  <c:v>-95.586151000000001</c:v>
                </c:pt>
                <c:pt idx="4249">
                  <c:v>-124.46519499999999</c:v>
                </c:pt>
                <c:pt idx="4250">
                  <c:v>-106.16744199999999</c:v>
                </c:pt>
                <c:pt idx="4251">
                  <c:v>-58.690131999999998</c:v>
                </c:pt>
                <c:pt idx="4252">
                  <c:v>-91.773658999999995</c:v>
                </c:pt>
                <c:pt idx="4253">
                  <c:v>-147.303909</c:v>
                </c:pt>
                <c:pt idx="4254">
                  <c:v>-87.646361999999996</c:v>
                </c:pt>
                <c:pt idx="4255">
                  <c:v>-48.157265000000002</c:v>
                </c:pt>
                <c:pt idx="4256">
                  <c:v>-67.748679999999993</c:v>
                </c:pt>
                <c:pt idx="4257">
                  <c:v>25.336905999999999</c:v>
                </c:pt>
                <c:pt idx="4258">
                  <c:v>-60.075558000000001</c:v>
                </c:pt>
                <c:pt idx="4259">
                  <c:v>-61.569510999999999</c:v>
                </c:pt>
                <c:pt idx="4260">
                  <c:v>-53.481608999999999</c:v>
                </c:pt>
                <c:pt idx="4261">
                  <c:v>-63.681843000000001</c:v>
                </c:pt>
                <c:pt idx="4262">
                  <c:v>-78.799698000000006</c:v>
                </c:pt>
                <c:pt idx="4263">
                  <c:v>-93.304550000000006</c:v>
                </c:pt>
                <c:pt idx="4264">
                  <c:v>-95.502303999999995</c:v>
                </c:pt>
                <c:pt idx="4265">
                  <c:v>-113.939987</c:v>
                </c:pt>
                <c:pt idx="4266">
                  <c:v>12.027658000000001</c:v>
                </c:pt>
                <c:pt idx="4267">
                  <c:v>-31.127047000000001</c:v>
                </c:pt>
                <c:pt idx="4268">
                  <c:v>-67.981765999999993</c:v>
                </c:pt>
                <c:pt idx="4269">
                  <c:v>-118.151535</c:v>
                </c:pt>
                <c:pt idx="4270">
                  <c:v>-90.940346000000005</c:v>
                </c:pt>
                <c:pt idx="4271">
                  <c:v>31.862376999999999</c:v>
                </c:pt>
                <c:pt idx="4272">
                  <c:v>29.551641</c:v>
                </c:pt>
                <c:pt idx="4273">
                  <c:v>25.231470000000002</c:v>
                </c:pt>
                <c:pt idx="4274">
                  <c:v>-37.344273000000001</c:v>
                </c:pt>
                <c:pt idx="4275">
                  <c:v>-73.959885</c:v>
                </c:pt>
                <c:pt idx="4276">
                  <c:v>-88.947952000000001</c:v>
                </c:pt>
                <c:pt idx="4277">
                  <c:v>-137.93769800000001</c:v>
                </c:pt>
                <c:pt idx="4278">
                  <c:v>-29.086621999999998</c:v>
                </c:pt>
                <c:pt idx="4279">
                  <c:v>-27.913677</c:v>
                </c:pt>
                <c:pt idx="4280">
                  <c:v>-80.708031000000005</c:v>
                </c:pt>
                <c:pt idx="4281">
                  <c:v>-140.40211500000001</c:v>
                </c:pt>
                <c:pt idx="4282">
                  <c:v>-47.257098999999997</c:v>
                </c:pt>
                <c:pt idx="4283">
                  <c:v>-19.982149</c:v>
                </c:pt>
                <c:pt idx="4284">
                  <c:v>-19.135968999999999</c:v>
                </c:pt>
                <c:pt idx="4285">
                  <c:v>-91.429443000000006</c:v>
                </c:pt>
                <c:pt idx="4286">
                  <c:v>-103.648849</c:v>
                </c:pt>
                <c:pt idx="4287">
                  <c:v>-163.72717299999999</c:v>
                </c:pt>
                <c:pt idx="4288">
                  <c:v>-115.553658</c:v>
                </c:pt>
                <c:pt idx="4289">
                  <c:v>11.829307</c:v>
                </c:pt>
                <c:pt idx="4290">
                  <c:v>-132.909592</c:v>
                </c:pt>
                <c:pt idx="4291">
                  <c:v>-209.66177400000001</c:v>
                </c:pt>
                <c:pt idx="4292">
                  <c:v>-53.507838999999997</c:v>
                </c:pt>
                <c:pt idx="4293">
                  <c:v>-67.030395999999996</c:v>
                </c:pt>
                <c:pt idx="4294">
                  <c:v>-39.637943</c:v>
                </c:pt>
                <c:pt idx="4295">
                  <c:v>-72.640456999999998</c:v>
                </c:pt>
                <c:pt idx="4296">
                  <c:v>-29.443693</c:v>
                </c:pt>
                <c:pt idx="4297">
                  <c:v>104.276443</c:v>
                </c:pt>
                <c:pt idx="4298">
                  <c:v>36.040993</c:v>
                </c:pt>
                <c:pt idx="4299">
                  <c:v>-44.730750999999998</c:v>
                </c:pt>
                <c:pt idx="4300">
                  <c:v>-172.71440100000001</c:v>
                </c:pt>
                <c:pt idx="4301">
                  <c:v>-193.97494499999999</c:v>
                </c:pt>
                <c:pt idx="4302">
                  <c:v>-100.813568</c:v>
                </c:pt>
                <c:pt idx="4303">
                  <c:v>-115.26531199999999</c:v>
                </c:pt>
                <c:pt idx="4304">
                  <c:v>-59.411205000000002</c:v>
                </c:pt>
                <c:pt idx="4305">
                  <c:v>-109.271477</c:v>
                </c:pt>
                <c:pt idx="4306">
                  <c:v>-138.541122</c:v>
                </c:pt>
                <c:pt idx="4307">
                  <c:v>-64.108008999999996</c:v>
                </c:pt>
                <c:pt idx="4308">
                  <c:v>-136.686081</c:v>
                </c:pt>
                <c:pt idx="4309">
                  <c:v>-137.251938</c:v>
                </c:pt>
                <c:pt idx="4310">
                  <c:v>-75.468170000000001</c:v>
                </c:pt>
                <c:pt idx="4311">
                  <c:v>-141.95043899999999</c:v>
                </c:pt>
                <c:pt idx="4312">
                  <c:v>-38.889622000000003</c:v>
                </c:pt>
                <c:pt idx="4313">
                  <c:v>-89.941681000000003</c:v>
                </c:pt>
                <c:pt idx="4314">
                  <c:v>-99.887985</c:v>
                </c:pt>
                <c:pt idx="4315">
                  <c:v>1.712499</c:v>
                </c:pt>
                <c:pt idx="4316">
                  <c:v>-49.504855999999997</c:v>
                </c:pt>
                <c:pt idx="4317">
                  <c:v>-23.363824999999999</c:v>
                </c:pt>
                <c:pt idx="4318">
                  <c:v>-33.276279000000002</c:v>
                </c:pt>
                <c:pt idx="4319">
                  <c:v>-90.729195000000004</c:v>
                </c:pt>
                <c:pt idx="4320">
                  <c:v>12.596545000000001</c:v>
                </c:pt>
                <c:pt idx="4321">
                  <c:v>-16.657349</c:v>
                </c:pt>
                <c:pt idx="4322">
                  <c:v>-87.752387999999996</c:v>
                </c:pt>
                <c:pt idx="4323">
                  <c:v>-122.00496699999999</c:v>
                </c:pt>
                <c:pt idx="4324">
                  <c:v>-26.235254000000001</c:v>
                </c:pt>
                <c:pt idx="4325">
                  <c:v>-107.45471999999999</c:v>
                </c:pt>
                <c:pt idx="4326">
                  <c:v>-121.86799600000001</c:v>
                </c:pt>
                <c:pt idx="4327">
                  <c:v>-221.84475699999999</c:v>
                </c:pt>
                <c:pt idx="4328">
                  <c:v>-66.887557999999999</c:v>
                </c:pt>
                <c:pt idx="4329">
                  <c:v>-25.415588</c:v>
                </c:pt>
                <c:pt idx="4330">
                  <c:v>-14.153902</c:v>
                </c:pt>
                <c:pt idx="4331">
                  <c:v>86.117431999999994</c:v>
                </c:pt>
                <c:pt idx="4332">
                  <c:v>-36.84816</c:v>
                </c:pt>
                <c:pt idx="4333">
                  <c:v>-51.499462000000001</c:v>
                </c:pt>
                <c:pt idx="4334">
                  <c:v>-108.770584</c:v>
                </c:pt>
                <c:pt idx="4335">
                  <c:v>-195.32565299999999</c:v>
                </c:pt>
                <c:pt idx="4336">
                  <c:v>-94.725104999999999</c:v>
                </c:pt>
                <c:pt idx="4337">
                  <c:v>-51.900002000000001</c:v>
                </c:pt>
                <c:pt idx="4338">
                  <c:v>78.257880999999998</c:v>
                </c:pt>
                <c:pt idx="4339">
                  <c:v>-94.750595000000004</c:v>
                </c:pt>
                <c:pt idx="4340">
                  <c:v>-76.038848999999999</c:v>
                </c:pt>
                <c:pt idx="4341">
                  <c:v>-128.295029</c:v>
                </c:pt>
                <c:pt idx="4342">
                  <c:v>-133.809753</c:v>
                </c:pt>
                <c:pt idx="4343">
                  <c:v>-113.694237</c:v>
                </c:pt>
                <c:pt idx="4344">
                  <c:v>-126.165695</c:v>
                </c:pt>
                <c:pt idx="4345">
                  <c:v>-84.398787999999996</c:v>
                </c:pt>
                <c:pt idx="4346">
                  <c:v>-107.98693799999999</c:v>
                </c:pt>
                <c:pt idx="4347">
                  <c:v>-56.065128000000001</c:v>
                </c:pt>
                <c:pt idx="4348">
                  <c:v>-124.465012</c:v>
                </c:pt>
                <c:pt idx="4349">
                  <c:v>-9.5524179999999994</c:v>
                </c:pt>
                <c:pt idx="4350">
                  <c:v>-37.794376</c:v>
                </c:pt>
                <c:pt idx="4351">
                  <c:v>-166.40617399999999</c:v>
                </c:pt>
                <c:pt idx="4352">
                  <c:v>-4.3844130000000003</c:v>
                </c:pt>
                <c:pt idx="4353">
                  <c:v>-120.620537</c:v>
                </c:pt>
                <c:pt idx="4354">
                  <c:v>-97.683884000000006</c:v>
                </c:pt>
                <c:pt idx="4355">
                  <c:v>-159.99121099999999</c:v>
                </c:pt>
                <c:pt idx="4356">
                  <c:v>-168.011932</c:v>
                </c:pt>
                <c:pt idx="4357">
                  <c:v>-91.374634</c:v>
                </c:pt>
                <c:pt idx="4358">
                  <c:v>-72.324889999999996</c:v>
                </c:pt>
                <c:pt idx="4359">
                  <c:v>-4.8523120000000004</c:v>
                </c:pt>
                <c:pt idx="4360">
                  <c:v>-84.46405</c:v>
                </c:pt>
                <c:pt idx="4361">
                  <c:v>-121.373726</c:v>
                </c:pt>
                <c:pt idx="4362">
                  <c:v>-97.059227000000007</c:v>
                </c:pt>
                <c:pt idx="4363">
                  <c:v>-114.25399</c:v>
                </c:pt>
                <c:pt idx="4364">
                  <c:v>24.530569</c:v>
                </c:pt>
                <c:pt idx="4365">
                  <c:v>-100.173462</c:v>
                </c:pt>
                <c:pt idx="4366">
                  <c:v>-64.066688999999997</c:v>
                </c:pt>
                <c:pt idx="4367">
                  <c:v>-22.619206999999999</c:v>
                </c:pt>
                <c:pt idx="4368">
                  <c:v>-31.908033</c:v>
                </c:pt>
                <c:pt idx="4369">
                  <c:v>-148.28156999999999</c:v>
                </c:pt>
                <c:pt idx="4370">
                  <c:v>-98.933273</c:v>
                </c:pt>
                <c:pt idx="4371">
                  <c:v>-18.075254000000001</c:v>
                </c:pt>
                <c:pt idx="4372">
                  <c:v>-2.7012119999999999</c:v>
                </c:pt>
                <c:pt idx="4373">
                  <c:v>-35.151901000000002</c:v>
                </c:pt>
                <c:pt idx="4374">
                  <c:v>24.816046</c:v>
                </c:pt>
                <c:pt idx="4375">
                  <c:v>-70.182404000000005</c:v>
                </c:pt>
                <c:pt idx="4376">
                  <c:v>-149.955521</c:v>
                </c:pt>
                <c:pt idx="4377">
                  <c:v>-24.563172999999999</c:v>
                </c:pt>
                <c:pt idx="4378">
                  <c:v>-41.378386999999996</c:v>
                </c:pt>
                <c:pt idx="4379">
                  <c:v>-113.314667</c:v>
                </c:pt>
                <c:pt idx="4380">
                  <c:v>-121.76578499999999</c:v>
                </c:pt>
                <c:pt idx="4381">
                  <c:v>-136.05136100000001</c:v>
                </c:pt>
                <c:pt idx="4382">
                  <c:v>-158.12857099999999</c:v>
                </c:pt>
                <c:pt idx="4383">
                  <c:v>-125.61676799999999</c:v>
                </c:pt>
                <c:pt idx="4384">
                  <c:v>-57.141948999999997</c:v>
                </c:pt>
                <c:pt idx="4385">
                  <c:v>-106.012184</c:v>
                </c:pt>
                <c:pt idx="4386">
                  <c:v>-102.073547</c:v>
                </c:pt>
                <c:pt idx="4387">
                  <c:v>-138.994598</c:v>
                </c:pt>
                <c:pt idx="4388">
                  <c:v>-92.616202999999999</c:v>
                </c:pt>
                <c:pt idx="4389">
                  <c:v>-64.964759999999998</c:v>
                </c:pt>
                <c:pt idx="4390">
                  <c:v>-54.416373999999998</c:v>
                </c:pt>
                <c:pt idx="4391">
                  <c:v>-28.887774</c:v>
                </c:pt>
                <c:pt idx="4392">
                  <c:v>55.078808000000002</c:v>
                </c:pt>
                <c:pt idx="4393">
                  <c:v>-46.663525</c:v>
                </c:pt>
                <c:pt idx="4394">
                  <c:v>-39.633957000000002</c:v>
                </c:pt>
                <c:pt idx="4395">
                  <c:v>-54.462463</c:v>
                </c:pt>
                <c:pt idx="4396">
                  <c:v>-19.030521</c:v>
                </c:pt>
                <c:pt idx="4397">
                  <c:v>-114.452637</c:v>
                </c:pt>
                <c:pt idx="4398">
                  <c:v>-92.519272000000001</c:v>
                </c:pt>
                <c:pt idx="4399">
                  <c:v>-74.183884000000006</c:v>
                </c:pt>
                <c:pt idx="4400">
                  <c:v>2.5995159999999999</c:v>
                </c:pt>
                <c:pt idx="4401">
                  <c:v>-86.046576999999999</c:v>
                </c:pt>
                <c:pt idx="4402">
                  <c:v>-84.388580000000005</c:v>
                </c:pt>
                <c:pt idx="4403">
                  <c:v>-198.86419699999999</c:v>
                </c:pt>
                <c:pt idx="4404">
                  <c:v>-56.090980999999999</c:v>
                </c:pt>
                <c:pt idx="4405">
                  <c:v>-34.892524999999999</c:v>
                </c:pt>
                <c:pt idx="4406">
                  <c:v>-17.848572000000001</c:v>
                </c:pt>
                <c:pt idx="4407">
                  <c:v>-94.966896000000006</c:v>
                </c:pt>
                <c:pt idx="4408">
                  <c:v>-105.94499999999999</c:v>
                </c:pt>
                <c:pt idx="4409">
                  <c:v>-107.72627300000001</c:v>
                </c:pt>
                <c:pt idx="4410">
                  <c:v>-174.71264600000001</c:v>
                </c:pt>
                <c:pt idx="4411">
                  <c:v>1.9949950000000001</c:v>
                </c:pt>
                <c:pt idx="4412">
                  <c:v>-65.005913000000007</c:v>
                </c:pt>
                <c:pt idx="4413">
                  <c:v>-65.096046000000001</c:v>
                </c:pt>
                <c:pt idx="4414">
                  <c:v>13.358366999999999</c:v>
                </c:pt>
                <c:pt idx="4415">
                  <c:v>-164.64511100000001</c:v>
                </c:pt>
                <c:pt idx="4416">
                  <c:v>-195.32455400000001</c:v>
                </c:pt>
                <c:pt idx="4417">
                  <c:v>-13.616076</c:v>
                </c:pt>
                <c:pt idx="4418">
                  <c:v>-49.242702000000001</c:v>
                </c:pt>
                <c:pt idx="4419">
                  <c:v>-69.684303</c:v>
                </c:pt>
                <c:pt idx="4420">
                  <c:v>-157.59956399999999</c:v>
                </c:pt>
                <c:pt idx="4421">
                  <c:v>-178.18373099999999</c:v>
                </c:pt>
                <c:pt idx="4422">
                  <c:v>7.9965469999999996</c:v>
                </c:pt>
                <c:pt idx="4423">
                  <c:v>-7.3353289999999998</c:v>
                </c:pt>
                <c:pt idx="4424">
                  <c:v>-17.294969999999999</c:v>
                </c:pt>
                <c:pt idx="4425">
                  <c:v>-5.6083210000000001</c:v>
                </c:pt>
                <c:pt idx="4426">
                  <c:v>-4.8980899999999998</c:v>
                </c:pt>
                <c:pt idx="4427">
                  <c:v>-18.183325</c:v>
                </c:pt>
                <c:pt idx="4428">
                  <c:v>-106.318703</c:v>
                </c:pt>
                <c:pt idx="4429">
                  <c:v>-54.975696999999997</c:v>
                </c:pt>
                <c:pt idx="4430">
                  <c:v>-145.45167499999999</c:v>
                </c:pt>
                <c:pt idx="4431">
                  <c:v>-104.940994</c:v>
                </c:pt>
                <c:pt idx="4432">
                  <c:v>-180.35240200000001</c:v>
                </c:pt>
                <c:pt idx="4433">
                  <c:v>-84.639595</c:v>
                </c:pt>
                <c:pt idx="4434">
                  <c:v>-154.59641999999999</c:v>
                </c:pt>
                <c:pt idx="4435">
                  <c:v>-75.923537999999994</c:v>
                </c:pt>
                <c:pt idx="4436">
                  <c:v>-75.056113999999994</c:v>
                </c:pt>
                <c:pt idx="4437">
                  <c:v>-105.764427</c:v>
                </c:pt>
                <c:pt idx="4438">
                  <c:v>-179.32586699999999</c:v>
                </c:pt>
                <c:pt idx="4439">
                  <c:v>-178.39129600000001</c:v>
                </c:pt>
                <c:pt idx="4440">
                  <c:v>-61.239688999999998</c:v>
                </c:pt>
                <c:pt idx="4441">
                  <c:v>32.543067999999998</c:v>
                </c:pt>
                <c:pt idx="4442">
                  <c:v>-72.245590000000007</c:v>
                </c:pt>
                <c:pt idx="4443">
                  <c:v>-70.650374999999997</c:v>
                </c:pt>
                <c:pt idx="4444">
                  <c:v>6.4314479999999996</c:v>
                </c:pt>
                <c:pt idx="4445">
                  <c:v>122.611076</c:v>
                </c:pt>
                <c:pt idx="4446">
                  <c:v>-7.4221750000000002</c:v>
                </c:pt>
                <c:pt idx="4447">
                  <c:v>-114.782707</c:v>
                </c:pt>
                <c:pt idx="4448">
                  <c:v>28.566600999999999</c:v>
                </c:pt>
                <c:pt idx="4449">
                  <c:v>-141.28244000000001</c:v>
                </c:pt>
                <c:pt idx="4450">
                  <c:v>-21.489946</c:v>
                </c:pt>
                <c:pt idx="4451">
                  <c:v>-90.472854999999996</c:v>
                </c:pt>
                <c:pt idx="4452">
                  <c:v>-160.04817199999999</c:v>
                </c:pt>
                <c:pt idx="4453">
                  <c:v>-103.734909</c:v>
                </c:pt>
                <c:pt idx="4454">
                  <c:v>-171.560776</c:v>
                </c:pt>
                <c:pt idx="4455">
                  <c:v>-114.368675</c:v>
                </c:pt>
                <c:pt idx="4456">
                  <c:v>-43.509524999999996</c:v>
                </c:pt>
                <c:pt idx="4457">
                  <c:v>47.984031999999999</c:v>
                </c:pt>
                <c:pt idx="4458">
                  <c:v>-51.453186000000002</c:v>
                </c:pt>
                <c:pt idx="4459">
                  <c:v>-34.583236999999997</c:v>
                </c:pt>
                <c:pt idx="4460">
                  <c:v>-31.677959000000001</c:v>
                </c:pt>
                <c:pt idx="4461">
                  <c:v>-145.95230100000001</c:v>
                </c:pt>
                <c:pt idx="4462">
                  <c:v>-20.364243999999999</c:v>
                </c:pt>
                <c:pt idx="4463">
                  <c:v>-60.003051999999997</c:v>
                </c:pt>
                <c:pt idx="4464">
                  <c:v>-104.031639</c:v>
                </c:pt>
                <c:pt idx="4465">
                  <c:v>-21.692726</c:v>
                </c:pt>
                <c:pt idx="4466">
                  <c:v>-30.162271</c:v>
                </c:pt>
                <c:pt idx="4467">
                  <c:v>-137.34732099999999</c:v>
                </c:pt>
                <c:pt idx="4468">
                  <c:v>-144.85253900000001</c:v>
                </c:pt>
                <c:pt idx="4469">
                  <c:v>-114.937439</c:v>
                </c:pt>
                <c:pt idx="4470">
                  <c:v>-142.27654999999999</c:v>
                </c:pt>
                <c:pt idx="4471">
                  <c:v>-93.337967000000006</c:v>
                </c:pt>
                <c:pt idx="4472">
                  <c:v>-75.194038000000006</c:v>
                </c:pt>
                <c:pt idx="4473">
                  <c:v>-34.706757000000003</c:v>
                </c:pt>
                <c:pt idx="4474">
                  <c:v>-157.52316300000001</c:v>
                </c:pt>
                <c:pt idx="4475">
                  <c:v>-26.096827999999999</c:v>
                </c:pt>
                <c:pt idx="4476">
                  <c:v>-106.36539500000001</c:v>
                </c:pt>
                <c:pt idx="4477">
                  <c:v>-130.576279</c:v>
                </c:pt>
                <c:pt idx="4478">
                  <c:v>-130.757599</c:v>
                </c:pt>
                <c:pt idx="4479">
                  <c:v>-157.20126300000001</c:v>
                </c:pt>
                <c:pt idx="4480">
                  <c:v>-68.022636000000006</c:v>
                </c:pt>
                <c:pt idx="4481">
                  <c:v>-16.302693999999999</c:v>
                </c:pt>
                <c:pt idx="4482">
                  <c:v>15.701807000000001</c:v>
                </c:pt>
                <c:pt idx="4483">
                  <c:v>-25.47559</c:v>
                </c:pt>
                <c:pt idx="4484">
                  <c:v>-58.226398000000003</c:v>
                </c:pt>
                <c:pt idx="4485">
                  <c:v>-99.165688000000003</c:v>
                </c:pt>
                <c:pt idx="4486">
                  <c:v>-201.95017999999999</c:v>
                </c:pt>
                <c:pt idx="4487">
                  <c:v>-126.32341</c:v>
                </c:pt>
                <c:pt idx="4488">
                  <c:v>-123.46519499999999</c:v>
                </c:pt>
                <c:pt idx="4489">
                  <c:v>-32.240551000000004</c:v>
                </c:pt>
                <c:pt idx="4490">
                  <c:v>-125.748901</c:v>
                </c:pt>
                <c:pt idx="4491">
                  <c:v>-248.60737599999999</c:v>
                </c:pt>
                <c:pt idx="4492">
                  <c:v>-124.058578</c:v>
                </c:pt>
                <c:pt idx="4493">
                  <c:v>-146.57664500000001</c:v>
                </c:pt>
                <c:pt idx="4494">
                  <c:v>-131.552063</c:v>
                </c:pt>
                <c:pt idx="4495">
                  <c:v>-122.41179700000001</c:v>
                </c:pt>
                <c:pt idx="4496">
                  <c:v>-225.53947400000001</c:v>
                </c:pt>
                <c:pt idx="4497">
                  <c:v>-120.551529</c:v>
                </c:pt>
                <c:pt idx="4498">
                  <c:v>-54.801169999999999</c:v>
                </c:pt>
                <c:pt idx="4499">
                  <c:v>-70.783478000000002</c:v>
                </c:pt>
                <c:pt idx="4500">
                  <c:v>-165.36685199999999</c:v>
                </c:pt>
                <c:pt idx="4501">
                  <c:v>-142.141052</c:v>
                </c:pt>
                <c:pt idx="4502">
                  <c:v>-75.878272999999993</c:v>
                </c:pt>
                <c:pt idx="4503">
                  <c:v>-134.44422900000001</c:v>
                </c:pt>
                <c:pt idx="4504">
                  <c:v>-125.435394</c:v>
                </c:pt>
                <c:pt idx="4505">
                  <c:v>-163.224716</c:v>
                </c:pt>
                <c:pt idx="4506">
                  <c:v>-109.18338</c:v>
                </c:pt>
                <c:pt idx="4507">
                  <c:v>71.434151</c:v>
                </c:pt>
                <c:pt idx="4508">
                  <c:v>23.239666</c:v>
                </c:pt>
                <c:pt idx="4509">
                  <c:v>-149.438492</c:v>
                </c:pt>
                <c:pt idx="4510">
                  <c:v>-119.096138</c:v>
                </c:pt>
                <c:pt idx="4511">
                  <c:v>-156.96916200000001</c:v>
                </c:pt>
                <c:pt idx="4512">
                  <c:v>-82.940323000000006</c:v>
                </c:pt>
                <c:pt idx="4513">
                  <c:v>-86.371825999999999</c:v>
                </c:pt>
                <c:pt idx="4514">
                  <c:v>-132.78427099999999</c:v>
                </c:pt>
                <c:pt idx="4515">
                  <c:v>-276.010651</c:v>
                </c:pt>
                <c:pt idx="4516">
                  <c:v>-92.235450999999998</c:v>
                </c:pt>
                <c:pt idx="4517">
                  <c:v>-248.139771</c:v>
                </c:pt>
                <c:pt idx="4518">
                  <c:v>-75.115218999999996</c:v>
                </c:pt>
                <c:pt idx="4519">
                  <c:v>1.2177439999999999</c:v>
                </c:pt>
                <c:pt idx="4520">
                  <c:v>-8.0632380000000001</c:v>
                </c:pt>
                <c:pt idx="4521">
                  <c:v>-197.26722699999999</c:v>
                </c:pt>
                <c:pt idx="4522">
                  <c:v>-114.30641199999999</c:v>
                </c:pt>
                <c:pt idx="4523">
                  <c:v>-37.127406999999998</c:v>
                </c:pt>
                <c:pt idx="4524">
                  <c:v>-30.753095999999999</c:v>
                </c:pt>
                <c:pt idx="4525">
                  <c:v>-20.442118000000001</c:v>
                </c:pt>
                <c:pt idx="4526">
                  <c:v>-106.740494</c:v>
                </c:pt>
                <c:pt idx="4527">
                  <c:v>-150.59446700000001</c:v>
                </c:pt>
                <c:pt idx="4528">
                  <c:v>-32.571781000000001</c:v>
                </c:pt>
                <c:pt idx="4529">
                  <c:v>-62.651671999999998</c:v>
                </c:pt>
                <c:pt idx="4530">
                  <c:v>-203.96118200000001</c:v>
                </c:pt>
                <c:pt idx="4531">
                  <c:v>-254.10432399999999</c:v>
                </c:pt>
                <c:pt idx="4532">
                  <c:v>3.6807609999999999</c:v>
                </c:pt>
                <c:pt idx="4533">
                  <c:v>-3.0674380000000001</c:v>
                </c:pt>
                <c:pt idx="4534">
                  <c:v>8.9934399999999997</c:v>
                </c:pt>
                <c:pt idx="4535">
                  <c:v>60.835011000000002</c:v>
                </c:pt>
                <c:pt idx="4536">
                  <c:v>-112.13299600000001</c:v>
                </c:pt>
                <c:pt idx="4537">
                  <c:v>-72.438263000000006</c:v>
                </c:pt>
                <c:pt idx="4538">
                  <c:v>-133.23898299999999</c:v>
                </c:pt>
                <c:pt idx="4539">
                  <c:v>-109.742096</c:v>
                </c:pt>
                <c:pt idx="4540">
                  <c:v>-227.74678</c:v>
                </c:pt>
                <c:pt idx="4541">
                  <c:v>-71.799949999999995</c:v>
                </c:pt>
                <c:pt idx="4542">
                  <c:v>-156.23950199999999</c:v>
                </c:pt>
                <c:pt idx="4543">
                  <c:v>-145.53547699999999</c:v>
                </c:pt>
                <c:pt idx="4544">
                  <c:v>9.9538820000000001</c:v>
                </c:pt>
                <c:pt idx="4545">
                  <c:v>-37.790523999999998</c:v>
                </c:pt>
                <c:pt idx="4546">
                  <c:v>-90.115425000000002</c:v>
                </c:pt>
                <c:pt idx="4547">
                  <c:v>-12.142383000000001</c:v>
                </c:pt>
                <c:pt idx="4548">
                  <c:v>-57.966915</c:v>
                </c:pt>
                <c:pt idx="4549">
                  <c:v>39.462966999999999</c:v>
                </c:pt>
                <c:pt idx="4550">
                  <c:v>-91.715073000000004</c:v>
                </c:pt>
                <c:pt idx="4551">
                  <c:v>-58.222351000000003</c:v>
                </c:pt>
                <c:pt idx="4552">
                  <c:v>-97.188941999999997</c:v>
                </c:pt>
                <c:pt idx="4553">
                  <c:v>-28.047658999999999</c:v>
                </c:pt>
                <c:pt idx="4554">
                  <c:v>49.849902999999998</c:v>
                </c:pt>
                <c:pt idx="4555">
                  <c:v>-30.183319000000001</c:v>
                </c:pt>
                <c:pt idx="4556">
                  <c:v>-82.588768000000002</c:v>
                </c:pt>
                <c:pt idx="4557">
                  <c:v>-51.772922999999999</c:v>
                </c:pt>
                <c:pt idx="4558">
                  <c:v>19.372233999999999</c:v>
                </c:pt>
                <c:pt idx="4559">
                  <c:v>-21.893972000000002</c:v>
                </c:pt>
                <c:pt idx="4560">
                  <c:v>27.799423000000001</c:v>
                </c:pt>
                <c:pt idx="4561">
                  <c:v>-124.86631800000001</c:v>
                </c:pt>
                <c:pt idx="4562">
                  <c:v>-2.4100950000000001</c:v>
                </c:pt>
                <c:pt idx="4563">
                  <c:v>0.93144199999999999</c:v>
                </c:pt>
                <c:pt idx="4564">
                  <c:v>52.0732</c:v>
                </c:pt>
                <c:pt idx="4565">
                  <c:v>-52.809505000000001</c:v>
                </c:pt>
                <c:pt idx="4566">
                  <c:v>-98.766318999999996</c:v>
                </c:pt>
                <c:pt idx="4567">
                  <c:v>-12.828082</c:v>
                </c:pt>
                <c:pt idx="4568">
                  <c:v>-105.990921</c:v>
                </c:pt>
                <c:pt idx="4569">
                  <c:v>-30.257822000000001</c:v>
                </c:pt>
                <c:pt idx="4570">
                  <c:v>0.88896900000000001</c:v>
                </c:pt>
                <c:pt idx="4571">
                  <c:v>-54.692577</c:v>
                </c:pt>
                <c:pt idx="4572">
                  <c:v>-64.085746999999998</c:v>
                </c:pt>
                <c:pt idx="4573">
                  <c:v>-49.341244000000003</c:v>
                </c:pt>
                <c:pt idx="4574">
                  <c:v>-30.204588000000001</c:v>
                </c:pt>
                <c:pt idx="4575">
                  <c:v>-146.99897799999999</c:v>
                </c:pt>
                <c:pt idx="4576">
                  <c:v>-125.303352</c:v>
                </c:pt>
                <c:pt idx="4577">
                  <c:v>-197.93911700000001</c:v>
                </c:pt>
                <c:pt idx="4578">
                  <c:v>-159.63453699999999</c:v>
                </c:pt>
                <c:pt idx="4579">
                  <c:v>-121.473579</c:v>
                </c:pt>
                <c:pt idx="4580">
                  <c:v>-48.525658</c:v>
                </c:pt>
                <c:pt idx="4581">
                  <c:v>18.861854999999998</c:v>
                </c:pt>
                <c:pt idx="4582">
                  <c:v>-68.669539999999998</c:v>
                </c:pt>
                <c:pt idx="4583">
                  <c:v>-35.509846000000003</c:v>
                </c:pt>
                <c:pt idx="4584">
                  <c:v>-142.36788899999999</c:v>
                </c:pt>
                <c:pt idx="4585">
                  <c:v>-72.256484999999998</c:v>
                </c:pt>
                <c:pt idx="4586">
                  <c:v>-41.303207</c:v>
                </c:pt>
                <c:pt idx="4587">
                  <c:v>-56.658115000000002</c:v>
                </c:pt>
                <c:pt idx="4588">
                  <c:v>-68.454857000000004</c:v>
                </c:pt>
                <c:pt idx="4589">
                  <c:v>-38.491607999999999</c:v>
                </c:pt>
                <c:pt idx="4590">
                  <c:v>-134.71340900000001</c:v>
                </c:pt>
                <c:pt idx="4591">
                  <c:v>-242.78633099999999</c:v>
                </c:pt>
                <c:pt idx="4592">
                  <c:v>-69.294334000000006</c:v>
                </c:pt>
                <c:pt idx="4593">
                  <c:v>-17.199943999999999</c:v>
                </c:pt>
                <c:pt idx="4594">
                  <c:v>-72.930510999999996</c:v>
                </c:pt>
                <c:pt idx="4595">
                  <c:v>-54.991222</c:v>
                </c:pt>
                <c:pt idx="4596">
                  <c:v>-62.808391999999998</c:v>
                </c:pt>
                <c:pt idx="4597">
                  <c:v>-49.111221</c:v>
                </c:pt>
                <c:pt idx="4598">
                  <c:v>-88.278564000000003</c:v>
                </c:pt>
                <c:pt idx="4599">
                  <c:v>0.61872499999999997</c:v>
                </c:pt>
                <c:pt idx="4600">
                  <c:v>-22.087589000000001</c:v>
                </c:pt>
                <c:pt idx="4601">
                  <c:v>-150.531128</c:v>
                </c:pt>
                <c:pt idx="4602">
                  <c:v>-51.800967999999997</c:v>
                </c:pt>
                <c:pt idx="4603">
                  <c:v>-46.790793999999998</c:v>
                </c:pt>
                <c:pt idx="4604">
                  <c:v>-16.066535999999999</c:v>
                </c:pt>
                <c:pt idx="4605">
                  <c:v>-25.337803000000001</c:v>
                </c:pt>
                <c:pt idx="4606">
                  <c:v>-65.733559</c:v>
                </c:pt>
                <c:pt idx="4607">
                  <c:v>-103.19302399999999</c:v>
                </c:pt>
                <c:pt idx="4608">
                  <c:v>-7.9138849999999996</c:v>
                </c:pt>
                <c:pt idx="4609">
                  <c:v>-120.634224</c:v>
                </c:pt>
                <c:pt idx="4610">
                  <c:v>-99.342842000000005</c:v>
                </c:pt>
                <c:pt idx="4611">
                  <c:v>21.323260999999999</c:v>
                </c:pt>
                <c:pt idx="4612">
                  <c:v>44.494895999999997</c:v>
                </c:pt>
                <c:pt idx="4613">
                  <c:v>-130.450897</c:v>
                </c:pt>
                <c:pt idx="4614">
                  <c:v>-75.412223999999995</c:v>
                </c:pt>
                <c:pt idx="4615">
                  <c:v>-44.649448</c:v>
                </c:pt>
                <c:pt idx="4616">
                  <c:v>109.420975</c:v>
                </c:pt>
                <c:pt idx="4617">
                  <c:v>-13.676213000000001</c:v>
                </c:pt>
                <c:pt idx="4618">
                  <c:v>-88.778762999999998</c:v>
                </c:pt>
                <c:pt idx="4619">
                  <c:v>-95.543045000000006</c:v>
                </c:pt>
                <c:pt idx="4620">
                  <c:v>-176.25292999999999</c:v>
                </c:pt>
                <c:pt idx="4621">
                  <c:v>-91.495086999999998</c:v>
                </c:pt>
                <c:pt idx="4622">
                  <c:v>-204.29522700000001</c:v>
                </c:pt>
                <c:pt idx="4623">
                  <c:v>-68.947524999999999</c:v>
                </c:pt>
                <c:pt idx="4624">
                  <c:v>-33.069645000000001</c:v>
                </c:pt>
                <c:pt idx="4625">
                  <c:v>-8.2572010000000002</c:v>
                </c:pt>
                <c:pt idx="4626">
                  <c:v>-121.18615699999999</c:v>
                </c:pt>
                <c:pt idx="4627">
                  <c:v>-82.923316999999997</c:v>
                </c:pt>
                <c:pt idx="4628">
                  <c:v>-24.110327000000002</c:v>
                </c:pt>
                <c:pt idx="4629">
                  <c:v>-41.003585999999999</c:v>
                </c:pt>
                <c:pt idx="4630">
                  <c:v>-13.642626</c:v>
                </c:pt>
                <c:pt idx="4631">
                  <c:v>-12.768851</c:v>
                </c:pt>
                <c:pt idx="4632">
                  <c:v>104.629257</c:v>
                </c:pt>
                <c:pt idx="4633">
                  <c:v>-3.6181580000000002</c:v>
                </c:pt>
                <c:pt idx="4634">
                  <c:v>-48.074741000000003</c:v>
                </c:pt>
                <c:pt idx="4635">
                  <c:v>-135.87132299999999</c:v>
                </c:pt>
                <c:pt idx="4636">
                  <c:v>-114.817787</c:v>
                </c:pt>
                <c:pt idx="4637">
                  <c:v>-246.338211</c:v>
                </c:pt>
                <c:pt idx="4638">
                  <c:v>-255.24250799999999</c:v>
                </c:pt>
                <c:pt idx="4639">
                  <c:v>-39.852085000000002</c:v>
                </c:pt>
                <c:pt idx="4640">
                  <c:v>-246.903122</c:v>
                </c:pt>
                <c:pt idx="4641">
                  <c:v>-38.751175000000003</c:v>
                </c:pt>
                <c:pt idx="4642">
                  <c:v>-203.85337799999999</c:v>
                </c:pt>
                <c:pt idx="4643">
                  <c:v>41.035442000000003</c:v>
                </c:pt>
                <c:pt idx="4644">
                  <c:v>18.947668</c:v>
                </c:pt>
                <c:pt idx="4645">
                  <c:v>-17.877317000000001</c:v>
                </c:pt>
                <c:pt idx="4646">
                  <c:v>-117.695267</c:v>
                </c:pt>
                <c:pt idx="4647">
                  <c:v>-76.325614999999999</c:v>
                </c:pt>
                <c:pt idx="4648">
                  <c:v>-28.942336999999998</c:v>
                </c:pt>
                <c:pt idx="4649">
                  <c:v>-102.94503</c:v>
                </c:pt>
                <c:pt idx="4650">
                  <c:v>-116.403778</c:v>
                </c:pt>
                <c:pt idx="4651">
                  <c:v>-94.048073000000002</c:v>
                </c:pt>
                <c:pt idx="4652">
                  <c:v>-28.655118999999999</c:v>
                </c:pt>
                <c:pt idx="4653">
                  <c:v>-85.87397</c:v>
                </c:pt>
                <c:pt idx="4654">
                  <c:v>-92.766495000000006</c:v>
                </c:pt>
                <c:pt idx="4655">
                  <c:v>-157.06324799999999</c:v>
                </c:pt>
                <c:pt idx="4656">
                  <c:v>-41.482529</c:v>
                </c:pt>
                <c:pt idx="4657">
                  <c:v>-94.335509999999999</c:v>
                </c:pt>
                <c:pt idx="4658">
                  <c:v>-53.476180999999997</c:v>
                </c:pt>
                <c:pt idx="4659">
                  <c:v>2.1934260000000001</c:v>
                </c:pt>
                <c:pt idx="4660">
                  <c:v>-53.390304999999998</c:v>
                </c:pt>
                <c:pt idx="4661">
                  <c:v>-78.970473999999996</c:v>
                </c:pt>
                <c:pt idx="4662">
                  <c:v>-59.891131999999999</c:v>
                </c:pt>
                <c:pt idx="4663">
                  <c:v>-120.24054</c:v>
                </c:pt>
                <c:pt idx="4664">
                  <c:v>-126.305077</c:v>
                </c:pt>
                <c:pt idx="4665">
                  <c:v>-113.25400500000001</c:v>
                </c:pt>
                <c:pt idx="4666">
                  <c:v>32.005614999999999</c:v>
                </c:pt>
                <c:pt idx="4667">
                  <c:v>-74.431319999999999</c:v>
                </c:pt>
                <c:pt idx="4668">
                  <c:v>-96.577231999999995</c:v>
                </c:pt>
                <c:pt idx="4669">
                  <c:v>122.613991</c:v>
                </c:pt>
                <c:pt idx="4670">
                  <c:v>-60.548144999999998</c:v>
                </c:pt>
                <c:pt idx="4671">
                  <c:v>-158.258408</c:v>
                </c:pt>
                <c:pt idx="4672">
                  <c:v>-135.296539</c:v>
                </c:pt>
                <c:pt idx="4673">
                  <c:v>-46.183979000000001</c:v>
                </c:pt>
                <c:pt idx="4674">
                  <c:v>4.0903049999999999</c:v>
                </c:pt>
                <c:pt idx="4675">
                  <c:v>-67.469611999999998</c:v>
                </c:pt>
                <c:pt idx="4676">
                  <c:v>-167.481506</c:v>
                </c:pt>
                <c:pt idx="4677">
                  <c:v>-73.133080000000007</c:v>
                </c:pt>
                <c:pt idx="4678">
                  <c:v>-48.622737999999998</c:v>
                </c:pt>
                <c:pt idx="4679">
                  <c:v>-112.980591</c:v>
                </c:pt>
                <c:pt idx="4680">
                  <c:v>-145.60163900000001</c:v>
                </c:pt>
                <c:pt idx="4681">
                  <c:v>-131.801117</c:v>
                </c:pt>
                <c:pt idx="4682">
                  <c:v>-89.306411999999995</c:v>
                </c:pt>
                <c:pt idx="4683">
                  <c:v>-20.622129000000001</c:v>
                </c:pt>
                <c:pt idx="4684">
                  <c:v>-76.347335999999999</c:v>
                </c:pt>
                <c:pt idx="4685">
                  <c:v>-77.862212999999997</c:v>
                </c:pt>
                <c:pt idx="4686">
                  <c:v>-96.070114000000004</c:v>
                </c:pt>
                <c:pt idx="4687">
                  <c:v>31.779081000000001</c:v>
                </c:pt>
                <c:pt idx="4688">
                  <c:v>-42.309288000000002</c:v>
                </c:pt>
                <c:pt idx="4689">
                  <c:v>19.608015000000002</c:v>
                </c:pt>
                <c:pt idx="4690">
                  <c:v>32.338970000000003</c:v>
                </c:pt>
                <c:pt idx="4691">
                  <c:v>2.4460739999999999</c:v>
                </c:pt>
                <c:pt idx="4692">
                  <c:v>70.504478000000006</c:v>
                </c:pt>
                <c:pt idx="4693">
                  <c:v>4.4465389999999996</c:v>
                </c:pt>
                <c:pt idx="4694">
                  <c:v>-7.5989050000000002</c:v>
                </c:pt>
                <c:pt idx="4695">
                  <c:v>-31.199511999999999</c:v>
                </c:pt>
                <c:pt idx="4696">
                  <c:v>-148.45700099999999</c:v>
                </c:pt>
                <c:pt idx="4697">
                  <c:v>-95.486655999999996</c:v>
                </c:pt>
                <c:pt idx="4698">
                  <c:v>-181.56446800000001</c:v>
                </c:pt>
                <c:pt idx="4699">
                  <c:v>53.460289000000003</c:v>
                </c:pt>
                <c:pt idx="4700">
                  <c:v>-71.233940000000004</c:v>
                </c:pt>
                <c:pt idx="4701">
                  <c:v>1.461276</c:v>
                </c:pt>
                <c:pt idx="4702">
                  <c:v>-20.872931999999999</c:v>
                </c:pt>
                <c:pt idx="4703">
                  <c:v>-38.081600000000002</c:v>
                </c:pt>
                <c:pt idx="4704">
                  <c:v>-159.752274</c:v>
                </c:pt>
                <c:pt idx="4705">
                  <c:v>-135.14550800000001</c:v>
                </c:pt>
                <c:pt idx="4706">
                  <c:v>-86.243369999999999</c:v>
                </c:pt>
                <c:pt idx="4707">
                  <c:v>-25.512937999999998</c:v>
                </c:pt>
                <c:pt idx="4708">
                  <c:v>-36.640053000000002</c:v>
                </c:pt>
                <c:pt idx="4709">
                  <c:v>48.979897000000001</c:v>
                </c:pt>
                <c:pt idx="4710">
                  <c:v>48.665722000000002</c:v>
                </c:pt>
                <c:pt idx="4711">
                  <c:v>36.830306999999998</c:v>
                </c:pt>
                <c:pt idx="4712">
                  <c:v>-85.235450999999998</c:v>
                </c:pt>
                <c:pt idx="4713">
                  <c:v>-29.430997999999999</c:v>
                </c:pt>
                <c:pt idx="4714">
                  <c:v>50.279136999999999</c:v>
                </c:pt>
                <c:pt idx="4715">
                  <c:v>46.450423999999998</c:v>
                </c:pt>
                <c:pt idx="4716">
                  <c:v>-7.049912</c:v>
                </c:pt>
                <c:pt idx="4717">
                  <c:v>-38.590491999999998</c:v>
                </c:pt>
                <c:pt idx="4718">
                  <c:v>-74.307845999999998</c:v>
                </c:pt>
                <c:pt idx="4719">
                  <c:v>-88.150452000000001</c:v>
                </c:pt>
                <c:pt idx="4720">
                  <c:v>-128.63133199999999</c:v>
                </c:pt>
                <c:pt idx="4721">
                  <c:v>-155.035324</c:v>
                </c:pt>
                <c:pt idx="4722">
                  <c:v>-38.767772999999998</c:v>
                </c:pt>
                <c:pt idx="4723">
                  <c:v>-100.736397</c:v>
                </c:pt>
                <c:pt idx="4724">
                  <c:v>-95.860213999999999</c:v>
                </c:pt>
                <c:pt idx="4725">
                  <c:v>-59.352249</c:v>
                </c:pt>
                <c:pt idx="4726">
                  <c:v>26.892363</c:v>
                </c:pt>
                <c:pt idx="4727">
                  <c:v>29.332836</c:v>
                </c:pt>
                <c:pt idx="4728">
                  <c:v>-95.057907</c:v>
                </c:pt>
                <c:pt idx="4729">
                  <c:v>-103.982246</c:v>
                </c:pt>
                <c:pt idx="4730">
                  <c:v>-276.293701</c:v>
                </c:pt>
                <c:pt idx="4731">
                  <c:v>-134.87368799999999</c:v>
                </c:pt>
                <c:pt idx="4732">
                  <c:v>-10.222626</c:v>
                </c:pt>
                <c:pt idx="4733">
                  <c:v>-133.16253699999999</c:v>
                </c:pt>
                <c:pt idx="4734">
                  <c:v>44.507888999999999</c:v>
                </c:pt>
                <c:pt idx="4735">
                  <c:v>-125.756592</c:v>
                </c:pt>
                <c:pt idx="4736">
                  <c:v>-98.829552000000007</c:v>
                </c:pt>
                <c:pt idx="4737">
                  <c:v>19.706064000000001</c:v>
                </c:pt>
                <c:pt idx="4738">
                  <c:v>-2.1753000000000002E-2</c:v>
                </c:pt>
                <c:pt idx="4739">
                  <c:v>56.199534999999997</c:v>
                </c:pt>
                <c:pt idx="4740">
                  <c:v>-62.314751000000001</c:v>
                </c:pt>
                <c:pt idx="4741">
                  <c:v>-4.4393929999999999</c:v>
                </c:pt>
                <c:pt idx="4742">
                  <c:v>-30.389596999999998</c:v>
                </c:pt>
                <c:pt idx="4743">
                  <c:v>-71.934546999999995</c:v>
                </c:pt>
                <c:pt idx="4744">
                  <c:v>-69.028373999999999</c:v>
                </c:pt>
                <c:pt idx="4745">
                  <c:v>-14.031199000000001</c:v>
                </c:pt>
                <c:pt idx="4746">
                  <c:v>34.649883000000003</c:v>
                </c:pt>
                <c:pt idx="4747">
                  <c:v>72.129997000000003</c:v>
                </c:pt>
                <c:pt idx="4748">
                  <c:v>3.2349770000000002</c:v>
                </c:pt>
                <c:pt idx="4749">
                  <c:v>-94.784110999999996</c:v>
                </c:pt>
                <c:pt idx="4750">
                  <c:v>-135.064682</c:v>
                </c:pt>
                <c:pt idx="4751">
                  <c:v>-16.181564000000002</c:v>
                </c:pt>
                <c:pt idx="4752">
                  <c:v>-3.4193380000000002</c:v>
                </c:pt>
                <c:pt idx="4753">
                  <c:v>-72.138794000000004</c:v>
                </c:pt>
                <c:pt idx="4754">
                  <c:v>-106.15347300000001</c:v>
                </c:pt>
                <c:pt idx="4755">
                  <c:v>4.3559910000000004</c:v>
                </c:pt>
                <c:pt idx="4756">
                  <c:v>-148.955276</c:v>
                </c:pt>
                <c:pt idx="4757">
                  <c:v>6.0788390000000003</c:v>
                </c:pt>
                <c:pt idx="4758">
                  <c:v>-97.182854000000006</c:v>
                </c:pt>
                <c:pt idx="4759">
                  <c:v>-53.280762000000003</c:v>
                </c:pt>
                <c:pt idx="4760">
                  <c:v>28.744986999999998</c:v>
                </c:pt>
                <c:pt idx="4761">
                  <c:v>-97.911995000000005</c:v>
                </c:pt>
                <c:pt idx="4762">
                  <c:v>-99.026672000000005</c:v>
                </c:pt>
                <c:pt idx="4763">
                  <c:v>-107.070229</c:v>
                </c:pt>
                <c:pt idx="4764">
                  <c:v>-79.008018000000007</c:v>
                </c:pt>
                <c:pt idx="4765">
                  <c:v>-118.37996699999999</c:v>
                </c:pt>
                <c:pt idx="4766">
                  <c:v>-14.737314</c:v>
                </c:pt>
                <c:pt idx="4767">
                  <c:v>-64.589554000000007</c:v>
                </c:pt>
                <c:pt idx="4768">
                  <c:v>24.335760000000001</c:v>
                </c:pt>
                <c:pt idx="4769">
                  <c:v>-156.28376800000001</c:v>
                </c:pt>
                <c:pt idx="4770">
                  <c:v>-81.029587000000006</c:v>
                </c:pt>
                <c:pt idx="4771">
                  <c:v>-72.162505999999993</c:v>
                </c:pt>
                <c:pt idx="4772">
                  <c:v>-52.712093000000003</c:v>
                </c:pt>
                <c:pt idx="4773">
                  <c:v>24.907747000000001</c:v>
                </c:pt>
                <c:pt idx="4774">
                  <c:v>-64.215851000000001</c:v>
                </c:pt>
                <c:pt idx="4775">
                  <c:v>-10.728237999999999</c:v>
                </c:pt>
                <c:pt idx="4776">
                  <c:v>-58.593311</c:v>
                </c:pt>
                <c:pt idx="4777">
                  <c:v>-36.002685999999997</c:v>
                </c:pt>
                <c:pt idx="4778">
                  <c:v>-116.634377</c:v>
                </c:pt>
                <c:pt idx="4779">
                  <c:v>-97.045319000000006</c:v>
                </c:pt>
                <c:pt idx="4780">
                  <c:v>-101.41527600000001</c:v>
                </c:pt>
                <c:pt idx="4781">
                  <c:v>-149.53602599999999</c:v>
                </c:pt>
                <c:pt idx="4782">
                  <c:v>-121.082443</c:v>
                </c:pt>
                <c:pt idx="4783">
                  <c:v>-66.477203000000003</c:v>
                </c:pt>
                <c:pt idx="4784">
                  <c:v>-117.61972</c:v>
                </c:pt>
                <c:pt idx="4785">
                  <c:v>-3.196628</c:v>
                </c:pt>
                <c:pt idx="4786">
                  <c:v>-120.619568</c:v>
                </c:pt>
                <c:pt idx="4787">
                  <c:v>-94.344238000000004</c:v>
                </c:pt>
                <c:pt idx="4788">
                  <c:v>6.4191039999999999</c:v>
                </c:pt>
                <c:pt idx="4789">
                  <c:v>-15.139988000000001</c:v>
                </c:pt>
                <c:pt idx="4790">
                  <c:v>-31.259304</c:v>
                </c:pt>
                <c:pt idx="4791">
                  <c:v>-31.857077</c:v>
                </c:pt>
                <c:pt idx="4792">
                  <c:v>2.7134269999999998</c:v>
                </c:pt>
                <c:pt idx="4793">
                  <c:v>71.640052999999995</c:v>
                </c:pt>
                <c:pt idx="4794">
                  <c:v>-34.191017000000002</c:v>
                </c:pt>
                <c:pt idx="4795">
                  <c:v>88.105652000000006</c:v>
                </c:pt>
                <c:pt idx="4796">
                  <c:v>26.486436999999999</c:v>
                </c:pt>
                <c:pt idx="4797">
                  <c:v>-64.107674000000003</c:v>
                </c:pt>
                <c:pt idx="4798">
                  <c:v>-114.659279</c:v>
                </c:pt>
                <c:pt idx="4799">
                  <c:v>-105.250801</c:v>
                </c:pt>
                <c:pt idx="4800">
                  <c:v>9.4606010000000005</c:v>
                </c:pt>
                <c:pt idx="4801">
                  <c:v>-91.222672000000003</c:v>
                </c:pt>
                <c:pt idx="4802">
                  <c:v>-183.63548299999999</c:v>
                </c:pt>
                <c:pt idx="4803">
                  <c:v>-143.78233299999999</c:v>
                </c:pt>
                <c:pt idx="4804">
                  <c:v>-86.674683000000002</c:v>
                </c:pt>
                <c:pt idx="4805">
                  <c:v>-126.635948</c:v>
                </c:pt>
                <c:pt idx="4806">
                  <c:v>-154.730728</c:v>
                </c:pt>
                <c:pt idx="4807">
                  <c:v>12.640069</c:v>
                </c:pt>
                <c:pt idx="4808">
                  <c:v>125.378159</c:v>
                </c:pt>
                <c:pt idx="4809">
                  <c:v>61.595267999999997</c:v>
                </c:pt>
                <c:pt idx="4810">
                  <c:v>-88.056503000000006</c:v>
                </c:pt>
                <c:pt idx="4811">
                  <c:v>-92.156936999999999</c:v>
                </c:pt>
                <c:pt idx="4812">
                  <c:v>-138.75393700000001</c:v>
                </c:pt>
                <c:pt idx="4813">
                  <c:v>-122.552162</c:v>
                </c:pt>
                <c:pt idx="4814">
                  <c:v>-131.60034200000001</c:v>
                </c:pt>
                <c:pt idx="4815">
                  <c:v>-86.447417999999999</c:v>
                </c:pt>
                <c:pt idx="4816">
                  <c:v>4.4248570000000003</c:v>
                </c:pt>
                <c:pt idx="4817">
                  <c:v>-64.740875000000003</c:v>
                </c:pt>
                <c:pt idx="4818">
                  <c:v>-34.823067000000002</c:v>
                </c:pt>
                <c:pt idx="4819">
                  <c:v>-73.116005000000001</c:v>
                </c:pt>
                <c:pt idx="4820">
                  <c:v>-75.018805999999998</c:v>
                </c:pt>
                <c:pt idx="4821">
                  <c:v>-146.677109</c:v>
                </c:pt>
                <c:pt idx="4822">
                  <c:v>-42.224594000000003</c:v>
                </c:pt>
                <c:pt idx="4823">
                  <c:v>-39.285587</c:v>
                </c:pt>
                <c:pt idx="4824">
                  <c:v>39.969479</c:v>
                </c:pt>
                <c:pt idx="4825">
                  <c:v>-11.954223000000001</c:v>
                </c:pt>
                <c:pt idx="4826">
                  <c:v>-49.914059000000002</c:v>
                </c:pt>
                <c:pt idx="4827">
                  <c:v>-111.077271</c:v>
                </c:pt>
                <c:pt idx="4828">
                  <c:v>-120.360207</c:v>
                </c:pt>
                <c:pt idx="4829">
                  <c:v>23.770406999999999</c:v>
                </c:pt>
                <c:pt idx="4830">
                  <c:v>-61.432082999999999</c:v>
                </c:pt>
                <c:pt idx="4831">
                  <c:v>-69.868774000000002</c:v>
                </c:pt>
                <c:pt idx="4832">
                  <c:v>-56.385058999999998</c:v>
                </c:pt>
                <c:pt idx="4833">
                  <c:v>-143.641525</c:v>
                </c:pt>
                <c:pt idx="4834">
                  <c:v>-24.361467000000001</c:v>
                </c:pt>
                <c:pt idx="4835">
                  <c:v>-66.900406000000004</c:v>
                </c:pt>
                <c:pt idx="4836">
                  <c:v>-5.2310059999999998</c:v>
                </c:pt>
                <c:pt idx="4837">
                  <c:v>-14.150898</c:v>
                </c:pt>
                <c:pt idx="4838">
                  <c:v>-182.13119499999999</c:v>
                </c:pt>
                <c:pt idx="4839">
                  <c:v>-75.524071000000006</c:v>
                </c:pt>
                <c:pt idx="4840">
                  <c:v>-43.262729999999998</c:v>
                </c:pt>
                <c:pt idx="4841">
                  <c:v>-126.277084</c:v>
                </c:pt>
                <c:pt idx="4842">
                  <c:v>-6.2230879999999997</c:v>
                </c:pt>
                <c:pt idx="4843">
                  <c:v>92.760932999999994</c:v>
                </c:pt>
                <c:pt idx="4844">
                  <c:v>-7.351019</c:v>
                </c:pt>
                <c:pt idx="4845">
                  <c:v>-18.745830999999999</c:v>
                </c:pt>
                <c:pt idx="4846">
                  <c:v>-75.523375999999999</c:v>
                </c:pt>
                <c:pt idx="4847">
                  <c:v>36.839893000000004</c:v>
                </c:pt>
                <c:pt idx="4848">
                  <c:v>-71.480095000000006</c:v>
                </c:pt>
                <c:pt idx="4849">
                  <c:v>-91.843802999999994</c:v>
                </c:pt>
                <c:pt idx="4850">
                  <c:v>-110.909683</c:v>
                </c:pt>
                <c:pt idx="4851">
                  <c:v>-129.679306</c:v>
                </c:pt>
                <c:pt idx="4852">
                  <c:v>-72.900481999999997</c:v>
                </c:pt>
                <c:pt idx="4853">
                  <c:v>-34.047427999999996</c:v>
                </c:pt>
                <c:pt idx="4854">
                  <c:v>-18.419256000000001</c:v>
                </c:pt>
                <c:pt idx="4855">
                  <c:v>-126.705879</c:v>
                </c:pt>
                <c:pt idx="4856">
                  <c:v>-87.615371999999994</c:v>
                </c:pt>
                <c:pt idx="4857">
                  <c:v>-6.463616</c:v>
                </c:pt>
                <c:pt idx="4858">
                  <c:v>-184.478928</c:v>
                </c:pt>
                <c:pt idx="4859">
                  <c:v>-77.591849999999994</c:v>
                </c:pt>
                <c:pt idx="4860">
                  <c:v>-145.01908900000001</c:v>
                </c:pt>
                <c:pt idx="4861">
                  <c:v>-156.695099</c:v>
                </c:pt>
                <c:pt idx="4862">
                  <c:v>-148.91456600000001</c:v>
                </c:pt>
                <c:pt idx="4863">
                  <c:v>-57.330719000000002</c:v>
                </c:pt>
                <c:pt idx="4864">
                  <c:v>24.835153999999999</c:v>
                </c:pt>
                <c:pt idx="4865">
                  <c:v>-95.937118999999996</c:v>
                </c:pt>
                <c:pt idx="4866">
                  <c:v>67.890952999999996</c:v>
                </c:pt>
                <c:pt idx="4867">
                  <c:v>41.854785999999997</c:v>
                </c:pt>
                <c:pt idx="4868">
                  <c:v>28.465679000000002</c:v>
                </c:pt>
                <c:pt idx="4869">
                  <c:v>-62.044113000000003</c:v>
                </c:pt>
                <c:pt idx="4870">
                  <c:v>-80.793532999999996</c:v>
                </c:pt>
                <c:pt idx="4871">
                  <c:v>-50.487366000000002</c:v>
                </c:pt>
                <c:pt idx="4872">
                  <c:v>-77.063254999999998</c:v>
                </c:pt>
                <c:pt idx="4873">
                  <c:v>2.3611300000000002</c:v>
                </c:pt>
                <c:pt idx="4874">
                  <c:v>-124.075783</c:v>
                </c:pt>
                <c:pt idx="4875">
                  <c:v>-56.353363000000002</c:v>
                </c:pt>
                <c:pt idx="4876">
                  <c:v>-43.995651000000002</c:v>
                </c:pt>
                <c:pt idx="4877">
                  <c:v>-55.108924999999999</c:v>
                </c:pt>
                <c:pt idx="4878">
                  <c:v>16.698902</c:v>
                </c:pt>
                <c:pt idx="4879">
                  <c:v>-22.941223000000001</c:v>
                </c:pt>
                <c:pt idx="4880">
                  <c:v>-48.349525</c:v>
                </c:pt>
                <c:pt idx="4881">
                  <c:v>-83.812134</c:v>
                </c:pt>
                <c:pt idx="4882">
                  <c:v>41.012829000000004</c:v>
                </c:pt>
                <c:pt idx="4883">
                  <c:v>-58.377335000000002</c:v>
                </c:pt>
                <c:pt idx="4884">
                  <c:v>-120.013947</c:v>
                </c:pt>
                <c:pt idx="4885">
                  <c:v>-131.92250100000001</c:v>
                </c:pt>
                <c:pt idx="4886">
                  <c:v>-190.79188500000001</c:v>
                </c:pt>
                <c:pt idx="4887">
                  <c:v>-5.1432180000000001</c:v>
                </c:pt>
                <c:pt idx="4888">
                  <c:v>-31.330181</c:v>
                </c:pt>
                <c:pt idx="4889">
                  <c:v>2.0333649999999999</c:v>
                </c:pt>
                <c:pt idx="4890">
                  <c:v>-55.728107000000001</c:v>
                </c:pt>
                <c:pt idx="4891">
                  <c:v>92.419112999999996</c:v>
                </c:pt>
                <c:pt idx="4892">
                  <c:v>-53.275585</c:v>
                </c:pt>
                <c:pt idx="4893">
                  <c:v>-68.737244000000004</c:v>
                </c:pt>
                <c:pt idx="4894">
                  <c:v>-91.356460999999996</c:v>
                </c:pt>
                <c:pt idx="4895">
                  <c:v>-243.96852100000001</c:v>
                </c:pt>
                <c:pt idx="4896">
                  <c:v>-146.29380800000001</c:v>
                </c:pt>
                <c:pt idx="4897">
                  <c:v>-8.2628570000000003</c:v>
                </c:pt>
                <c:pt idx="4898">
                  <c:v>-59.585884</c:v>
                </c:pt>
                <c:pt idx="4899">
                  <c:v>-52.233291999999999</c:v>
                </c:pt>
                <c:pt idx="4900">
                  <c:v>12.217516</c:v>
                </c:pt>
                <c:pt idx="4901">
                  <c:v>-87.088538999999997</c:v>
                </c:pt>
                <c:pt idx="4902">
                  <c:v>-77.956558000000001</c:v>
                </c:pt>
                <c:pt idx="4903">
                  <c:v>-217.26599100000001</c:v>
                </c:pt>
                <c:pt idx="4904">
                  <c:v>-152.69635</c:v>
                </c:pt>
                <c:pt idx="4905">
                  <c:v>-59.232574</c:v>
                </c:pt>
                <c:pt idx="4906">
                  <c:v>-65.587768999999994</c:v>
                </c:pt>
                <c:pt idx="4907">
                  <c:v>-8.3672199999999997</c:v>
                </c:pt>
                <c:pt idx="4908">
                  <c:v>-108.621948</c:v>
                </c:pt>
                <c:pt idx="4909">
                  <c:v>-61.506664000000001</c:v>
                </c:pt>
                <c:pt idx="4910">
                  <c:v>-71.367073000000005</c:v>
                </c:pt>
                <c:pt idx="4911">
                  <c:v>-15.187586</c:v>
                </c:pt>
                <c:pt idx="4912">
                  <c:v>-66.484581000000006</c:v>
                </c:pt>
                <c:pt idx="4913">
                  <c:v>-202.287598</c:v>
                </c:pt>
                <c:pt idx="4914">
                  <c:v>-32.977432</c:v>
                </c:pt>
                <c:pt idx="4915">
                  <c:v>-31.087707999999999</c:v>
                </c:pt>
                <c:pt idx="4916">
                  <c:v>-125.69066599999999</c:v>
                </c:pt>
                <c:pt idx="4917">
                  <c:v>-70.638762999999997</c:v>
                </c:pt>
                <c:pt idx="4918">
                  <c:v>-128.35153199999999</c:v>
                </c:pt>
                <c:pt idx="4919">
                  <c:v>64.788269</c:v>
                </c:pt>
                <c:pt idx="4920">
                  <c:v>-102.71487399999999</c:v>
                </c:pt>
                <c:pt idx="4921">
                  <c:v>2.7098900000000001</c:v>
                </c:pt>
                <c:pt idx="4922">
                  <c:v>-128.100876</c:v>
                </c:pt>
                <c:pt idx="4923">
                  <c:v>-104.65799</c:v>
                </c:pt>
                <c:pt idx="4924">
                  <c:v>-135.327316</c:v>
                </c:pt>
                <c:pt idx="4925">
                  <c:v>-80.221725000000006</c:v>
                </c:pt>
                <c:pt idx="4926">
                  <c:v>-130.411148</c:v>
                </c:pt>
                <c:pt idx="4927">
                  <c:v>-142.99371300000001</c:v>
                </c:pt>
                <c:pt idx="4928">
                  <c:v>-24.508590999999999</c:v>
                </c:pt>
                <c:pt idx="4929">
                  <c:v>-56.475422000000002</c:v>
                </c:pt>
                <c:pt idx="4930">
                  <c:v>21.274498000000001</c:v>
                </c:pt>
                <c:pt idx="4931">
                  <c:v>-95.622017</c:v>
                </c:pt>
                <c:pt idx="4932">
                  <c:v>-67.279442000000003</c:v>
                </c:pt>
                <c:pt idx="4933">
                  <c:v>-167.05661000000001</c:v>
                </c:pt>
                <c:pt idx="4934">
                  <c:v>-169.96473700000001</c:v>
                </c:pt>
                <c:pt idx="4935">
                  <c:v>-210.199692</c:v>
                </c:pt>
                <c:pt idx="4936">
                  <c:v>-149.796448</c:v>
                </c:pt>
                <c:pt idx="4937">
                  <c:v>-16.609826999999999</c:v>
                </c:pt>
                <c:pt idx="4938">
                  <c:v>24.682789</c:v>
                </c:pt>
                <c:pt idx="4939">
                  <c:v>21.458957999999999</c:v>
                </c:pt>
                <c:pt idx="4940">
                  <c:v>-22.689350000000001</c:v>
                </c:pt>
                <c:pt idx="4941">
                  <c:v>23.315194999999999</c:v>
                </c:pt>
                <c:pt idx="4942">
                  <c:v>-3.692256</c:v>
                </c:pt>
                <c:pt idx="4943">
                  <c:v>-70.791801000000007</c:v>
                </c:pt>
                <c:pt idx="4944">
                  <c:v>-125.317009</c:v>
                </c:pt>
                <c:pt idx="4945">
                  <c:v>-87.704704000000007</c:v>
                </c:pt>
                <c:pt idx="4946">
                  <c:v>-154.35144</c:v>
                </c:pt>
                <c:pt idx="4947">
                  <c:v>-15.93041</c:v>
                </c:pt>
                <c:pt idx="4948">
                  <c:v>-56.403973000000001</c:v>
                </c:pt>
                <c:pt idx="4949">
                  <c:v>-97.726264999999998</c:v>
                </c:pt>
                <c:pt idx="4950">
                  <c:v>-174.19894400000001</c:v>
                </c:pt>
                <c:pt idx="4951">
                  <c:v>-12.344754</c:v>
                </c:pt>
                <c:pt idx="4952">
                  <c:v>17.498940000000001</c:v>
                </c:pt>
                <c:pt idx="4953">
                  <c:v>4.9589660000000002</c:v>
                </c:pt>
                <c:pt idx="4954">
                  <c:v>-83.905959999999993</c:v>
                </c:pt>
                <c:pt idx="4955">
                  <c:v>-21.973396000000001</c:v>
                </c:pt>
                <c:pt idx="4956">
                  <c:v>-34.091754999999999</c:v>
                </c:pt>
                <c:pt idx="4957">
                  <c:v>-179.28405799999999</c:v>
                </c:pt>
                <c:pt idx="4958">
                  <c:v>-161.39428699999999</c:v>
                </c:pt>
                <c:pt idx="4959">
                  <c:v>-66.691672999999994</c:v>
                </c:pt>
                <c:pt idx="4960">
                  <c:v>-122.605942</c:v>
                </c:pt>
                <c:pt idx="4961">
                  <c:v>-155.87084999999999</c:v>
                </c:pt>
                <c:pt idx="4962">
                  <c:v>-55.942608</c:v>
                </c:pt>
                <c:pt idx="4963">
                  <c:v>-49.429572999999998</c:v>
                </c:pt>
                <c:pt idx="4964">
                  <c:v>-120.938667</c:v>
                </c:pt>
                <c:pt idx="4965">
                  <c:v>9.4259520000000006</c:v>
                </c:pt>
                <c:pt idx="4966">
                  <c:v>-132.28535500000001</c:v>
                </c:pt>
                <c:pt idx="4967">
                  <c:v>-142.179123</c:v>
                </c:pt>
                <c:pt idx="4968">
                  <c:v>-78.994193999999993</c:v>
                </c:pt>
                <c:pt idx="4969">
                  <c:v>-4.1413659999999997</c:v>
                </c:pt>
                <c:pt idx="4970">
                  <c:v>-65.796088999999995</c:v>
                </c:pt>
                <c:pt idx="4971">
                  <c:v>-9.4822640000000007</c:v>
                </c:pt>
                <c:pt idx="4972">
                  <c:v>-99.311751999999998</c:v>
                </c:pt>
                <c:pt idx="4973">
                  <c:v>-133.81097399999999</c:v>
                </c:pt>
                <c:pt idx="4974">
                  <c:v>-75.199416999999997</c:v>
                </c:pt>
                <c:pt idx="4975">
                  <c:v>-85.470291000000003</c:v>
                </c:pt>
                <c:pt idx="4976">
                  <c:v>-123.022797</c:v>
                </c:pt>
                <c:pt idx="4977">
                  <c:v>-33.326988</c:v>
                </c:pt>
                <c:pt idx="4978">
                  <c:v>-56.426147</c:v>
                </c:pt>
                <c:pt idx="4979">
                  <c:v>-29.526696999999999</c:v>
                </c:pt>
                <c:pt idx="4980">
                  <c:v>58.978008000000003</c:v>
                </c:pt>
                <c:pt idx="4981">
                  <c:v>89.845825000000005</c:v>
                </c:pt>
                <c:pt idx="4982">
                  <c:v>-11.487579999999999</c:v>
                </c:pt>
                <c:pt idx="4983">
                  <c:v>-95.302154999999999</c:v>
                </c:pt>
                <c:pt idx="4984">
                  <c:v>-62.943562</c:v>
                </c:pt>
                <c:pt idx="4985">
                  <c:v>12.285734</c:v>
                </c:pt>
                <c:pt idx="4986">
                  <c:v>-24.333217999999999</c:v>
                </c:pt>
                <c:pt idx="4987">
                  <c:v>-57.918250999999998</c:v>
                </c:pt>
                <c:pt idx="4988">
                  <c:v>-106.53424800000001</c:v>
                </c:pt>
                <c:pt idx="4989">
                  <c:v>41.468738999999999</c:v>
                </c:pt>
                <c:pt idx="4990">
                  <c:v>-3.8835039999999998</c:v>
                </c:pt>
                <c:pt idx="4991">
                  <c:v>67.526465999999999</c:v>
                </c:pt>
                <c:pt idx="4992">
                  <c:v>-63.312835999999997</c:v>
                </c:pt>
                <c:pt idx="4993">
                  <c:v>-97.142723000000004</c:v>
                </c:pt>
                <c:pt idx="4994">
                  <c:v>-126.40657</c:v>
                </c:pt>
                <c:pt idx="4995">
                  <c:v>-18.519373000000002</c:v>
                </c:pt>
                <c:pt idx="4996">
                  <c:v>-63.435287000000002</c:v>
                </c:pt>
                <c:pt idx="4997">
                  <c:v>-106.832977</c:v>
                </c:pt>
                <c:pt idx="4998">
                  <c:v>-55.376590999999998</c:v>
                </c:pt>
                <c:pt idx="4999">
                  <c:v>-111.228859</c:v>
                </c:pt>
                <c:pt idx="5000">
                  <c:v>10.723532000000001</c:v>
                </c:pt>
                <c:pt idx="5001">
                  <c:v>0.88875899999999997</c:v>
                </c:pt>
                <c:pt idx="5002">
                  <c:v>-82.486214000000004</c:v>
                </c:pt>
                <c:pt idx="5003">
                  <c:v>-123.406891</c:v>
                </c:pt>
                <c:pt idx="5004">
                  <c:v>-117.041496</c:v>
                </c:pt>
                <c:pt idx="5005">
                  <c:v>-85.022018000000003</c:v>
                </c:pt>
                <c:pt idx="5006">
                  <c:v>-74.699721999999994</c:v>
                </c:pt>
                <c:pt idx="5007">
                  <c:v>-71.435524000000001</c:v>
                </c:pt>
                <c:pt idx="5008">
                  <c:v>-81.341849999999994</c:v>
                </c:pt>
                <c:pt idx="5009">
                  <c:v>-93.769774999999996</c:v>
                </c:pt>
                <c:pt idx="5010">
                  <c:v>40.268805999999998</c:v>
                </c:pt>
                <c:pt idx="5011">
                  <c:v>-120.874084</c:v>
                </c:pt>
                <c:pt idx="5012">
                  <c:v>-79.309173999999999</c:v>
                </c:pt>
                <c:pt idx="5013">
                  <c:v>-1.787836</c:v>
                </c:pt>
                <c:pt idx="5014">
                  <c:v>-0.616896</c:v>
                </c:pt>
                <c:pt idx="5015">
                  <c:v>-68.063354000000004</c:v>
                </c:pt>
                <c:pt idx="5016">
                  <c:v>-10.277664</c:v>
                </c:pt>
                <c:pt idx="5017">
                  <c:v>-101.31205</c:v>
                </c:pt>
                <c:pt idx="5018">
                  <c:v>-112.35985599999999</c:v>
                </c:pt>
                <c:pt idx="5019">
                  <c:v>-18.232025</c:v>
                </c:pt>
                <c:pt idx="5020">
                  <c:v>-38.721057999999999</c:v>
                </c:pt>
                <c:pt idx="5021">
                  <c:v>-98.342796000000007</c:v>
                </c:pt>
                <c:pt idx="5022">
                  <c:v>-118.170357</c:v>
                </c:pt>
                <c:pt idx="5023">
                  <c:v>-121.098282</c:v>
                </c:pt>
                <c:pt idx="5024">
                  <c:v>-169.51800499999999</c:v>
                </c:pt>
                <c:pt idx="5025">
                  <c:v>-148.06111100000001</c:v>
                </c:pt>
                <c:pt idx="5026">
                  <c:v>-108.093506</c:v>
                </c:pt>
                <c:pt idx="5027">
                  <c:v>-70.982201000000003</c:v>
                </c:pt>
                <c:pt idx="5028">
                  <c:v>-118.249222</c:v>
                </c:pt>
                <c:pt idx="5029">
                  <c:v>-100.195877</c:v>
                </c:pt>
                <c:pt idx="5030">
                  <c:v>-89.844971000000001</c:v>
                </c:pt>
                <c:pt idx="5031">
                  <c:v>-4.2084260000000002</c:v>
                </c:pt>
                <c:pt idx="5032">
                  <c:v>-210.46519499999999</c:v>
                </c:pt>
                <c:pt idx="5033">
                  <c:v>-100.93042</c:v>
                </c:pt>
                <c:pt idx="5034">
                  <c:v>-89.599091000000001</c:v>
                </c:pt>
                <c:pt idx="5035">
                  <c:v>35.678967</c:v>
                </c:pt>
                <c:pt idx="5036">
                  <c:v>-72.955460000000002</c:v>
                </c:pt>
                <c:pt idx="5037">
                  <c:v>-1.2050559999999999</c:v>
                </c:pt>
                <c:pt idx="5038">
                  <c:v>-134.45463599999999</c:v>
                </c:pt>
                <c:pt idx="5039">
                  <c:v>-30.118002000000001</c:v>
                </c:pt>
                <c:pt idx="5040">
                  <c:v>-70.701537999999999</c:v>
                </c:pt>
                <c:pt idx="5041">
                  <c:v>-22.806118000000001</c:v>
                </c:pt>
                <c:pt idx="5042">
                  <c:v>-173.66133099999999</c:v>
                </c:pt>
                <c:pt idx="5043">
                  <c:v>30.591307</c:v>
                </c:pt>
                <c:pt idx="5044">
                  <c:v>-26.634488999999999</c:v>
                </c:pt>
                <c:pt idx="5045">
                  <c:v>-52.758564</c:v>
                </c:pt>
                <c:pt idx="5046">
                  <c:v>-48.221378000000001</c:v>
                </c:pt>
                <c:pt idx="5047">
                  <c:v>8.7042479999999998</c:v>
                </c:pt>
                <c:pt idx="5048">
                  <c:v>-73.621643000000006</c:v>
                </c:pt>
                <c:pt idx="5049">
                  <c:v>-93.662407000000002</c:v>
                </c:pt>
                <c:pt idx="5050">
                  <c:v>-41.149661999999999</c:v>
                </c:pt>
                <c:pt idx="5051">
                  <c:v>-111.48590900000001</c:v>
                </c:pt>
                <c:pt idx="5052">
                  <c:v>-187.48503099999999</c:v>
                </c:pt>
                <c:pt idx="5053">
                  <c:v>-57.640853999999997</c:v>
                </c:pt>
                <c:pt idx="5054">
                  <c:v>42.624808999999999</c:v>
                </c:pt>
                <c:pt idx="5055">
                  <c:v>84.735625999999996</c:v>
                </c:pt>
                <c:pt idx="5056">
                  <c:v>-2.5859749999999999</c:v>
                </c:pt>
                <c:pt idx="5057">
                  <c:v>-6.690658</c:v>
                </c:pt>
                <c:pt idx="5058">
                  <c:v>6.7941370000000001</c:v>
                </c:pt>
                <c:pt idx="5059">
                  <c:v>-5.9640880000000003</c:v>
                </c:pt>
                <c:pt idx="5060">
                  <c:v>-199.664627</c:v>
                </c:pt>
                <c:pt idx="5061">
                  <c:v>0.73905900000000002</c:v>
                </c:pt>
                <c:pt idx="5062">
                  <c:v>-60.208846999999999</c:v>
                </c:pt>
                <c:pt idx="5063">
                  <c:v>-11.03781</c:v>
                </c:pt>
                <c:pt idx="5064">
                  <c:v>-172.60972599999999</c:v>
                </c:pt>
                <c:pt idx="5065">
                  <c:v>-16.620194999999999</c:v>
                </c:pt>
                <c:pt idx="5066">
                  <c:v>-103.338165</c:v>
                </c:pt>
                <c:pt idx="5067">
                  <c:v>-131.57861299999999</c:v>
                </c:pt>
                <c:pt idx="5068">
                  <c:v>-2.2018230000000001</c:v>
                </c:pt>
                <c:pt idx="5069">
                  <c:v>-41.858173000000001</c:v>
                </c:pt>
                <c:pt idx="5070">
                  <c:v>-102.428375</c:v>
                </c:pt>
                <c:pt idx="5071">
                  <c:v>-165.29965200000001</c:v>
                </c:pt>
                <c:pt idx="5072">
                  <c:v>-45.789299</c:v>
                </c:pt>
                <c:pt idx="5073">
                  <c:v>-23.359030000000001</c:v>
                </c:pt>
                <c:pt idx="5074">
                  <c:v>-35.099173999999998</c:v>
                </c:pt>
                <c:pt idx="5075">
                  <c:v>-151.58627300000001</c:v>
                </c:pt>
                <c:pt idx="5076">
                  <c:v>0.100027</c:v>
                </c:pt>
                <c:pt idx="5077">
                  <c:v>21.886818000000002</c:v>
                </c:pt>
                <c:pt idx="5078">
                  <c:v>6.9061279999999998</c:v>
                </c:pt>
                <c:pt idx="5079">
                  <c:v>-11.734921</c:v>
                </c:pt>
                <c:pt idx="5080">
                  <c:v>-114.890816</c:v>
                </c:pt>
                <c:pt idx="5081">
                  <c:v>-33.546138999999997</c:v>
                </c:pt>
                <c:pt idx="5082">
                  <c:v>-21.911612000000002</c:v>
                </c:pt>
                <c:pt idx="5083">
                  <c:v>-83.372566000000006</c:v>
                </c:pt>
                <c:pt idx="5084">
                  <c:v>-127.687859</c:v>
                </c:pt>
                <c:pt idx="5085">
                  <c:v>-11.666103</c:v>
                </c:pt>
                <c:pt idx="5086">
                  <c:v>-118.60687299999999</c:v>
                </c:pt>
                <c:pt idx="5087">
                  <c:v>-56.899611999999998</c:v>
                </c:pt>
                <c:pt idx="5088">
                  <c:v>-48.460406999999996</c:v>
                </c:pt>
                <c:pt idx="5089">
                  <c:v>-52.193320999999997</c:v>
                </c:pt>
                <c:pt idx="5090">
                  <c:v>-26.577567999999999</c:v>
                </c:pt>
                <c:pt idx="5091">
                  <c:v>-71.098708999999999</c:v>
                </c:pt>
                <c:pt idx="5092">
                  <c:v>-46.995269999999998</c:v>
                </c:pt>
                <c:pt idx="5093">
                  <c:v>-33.298653000000002</c:v>
                </c:pt>
                <c:pt idx="5094">
                  <c:v>-73.082069000000004</c:v>
                </c:pt>
                <c:pt idx="5095">
                  <c:v>-3.8127369999999998</c:v>
                </c:pt>
                <c:pt idx="5096">
                  <c:v>-52.533394000000001</c:v>
                </c:pt>
                <c:pt idx="5097">
                  <c:v>-141.47773699999999</c:v>
                </c:pt>
                <c:pt idx="5098">
                  <c:v>-10.170553</c:v>
                </c:pt>
                <c:pt idx="5099">
                  <c:v>-204.56132500000001</c:v>
                </c:pt>
                <c:pt idx="5100">
                  <c:v>-173.755402</c:v>
                </c:pt>
                <c:pt idx="5101">
                  <c:v>-100.107468</c:v>
                </c:pt>
                <c:pt idx="5102">
                  <c:v>-59.108944000000001</c:v>
                </c:pt>
                <c:pt idx="5103">
                  <c:v>-36.055785999999998</c:v>
                </c:pt>
                <c:pt idx="5104">
                  <c:v>-17.323402000000002</c:v>
                </c:pt>
                <c:pt idx="5105">
                  <c:v>-138.47203099999999</c:v>
                </c:pt>
                <c:pt idx="5106">
                  <c:v>-121.398994</c:v>
                </c:pt>
                <c:pt idx="5107">
                  <c:v>-255.20941199999999</c:v>
                </c:pt>
                <c:pt idx="5108">
                  <c:v>-115.703346</c:v>
                </c:pt>
                <c:pt idx="5109">
                  <c:v>21.873514</c:v>
                </c:pt>
                <c:pt idx="5110">
                  <c:v>-150.72416699999999</c:v>
                </c:pt>
                <c:pt idx="5111">
                  <c:v>6.8077259999999997</c:v>
                </c:pt>
                <c:pt idx="5112">
                  <c:v>104.85123400000001</c:v>
                </c:pt>
                <c:pt idx="5113">
                  <c:v>-34.430278999999999</c:v>
                </c:pt>
                <c:pt idx="5114">
                  <c:v>-37.462401999999997</c:v>
                </c:pt>
                <c:pt idx="5115">
                  <c:v>-29.059418000000001</c:v>
                </c:pt>
                <c:pt idx="5116">
                  <c:v>-41.814770000000003</c:v>
                </c:pt>
                <c:pt idx="5117">
                  <c:v>-142.560349</c:v>
                </c:pt>
                <c:pt idx="5118">
                  <c:v>-14.700222999999999</c:v>
                </c:pt>
                <c:pt idx="5119">
                  <c:v>-100.03424800000001</c:v>
                </c:pt>
                <c:pt idx="5120">
                  <c:v>-110.15992</c:v>
                </c:pt>
                <c:pt idx="5121">
                  <c:v>-152.89291399999999</c:v>
                </c:pt>
                <c:pt idx="5122">
                  <c:v>-69.357703999999998</c:v>
                </c:pt>
                <c:pt idx="5123">
                  <c:v>-102.997818</c:v>
                </c:pt>
                <c:pt idx="5124">
                  <c:v>-39.149203999999997</c:v>
                </c:pt>
                <c:pt idx="5125">
                  <c:v>-18.834938000000001</c:v>
                </c:pt>
                <c:pt idx="5126">
                  <c:v>-83.080321999999995</c:v>
                </c:pt>
                <c:pt idx="5127">
                  <c:v>-6.5675999999999998E-2</c:v>
                </c:pt>
                <c:pt idx="5128">
                  <c:v>-121.943962</c:v>
                </c:pt>
                <c:pt idx="5129">
                  <c:v>-115.038177</c:v>
                </c:pt>
                <c:pt idx="5130">
                  <c:v>-107.94619</c:v>
                </c:pt>
                <c:pt idx="5131">
                  <c:v>14.369005</c:v>
                </c:pt>
                <c:pt idx="5132">
                  <c:v>-5.681</c:v>
                </c:pt>
                <c:pt idx="5133">
                  <c:v>-66.898658999999995</c:v>
                </c:pt>
                <c:pt idx="5134">
                  <c:v>-129.37686199999999</c:v>
                </c:pt>
                <c:pt idx="5135">
                  <c:v>-167.21383700000001</c:v>
                </c:pt>
                <c:pt idx="5136">
                  <c:v>-55.909336000000003</c:v>
                </c:pt>
                <c:pt idx="5137">
                  <c:v>-24.855267000000001</c:v>
                </c:pt>
                <c:pt idx="5138">
                  <c:v>-127.266983</c:v>
                </c:pt>
                <c:pt idx="5139">
                  <c:v>-116.434906</c:v>
                </c:pt>
                <c:pt idx="5140">
                  <c:v>6.8404069999999999</c:v>
                </c:pt>
                <c:pt idx="5141">
                  <c:v>-59.691654</c:v>
                </c:pt>
                <c:pt idx="5142">
                  <c:v>-108.84448999999999</c:v>
                </c:pt>
                <c:pt idx="5143">
                  <c:v>-152.47279399999999</c:v>
                </c:pt>
                <c:pt idx="5144">
                  <c:v>-39.806598999999999</c:v>
                </c:pt>
                <c:pt idx="5145">
                  <c:v>-146.06530799999999</c:v>
                </c:pt>
                <c:pt idx="5146">
                  <c:v>-53.074191999999996</c:v>
                </c:pt>
                <c:pt idx="5147">
                  <c:v>-143.307693</c:v>
                </c:pt>
                <c:pt idx="5148">
                  <c:v>-39.188316</c:v>
                </c:pt>
                <c:pt idx="5149">
                  <c:v>-0.52643700000000004</c:v>
                </c:pt>
                <c:pt idx="5150">
                  <c:v>-68.008780999999999</c:v>
                </c:pt>
                <c:pt idx="5151">
                  <c:v>-63.740299</c:v>
                </c:pt>
                <c:pt idx="5152">
                  <c:v>-39.829571000000001</c:v>
                </c:pt>
                <c:pt idx="5153">
                  <c:v>-202.35005200000001</c:v>
                </c:pt>
                <c:pt idx="5154">
                  <c:v>-141.971405</c:v>
                </c:pt>
                <c:pt idx="5155">
                  <c:v>-58.969456000000001</c:v>
                </c:pt>
                <c:pt idx="5156">
                  <c:v>-32.064697000000002</c:v>
                </c:pt>
                <c:pt idx="5157">
                  <c:v>-11.729908</c:v>
                </c:pt>
                <c:pt idx="5158">
                  <c:v>-18.394745</c:v>
                </c:pt>
                <c:pt idx="5159">
                  <c:v>-9.9054459999999995</c:v>
                </c:pt>
                <c:pt idx="5160">
                  <c:v>14.284081</c:v>
                </c:pt>
                <c:pt idx="5161">
                  <c:v>-144.795456</c:v>
                </c:pt>
                <c:pt idx="5162">
                  <c:v>-44.832123000000003</c:v>
                </c:pt>
                <c:pt idx="5163">
                  <c:v>-47.056221000000001</c:v>
                </c:pt>
                <c:pt idx="5164">
                  <c:v>-36.999583999999999</c:v>
                </c:pt>
                <c:pt idx="5165">
                  <c:v>-78.495293000000004</c:v>
                </c:pt>
                <c:pt idx="5166">
                  <c:v>-94.191817999999998</c:v>
                </c:pt>
                <c:pt idx="5167">
                  <c:v>9.1948720000000002</c:v>
                </c:pt>
                <c:pt idx="5168">
                  <c:v>13.160964</c:v>
                </c:pt>
                <c:pt idx="5169">
                  <c:v>85.597969000000006</c:v>
                </c:pt>
                <c:pt idx="5170">
                  <c:v>-100.60494199999999</c:v>
                </c:pt>
                <c:pt idx="5171">
                  <c:v>-145.919083</c:v>
                </c:pt>
                <c:pt idx="5172">
                  <c:v>-130.37373400000001</c:v>
                </c:pt>
                <c:pt idx="5173">
                  <c:v>-53.505203000000002</c:v>
                </c:pt>
                <c:pt idx="5174">
                  <c:v>-101.571648</c:v>
                </c:pt>
                <c:pt idx="5175">
                  <c:v>-154.371735</c:v>
                </c:pt>
                <c:pt idx="5176">
                  <c:v>-94.759285000000006</c:v>
                </c:pt>
                <c:pt idx="5177">
                  <c:v>-132.377533</c:v>
                </c:pt>
                <c:pt idx="5178">
                  <c:v>-93.844787999999994</c:v>
                </c:pt>
                <c:pt idx="5179">
                  <c:v>-56.236179</c:v>
                </c:pt>
                <c:pt idx="5180">
                  <c:v>-77.076911999999993</c:v>
                </c:pt>
                <c:pt idx="5181">
                  <c:v>-143.270264</c:v>
                </c:pt>
                <c:pt idx="5182">
                  <c:v>-49.284855</c:v>
                </c:pt>
                <c:pt idx="5183">
                  <c:v>-142.33860799999999</c:v>
                </c:pt>
                <c:pt idx="5184">
                  <c:v>-138.30445900000001</c:v>
                </c:pt>
                <c:pt idx="5185">
                  <c:v>-140.915955</c:v>
                </c:pt>
                <c:pt idx="5186">
                  <c:v>-144.43521100000001</c:v>
                </c:pt>
                <c:pt idx="5187">
                  <c:v>-122.57659099999999</c:v>
                </c:pt>
                <c:pt idx="5188">
                  <c:v>11.041831</c:v>
                </c:pt>
                <c:pt idx="5189">
                  <c:v>-104.92128</c:v>
                </c:pt>
                <c:pt idx="5190">
                  <c:v>-80.602608000000004</c:v>
                </c:pt>
                <c:pt idx="5191">
                  <c:v>-104.661957</c:v>
                </c:pt>
                <c:pt idx="5192">
                  <c:v>-154.202057</c:v>
                </c:pt>
                <c:pt idx="5193">
                  <c:v>-205.13711499999999</c:v>
                </c:pt>
                <c:pt idx="5194">
                  <c:v>-46.833126</c:v>
                </c:pt>
                <c:pt idx="5195">
                  <c:v>-105.962532</c:v>
                </c:pt>
                <c:pt idx="5196">
                  <c:v>-101.189499</c:v>
                </c:pt>
                <c:pt idx="5197">
                  <c:v>-100.38819100000001</c:v>
                </c:pt>
                <c:pt idx="5198">
                  <c:v>-223.28270000000001</c:v>
                </c:pt>
                <c:pt idx="5199">
                  <c:v>-37.815894999999998</c:v>
                </c:pt>
                <c:pt idx="5200">
                  <c:v>35.711666000000001</c:v>
                </c:pt>
                <c:pt idx="5201">
                  <c:v>-69.854400999999996</c:v>
                </c:pt>
                <c:pt idx="5202">
                  <c:v>-129.738022</c:v>
                </c:pt>
                <c:pt idx="5203">
                  <c:v>-49.929256000000002</c:v>
                </c:pt>
                <c:pt idx="5204">
                  <c:v>-50.312027</c:v>
                </c:pt>
                <c:pt idx="5205">
                  <c:v>-98.042823999999996</c:v>
                </c:pt>
                <c:pt idx="5206">
                  <c:v>-79.056968999999995</c:v>
                </c:pt>
                <c:pt idx="5207">
                  <c:v>0.374608</c:v>
                </c:pt>
                <c:pt idx="5208">
                  <c:v>-117.86473100000001</c:v>
                </c:pt>
                <c:pt idx="5209">
                  <c:v>48.947834</c:v>
                </c:pt>
                <c:pt idx="5210">
                  <c:v>-4.597397</c:v>
                </c:pt>
                <c:pt idx="5211">
                  <c:v>83.560126999999994</c:v>
                </c:pt>
                <c:pt idx="5212">
                  <c:v>-65.391090000000005</c:v>
                </c:pt>
                <c:pt idx="5213">
                  <c:v>-64.351653999999996</c:v>
                </c:pt>
                <c:pt idx="5214">
                  <c:v>45.415332999999997</c:v>
                </c:pt>
                <c:pt idx="5215">
                  <c:v>-45.546860000000002</c:v>
                </c:pt>
                <c:pt idx="5216">
                  <c:v>-76.295997999999997</c:v>
                </c:pt>
                <c:pt idx="5217">
                  <c:v>-122.804604</c:v>
                </c:pt>
                <c:pt idx="5218">
                  <c:v>-146.15531899999999</c:v>
                </c:pt>
                <c:pt idx="5219">
                  <c:v>-53.128601000000003</c:v>
                </c:pt>
                <c:pt idx="5220">
                  <c:v>-8.968928</c:v>
                </c:pt>
                <c:pt idx="5221">
                  <c:v>-65.688468999999998</c:v>
                </c:pt>
                <c:pt idx="5222">
                  <c:v>36.156792000000003</c:v>
                </c:pt>
                <c:pt idx="5223">
                  <c:v>-211.79068000000001</c:v>
                </c:pt>
                <c:pt idx="5224">
                  <c:v>-80.558250000000001</c:v>
                </c:pt>
                <c:pt idx="5225">
                  <c:v>-22.733681000000001</c:v>
                </c:pt>
                <c:pt idx="5226">
                  <c:v>-65.247292000000002</c:v>
                </c:pt>
                <c:pt idx="5227">
                  <c:v>-202.625992</c:v>
                </c:pt>
                <c:pt idx="5228">
                  <c:v>-196.70370500000001</c:v>
                </c:pt>
                <c:pt idx="5229">
                  <c:v>-18.922212999999999</c:v>
                </c:pt>
                <c:pt idx="5230">
                  <c:v>43.274101000000002</c:v>
                </c:pt>
                <c:pt idx="5231">
                  <c:v>-25.167141000000001</c:v>
                </c:pt>
                <c:pt idx="5232">
                  <c:v>-173.38494900000001</c:v>
                </c:pt>
                <c:pt idx="5233">
                  <c:v>-143.568298</c:v>
                </c:pt>
                <c:pt idx="5234">
                  <c:v>-132.430756</c:v>
                </c:pt>
                <c:pt idx="5235">
                  <c:v>8.4920729999999995</c:v>
                </c:pt>
                <c:pt idx="5236">
                  <c:v>-143.52716100000001</c:v>
                </c:pt>
                <c:pt idx="5237">
                  <c:v>-76.824698999999995</c:v>
                </c:pt>
                <c:pt idx="5238">
                  <c:v>-3.6046320000000001</c:v>
                </c:pt>
                <c:pt idx="5239">
                  <c:v>-67.625298000000001</c:v>
                </c:pt>
                <c:pt idx="5240">
                  <c:v>-126.685143</c:v>
                </c:pt>
                <c:pt idx="5241">
                  <c:v>-151.88253800000001</c:v>
                </c:pt>
                <c:pt idx="5242">
                  <c:v>-68.778496000000004</c:v>
                </c:pt>
                <c:pt idx="5243">
                  <c:v>-145.78633099999999</c:v>
                </c:pt>
                <c:pt idx="5244">
                  <c:v>-63.967289000000001</c:v>
                </c:pt>
                <c:pt idx="5245">
                  <c:v>61.128132000000001</c:v>
                </c:pt>
                <c:pt idx="5246">
                  <c:v>-162.95455899999999</c:v>
                </c:pt>
                <c:pt idx="5247">
                  <c:v>-94.969406000000006</c:v>
                </c:pt>
                <c:pt idx="5248">
                  <c:v>-58.131217999999997</c:v>
                </c:pt>
                <c:pt idx="5249">
                  <c:v>-46.083382</c:v>
                </c:pt>
                <c:pt idx="5250">
                  <c:v>-211.99276699999999</c:v>
                </c:pt>
                <c:pt idx="5251">
                  <c:v>-67.548805000000002</c:v>
                </c:pt>
                <c:pt idx="5252">
                  <c:v>-123.366005</c:v>
                </c:pt>
                <c:pt idx="5253">
                  <c:v>-81.940787999999998</c:v>
                </c:pt>
                <c:pt idx="5254">
                  <c:v>-138.593109</c:v>
                </c:pt>
                <c:pt idx="5255">
                  <c:v>-13.513109</c:v>
                </c:pt>
                <c:pt idx="5256">
                  <c:v>-138.25346400000001</c:v>
                </c:pt>
                <c:pt idx="5257">
                  <c:v>-165.76762400000001</c:v>
                </c:pt>
                <c:pt idx="5258">
                  <c:v>-110.67924499999999</c:v>
                </c:pt>
                <c:pt idx="5259">
                  <c:v>-137.473389</c:v>
                </c:pt>
                <c:pt idx="5260">
                  <c:v>-94.163559000000006</c:v>
                </c:pt>
                <c:pt idx="5261">
                  <c:v>-77.518271999999996</c:v>
                </c:pt>
                <c:pt idx="5262">
                  <c:v>-10.01788</c:v>
                </c:pt>
                <c:pt idx="5263">
                  <c:v>-158.974716</c:v>
                </c:pt>
                <c:pt idx="5264">
                  <c:v>-152.497253</c:v>
                </c:pt>
                <c:pt idx="5265">
                  <c:v>8.1797540000000009</c:v>
                </c:pt>
                <c:pt idx="5266">
                  <c:v>15.249338</c:v>
                </c:pt>
                <c:pt idx="5267">
                  <c:v>-34.352981999999997</c:v>
                </c:pt>
                <c:pt idx="5268">
                  <c:v>-63.296432000000003</c:v>
                </c:pt>
                <c:pt idx="5269">
                  <c:v>-178.54695100000001</c:v>
                </c:pt>
                <c:pt idx="5270">
                  <c:v>-61.944175999999999</c:v>
                </c:pt>
                <c:pt idx="5271">
                  <c:v>-89.078650999999994</c:v>
                </c:pt>
                <c:pt idx="5272">
                  <c:v>-68.231125000000006</c:v>
                </c:pt>
                <c:pt idx="5273">
                  <c:v>-45.61768</c:v>
                </c:pt>
                <c:pt idx="5274">
                  <c:v>-101.87904399999999</c:v>
                </c:pt>
                <c:pt idx="5275">
                  <c:v>-55.971851000000001</c:v>
                </c:pt>
                <c:pt idx="5276">
                  <c:v>-91.375183000000007</c:v>
                </c:pt>
                <c:pt idx="5277">
                  <c:v>9.7920309999999997</c:v>
                </c:pt>
                <c:pt idx="5278">
                  <c:v>6.589105</c:v>
                </c:pt>
                <c:pt idx="5279">
                  <c:v>1.093356</c:v>
                </c:pt>
                <c:pt idx="5280">
                  <c:v>74.486915999999994</c:v>
                </c:pt>
                <c:pt idx="5281">
                  <c:v>-40.324696000000003</c:v>
                </c:pt>
                <c:pt idx="5282">
                  <c:v>-125.691536</c:v>
                </c:pt>
                <c:pt idx="5283">
                  <c:v>-85.138840000000002</c:v>
                </c:pt>
                <c:pt idx="5284">
                  <c:v>-6.5660619999999996</c:v>
                </c:pt>
                <c:pt idx="5285">
                  <c:v>-89.335708999999994</c:v>
                </c:pt>
                <c:pt idx="5286">
                  <c:v>5.035399</c:v>
                </c:pt>
                <c:pt idx="5287">
                  <c:v>119.15521200000001</c:v>
                </c:pt>
                <c:pt idx="5288">
                  <c:v>66.527373999999995</c:v>
                </c:pt>
                <c:pt idx="5289">
                  <c:v>-13.011784</c:v>
                </c:pt>
                <c:pt idx="5290">
                  <c:v>-104.358498</c:v>
                </c:pt>
                <c:pt idx="5291">
                  <c:v>-87.268242000000001</c:v>
                </c:pt>
                <c:pt idx="5292">
                  <c:v>-8.362857</c:v>
                </c:pt>
                <c:pt idx="5293">
                  <c:v>2.765736</c:v>
                </c:pt>
                <c:pt idx="5294">
                  <c:v>-56.901961999999997</c:v>
                </c:pt>
                <c:pt idx="5295">
                  <c:v>-93.063193999999996</c:v>
                </c:pt>
                <c:pt idx="5296">
                  <c:v>-12.341288</c:v>
                </c:pt>
                <c:pt idx="5297">
                  <c:v>-191.86958300000001</c:v>
                </c:pt>
                <c:pt idx="5298">
                  <c:v>-131.447678</c:v>
                </c:pt>
                <c:pt idx="5299">
                  <c:v>-59.915908999999999</c:v>
                </c:pt>
                <c:pt idx="5300">
                  <c:v>20.764434999999999</c:v>
                </c:pt>
                <c:pt idx="5301">
                  <c:v>-33.929482</c:v>
                </c:pt>
                <c:pt idx="5302">
                  <c:v>113.640823</c:v>
                </c:pt>
                <c:pt idx="5303">
                  <c:v>-122.963188</c:v>
                </c:pt>
                <c:pt idx="5304">
                  <c:v>13.672318000000001</c:v>
                </c:pt>
                <c:pt idx="5305">
                  <c:v>75.329955999999996</c:v>
                </c:pt>
                <c:pt idx="5306">
                  <c:v>-63.763973</c:v>
                </c:pt>
                <c:pt idx="5307">
                  <c:v>-73.876746999999995</c:v>
                </c:pt>
                <c:pt idx="5308">
                  <c:v>-83.725112999999993</c:v>
                </c:pt>
                <c:pt idx="5309">
                  <c:v>32.561957999999997</c:v>
                </c:pt>
                <c:pt idx="5310">
                  <c:v>-25.208818000000001</c:v>
                </c:pt>
                <c:pt idx="5311">
                  <c:v>-28.959382999999999</c:v>
                </c:pt>
                <c:pt idx="5312">
                  <c:v>-30.125720999999999</c:v>
                </c:pt>
                <c:pt idx="5313">
                  <c:v>-105.24174499999999</c:v>
                </c:pt>
                <c:pt idx="5314">
                  <c:v>-59.263213999999998</c:v>
                </c:pt>
                <c:pt idx="5315">
                  <c:v>-11.105354</c:v>
                </c:pt>
                <c:pt idx="5316">
                  <c:v>-76.924698000000006</c:v>
                </c:pt>
                <c:pt idx="5317">
                  <c:v>-43.087868</c:v>
                </c:pt>
                <c:pt idx="5318">
                  <c:v>-21.382528000000001</c:v>
                </c:pt>
                <c:pt idx="5319">
                  <c:v>22.483450000000001</c:v>
                </c:pt>
                <c:pt idx="5320">
                  <c:v>-69.049957000000006</c:v>
                </c:pt>
                <c:pt idx="5321">
                  <c:v>-32.511814000000001</c:v>
                </c:pt>
                <c:pt idx="5322">
                  <c:v>-143.533905</c:v>
                </c:pt>
                <c:pt idx="5323">
                  <c:v>-25.103413</c:v>
                </c:pt>
                <c:pt idx="5324">
                  <c:v>-82.233306999999996</c:v>
                </c:pt>
                <c:pt idx="5325">
                  <c:v>30.996002000000001</c:v>
                </c:pt>
                <c:pt idx="5326">
                  <c:v>-115.409325</c:v>
                </c:pt>
                <c:pt idx="5327">
                  <c:v>-60.765984000000003</c:v>
                </c:pt>
                <c:pt idx="5328">
                  <c:v>-167.19937100000001</c:v>
                </c:pt>
                <c:pt idx="5329">
                  <c:v>-43.396492000000002</c:v>
                </c:pt>
                <c:pt idx="5330">
                  <c:v>13.819546000000001</c:v>
                </c:pt>
                <c:pt idx="5331">
                  <c:v>-101.77040100000001</c:v>
                </c:pt>
                <c:pt idx="5332">
                  <c:v>-68.369018999999994</c:v>
                </c:pt>
                <c:pt idx="5333">
                  <c:v>-75.203498999999994</c:v>
                </c:pt>
                <c:pt idx="5334">
                  <c:v>-14.239819000000001</c:v>
                </c:pt>
                <c:pt idx="5335">
                  <c:v>72.839455000000001</c:v>
                </c:pt>
                <c:pt idx="5336">
                  <c:v>-69.415526999999997</c:v>
                </c:pt>
                <c:pt idx="5337">
                  <c:v>-40.641314999999999</c:v>
                </c:pt>
                <c:pt idx="5338">
                  <c:v>-98.909874000000002</c:v>
                </c:pt>
                <c:pt idx="5339">
                  <c:v>-100.977722</c:v>
                </c:pt>
                <c:pt idx="5340">
                  <c:v>-94.348022</c:v>
                </c:pt>
                <c:pt idx="5341">
                  <c:v>-111.40012400000001</c:v>
                </c:pt>
                <c:pt idx="5342">
                  <c:v>-103.703384</c:v>
                </c:pt>
                <c:pt idx="5343">
                  <c:v>-90.945312000000001</c:v>
                </c:pt>
                <c:pt idx="5344">
                  <c:v>-162.106583</c:v>
                </c:pt>
                <c:pt idx="5345">
                  <c:v>-13.463628999999999</c:v>
                </c:pt>
                <c:pt idx="5346">
                  <c:v>-4.0275840000000001</c:v>
                </c:pt>
                <c:pt idx="5347">
                  <c:v>-202.05317700000001</c:v>
                </c:pt>
                <c:pt idx="5348">
                  <c:v>-78.780486999999994</c:v>
                </c:pt>
                <c:pt idx="5349">
                  <c:v>-0.95672000000000001</c:v>
                </c:pt>
                <c:pt idx="5350">
                  <c:v>-117.345062</c:v>
                </c:pt>
                <c:pt idx="5351">
                  <c:v>-43.450138000000003</c:v>
                </c:pt>
                <c:pt idx="5352">
                  <c:v>-171.68812600000001</c:v>
                </c:pt>
                <c:pt idx="5353">
                  <c:v>-171.055756</c:v>
                </c:pt>
                <c:pt idx="5354">
                  <c:v>-112.827682</c:v>
                </c:pt>
                <c:pt idx="5355">
                  <c:v>-147.30740399999999</c:v>
                </c:pt>
                <c:pt idx="5356">
                  <c:v>52.716030000000003</c:v>
                </c:pt>
                <c:pt idx="5357">
                  <c:v>6.0002570000000004</c:v>
                </c:pt>
                <c:pt idx="5358">
                  <c:v>-65.906447999999997</c:v>
                </c:pt>
                <c:pt idx="5359">
                  <c:v>-7.4172320000000003</c:v>
                </c:pt>
                <c:pt idx="5360">
                  <c:v>-65.114906000000005</c:v>
                </c:pt>
                <c:pt idx="5361">
                  <c:v>-42.266567000000002</c:v>
                </c:pt>
                <c:pt idx="5362">
                  <c:v>-140.34257500000001</c:v>
                </c:pt>
                <c:pt idx="5363">
                  <c:v>-115.61460099999999</c:v>
                </c:pt>
                <c:pt idx="5364">
                  <c:v>-86.285965000000004</c:v>
                </c:pt>
                <c:pt idx="5365">
                  <c:v>-30.520035</c:v>
                </c:pt>
                <c:pt idx="5366">
                  <c:v>6.4991659999999998</c:v>
                </c:pt>
                <c:pt idx="5367">
                  <c:v>-95.154555999999999</c:v>
                </c:pt>
                <c:pt idx="5368">
                  <c:v>22.317969999999999</c:v>
                </c:pt>
                <c:pt idx="5369">
                  <c:v>-29.333082000000001</c:v>
                </c:pt>
                <c:pt idx="5370">
                  <c:v>17.005987000000001</c:v>
                </c:pt>
                <c:pt idx="5371">
                  <c:v>-29.450125</c:v>
                </c:pt>
                <c:pt idx="5372">
                  <c:v>107.696594</c:v>
                </c:pt>
                <c:pt idx="5373">
                  <c:v>-75.229286000000002</c:v>
                </c:pt>
                <c:pt idx="5374">
                  <c:v>-120.172234</c:v>
                </c:pt>
                <c:pt idx="5375">
                  <c:v>-121.60317999999999</c:v>
                </c:pt>
                <c:pt idx="5376">
                  <c:v>-163.10128800000001</c:v>
                </c:pt>
                <c:pt idx="5377">
                  <c:v>-87.434166000000005</c:v>
                </c:pt>
                <c:pt idx="5378">
                  <c:v>-92.896507</c:v>
                </c:pt>
                <c:pt idx="5379">
                  <c:v>-164.70486500000001</c:v>
                </c:pt>
                <c:pt idx="5380">
                  <c:v>-179.03523300000001</c:v>
                </c:pt>
                <c:pt idx="5381">
                  <c:v>-160.176041</c:v>
                </c:pt>
                <c:pt idx="5382">
                  <c:v>-151.00235000000001</c:v>
                </c:pt>
                <c:pt idx="5383">
                  <c:v>-53.105488000000001</c:v>
                </c:pt>
                <c:pt idx="5384">
                  <c:v>-175.496567</c:v>
                </c:pt>
                <c:pt idx="5385">
                  <c:v>-182.788376</c:v>
                </c:pt>
                <c:pt idx="5386">
                  <c:v>-169.753006</c:v>
                </c:pt>
                <c:pt idx="5387">
                  <c:v>-5.6384059999999998</c:v>
                </c:pt>
                <c:pt idx="5388">
                  <c:v>-199.98194899999999</c:v>
                </c:pt>
                <c:pt idx="5389">
                  <c:v>-127.80843400000001</c:v>
                </c:pt>
                <c:pt idx="5390">
                  <c:v>-185.729004</c:v>
                </c:pt>
                <c:pt idx="5391">
                  <c:v>-114.042404</c:v>
                </c:pt>
                <c:pt idx="5392">
                  <c:v>-160.03872699999999</c:v>
                </c:pt>
                <c:pt idx="5393">
                  <c:v>-70.830359999999999</c:v>
                </c:pt>
                <c:pt idx="5394">
                  <c:v>-7.2430820000000002</c:v>
                </c:pt>
                <c:pt idx="5395">
                  <c:v>-48.728107000000001</c:v>
                </c:pt>
                <c:pt idx="5396">
                  <c:v>-178.07901000000001</c:v>
                </c:pt>
                <c:pt idx="5397">
                  <c:v>-83.666672000000005</c:v>
                </c:pt>
                <c:pt idx="5398">
                  <c:v>-169.85758999999999</c:v>
                </c:pt>
                <c:pt idx="5399">
                  <c:v>-132.772919</c:v>
                </c:pt>
                <c:pt idx="5400">
                  <c:v>-123.65184000000001</c:v>
                </c:pt>
                <c:pt idx="5401">
                  <c:v>-125.302612</c:v>
                </c:pt>
                <c:pt idx="5402">
                  <c:v>-72.379890000000003</c:v>
                </c:pt>
                <c:pt idx="5403">
                  <c:v>-157.998459</c:v>
                </c:pt>
                <c:pt idx="5404">
                  <c:v>-103.18924699999999</c:v>
                </c:pt>
                <c:pt idx="5405">
                  <c:v>-62.163628000000003</c:v>
                </c:pt>
                <c:pt idx="5406">
                  <c:v>-133.204193</c:v>
                </c:pt>
                <c:pt idx="5407">
                  <c:v>35.492527000000003</c:v>
                </c:pt>
                <c:pt idx="5408">
                  <c:v>-177.078384</c:v>
                </c:pt>
                <c:pt idx="5409">
                  <c:v>-24.829236999999999</c:v>
                </c:pt>
                <c:pt idx="5410">
                  <c:v>14.23437</c:v>
                </c:pt>
                <c:pt idx="5411">
                  <c:v>-29.993880999999998</c:v>
                </c:pt>
                <c:pt idx="5412">
                  <c:v>-58.714649000000001</c:v>
                </c:pt>
                <c:pt idx="5413">
                  <c:v>-88.409531000000001</c:v>
                </c:pt>
                <c:pt idx="5414">
                  <c:v>-139.39118999999999</c:v>
                </c:pt>
                <c:pt idx="5415">
                  <c:v>-70.228324999999998</c:v>
                </c:pt>
                <c:pt idx="5416">
                  <c:v>-138.30711400000001</c:v>
                </c:pt>
                <c:pt idx="5417">
                  <c:v>-177.14134200000001</c:v>
                </c:pt>
                <c:pt idx="5418">
                  <c:v>-191.87503100000001</c:v>
                </c:pt>
                <c:pt idx="5419">
                  <c:v>-115.427055</c:v>
                </c:pt>
                <c:pt idx="5420">
                  <c:v>-120.497337</c:v>
                </c:pt>
                <c:pt idx="5421">
                  <c:v>-120.115036</c:v>
                </c:pt>
                <c:pt idx="5422">
                  <c:v>-83.070640999999995</c:v>
                </c:pt>
                <c:pt idx="5423">
                  <c:v>-59.371395</c:v>
                </c:pt>
                <c:pt idx="5424">
                  <c:v>-45.061095999999999</c:v>
                </c:pt>
                <c:pt idx="5425">
                  <c:v>76.125777999999997</c:v>
                </c:pt>
                <c:pt idx="5426">
                  <c:v>-73.818398000000002</c:v>
                </c:pt>
                <c:pt idx="5427">
                  <c:v>3.7324760000000001</c:v>
                </c:pt>
                <c:pt idx="5428">
                  <c:v>-56.717644</c:v>
                </c:pt>
                <c:pt idx="5429">
                  <c:v>-35.811436</c:v>
                </c:pt>
                <c:pt idx="5430">
                  <c:v>-101.163696</c:v>
                </c:pt>
                <c:pt idx="5431">
                  <c:v>-75.707306000000003</c:v>
                </c:pt>
                <c:pt idx="5432">
                  <c:v>-54.000503999999999</c:v>
                </c:pt>
                <c:pt idx="5433">
                  <c:v>-87.800003000000004</c:v>
                </c:pt>
                <c:pt idx="5434">
                  <c:v>-123.643799</c:v>
                </c:pt>
                <c:pt idx="5435">
                  <c:v>-78.689621000000002</c:v>
                </c:pt>
                <c:pt idx="5436">
                  <c:v>-58.596268000000002</c:v>
                </c:pt>
                <c:pt idx="5437">
                  <c:v>15.968788</c:v>
                </c:pt>
                <c:pt idx="5438">
                  <c:v>-53.002296000000001</c:v>
                </c:pt>
                <c:pt idx="5439">
                  <c:v>-64.834427000000005</c:v>
                </c:pt>
                <c:pt idx="5440">
                  <c:v>34.937404999999998</c:v>
                </c:pt>
                <c:pt idx="5441">
                  <c:v>-9.3201789999999995</c:v>
                </c:pt>
                <c:pt idx="5442">
                  <c:v>-140.481934</c:v>
                </c:pt>
                <c:pt idx="5443">
                  <c:v>-198.25071700000001</c:v>
                </c:pt>
                <c:pt idx="5444">
                  <c:v>58.344909999999999</c:v>
                </c:pt>
                <c:pt idx="5445">
                  <c:v>-57.884318999999998</c:v>
                </c:pt>
                <c:pt idx="5446">
                  <c:v>-42.516917999999997</c:v>
                </c:pt>
                <c:pt idx="5447">
                  <c:v>115.921043</c:v>
                </c:pt>
                <c:pt idx="5448">
                  <c:v>146.30174299999999</c:v>
                </c:pt>
                <c:pt idx="5449">
                  <c:v>-9.2925679999999993</c:v>
                </c:pt>
                <c:pt idx="5450">
                  <c:v>-20.349578999999999</c:v>
                </c:pt>
                <c:pt idx="5451">
                  <c:v>-164.957855</c:v>
                </c:pt>
                <c:pt idx="5452">
                  <c:v>-200.941284</c:v>
                </c:pt>
                <c:pt idx="5453">
                  <c:v>-152.31419399999999</c:v>
                </c:pt>
                <c:pt idx="5454">
                  <c:v>-109.738579</c:v>
                </c:pt>
                <c:pt idx="5455">
                  <c:v>-95.617271000000002</c:v>
                </c:pt>
                <c:pt idx="5456">
                  <c:v>-82.036620999999997</c:v>
                </c:pt>
                <c:pt idx="5457">
                  <c:v>-21.029561999999999</c:v>
                </c:pt>
                <c:pt idx="5458">
                  <c:v>-148.520782</c:v>
                </c:pt>
                <c:pt idx="5459">
                  <c:v>-93.651404999999997</c:v>
                </c:pt>
                <c:pt idx="5460">
                  <c:v>-24.581568000000001</c:v>
                </c:pt>
                <c:pt idx="5461">
                  <c:v>38.246502</c:v>
                </c:pt>
                <c:pt idx="5462">
                  <c:v>-22.914812000000001</c:v>
                </c:pt>
                <c:pt idx="5463">
                  <c:v>-31.784956000000001</c:v>
                </c:pt>
                <c:pt idx="5464">
                  <c:v>-52.307796000000003</c:v>
                </c:pt>
                <c:pt idx="5465">
                  <c:v>-130.493225</c:v>
                </c:pt>
                <c:pt idx="5466">
                  <c:v>10.195425</c:v>
                </c:pt>
                <c:pt idx="5467">
                  <c:v>-62.039203999999998</c:v>
                </c:pt>
                <c:pt idx="5468">
                  <c:v>-188.35116600000001</c:v>
                </c:pt>
                <c:pt idx="5469">
                  <c:v>-69.557456999999999</c:v>
                </c:pt>
                <c:pt idx="5470">
                  <c:v>-41.022849999999998</c:v>
                </c:pt>
                <c:pt idx="5471">
                  <c:v>-65.457924000000006</c:v>
                </c:pt>
                <c:pt idx="5472">
                  <c:v>4.616339</c:v>
                </c:pt>
                <c:pt idx="5473">
                  <c:v>-67.739333999999999</c:v>
                </c:pt>
                <c:pt idx="5474">
                  <c:v>54.653647999999997</c:v>
                </c:pt>
                <c:pt idx="5475">
                  <c:v>25.990877000000001</c:v>
                </c:pt>
                <c:pt idx="5476">
                  <c:v>-35.463515999999998</c:v>
                </c:pt>
                <c:pt idx="5477">
                  <c:v>25.482782</c:v>
                </c:pt>
                <c:pt idx="5478">
                  <c:v>-65.475066999999996</c:v>
                </c:pt>
                <c:pt idx="5479">
                  <c:v>-66.480438000000007</c:v>
                </c:pt>
                <c:pt idx="5480">
                  <c:v>-176.66404700000001</c:v>
                </c:pt>
                <c:pt idx="5481">
                  <c:v>-87.616966000000005</c:v>
                </c:pt>
                <c:pt idx="5482">
                  <c:v>-30.261374</c:v>
                </c:pt>
                <c:pt idx="5483">
                  <c:v>-87.711776999999998</c:v>
                </c:pt>
                <c:pt idx="5484">
                  <c:v>25.701913999999999</c:v>
                </c:pt>
                <c:pt idx="5485">
                  <c:v>-106.38707700000001</c:v>
                </c:pt>
                <c:pt idx="5486">
                  <c:v>-121.97998800000001</c:v>
                </c:pt>
                <c:pt idx="5487">
                  <c:v>-120.477386</c:v>
                </c:pt>
                <c:pt idx="5488">
                  <c:v>-110.63359800000001</c:v>
                </c:pt>
                <c:pt idx="5489">
                  <c:v>-28.178474000000001</c:v>
                </c:pt>
                <c:pt idx="5490">
                  <c:v>-23.909134000000002</c:v>
                </c:pt>
                <c:pt idx="5491">
                  <c:v>-53.52581</c:v>
                </c:pt>
                <c:pt idx="5492">
                  <c:v>-61.515514000000003</c:v>
                </c:pt>
                <c:pt idx="5493">
                  <c:v>-79.017723000000004</c:v>
                </c:pt>
                <c:pt idx="5494">
                  <c:v>-32.862850000000002</c:v>
                </c:pt>
                <c:pt idx="5495">
                  <c:v>-140.07711800000001</c:v>
                </c:pt>
                <c:pt idx="5496">
                  <c:v>-160.762665</c:v>
                </c:pt>
                <c:pt idx="5497">
                  <c:v>45.815086000000001</c:v>
                </c:pt>
                <c:pt idx="5498">
                  <c:v>28.874621999999999</c:v>
                </c:pt>
                <c:pt idx="5499">
                  <c:v>30.431408000000001</c:v>
                </c:pt>
                <c:pt idx="5500">
                  <c:v>-42.071143999999997</c:v>
                </c:pt>
                <c:pt idx="5501">
                  <c:v>-108.873878</c:v>
                </c:pt>
                <c:pt idx="5502">
                  <c:v>-130.97215299999999</c:v>
                </c:pt>
                <c:pt idx="5503">
                  <c:v>-286.88623000000001</c:v>
                </c:pt>
                <c:pt idx="5504">
                  <c:v>-134.755112</c:v>
                </c:pt>
                <c:pt idx="5505">
                  <c:v>-75.368599000000003</c:v>
                </c:pt>
                <c:pt idx="5506">
                  <c:v>-51.205092999999998</c:v>
                </c:pt>
                <c:pt idx="5507">
                  <c:v>15.192373</c:v>
                </c:pt>
                <c:pt idx="5508">
                  <c:v>-168.08573899999999</c:v>
                </c:pt>
                <c:pt idx="5509">
                  <c:v>-130.75282300000001</c:v>
                </c:pt>
                <c:pt idx="5510">
                  <c:v>-16.075154999999999</c:v>
                </c:pt>
                <c:pt idx="5511">
                  <c:v>-86.856139999999996</c:v>
                </c:pt>
                <c:pt idx="5512">
                  <c:v>-78.922980999999993</c:v>
                </c:pt>
                <c:pt idx="5513">
                  <c:v>-126.14077</c:v>
                </c:pt>
                <c:pt idx="5514">
                  <c:v>-199.341644</c:v>
                </c:pt>
                <c:pt idx="5515">
                  <c:v>-32.777008000000002</c:v>
                </c:pt>
                <c:pt idx="5516">
                  <c:v>9.6354559999999996</c:v>
                </c:pt>
                <c:pt idx="5517">
                  <c:v>-49.590125999999998</c:v>
                </c:pt>
                <c:pt idx="5518">
                  <c:v>-73.709602000000004</c:v>
                </c:pt>
                <c:pt idx="5519">
                  <c:v>-88.929893000000007</c:v>
                </c:pt>
                <c:pt idx="5520">
                  <c:v>-10.357996</c:v>
                </c:pt>
                <c:pt idx="5521">
                  <c:v>19.062093999999998</c:v>
                </c:pt>
                <c:pt idx="5522">
                  <c:v>-79.144454999999994</c:v>
                </c:pt>
                <c:pt idx="5523">
                  <c:v>-39.612495000000003</c:v>
                </c:pt>
                <c:pt idx="5524">
                  <c:v>-102.96328</c:v>
                </c:pt>
                <c:pt idx="5525">
                  <c:v>69.341599000000002</c:v>
                </c:pt>
                <c:pt idx="5526">
                  <c:v>-36.758678000000003</c:v>
                </c:pt>
                <c:pt idx="5527">
                  <c:v>-63.702376999999998</c:v>
                </c:pt>
                <c:pt idx="5528">
                  <c:v>-118.04630299999999</c:v>
                </c:pt>
                <c:pt idx="5529">
                  <c:v>-10.038106000000001</c:v>
                </c:pt>
                <c:pt idx="5530">
                  <c:v>-138.872589</c:v>
                </c:pt>
                <c:pt idx="5531">
                  <c:v>-82.786049000000006</c:v>
                </c:pt>
                <c:pt idx="5532">
                  <c:v>-26.045231000000001</c:v>
                </c:pt>
                <c:pt idx="5533">
                  <c:v>-43.884838000000002</c:v>
                </c:pt>
                <c:pt idx="5534">
                  <c:v>-101.211662</c:v>
                </c:pt>
                <c:pt idx="5535">
                  <c:v>-49.400196000000001</c:v>
                </c:pt>
                <c:pt idx="5536">
                  <c:v>-123.833405</c:v>
                </c:pt>
                <c:pt idx="5537">
                  <c:v>-41.533676</c:v>
                </c:pt>
                <c:pt idx="5538">
                  <c:v>-101.03923</c:v>
                </c:pt>
                <c:pt idx="5539">
                  <c:v>-130.97305299999999</c:v>
                </c:pt>
                <c:pt idx="5540">
                  <c:v>-75.561324999999997</c:v>
                </c:pt>
                <c:pt idx="5541">
                  <c:v>-10.773793</c:v>
                </c:pt>
                <c:pt idx="5542">
                  <c:v>23.722044</c:v>
                </c:pt>
                <c:pt idx="5543">
                  <c:v>-78.658241000000004</c:v>
                </c:pt>
                <c:pt idx="5544">
                  <c:v>-129.32214400000001</c:v>
                </c:pt>
                <c:pt idx="5545">
                  <c:v>-79.744658999999999</c:v>
                </c:pt>
                <c:pt idx="5546">
                  <c:v>-80.903191000000007</c:v>
                </c:pt>
                <c:pt idx="5547">
                  <c:v>-40.314461000000001</c:v>
                </c:pt>
                <c:pt idx="5548">
                  <c:v>-82.075333000000001</c:v>
                </c:pt>
                <c:pt idx="5549">
                  <c:v>-130.26393100000001</c:v>
                </c:pt>
                <c:pt idx="5550">
                  <c:v>-238.38987700000001</c:v>
                </c:pt>
                <c:pt idx="5551">
                  <c:v>-60.677504999999996</c:v>
                </c:pt>
                <c:pt idx="5552">
                  <c:v>-26.176136</c:v>
                </c:pt>
                <c:pt idx="5553">
                  <c:v>-98.302811000000005</c:v>
                </c:pt>
                <c:pt idx="5554">
                  <c:v>-147.217972</c:v>
                </c:pt>
                <c:pt idx="5555">
                  <c:v>-4.1159480000000004</c:v>
                </c:pt>
                <c:pt idx="5556">
                  <c:v>-0.51348899999999997</c:v>
                </c:pt>
                <c:pt idx="5557">
                  <c:v>-11.552057</c:v>
                </c:pt>
                <c:pt idx="5558">
                  <c:v>-88.323539999999994</c:v>
                </c:pt>
                <c:pt idx="5559">
                  <c:v>9.6561889999999995</c:v>
                </c:pt>
                <c:pt idx="5560">
                  <c:v>-78.266295999999997</c:v>
                </c:pt>
                <c:pt idx="5561">
                  <c:v>-139.204926</c:v>
                </c:pt>
                <c:pt idx="5562">
                  <c:v>-114.248634</c:v>
                </c:pt>
                <c:pt idx="5563">
                  <c:v>-96.783469999999994</c:v>
                </c:pt>
                <c:pt idx="5564">
                  <c:v>-1.4793149999999999</c:v>
                </c:pt>
                <c:pt idx="5565">
                  <c:v>97.589661000000007</c:v>
                </c:pt>
                <c:pt idx="5566">
                  <c:v>-61.816608000000002</c:v>
                </c:pt>
                <c:pt idx="5567">
                  <c:v>-168.34291099999999</c:v>
                </c:pt>
                <c:pt idx="5568">
                  <c:v>-44.318694999999998</c:v>
                </c:pt>
                <c:pt idx="5569">
                  <c:v>-134.51620500000001</c:v>
                </c:pt>
                <c:pt idx="5570">
                  <c:v>-196.10943599999999</c:v>
                </c:pt>
                <c:pt idx="5571">
                  <c:v>-73.384940999999998</c:v>
                </c:pt>
                <c:pt idx="5572">
                  <c:v>-125.634399</c:v>
                </c:pt>
                <c:pt idx="5573">
                  <c:v>-62.244441999999999</c:v>
                </c:pt>
                <c:pt idx="5574">
                  <c:v>66.491928000000001</c:v>
                </c:pt>
                <c:pt idx="5575">
                  <c:v>-92.662955999999994</c:v>
                </c:pt>
                <c:pt idx="5576">
                  <c:v>-82.152907999999996</c:v>
                </c:pt>
                <c:pt idx="5577">
                  <c:v>-153.45558199999999</c:v>
                </c:pt>
                <c:pt idx="5578">
                  <c:v>-87.328322999999997</c:v>
                </c:pt>
                <c:pt idx="5579">
                  <c:v>-247.57307399999999</c:v>
                </c:pt>
                <c:pt idx="5580">
                  <c:v>-144.507935</c:v>
                </c:pt>
                <c:pt idx="5581">
                  <c:v>-140.07359299999999</c:v>
                </c:pt>
                <c:pt idx="5582">
                  <c:v>-140.66123999999999</c:v>
                </c:pt>
                <c:pt idx="5583">
                  <c:v>-109.044594</c:v>
                </c:pt>
                <c:pt idx="5584">
                  <c:v>-70.002944999999997</c:v>
                </c:pt>
                <c:pt idx="5585">
                  <c:v>-159.50715600000001</c:v>
                </c:pt>
                <c:pt idx="5586">
                  <c:v>-43.032150000000001</c:v>
                </c:pt>
                <c:pt idx="5587">
                  <c:v>48.724533000000001</c:v>
                </c:pt>
                <c:pt idx="5588">
                  <c:v>-31.616116000000002</c:v>
                </c:pt>
                <c:pt idx="5589">
                  <c:v>-133.90206900000001</c:v>
                </c:pt>
                <c:pt idx="5590">
                  <c:v>-69.652634000000006</c:v>
                </c:pt>
                <c:pt idx="5591">
                  <c:v>-7.8504259999999997</c:v>
                </c:pt>
                <c:pt idx="5592">
                  <c:v>-100.924637</c:v>
                </c:pt>
                <c:pt idx="5593">
                  <c:v>-180.80621300000001</c:v>
                </c:pt>
                <c:pt idx="5594">
                  <c:v>-36.135204000000002</c:v>
                </c:pt>
                <c:pt idx="5595">
                  <c:v>-25.490950000000002</c:v>
                </c:pt>
                <c:pt idx="5596">
                  <c:v>-49.389747999999997</c:v>
                </c:pt>
                <c:pt idx="5597">
                  <c:v>-103.876289</c:v>
                </c:pt>
                <c:pt idx="5598">
                  <c:v>-33.028483999999999</c:v>
                </c:pt>
                <c:pt idx="5599">
                  <c:v>-50.062137999999997</c:v>
                </c:pt>
                <c:pt idx="5600">
                  <c:v>-22.822281</c:v>
                </c:pt>
                <c:pt idx="5601">
                  <c:v>52.146500000000003</c:v>
                </c:pt>
                <c:pt idx="5602">
                  <c:v>-81.466369999999998</c:v>
                </c:pt>
                <c:pt idx="5603">
                  <c:v>-73.571708999999998</c:v>
                </c:pt>
                <c:pt idx="5604">
                  <c:v>-37.147120999999999</c:v>
                </c:pt>
                <c:pt idx="5605">
                  <c:v>-69.361251999999993</c:v>
                </c:pt>
                <c:pt idx="5606">
                  <c:v>-64.742615000000001</c:v>
                </c:pt>
                <c:pt idx="5607">
                  <c:v>16.637492999999999</c:v>
                </c:pt>
                <c:pt idx="5608">
                  <c:v>52.324382999999997</c:v>
                </c:pt>
                <c:pt idx="5609">
                  <c:v>-48.747078000000002</c:v>
                </c:pt>
                <c:pt idx="5610">
                  <c:v>-38.268512999999999</c:v>
                </c:pt>
                <c:pt idx="5611">
                  <c:v>77.226112000000001</c:v>
                </c:pt>
                <c:pt idx="5612">
                  <c:v>-165.85583500000001</c:v>
                </c:pt>
                <c:pt idx="5613">
                  <c:v>-16.526171000000001</c:v>
                </c:pt>
                <c:pt idx="5614">
                  <c:v>-58.015377000000001</c:v>
                </c:pt>
                <c:pt idx="5615">
                  <c:v>42.994987000000002</c:v>
                </c:pt>
                <c:pt idx="5616">
                  <c:v>-39.401978</c:v>
                </c:pt>
                <c:pt idx="5617">
                  <c:v>12.460191999999999</c:v>
                </c:pt>
                <c:pt idx="5618">
                  <c:v>97.877876000000001</c:v>
                </c:pt>
                <c:pt idx="5619">
                  <c:v>22.086231000000002</c:v>
                </c:pt>
                <c:pt idx="5620">
                  <c:v>-75.840759000000006</c:v>
                </c:pt>
                <c:pt idx="5621">
                  <c:v>-66.099434000000002</c:v>
                </c:pt>
                <c:pt idx="5622">
                  <c:v>-19.529795</c:v>
                </c:pt>
                <c:pt idx="5623">
                  <c:v>-95.822318999999993</c:v>
                </c:pt>
                <c:pt idx="5624">
                  <c:v>21.033688000000001</c:v>
                </c:pt>
                <c:pt idx="5625">
                  <c:v>53.158436000000002</c:v>
                </c:pt>
                <c:pt idx="5626">
                  <c:v>-62.999447000000004</c:v>
                </c:pt>
                <c:pt idx="5627">
                  <c:v>-108.170044</c:v>
                </c:pt>
                <c:pt idx="5628">
                  <c:v>-13.611084</c:v>
                </c:pt>
                <c:pt idx="5629">
                  <c:v>-138.38445999999999</c:v>
                </c:pt>
                <c:pt idx="5630">
                  <c:v>-156.869034</c:v>
                </c:pt>
                <c:pt idx="5631">
                  <c:v>-102.86264799999999</c:v>
                </c:pt>
                <c:pt idx="5632">
                  <c:v>17.414840999999999</c:v>
                </c:pt>
                <c:pt idx="5633">
                  <c:v>91.987769999999998</c:v>
                </c:pt>
                <c:pt idx="5634">
                  <c:v>0.84711400000000003</c:v>
                </c:pt>
                <c:pt idx="5635">
                  <c:v>-95.613135999999997</c:v>
                </c:pt>
                <c:pt idx="5636">
                  <c:v>-19.645575999999998</c:v>
                </c:pt>
                <c:pt idx="5637">
                  <c:v>-19.296104</c:v>
                </c:pt>
                <c:pt idx="5638">
                  <c:v>45.124808999999999</c:v>
                </c:pt>
                <c:pt idx="5639">
                  <c:v>-67.541672000000005</c:v>
                </c:pt>
                <c:pt idx="5640">
                  <c:v>34.608635</c:v>
                </c:pt>
                <c:pt idx="5641">
                  <c:v>-69.345695000000006</c:v>
                </c:pt>
                <c:pt idx="5642">
                  <c:v>-119.720444</c:v>
                </c:pt>
                <c:pt idx="5643">
                  <c:v>-117.34013400000001</c:v>
                </c:pt>
                <c:pt idx="5644">
                  <c:v>-15.849676000000001</c:v>
                </c:pt>
                <c:pt idx="5645">
                  <c:v>-51.835819000000001</c:v>
                </c:pt>
                <c:pt idx="5646">
                  <c:v>-83.495994999999994</c:v>
                </c:pt>
                <c:pt idx="5647">
                  <c:v>-88.894576999999998</c:v>
                </c:pt>
                <c:pt idx="5648">
                  <c:v>-94.072258000000005</c:v>
                </c:pt>
                <c:pt idx="5649">
                  <c:v>-50.09</c:v>
                </c:pt>
                <c:pt idx="5650">
                  <c:v>34.340153000000001</c:v>
                </c:pt>
                <c:pt idx="5651">
                  <c:v>-5.6959309999999999</c:v>
                </c:pt>
                <c:pt idx="5652">
                  <c:v>-35.750228999999997</c:v>
                </c:pt>
                <c:pt idx="5653">
                  <c:v>-57.134953000000003</c:v>
                </c:pt>
                <c:pt idx="5654">
                  <c:v>-41.708939000000001</c:v>
                </c:pt>
                <c:pt idx="5655">
                  <c:v>-153.892426</c:v>
                </c:pt>
                <c:pt idx="5656">
                  <c:v>-127.32910200000001</c:v>
                </c:pt>
                <c:pt idx="5657">
                  <c:v>-140.87333699999999</c:v>
                </c:pt>
                <c:pt idx="5658">
                  <c:v>-22.970715999999999</c:v>
                </c:pt>
                <c:pt idx="5659">
                  <c:v>-105.893654</c:v>
                </c:pt>
                <c:pt idx="5660">
                  <c:v>-39.033821000000003</c:v>
                </c:pt>
                <c:pt idx="5661">
                  <c:v>4.3821389999999996</c:v>
                </c:pt>
                <c:pt idx="5662">
                  <c:v>36.096462000000002</c:v>
                </c:pt>
                <c:pt idx="5663">
                  <c:v>-21.404795</c:v>
                </c:pt>
                <c:pt idx="5664">
                  <c:v>-25.031979</c:v>
                </c:pt>
                <c:pt idx="5665">
                  <c:v>-108.249329</c:v>
                </c:pt>
                <c:pt idx="5666">
                  <c:v>-12.182487</c:v>
                </c:pt>
                <c:pt idx="5667">
                  <c:v>13.412412</c:v>
                </c:pt>
                <c:pt idx="5668">
                  <c:v>-34.550266000000001</c:v>
                </c:pt>
                <c:pt idx="5669">
                  <c:v>-26.289936000000001</c:v>
                </c:pt>
                <c:pt idx="5670">
                  <c:v>-104.897537</c:v>
                </c:pt>
                <c:pt idx="5671">
                  <c:v>-87.938582999999994</c:v>
                </c:pt>
                <c:pt idx="5672">
                  <c:v>-92.610275000000001</c:v>
                </c:pt>
                <c:pt idx="5673">
                  <c:v>-57.226008999999998</c:v>
                </c:pt>
                <c:pt idx="5674">
                  <c:v>-163.08926400000001</c:v>
                </c:pt>
                <c:pt idx="5675">
                  <c:v>-156.96318099999999</c:v>
                </c:pt>
                <c:pt idx="5676">
                  <c:v>-17.639395</c:v>
                </c:pt>
                <c:pt idx="5677">
                  <c:v>-9.1543050000000008</c:v>
                </c:pt>
                <c:pt idx="5678">
                  <c:v>31.873933999999998</c:v>
                </c:pt>
                <c:pt idx="5679">
                  <c:v>-122.564514</c:v>
                </c:pt>
                <c:pt idx="5680">
                  <c:v>-29.719559</c:v>
                </c:pt>
                <c:pt idx="5681">
                  <c:v>-18.412962</c:v>
                </c:pt>
                <c:pt idx="5682">
                  <c:v>-63.888809000000002</c:v>
                </c:pt>
                <c:pt idx="5683">
                  <c:v>-32.131236999999999</c:v>
                </c:pt>
                <c:pt idx="5684">
                  <c:v>-95.850005999999993</c:v>
                </c:pt>
                <c:pt idx="5685">
                  <c:v>-136.50213600000001</c:v>
                </c:pt>
                <c:pt idx="5686">
                  <c:v>68.668800000000005</c:v>
                </c:pt>
                <c:pt idx="5687">
                  <c:v>-44.625137000000002</c:v>
                </c:pt>
                <c:pt idx="5688">
                  <c:v>-196.307343</c:v>
                </c:pt>
                <c:pt idx="5689">
                  <c:v>-96.139792999999997</c:v>
                </c:pt>
                <c:pt idx="5690">
                  <c:v>-210.35867300000001</c:v>
                </c:pt>
                <c:pt idx="5691">
                  <c:v>-187.05432099999999</c:v>
                </c:pt>
                <c:pt idx="5692">
                  <c:v>-104.407768</c:v>
                </c:pt>
                <c:pt idx="5693">
                  <c:v>69.203201000000007</c:v>
                </c:pt>
                <c:pt idx="5694">
                  <c:v>108.270409</c:v>
                </c:pt>
                <c:pt idx="5695">
                  <c:v>25.025853999999999</c:v>
                </c:pt>
                <c:pt idx="5696">
                  <c:v>-102.79690600000001</c:v>
                </c:pt>
                <c:pt idx="5697">
                  <c:v>-18.222405999999999</c:v>
                </c:pt>
                <c:pt idx="5698">
                  <c:v>-63.710402999999999</c:v>
                </c:pt>
                <c:pt idx="5699">
                  <c:v>-34.350121000000001</c:v>
                </c:pt>
                <c:pt idx="5700">
                  <c:v>-44.57761</c:v>
                </c:pt>
                <c:pt idx="5701">
                  <c:v>-8.5468919999999997</c:v>
                </c:pt>
                <c:pt idx="5702">
                  <c:v>50.041840000000001</c:v>
                </c:pt>
                <c:pt idx="5703">
                  <c:v>-148.04512</c:v>
                </c:pt>
                <c:pt idx="5704">
                  <c:v>-104.54785200000001</c:v>
                </c:pt>
                <c:pt idx="5705">
                  <c:v>-63.867153000000002</c:v>
                </c:pt>
                <c:pt idx="5706">
                  <c:v>-55.880477999999997</c:v>
                </c:pt>
                <c:pt idx="5707">
                  <c:v>-47.783515999999999</c:v>
                </c:pt>
                <c:pt idx="5708">
                  <c:v>-30.037588</c:v>
                </c:pt>
                <c:pt idx="5709">
                  <c:v>-42.547393999999997</c:v>
                </c:pt>
                <c:pt idx="5710">
                  <c:v>-35.846778999999998</c:v>
                </c:pt>
                <c:pt idx="5711">
                  <c:v>35.399422000000001</c:v>
                </c:pt>
                <c:pt idx="5712">
                  <c:v>19.06992</c:v>
                </c:pt>
                <c:pt idx="5713">
                  <c:v>-102.903206</c:v>
                </c:pt>
                <c:pt idx="5714">
                  <c:v>-171.72938500000001</c:v>
                </c:pt>
                <c:pt idx="5715">
                  <c:v>-111.493217</c:v>
                </c:pt>
                <c:pt idx="5716">
                  <c:v>-109.399529</c:v>
                </c:pt>
                <c:pt idx="5717">
                  <c:v>-78.881905000000003</c:v>
                </c:pt>
                <c:pt idx="5718">
                  <c:v>-79.895377999999994</c:v>
                </c:pt>
                <c:pt idx="5719">
                  <c:v>-104.978081</c:v>
                </c:pt>
                <c:pt idx="5720">
                  <c:v>-122.54077100000001</c:v>
                </c:pt>
                <c:pt idx="5721">
                  <c:v>-32.420352999999999</c:v>
                </c:pt>
                <c:pt idx="5722">
                  <c:v>-21.942829</c:v>
                </c:pt>
                <c:pt idx="5723">
                  <c:v>-19.857697999999999</c:v>
                </c:pt>
                <c:pt idx="5724">
                  <c:v>-37.981152000000002</c:v>
                </c:pt>
                <c:pt idx="5725">
                  <c:v>13.992775</c:v>
                </c:pt>
                <c:pt idx="5726">
                  <c:v>-106.185799</c:v>
                </c:pt>
                <c:pt idx="5727">
                  <c:v>-32.605834999999999</c:v>
                </c:pt>
                <c:pt idx="5728">
                  <c:v>-60.647357999999997</c:v>
                </c:pt>
                <c:pt idx="5729">
                  <c:v>20.330822000000001</c:v>
                </c:pt>
                <c:pt idx="5730">
                  <c:v>-30.430405</c:v>
                </c:pt>
                <c:pt idx="5731">
                  <c:v>-42.968964</c:v>
                </c:pt>
                <c:pt idx="5732">
                  <c:v>-152.49670399999999</c:v>
                </c:pt>
                <c:pt idx="5733">
                  <c:v>-73.391243000000003</c:v>
                </c:pt>
                <c:pt idx="5734">
                  <c:v>-39.238495</c:v>
                </c:pt>
                <c:pt idx="5735">
                  <c:v>-34.685177000000003</c:v>
                </c:pt>
                <c:pt idx="5736">
                  <c:v>-142.94358800000001</c:v>
                </c:pt>
                <c:pt idx="5737">
                  <c:v>-60.183509999999998</c:v>
                </c:pt>
                <c:pt idx="5738">
                  <c:v>-114.53061700000001</c:v>
                </c:pt>
                <c:pt idx="5739">
                  <c:v>-157.037094</c:v>
                </c:pt>
                <c:pt idx="5740">
                  <c:v>-115.163574</c:v>
                </c:pt>
                <c:pt idx="5741">
                  <c:v>-102.913139</c:v>
                </c:pt>
                <c:pt idx="5742">
                  <c:v>-24.383286999999999</c:v>
                </c:pt>
                <c:pt idx="5743">
                  <c:v>54.344527999999997</c:v>
                </c:pt>
                <c:pt idx="5744">
                  <c:v>-17.396985999999998</c:v>
                </c:pt>
                <c:pt idx="5745">
                  <c:v>-44.218884000000003</c:v>
                </c:pt>
                <c:pt idx="5746">
                  <c:v>-74.931419000000005</c:v>
                </c:pt>
                <c:pt idx="5747">
                  <c:v>-18.741161000000002</c:v>
                </c:pt>
                <c:pt idx="5748">
                  <c:v>8.8604780000000005</c:v>
                </c:pt>
                <c:pt idx="5749">
                  <c:v>14.736129999999999</c:v>
                </c:pt>
                <c:pt idx="5750">
                  <c:v>-33.159213999999999</c:v>
                </c:pt>
                <c:pt idx="5751">
                  <c:v>-72.308471999999995</c:v>
                </c:pt>
                <c:pt idx="5752">
                  <c:v>-150.81999200000001</c:v>
                </c:pt>
                <c:pt idx="5753">
                  <c:v>-73.660888999999997</c:v>
                </c:pt>
                <c:pt idx="5754">
                  <c:v>-154.68928500000001</c:v>
                </c:pt>
                <c:pt idx="5755">
                  <c:v>-110.384224</c:v>
                </c:pt>
                <c:pt idx="5756">
                  <c:v>42.259495000000001</c:v>
                </c:pt>
                <c:pt idx="5757">
                  <c:v>11.320463999999999</c:v>
                </c:pt>
                <c:pt idx="5758">
                  <c:v>-180.85179099999999</c:v>
                </c:pt>
                <c:pt idx="5759">
                  <c:v>-110.436272</c:v>
                </c:pt>
                <c:pt idx="5760">
                  <c:v>-41.972805000000001</c:v>
                </c:pt>
                <c:pt idx="5761">
                  <c:v>-141.63685599999999</c:v>
                </c:pt>
                <c:pt idx="5762">
                  <c:v>-75.810265000000001</c:v>
                </c:pt>
                <c:pt idx="5763">
                  <c:v>-67.992508000000001</c:v>
                </c:pt>
                <c:pt idx="5764">
                  <c:v>-135.970551</c:v>
                </c:pt>
                <c:pt idx="5765">
                  <c:v>-75.09787</c:v>
                </c:pt>
                <c:pt idx="5766">
                  <c:v>-94.984474000000006</c:v>
                </c:pt>
                <c:pt idx="5767">
                  <c:v>-63.349117</c:v>
                </c:pt>
                <c:pt idx="5768">
                  <c:v>-138.022232</c:v>
                </c:pt>
                <c:pt idx="5769">
                  <c:v>123.062904</c:v>
                </c:pt>
                <c:pt idx="5770">
                  <c:v>89.236052999999998</c:v>
                </c:pt>
                <c:pt idx="5771">
                  <c:v>20.854165999999999</c:v>
                </c:pt>
                <c:pt idx="5772">
                  <c:v>-46.066406000000001</c:v>
                </c:pt>
                <c:pt idx="5773">
                  <c:v>-115.232193</c:v>
                </c:pt>
                <c:pt idx="5774">
                  <c:v>-19.435686</c:v>
                </c:pt>
                <c:pt idx="5775">
                  <c:v>-32.532074000000001</c:v>
                </c:pt>
                <c:pt idx="5776">
                  <c:v>-32.371566999999999</c:v>
                </c:pt>
                <c:pt idx="5777">
                  <c:v>-40.675857999999998</c:v>
                </c:pt>
                <c:pt idx="5778">
                  <c:v>-87.779419000000004</c:v>
                </c:pt>
                <c:pt idx="5779">
                  <c:v>-128.13716099999999</c:v>
                </c:pt>
                <c:pt idx="5780">
                  <c:v>52.416626000000001</c:v>
                </c:pt>
                <c:pt idx="5781">
                  <c:v>-64.840301999999994</c:v>
                </c:pt>
                <c:pt idx="5782">
                  <c:v>-74.112647999999993</c:v>
                </c:pt>
                <c:pt idx="5783">
                  <c:v>-19.409984999999999</c:v>
                </c:pt>
                <c:pt idx="5784">
                  <c:v>-43.279758000000001</c:v>
                </c:pt>
                <c:pt idx="5785">
                  <c:v>-50.933608999999997</c:v>
                </c:pt>
                <c:pt idx="5786">
                  <c:v>-25.112112</c:v>
                </c:pt>
                <c:pt idx="5787">
                  <c:v>-133.01054400000001</c:v>
                </c:pt>
                <c:pt idx="5788">
                  <c:v>-115.584221</c:v>
                </c:pt>
                <c:pt idx="5789">
                  <c:v>-80.187752000000003</c:v>
                </c:pt>
                <c:pt idx="5790">
                  <c:v>-137.78825399999999</c:v>
                </c:pt>
                <c:pt idx="5791">
                  <c:v>-105.71676600000001</c:v>
                </c:pt>
                <c:pt idx="5792">
                  <c:v>-82.122292000000002</c:v>
                </c:pt>
                <c:pt idx="5793">
                  <c:v>-132.96203600000001</c:v>
                </c:pt>
                <c:pt idx="5794">
                  <c:v>-112.415192</c:v>
                </c:pt>
                <c:pt idx="5795">
                  <c:v>-84.494147999999996</c:v>
                </c:pt>
                <c:pt idx="5796">
                  <c:v>-137.523605</c:v>
                </c:pt>
                <c:pt idx="5797">
                  <c:v>-65.305251999999996</c:v>
                </c:pt>
                <c:pt idx="5798">
                  <c:v>-71.659942999999998</c:v>
                </c:pt>
                <c:pt idx="5799">
                  <c:v>-129.519913</c:v>
                </c:pt>
                <c:pt idx="5800">
                  <c:v>-32.750743999999997</c:v>
                </c:pt>
                <c:pt idx="5801">
                  <c:v>-49.262905000000003</c:v>
                </c:pt>
                <c:pt idx="5802">
                  <c:v>-92.128844999999998</c:v>
                </c:pt>
                <c:pt idx="5803">
                  <c:v>-17.630393999999999</c:v>
                </c:pt>
                <c:pt idx="5804">
                  <c:v>-103.397797</c:v>
                </c:pt>
                <c:pt idx="5805">
                  <c:v>-57.092075000000001</c:v>
                </c:pt>
                <c:pt idx="5806">
                  <c:v>-181.875778</c:v>
                </c:pt>
                <c:pt idx="5807">
                  <c:v>-69.338859999999997</c:v>
                </c:pt>
                <c:pt idx="5808">
                  <c:v>20.535128</c:v>
                </c:pt>
                <c:pt idx="5809">
                  <c:v>-138.28208900000001</c:v>
                </c:pt>
                <c:pt idx="5810">
                  <c:v>-123.164238</c:v>
                </c:pt>
                <c:pt idx="5811">
                  <c:v>-205.39724699999999</c:v>
                </c:pt>
                <c:pt idx="5812">
                  <c:v>-245.106964</c:v>
                </c:pt>
                <c:pt idx="5813">
                  <c:v>-20.987669</c:v>
                </c:pt>
                <c:pt idx="5814">
                  <c:v>-128.84974700000001</c:v>
                </c:pt>
                <c:pt idx="5815">
                  <c:v>-62.358035999999998</c:v>
                </c:pt>
                <c:pt idx="5816">
                  <c:v>-13.396884</c:v>
                </c:pt>
                <c:pt idx="5817">
                  <c:v>17.804644</c:v>
                </c:pt>
                <c:pt idx="5818">
                  <c:v>-21.646802999999998</c:v>
                </c:pt>
                <c:pt idx="5819">
                  <c:v>65.423903999999993</c:v>
                </c:pt>
                <c:pt idx="5820">
                  <c:v>-90.392464000000004</c:v>
                </c:pt>
                <c:pt idx="5821">
                  <c:v>-57.655182000000003</c:v>
                </c:pt>
                <c:pt idx="5822">
                  <c:v>-121.45829000000001</c:v>
                </c:pt>
                <c:pt idx="5823">
                  <c:v>104.39239499999999</c:v>
                </c:pt>
                <c:pt idx="5824">
                  <c:v>-2.4421490000000001</c:v>
                </c:pt>
                <c:pt idx="5825">
                  <c:v>-67.643906000000001</c:v>
                </c:pt>
                <c:pt idx="5826">
                  <c:v>-60.528514999999999</c:v>
                </c:pt>
                <c:pt idx="5827">
                  <c:v>-93.888664000000006</c:v>
                </c:pt>
                <c:pt idx="5828">
                  <c:v>-128.29193100000001</c:v>
                </c:pt>
                <c:pt idx="5829">
                  <c:v>-159.475235</c:v>
                </c:pt>
                <c:pt idx="5830">
                  <c:v>-107.415611</c:v>
                </c:pt>
                <c:pt idx="5831">
                  <c:v>26.647205</c:v>
                </c:pt>
                <c:pt idx="5832">
                  <c:v>43.999470000000002</c:v>
                </c:pt>
                <c:pt idx="5833">
                  <c:v>-72.092429999999993</c:v>
                </c:pt>
                <c:pt idx="5834">
                  <c:v>-129.80641199999999</c:v>
                </c:pt>
                <c:pt idx="5835">
                  <c:v>-54.197712000000003</c:v>
                </c:pt>
                <c:pt idx="5836">
                  <c:v>-84.622017</c:v>
                </c:pt>
                <c:pt idx="5837">
                  <c:v>-98.662330999999995</c:v>
                </c:pt>
                <c:pt idx="5838">
                  <c:v>-76.822754000000003</c:v>
                </c:pt>
                <c:pt idx="5839">
                  <c:v>-64.085082999999997</c:v>
                </c:pt>
                <c:pt idx="5840">
                  <c:v>-101.958099</c:v>
                </c:pt>
                <c:pt idx="5841">
                  <c:v>-145.49037200000001</c:v>
                </c:pt>
                <c:pt idx="5842">
                  <c:v>-30.054722000000002</c:v>
                </c:pt>
                <c:pt idx="5843">
                  <c:v>-50.643718999999997</c:v>
                </c:pt>
                <c:pt idx="5844">
                  <c:v>-39.025455000000001</c:v>
                </c:pt>
                <c:pt idx="5845">
                  <c:v>-83.071128999999999</c:v>
                </c:pt>
                <c:pt idx="5846">
                  <c:v>-71.555892999999998</c:v>
                </c:pt>
                <c:pt idx="5847">
                  <c:v>-45.241978000000003</c:v>
                </c:pt>
                <c:pt idx="5848">
                  <c:v>-87.214118999999997</c:v>
                </c:pt>
                <c:pt idx="5849">
                  <c:v>-99.506546</c:v>
                </c:pt>
                <c:pt idx="5850">
                  <c:v>13.923605999999999</c:v>
                </c:pt>
                <c:pt idx="5851">
                  <c:v>39.205790999999998</c:v>
                </c:pt>
                <c:pt idx="5852">
                  <c:v>-196.35855100000001</c:v>
                </c:pt>
                <c:pt idx="5853">
                  <c:v>-91.661552</c:v>
                </c:pt>
                <c:pt idx="5854">
                  <c:v>-112.34874000000001</c:v>
                </c:pt>
                <c:pt idx="5855">
                  <c:v>-79.407027999999997</c:v>
                </c:pt>
                <c:pt idx="5856">
                  <c:v>-122.545731</c:v>
                </c:pt>
                <c:pt idx="5857">
                  <c:v>-50.142775999999998</c:v>
                </c:pt>
                <c:pt idx="5858">
                  <c:v>-110.850433</c:v>
                </c:pt>
                <c:pt idx="5859">
                  <c:v>60.013092</c:v>
                </c:pt>
                <c:pt idx="5860">
                  <c:v>-64.882851000000002</c:v>
                </c:pt>
                <c:pt idx="5861">
                  <c:v>-67.540740999999997</c:v>
                </c:pt>
                <c:pt idx="5862">
                  <c:v>-64.125076000000007</c:v>
                </c:pt>
                <c:pt idx="5863">
                  <c:v>-83.665786999999995</c:v>
                </c:pt>
                <c:pt idx="5864">
                  <c:v>-137.703217</c:v>
                </c:pt>
                <c:pt idx="5865">
                  <c:v>-107.781593</c:v>
                </c:pt>
                <c:pt idx="5866">
                  <c:v>-24.856245000000001</c:v>
                </c:pt>
                <c:pt idx="5867">
                  <c:v>-40.296799</c:v>
                </c:pt>
                <c:pt idx="5868">
                  <c:v>-82.422454999999999</c:v>
                </c:pt>
                <c:pt idx="5869">
                  <c:v>-2.9206750000000001</c:v>
                </c:pt>
                <c:pt idx="5870">
                  <c:v>75.425697</c:v>
                </c:pt>
                <c:pt idx="5871">
                  <c:v>-4.0926010000000002</c:v>
                </c:pt>
                <c:pt idx="5872">
                  <c:v>22.248304000000001</c:v>
                </c:pt>
                <c:pt idx="5873">
                  <c:v>28.259444999999999</c:v>
                </c:pt>
                <c:pt idx="5874">
                  <c:v>57.497311000000003</c:v>
                </c:pt>
                <c:pt idx="5875">
                  <c:v>-56.444138000000002</c:v>
                </c:pt>
                <c:pt idx="5876">
                  <c:v>-34.292296999999998</c:v>
                </c:pt>
                <c:pt idx="5877">
                  <c:v>2.3102680000000002</c:v>
                </c:pt>
                <c:pt idx="5878">
                  <c:v>-109.177612</c:v>
                </c:pt>
                <c:pt idx="5879">
                  <c:v>41.525630999999997</c:v>
                </c:pt>
                <c:pt idx="5880">
                  <c:v>-55.995533000000002</c:v>
                </c:pt>
                <c:pt idx="5881">
                  <c:v>1.0715330000000001</c:v>
                </c:pt>
                <c:pt idx="5882">
                  <c:v>-53.343249999999998</c:v>
                </c:pt>
                <c:pt idx="5883">
                  <c:v>21.700859000000001</c:v>
                </c:pt>
                <c:pt idx="5884">
                  <c:v>-70.990288000000007</c:v>
                </c:pt>
                <c:pt idx="5885">
                  <c:v>94.865729999999999</c:v>
                </c:pt>
                <c:pt idx="5886">
                  <c:v>-56.37764</c:v>
                </c:pt>
                <c:pt idx="5887">
                  <c:v>69.476951999999997</c:v>
                </c:pt>
                <c:pt idx="5888">
                  <c:v>96.202759</c:v>
                </c:pt>
                <c:pt idx="5889">
                  <c:v>-114.38310199999999</c:v>
                </c:pt>
                <c:pt idx="5890">
                  <c:v>-104.7985</c:v>
                </c:pt>
                <c:pt idx="5891">
                  <c:v>-37.924408</c:v>
                </c:pt>
                <c:pt idx="5892">
                  <c:v>-87.879272</c:v>
                </c:pt>
                <c:pt idx="5893">
                  <c:v>-87.168685999999994</c:v>
                </c:pt>
                <c:pt idx="5894">
                  <c:v>-47.076694000000003</c:v>
                </c:pt>
                <c:pt idx="5895">
                  <c:v>-116.224632</c:v>
                </c:pt>
                <c:pt idx="5896">
                  <c:v>-106.165199</c:v>
                </c:pt>
                <c:pt idx="5897">
                  <c:v>-53.699531999999998</c:v>
                </c:pt>
                <c:pt idx="5898">
                  <c:v>-70.726439999999997</c:v>
                </c:pt>
                <c:pt idx="5899">
                  <c:v>-70.602508999999998</c:v>
                </c:pt>
                <c:pt idx="5900">
                  <c:v>-81.145294000000007</c:v>
                </c:pt>
                <c:pt idx="5901">
                  <c:v>12.033289</c:v>
                </c:pt>
                <c:pt idx="5902">
                  <c:v>-72.213538999999997</c:v>
                </c:pt>
                <c:pt idx="5903">
                  <c:v>-95.984604000000004</c:v>
                </c:pt>
                <c:pt idx="5904">
                  <c:v>-9.5787680000000002</c:v>
                </c:pt>
                <c:pt idx="5905">
                  <c:v>39.761474999999997</c:v>
                </c:pt>
                <c:pt idx="5906">
                  <c:v>-118.528847</c:v>
                </c:pt>
                <c:pt idx="5907">
                  <c:v>-188.570267</c:v>
                </c:pt>
                <c:pt idx="5908">
                  <c:v>-58.164051000000001</c:v>
                </c:pt>
                <c:pt idx="5909">
                  <c:v>-36.665748999999998</c:v>
                </c:pt>
                <c:pt idx="5910">
                  <c:v>-20.360469999999999</c:v>
                </c:pt>
                <c:pt idx="5911">
                  <c:v>-83.205962999999997</c:v>
                </c:pt>
                <c:pt idx="5912">
                  <c:v>-17.379961000000002</c:v>
                </c:pt>
                <c:pt idx="5913">
                  <c:v>-67.854812999999993</c:v>
                </c:pt>
                <c:pt idx="5914">
                  <c:v>49.020457999999998</c:v>
                </c:pt>
                <c:pt idx="5915">
                  <c:v>-4.2584470000000003</c:v>
                </c:pt>
                <c:pt idx="5916">
                  <c:v>-133.66439800000001</c:v>
                </c:pt>
                <c:pt idx="5917">
                  <c:v>12.781048999999999</c:v>
                </c:pt>
                <c:pt idx="5918">
                  <c:v>-57.338379000000003</c:v>
                </c:pt>
                <c:pt idx="5919">
                  <c:v>-52.263095999999997</c:v>
                </c:pt>
                <c:pt idx="5920">
                  <c:v>-94.749679999999998</c:v>
                </c:pt>
                <c:pt idx="5921">
                  <c:v>-81.518494000000004</c:v>
                </c:pt>
                <c:pt idx="5922">
                  <c:v>-142.37266500000001</c:v>
                </c:pt>
                <c:pt idx="5923">
                  <c:v>-65.394073000000006</c:v>
                </c:pt>
                <c:pt idx="5924">
                  <c:v>-85.312088000000003</c:v>
                </c:pt>
                <c:pt idx="5925">
                  <c:v>-73.404990999999995</c:v>
                </c:pt>
                <c:pt idx="5926">
                  <c:v>-125.97879</c:v>
                </c:pt>
                <c:pt idx="5927">
                  <c:v>-138.654877</c:v>
                </c:pt>
                <c:pt idx="5928">
                  <c:v>-6.4469900000000004</c:v>
                </c:pt>
                <c:pt idx="5929">
                  <c:v>-76.152901</c:v>
                </c:pt>
                <c:pt idx="5930">
                  <c:v>-117.78449999999999</c:v>
                </c:pt>
                <c:pt idx="5931">
                  <c:v>-138.794128</c:v>
                </c:pt>
                <c:pt idx="5932">
                  <c:v>-185.678268</c:v>
                </c:pt>
                <c:pt idx="5933">
                  <c:v>-156.65173300000001</c:v>
                </c:pt>
                <c:pt idx="5934">
                  <c:v>-120.062386</c:v>
                </c:pt>
                <c:pt idx="5935">
                  <c:v>-58.918532999999996</c:v>
                </c:pt>
                <c:pt idx="5936">
                  <c:v>-35.479785999999997</c:v>
                </c:pt>
                <c:pt idx="5937">
                  <c:v>-209.70854199999999</c:v>
                </c:pt>
                <c:pt idx="5938">
                  <c:v>-19.985146</c:v>
                </c:pt>
                <c:pt idx="5939">
                  <c:v>59.338653999999998</c:v>
                </c:pt>
                <c:pt idx="5940">
                  <c:v>-50.128323000000002</c:v>
                </c:pt>
                <c:pt idx="5941">
                  <c:v>-113.875153</c:v>
                </c:pt>
                <c:pt idx="5942">
                  <c:v>-58.745060000000002</c:v>
                </c:pt>
                <c:pt idx="5943">
                  <c:v>-1.9338919999999999</c:v>
                </c:pt>
                <c:pt idx="5944">
                  <c:v>-79.389876999999998</c:v>
                </c:pt>
                <c:pt idx="5945">
                  <c:v>-22.099136000000001</c:v>
                </c:pt>
                <c:pt idx="5946">
                  <c:v>-26.665006999999999</c:v>
                </c:pt>
                <c:pt idx="5947">
                  <c:v>1.0578160000000001</c:v>
                </c:pt>
                <c:pt idx="5948">
                  <c:v>-78.746787999999995</c:v>
                </c:pt>
                <c:pt idx="5949">
                  <c:v>-70.508269999999996</c:v>
                </c:pt>
                <c:pt idx="5950">
                  <c:v>41.411906999999999</c:v>
                </c:pt>
                <c:pt idx="5951">
                  <c:v>-111.81967899999999</c:v>
                </c:pt>
                <c:pt idx="5952">
                  <c:v>-162.20129399999999</c:v>
                </c:pt>
                <c:pt idx="5953">
                  <c:v>-36.415824999999998</c:v>
                </c:pt>
                <c:pt idx="5954">
                  <c:v>61.706119999999999</c:v>
                </c:pt>
                <c:pt idx="5955">
                  <c:v>-49.849654999999998</c:v>
                </c:pt>
                <c:pt idx="5956">
                  <c:v>-170.39222699999999</c:v>
                </c:pt>
                <c:pt idx="5957">
                  <c:v>-84.441131999999996</c:v>
                </c:pt>
                <c:pt idx="5958">
                  <c:v>-115.442932</c:v>
                </c:pt>
                <c:pt idx="5959">
                  <c:v>-53.495659000000003</c:v>
                </c:pt>
                <c:pt idx="5960">
                  <c:v>-52.388672</c:v>
                </c:pt>
                <c:pt idx="5961">
                  <c:v>-172.19889800000001</c:v>
                </c:pt>
                <c:pt idx="5962">
                  <c:v>-93.693747999999999</c:v>
                </c:pt>
                <c:pt idx="5963">
                  <c:v>-59.681873000000003</c:v>
                </c:pt>
                <c:pt idx="5964">
                  <c:v>-38.574261</c:v>
                </c:pt>
                <c:pt idx="5965">
                  <c:v>-25.886194</c:v>
                </c:pt>
                <c:pt idx="5966">
                  <c:v>-53.244830999999998</c:v>
                </c:pt>
                <c:pt idx="5967">
                  <c:v>-76.387825000000007</c:v>
                </c:pt>
                <c:pt idx="5968">
                  <c:v>-165.207764</c:v>
                </c:pt>
                <c:pt idx="5969">
                  <c:v>-223.45787000000001</c:v>
                </c:pt>
                <c:pt idx="5970">
                  <c:v>-85.087295999999995</c:v>
                </c:pt>
                <c:pt idx="5971">
                  <c:v>-71.054764000000006</c:v>
                </c:pt>
                <c:pt idx="5972">
                  <c:v>66.375122000000005</c:v>
                </c:pt>
                <c:pt idx="5973">
                  <c:v>24.451150999999999</c:v>
                </c:pt>
                <c:pt idx="5974">
                  <c:v>25.410824000000002</c:v>
                </c:pt>
                <c:pt idx="5975">
                  <c:v>-129.02477999999999</c:v>
                </c:pt>
                <c:pt idx="5976">
                  <c:v>-101.273544</c:v>
                </c:pt>
                <c:pt idx="5977">
                  <c:v>-16.355948999999999</c:v>
                </c:pt>
                <c:pt idx="5978">
                  <c:v>30.450835999999999</c:v>
                </c:pt>
                <c:pt idx="5979">
                  <c:v>-28.004154</c:v>
                </c:pt>
                <c:pt idx="5980">
                  <c:v>-77.499404999999996</c:v>
                </c:pt>
                <c:pt idx="5981">
                  <c:v>-40.302135</c:v>
                </c:pt>
                <c:pt idx="5982">
                  <c:v>-78.104766999999995</c:v>
                </c:pt>
                <c:pt idx="5983">
                  <c:v>-71.009726999999998</c:v>
                </c:pt>
                <c:pt idx="5984">
                  <c:v>-100.69150500000001</c:v>
                </c:pt>
                <c:pt idx="5985">
                  <c:v>-161.01028400000001</c:v>
                </c:pt>
                <c:pt idx="5986">
                  <c:v>-91.430053999999998</c:v>
                </c:pt>
                <c:pt idx="5987">
                  <c:v>-193.12922699999999</c:v>
                </c:pt>
                <c:pt idx="5988">
                  <c:v>-158.986313</c:v>
                </c:pt>
                <c:pt idx="5989">
                  <c:v>-176.231201</c:v>
                </c:pt>
                <c:pt idx="5990">
                  <c:v>20.446072000000001</c:v>
                </c:pt>
                <c:pt idx="5991">
                  <c:v>-37.638123</c:v>
                </c:pt>
                <c:pt idx="5992">
                  <c:v>-94.803368000000006</c:v>
                </c:pt>
                <c:pt idx="5993">
                  <c:v>-241.90867600000001</c:v>
                </c:pt>
                <c:pt idx="5994">
                  <c:v>-144.218109</c:v>
                </c:pt>
                <c:pt idx="5995">
                  <c:v>-47.811065999999997</c:v>
                </c:pt>
                <c:pt idx="5996">
                  <c:v>-97.145629999999997</c:v>
                </c:pt>
                <c:pt idx="5997">
                  <c:v>-44.517516999999998</c:v>
                </c:pt>
                <c:pt idx="5998">
                  <c:v>-44.540740999999997</c:v>
                </c:pt>
                <c:pt idx="5999">
                  <c:v>-105.6371</c:v>
                </c:pt>
                <c:pt idx="6000">
                  <c:v>-123.579773</c:v>
                </c:pt>
                <c:pt idx="6001">
                  <c:v>-76.973609999999994</c:v>
                </c:pt>
                <c:pt idx="6002">
                  <c:v>-53.007644999999997</c:v>
                </c:pt>
                <c:pt idx="6003">
                  <c:v>50.870842000000003</c:v>
                </c:pt>
                <c:pt idx="6004">
                  <c:v>-1.4258439999999999</c:v>
                </c:pt>
                <c:pt idx="6005">
                  <c:v>55.108181000000002</c:v>
                </c:pt>
                <c:pt idx="6006">
                  <c:v>67.425835000000006</c:v>
                </c:pt>
                <c:pt idx="6007">
                  <c:v>-4.36219</c:v>
                </c:pt>
                <c:pt idx="6008">
                  <c:v>-83.147964000000002</c:v>
                </c:pt>
                <c:pt idx="6009">
                  <c:v>-110.26396200000001</c:v>
                </c:pt>
                <c:pt idx="6010">
                  <c:v>-126.722092</c:v>
                </c:pt>
                <c:pt idx="6011">
                  <c:v>2.7337910000000001</c:v>
                </c:pt>
                <c:pt idx="6012">
                  <c:v>-13.387938999999999</c:v>
                </c:pt>
                <c:pt idx="6013">
                  <c:v>-132.33067299999999</c:v>
                </c:pt>
                <c:pt idx="6014">
                  <c:v>-109.69122299999999</c:v>
                </c:pt>
                <c:pt idx="6015">
                  <c:v>-76.839928</c:v>
                </c:pt>
                <c:pt idx="6016">
                  <c:v>-19.159924</c:v>
                </c:pt>
                <c:pt idx="6017">
                  <c:v>-59.562744000000002</c:v>
                </c:pt>
                <c:pt idx="6018">
                  <c:v>-5.6574200000000001</c:v>
                </c:pt>
                <c:pt idx="6019">
                  <c:v>-78.787941000000004</c:v>
                </c:pt>
                <c:pt idx="6020">
                  <c:v>-181.48782299999999</c:v>
                </c:pt>
                <c:pt idx="6021">
                  <c:v>-75.491112000000001</c:v>
                </c:pt>
                <c:pt idx="6022">
                  <c:v>-22.158871000000001</c:v>
                </c:pt>
                <c:pt idx="6023">
                  <c:v>19.771858000000002</c:v>
                </c:pt>
                <c:pt idx="6024">
                  <c:v>-67.287445000000005</c:v>
                </c:pt>
                <c:pt idx="6025">
                  <c:v>76.203827000000004</c:v>
                </c:pt>
                <c:pt idx="6026">
                  <c:v>-55.210903000000002</c:v>
                </c:pt>
                <c:pt idx="6027">
                  <c:v>21.157782000000001</c:v>
                </c:pt>
                <c:pt idx="6028">
                  <c:v>-26.141774999999999</c:v>
                </c:pt>
                <c:pt idx="6029">
                  <c:v>-23.556801</c:v>
                </c:pt>
                <c:pt idx="6030">
                  <c:v>-22.751170999999999</c:v>
                </c:pt>
                <c:pt idx="6031">
                  <c:v>58.686996000000001</c:v>
                </c:pt>
                <c:pt idx="6032">
                  <c:v>-85.276664999999994</c:v>
                </c:pt>
                <c:pt idx="6033">
                  <c:v>-74.617621999999997</c:v>
                </c:pt>
                <c:pt idx="6034">
                  <c:v>-29.911009</c:v>
                </c:pt>
                <c:pt idx="6035">
                  <c:v>38.080257000000003</c:v>
                </c:pt>
                <c:pt idx="6036">
                  <c:v>-72.700873999999999</c:v>
                </c:pt>
                <c:pt idx="6037">
                  <c:v>0.46988200000000002</c:v>
                </c:pt>
                <c:pt idx="6038">
                  <c:v>-97.662970999999999</c:v>
                </c:pt>
                <c:pt idx="6039">
                  <c:v>-19.279108000000001</c:v>
                </c:pt>
                <c:pt idx="6040">
                  <c:v>-51.088661000000002</c:v>
                </c:pt>
                <c:pt idx="6041">
                  <c:v>-88.385872000000006</c:v>
                </c:pt>
                <c:pt idx="6042">
                  <c:v>8.1025460000000002</c:v>
                </c:pt>
                <c:pt idx="6043">
                  <c:v>-88.511543000000003</c:v>
                </c:pt>
                <c:pt idx="6044">
                  <c:v>-20.035312999999999</c:v>
                </c:pt>
                <c:pt idx="6045">
                  <c:v>-205.63621499999999</c:v>
                </c:pt>
                <c:pt idx="6046">
                  <c:v>-101.86203</c:v>
                </c:pt>
                <c:pt idx="6047">
                  <c:v>-25.909382000000001</c:v>
                </c:pt>
                <c:pt idx="6048">
                  <c:v>-145.124908</c:v>
                </c:pt>
                <c:pt idx="6049">
                  <c:v>-126.072678</c:v>
                </c:pt>
                <c:pt idx="6050">
                  <c:v>-100.84208700000001</c:v>
                </c:pt>
                <c:pt idx="6051">
                  <c:v>-63.971862999999999</c:v>
                </c:pt>
                <c:pt idx="6052">
                  <c:v>-196.11532600000001</c:v>
                </c:pt>
                <c:pt idx="6053">
                  <c:v>-177.579117</c:v>
                </c:pt>
                <c:pt idx="6054">
                  <c:v>-184.53639200000001</c:v>
                </c:pt>
                <c:pt idx="6055">
                  <c:v>-149.084091</c:v>
                </c:pt>
                <c:pt idx="6056">
                  <c:v>-123.79592100000001</c:v>
                </c:pt>
                <c:pt idx="6057">
                  <c:v>-163.419815</c:v>
                </c:pt>
                <c:pt idx="6058">
                  <c:v>-45.251984</c:v>
                </c:pt>
                <c:pt idx="6059">
                  <c:v>-131.848038</c:v>
                </c:pt>
                <c:pt idx="6060">
                  <c:v>-10.349864</c:v>
                </c:pt>
                <c:pt idx="6061">
                  <c:v>-69.124481000000003</c:v>
                </c:pt>
                <c:pt idx="6062">
                  <c:v>-91.227654000000001</c:v>
                </c:pt>
                <c:pt idx="6063">
                  <c:v>-137.21473700000001</c:v>
                </c:pt>
                <c:pt idx="6064">
                  <c:v>-56.010993999999997</c:v>
                </c:pt>
                <c:pt idx="6065">
                  <c:v>-173.55186499999999</c:v>
                </c:pt>
                <c:pt idx="6066">
                  <c:v>-35.630608000000002</c:v>
                </c:pt>
                <c:pt idx="6067">
                  <c:v>-57.790492999999998</c:v>
                </c:pt>
                <c:pt idx="6068">
                  <c:v>-92.359001000000006</c:v>
                </c:pt>
                <c:pt idx="6069">
                  <c:v>-74.699889999999996</c:v>
                </c:pt>
                <c:pt idx="6070">
                  <c:v>-176.01638800000001</c:v>
                </c:pt>
                <c:pt idx="6071">
                  <c:v>-80.230193999999997</c:v>
                </c:pt>
                <c:pt idx="6072">
                  <c:v>-75.377799999999993</c:v>
                </c:pt>
                <c:pt idx="6073">
                  <c:v>-104.098816</c:v>
                </c:pt>
                <c:pt idx="6074">
                  <c:v>-34.140129000000002</c:v>
                </c:pt>
                <c:pt idx="6075">
                  <c:v>-72.673491999999996</c:v>
                </c:pt>
                <c:pt idx="6076">
                  <c:v>5.4925030000000001</c:v>
                </c:pt>
                <c:pt idx="6077">
                  <c:v>-22.389980000000001</c:v>
                </c:pt>
                <c:pt idx="6078">
                  <c:v>-98.990752999999998</c:v>
                </c:pt>
                <c:pt idx="6079">
                  <c:v>-144.69433599999999</c:v>
                </c:pt>
                <c:pt idx="6080">
                  <c:v>-63.602874999999997</c:v>
                </c:pt>
                <c:pt idx="6081">
                  <c:v>-93.908790999999994</c:v>
                </c:pt>
                <c:pt idx="6082">
                  <c:v>-165.329193</c:v>
                </c:pt>
                <c:pt idx="6083">
                  <c:v>-136.50926200000001</c:v>
                </c:pt>
                <c:pt idx="6084">
                  <c:v>-28.890046999999999</c:v>
                </c:pt>
                <c:pt idx="6085">
                  <c:v>-18.587126000000001</c:v>
                </c:pt>
                <c:pt idx="6086">
                  <c:v>-115.583794</c:v>
                </c:pt>
                <c:pt idx="6087">
                  <c:v>-111.25685900000001</c:v>
                </c:pt>
                <c:pt idx="6088">
                  <c:v>-83.134872000000001</c:v>
                </c:pt>
                <c:pt idx="6089">
                  <c:v>-64.026900999999995</c:v>
                </c:pt>
                <c:pt idx="6090">
                  <c:v>31.611795000000001</c:v>
                </c:pt>
                <c:pt idx="6091">
                  <c:v>39.744644000000001</c:v>
                </c:pt>
                <c:pt idx="6092">
                  <c:v>20.925850000000001</c:v>
                </c:pt>
                <c:pt idx="6093">
                  <c:v>-1.41032</c:v>
                </c:pt>
                <c:pt idx="6094">
                  <c:v>-56.556660000000001</c:v>
                </c:pt>
                <c:pt idx="6095">
                  <c:v>-31.855881</c:v>
                </c:pt>
                <c:pt idx="6096">
                  <c:v>-144.10905500000001</c:v>
                </c:pt>
                <c:pt idx="6097">
                  <c:v>-126.38408699999999</c:v>
                </c:pt>
                <c:pt idx="6098">
                  <c:v>-72.172768000000005</c:v>
                </c:pt>
                <c:pt idx="6099">
                  <c:v>-152.428696</c:v>
                </c:pt>
                <c:pt idx="6100">
                  <c:v>-106.139297</c:v>
                </c:pt>
                <c:pt idx="6101">
                  <c:v>-97.372924999999995</c:v>
                </c:pt>
                <c:pt idx="6102">
                  <c:v>-2.0840900000000002</c:v>
                </c:pt>
                <c:pt idx="6103">
                  <c:v>-37.677193000000003</c:v>
                </c:pt>
                <c:pt idx="6104">
                  <c:v>-52.431522000000001</c:v>
                </c:pt>
                <c:pt idx="6105">
                  <c:v>49.780453000000001</c:v>
                </c:pt>
                <c:pt idx="6106">
                  <c:v>-129.15464800000001</c:v>
                </c:pt>
                <c:pt idx="6107">
                  <c:v>-50.108330000000002</c:v>
                </c:pt>
                <c:pt idx="6108">
                  <c:v>41.547370999999998</c:v>
                </c:pt>
                <c:pt idx="6109">
                  <c:v>3.8855759999999999</c:v>
                </c:pt>
                <c:pt idx="6110">
                  <c:v>-20.760508000000002</c:v>
                </c:pt>
                <c:pt idx="6111">
                  <c:v>6.83568</c:v>
                </c:pt>
                <c:pt idx="6112">
                  <c:v>102.222359</c:v>
                </c:pt>
                <c:pt idx="6113">
                  <c:v>-115.213112</c:v>
                </c:pt>
                <c:pt idx="6114">
                  <c:v>-155.25266999999999</c:v>
                </c:pt>
                <c:pt idx="6115">
                  <c:v>-19.467222</c:v>
                </c:pt>
                <c:pt idx="6116">
                  <c:v>-9.7968460000000004</c:v>
                </c:pt>
                <c:pt idx="6117">
                  <c:v>35.746955999999997</c:v>
                </c:pt>
                <c:pt idx="6118">
                  <c:v>-129.82591199999999</c:v>
                </c:pt>
                <c:pt idx="6119">
                  <c:v>20.070029999999999</c:v>
                </c:pt>
                <c:pt idx="6120">
                  <c:v>90.266441</c:v>
                </c:pt>
                <c:pt idx="6121">
                  <c:v>-59.794089999999997</c:v>
                </c:pt>
                <c:pt idx="6122">
                  <c:v>-17.180820000000001</c:v>
                </c:pt>
                <c:pt idx="6123">
                  <c:v>53.938633000000003</c:v>
                </c:pt>
                <c:pt idx="6124">
                  <c:v>-26.982984999999999</c:v>
                </c:pt>
                <c:pt idx="6125">
                  <c:v>46.034084</c:v>
                </c:pt>
                <c:pt idx="6126">
                  <c:v>-88.014572000000001</c:v>
                </c:pt>
                <c:pt idx="6127">
                  <c:v>-68.288177000000005</c:v>
                </c:pt>
                <c:pt idx="6128">
                  <c:v>-21.527054</c:v>
                </c:pt>
                <c:pt idx="6129">
                  <c:v>-50.202095</c:v>
                </c:pt>
                <c:pt idx="6130">
                  <c:v>-148.96151699999999</c:v>
                </c:pt>
                <c:pt idx="6131">
                  <c:v>-61.595759999999999</c:v>
                </c:pt>
                <c:pt idx="6132">
                  <c:v>239.91145299999999</c:v>
                </c:pt>
                <c:pt idx="6133">
                  <c:v>20.986155</c:v>
                </c:pt>
                <c:pt idx="6134">
                  <c:v>-178.020905</c:v>
                </c:pt>
                <c:pt idx="6135">
                  <c:v>-86.146049000000005</c:v>
                </c:pt>
                <c:pt idx="6136">
                  <c:v>-129.15306100000001</c:v>
                </c:pt>
                <c:pt idx="6137">
                  <c:v>15.871838</c:v>
                </c:pt>
                <c:pt idx="6138">
                  <c:v>13.357799</c:v>
                </c:pt>
                <c:pt idx="6139">
                  <c:v>-36.073681000000001</c:v>
                </c:pt>
                <c:pt idx="6140">
                  <c:v>-138.29039</c:v>
                </c:pt>
                <c:pt idx="6141">
                  <c:v>-176.96829199999999</c:v>
                </c:pt>
                <c:pt idx="6142">
                  <c:v>-190.498154</c:v>
                </c:pt>
                <c:pt idx="6143">
                  <c:v>-36.328021999999997</c:v>
                </c:pt>
                <c:pt idx="6144">
                  <c:v>-69.926956000000004</c:v>
                </c:pt>
                <c:pt idx="6145">
                  <c:v>-207.402176</c:v>
                </c:pt>
                <c:pt idx="6146">
                  <c:v>-43.741486000000002</c:v>
                </c:pt>
                <c:pt idx="6147">
                  <c:v>24.819700000000001</c:v>
                </c:pt>
                <c:pt idx="6148">
                  <c:v>-40.493144999999998</c:v>
                </c:pt>
                <c:pt idx="6149">
                  <c:v>-32.421756999999999</c:v>
                </c:pt>
                <c:pt idx="6150">
                  <c:v>-57.656494000000002</c:v>
                </c:pt>
                <c:pt idx="6151">
                  <c:v>-31.380258999999999</c:v>
                </c:pt>
                <c:pt idx="6152">
                  <c:v>-85.212540000000004</c:v>
                </c:pt>
                <c:pt idx="6153">
                  <c:v>-35.319740000000003</c:v>
                </c:pt>
                <c:pt idx="6154">
                  <c:v>-47.184818</c:v>
                </c:pt>
                <c:pt idx="6155">
                  <c:v>-113.507339</c:v>
                </c:pt>
                <c:pt idx="6156">
                  <c:v>-5.4438829999999996</c:v>
                </c:pt>
                <c:pt idx="6157">
                  <c:v>42.508999000000003</c:v>
                </c:pt>
                <c:pt idx="6158">
                  <c:v>-29.216581000000001</c:v>
                </c:pt>
                <c:pt idx="6159">
                  <c:v>-54.483822000000004</c:v>
                </c:pt>
                <c:pt idx="6160">
                  <c:v>-89.063377000000003</c:v>
                </c:pt>
                <c:pt idx="6161">
                  <c:v>-84.753394999999998</c:v>
                </c:pt>
                <c:pt idx="6162">
                  <c:v>-94.401520000000005</c:v>
                </c:pt>
                <c:pt idx="6163">
                  <c:v>-157.10459900000001</c:v>
                </c:pt>
                <c:pt idx="6164">
                  <c:v>-129.31042500000001</c:v>
                </c:pt>
                <c:pt idx="6165">
                  <c:v>-145.287521</c:v>
                </c:pt>
                <c:pt idx="6166">
                  <c:v>-242.89657600000001</c:v>
                </c:pt>
                <c:pt idx="6167">
                  <c:v>-142.18920900000001</c:v>
                </c:pt>
                <c:pt idx="6168">
                  <c:v>32.278801000000001</c:v>
                </c:pt>
                <c:pt idx="6169">
                  <c:v>-73.074600000000004</c:v>
                </c:pt>
                <c:pt idx="6170">
                  <c:v>-88.589714000000001</c:v>
                </c:pt>
                <c:pt idx="6171">
                  <c:v>-149.08059700000001</c:v>
                </c:pt>
                <c:pt idx="6172">
                  <c:v>63.161155999999998</c:v>
                </c:pt>
                <c:pt idx="6173">
                  <c:v>-43.866332999999997</c:v>
                </c:pt>
                <c:pt idx="6174">
                  <c:v>-55.494399999999999</c:v>
                </c:pt>
                <c:pt idx="6175">
                  <c:v>-93.829230999999993</c:v>
                </c:pt>
                <c:pt idx="6176">
                  <c:v>-50.861404</c:v>
                </c:pt>
                <c:pt idx="6177">
                  <c:v>-216.047211</c:v>
                </c:pt>
                <c:pt idx="6178">
                  <c:v>-213.78241</c:v>
                </c:pt>
                <c:pt idx="6179">
                  <c:v>-41.685940000000002</c:v>
                </c:pt>
                <c:pt idx="6180">
                  <c:v>-57.387698999999998</c:v>
                </c:pt>
                <c:pt idx="6181">
                  <c:v>-120.63022599999999</c:v>
                </c:pt>
                <c:pt idx="6182">
                  <c:v>-116.139442</c:v>
                </c:pt>
                <c:pt idx="6183">
                  <c:v>-31.769269999999999</c:v>
                </c:pt>
                <c:pt idx="6184">
                  <c:v>-59.127903000000003</c:v>
                </c:pt>
                <c:pt idx="6185">
                  <c:v>-10.568282</c:v>
                </c:pt>
                <c:pt idx="6186">
                  <c:v>-167.827393</c:v>
                </c:pt>
                <c:pt idx="6187">
                  <c:v>-282.27121</c:v>
                </c:pt>
                <c:pt idx="6188">
                  <c:v>-116.25499000000001</c:v>
                </c:pt>
                <c:pt idx="6189">
                  <c:v>-81.472938999999997</c:v>
                </c:pt>
                <c:pt idx="6190">
                  <c:v>-111.123558</c:v>
                </c:pt>
                <c:pt idx="6191">
                  <c:v>-1.253531</c:v>
                </c:pt>
                <c:pt idx="6192">
                  <c:v>122.040344</c:v>
                </c:pt>
                <c:pt idx="6193">
                  <c:v>-9.8720230000000004</c:v>
                </c:pt>
                <c:pt idx="6194">
                  <c:v>-70.630379000000005</c:v>
                </c:pt>
                <c:pt idx="6195">
                  <c:v>-145.11935399999999</c:v>
                </c:pt>
                <c:pt idx="6196">
                  <c:v>-26.990137000000001</c:v>
                </c:pt>
                <c:pt idx="6197">
                  <c:v>-113.51831799999999</c:v>
                </c:pt>
                <c:pt idx="6198">
                  <c:v>-3.4406300000000001</c:v>
                </c:pt>
                <c:pt idx="6199">
                  <c:v>-133.54847699999999</c:v>
                </c:pt>
                <c:pt idx="6200">
                  <c:v>-30.540057999999998</c:v>
                </c:pt>
                <c:pt idx="6201">
                  <c:v>-77.569901000000002</c:v>
                </c:pt>
                <c:pt idx="6202">
                  <c:v>-79.719184999999996</c:v>
                </c:pt>
                <c:pt idx="6203">
                  <c:v>-143.12278699999999</c:v>
                </c:pt>
                <c:pt idx="6204">
                  <c:v>-3.2937029999999998</c:v>
                </c:pt>
                <c:pt idx="6205">
                  <c:v>-13.537993999999999</c:v>
                </c:pt>
                <c:pt idx="6206">
                  <c:v>-24.145458000000001</c:v>
                </c:pt>
                <c:pt idx="6207">
                  <c:v>-141.52084400000001</c:v>
                </c:pt>
                <c:pt idx="6208">
                  <c:v>-82.504669000000007</c:v>
                </c:pt>
                <c:pt idx="6209">
                  <c:v>1.041215</c:v>
                </c:pt>
                <c:pt idx="6210">
                  <c:v>-41.469898000000001</c:v>
                </c:pt>
                <c:pt idx="6211">
                  <c:v>-13.52361</c:v>
                </c:pt>
                <c:pt idx="6212">
                  <c:v>-44.528809000000003</c:v>
                </c:pt>
                <c:pt idx="6213">
                  <c:v>23.676953999999999</c:v>
                </c:pt>
                <c:pt idx="6214">
                  <c:v>-61.253391000000001</c:v>
                </c:pt>
                <c:pt idx="6215">
                  <c:v>115.076553</c:v>
                </c:pt>
                <c:pt idx="6216">
                  <c:v>75.496139999999997</c:v>
                </c:pt>
                <c:pt idx="6217">
                  <c:v>19.538830000000001</c:v>
                </c:pt>
                <c:pt idx="6218">
                  <c:v>-45.819042000000003</c:v>
                </c:pt>
                <c:pt idx="6219">
                  <c:v>-129.95884699999999</c:v>
                </c:pt>
                <c:pt idx="6220">
                  <c:v>46.507252000000001</c:v>
                </c:pt>
                <c:pt idx="6221">
                  <c:v>16.070343000000001</c:v>
                </c:pt>
                <c:pt idx="6222">
                  <c:v>33.517181000000001</c:v>
                </c:pt>
                <c:pt idx="6223">
                  <c:v>15.233622</c:v>
                </c:pt>
                <c:pt idx="6224">
                  <c:v>-31.728704</c:v>
                </c:pt>
                <c:pt idx="6225">
                  <c:v>-100.50221999999999</c:v>
                </c:pt>
                <c:pt idx="6226">
                  <c:v>-167.04779099999999</c:v>
                </c:pt>
                <c:pt idx="6227">
                  <c:v>-149.30445900000001</c:v>
                </c:pt>
                <c:pt idx="6228">
                  <c:v>-31.963052999999999</c:v>
                </c:pt>
                <c:pt idx="6229">
                  <c:v>-33.647483999999999</c:v>
                </c:pt>
                <c:pt idx="6230">
                  <c:v>-184.63357500000001</c:v>
                </c:pt>
                <c:pt idx="6231">
                  <c:v>-83.488715999999997</c:v>
                </c:pt>
                <c:pt idx="6232">
                  <c:v>-146.46755999999999</c:v>
                </c:pt>
                <c:pt idx="6233">
                  <c:v>7.3310139999999997</c:v>
                </c:pt>
                <c:pt idx="6234">
                  <c:v>-94.219489999999993</c:v>
                </c:pt>
                <c:pt idx="6235">
                  <c:v>-53.154243000000001</c:v>
                </c:pt>
                <c:pt idx="6236">
                  <c:v>-63.690989999999999</c:v>
                </c:pt>
                <c:pt idx="6237">
                  <c:v>-145.91284200000001</c:v>
                </c:pt>
                <c:pt idx="6238">
                  <c:v>-133.93251000000001</c:v>
                </c:pt>
                <c:pt idx="6239">
                  <c:v>-186.42070000000001</c:v>
                </c:pt>
                <c:pt idx="6240">
                  <c:v>-96.952171000000007</c:v>
                </c:pt>
                <c:pt idx="6241">
                  <c:v>-25.961012</c:v>
                </c:pt>
                <c:pt idx="6242">
                  <c:v>10.124700000000001</c:v>
                </c:pt>
                <c:pt idx="6243">
                  <c:v>-89.327765999999997</c:v>
                </c:pt>
                <c:pt idx="6244">
                  <c:v>-138.85908499999999</c:v>
                </c:pt>
                <c:pt idx="6245">
                  <c:v>55.447018</c:v>
                </c:pt>
                <c:pt idx="6246">
                  <c:v>75.704605000000001</c:v>
                </c:pt>
                <c:pt idx="6247">
                  <c:v>-130.95083600000001</c:v>
                </c:pt>
                <c:pt idx="6248">
                  <c:v>-71.312247999999997</c:v>
                </c:pt>
                <c:pt idx="6249">
                  <c:v>-101.48485599999999</c:v>
                </c:pt>
                <c:pt idx="6250">
                  <c:v>-99.709372999999999</c:v>
                </c:pt>
                <c:pt idx="6251">
                  <c:v>-187.94090299999999</c:v>
                </c:pt>
                <c:pt idx="6252">
                  <c:v>-23.804532999999999</c:v>
                </c:pt>
                <c:pt idx="6253">
                  <c:v>-104.361763</c:v>
                </c:pt>
                <c:pt idx="6254">
                  <c:v>4.6653690000000001</c:v>
                </c:pt>
                <c:pt idx="6255">
                  <c:v>17.818156999999999</c:v>
                </c:pt>
                <c:pt idx="6256">
                  <c:v>-50.105975999999998</c:v>
                </c:pt>
                <c:pt idx="6257">
                  <c:v>-71.301604999999995</c:v>
                </c:pt>
                <c:pt idx="6258">
                  <c:v>17.832865000000002</c:v>
                </c:pt>
                <c:pt idx="6259">
                  <c:v>-112.475555</c:v>
                </c:pt>
                <c:pt idx="6260">
                  <c:v>-121.048103</c:v>
                </c:pt>
                <c:pt idx="6261">
                  <c:v>-92.971878000000004</c:v>
                </c:pt>
                <c:pt idx="6262">
                  <c:v>23.436615</c:v>
                </c:pt>
                <c:pt idx="6263">
                  <c:v>66.471512000000004</c:v>
                </c:pt>
                <c:pt idx="6264">
                  <c:v>-15.549141000000001</c:v>
                </c:pt>
                <c:pt idx="6265">
                  <c:v>20.730297</c:v>
                </c:pt>
                <c:pt idx="6266">
                  <c:v>6.6251179999999996</c:v>
                </c:pt>
                <c:pt idx="6267">
                  <c:v>-96.209473000000003</c:v>
                </c:pt>
                <c:pt idx="6268">
                  <c:v>-47.057918999999998</c:v>
                </c:pt>
                <c:pt idx="6269">
                  <c:v>-114.78836099999999</c:v>
                </c:pt>
                <c:pt idx="6270">
                  <c:v>-145.846756</c:v>
                </c:pt>
                <c:pt idx="6271">
                  <c:v>-130.92460600000001</c:v>
                </c:pt>
                <c:pt idx="6272">
                  <c:v>96.907104000000004</c:v>
                </c:pt>
                <c:pt idx="6273">
                  <c:v>-32.528542000000002</c:v>
                </c:pt>
                <c:pt idx="6274">
                  <c:v>13.515976</c:v>
                </c:pt>
                <c:pt idx="6275">
                  <c:v>84.591965000000002</c:v>
                </c:pt>
                <c:pt idx="6276">
                  <c:v>-56.560702999999997</c:v>
                </c:pt>
                <c:pt idx="6277">
                  <c:v>-114.722122</c:v>
                </c:pt>
                <c:pt idx="6278">
                  <c:v>-43.487617</c:v>
                </c:pt>
                <c:pt idx="6279">
                  <c:v>-218.14683500000001</c:v>
                </c:pt>
                <c:pt idx="6280">
                  <c:v>-1.64059</c:v>
                </c:pt>
                <c:pt idx="6281">
                  <c:v>22.706553</c:v>
                </c:pt>
                <c:pt idx="6282">
                  <c:v>-72.920876000000007</c:v>
                </c:pt>
                <c:pt idx="6283">
                  <c:v>-111.317688</c:v>
                </c:pt>
                <c:pt idx="6284">
                  <c:v>-123.12093400000001</c:v>
                </c:pt>
                <c:pt idx="6285">
                  <c:v>-109.02619199999999</c:v>
                </c:pt>
                <c:pt idx="6286">
                  <c:v>-153.45872499999999</c:v>
                </c:pt>
                <c:pt idx="6287">
                  <c:v>-67.678314</c:v>
                </c:pt>
                <c:pt idx="6288">
                  <c:v>-129.042374</c:v>
                </c:pt>
                <c:pt idx="6289">
                  <c:v>-163.03211999999999</c:v>
                </c:pt>
                <c:pt idx="6290">
                  <c:v>-95.798370000000006</c:v>
                </c:pt>
                <c:pt idx="6291">
                  <c:v>-60.372748999999999</c:v>
                </c:pt>
                <c:pt idx="6292">
                  <c:v>-19.479975</c:v>
                </c:pt>
                <c:pt idx="6293">
                  <c:v>-60.492977000000003</c:v>
                </c:pt>
                <c:pt idx="6294">
                  <c:v>-115.81044799999999</c:v>
                </c:pt>
                <c:pt idx="6295">
                  <c:v>-183.12754799999999</c:v>
                </c:pt>
                <c:pt idx="6296">
                  <c:v>-89.991043000000005</c:v>
                </c:pt>
                <c:pt idx="6297">
                  <c:v>-105.678955</c:v>
                </c:pt>
                <c:pt idx="6298">
                  <c:v>92.570312000000001</c:v>
                </c:pt>
                <c:pt idx="6299">
                  <c:v>-56.947876000000001</c:v>
                </c:pt>
                <c:pt idx="6300">
                  <c:v>40.694927</c:v>
                </c:pt>
                <c:pt idx="6301">
                  <c:v>-61.312339999999999</c:v>
                </c:pt>
                <c:pt idx="6302">
                  <c:v>-73.089706000000007</c:v>
                </c:pt>
                <c:pt idx="6303">
                  <c:v>-42.337829999999997</c:v>
                </c:pt>
                <c:pt idx="6304">
                  <c:v>-86.081435999999997</c:v>
                </c:pt>
                <c:pt idx="6305">
                  <c:v>-167.135986</c:v>
                </c:pt>
                <c:pt idx="6306">
                  <c:v>-155.90837099999999</c:v>
                </c:pt>
                <c:pt idx="6307">
                  <c:v>-33.965183000000003</c:v>
                </c:pt>
                <c:pt idx="6308">
                  <c:v>-33.106189999999998</c:v>
                </c:pt>
                <c:pt idx="6309">
                  <c:v>-110.611732</c:v>
                </c:pt>
                <c:pt idx="6310">
                  <c:v>-13.324408999999999</c:v>
                </c:pt>
                <c:pt idx="6311">
                  <c:v>-35.787666000000002</c:v>
                </c:pt>
                <c:pt idx="6312">
                  <c:v>6.7065650000000003</c:v>
                </c:pt>
                <c:pt idx="6313">
                  <c:v>-65.085808</c:v>
                </c:pt>
                <c:pt idx="6314">
                  <c:v>-149.195435</c:v>
                </c:pt>
                <c:pt idx="6315">
                  <c:v>-103.63059199999999</c:v>
                </c:pt>
                <c:pt idx="6316">
                  <c:v>-39.050964</c:v>
                </c:pt>
                <c:pt idx="6317">
                  <c:v>6.7261369999999996</c:v>
                </c:pt>
                <c:pt idx="6318">
                  <c:v>-97.387383</c:v>
                </c:pt>
                <c:pt idx="6319">
                  <c:v>-28.237746999999999</c:v>
                </c:pt>
                <c:pt idx="6320">
                  <c:v>-72.548728999999994</c:v>
                </c:pt>
                <c:pt idx="6321">
                  <c:v>-137.68524199999999</c:v>
                </c:pt>
                <c:pt idx="6322">
                  <c:v>-97.007262999999995</c:v>
                </c:pt>
                <c:pt idx="6323">
                  <c:v>42.026535000000003</c:v>
                </c:pt>
                <c:pt idx="6324">
                  <c:v>-146.28654499999999</c:v>
                </c:pt>
                <c:pt idx="6325">
                  <c:v>-13.043025</c:v>
                </c:pt>
                <c:pt idx="6326">
                  <c:v>-79.121216000000004</c:v>
                </c:pt>
                <c:pt idx="6327">
                  <c:v>-131.30076600000001</c:v>
                </c:pt>
                <c:pt idx="6328">
                  <c:v>-75.46405</c:v>
                </c:pt>
                <c:pt idx="6329">
                  <c:v>-73.766441</c:v>
                </c:pt>
                <c:pt idx="6330">
                  <c:v>46.252524999999999</c:v>
                </c:pt>
                <c:pt idx="6331">
                  <c:v>-10.373614999999999</c:v>
                </c:pt>
                <c:pt idx="6332">
                  <c:v>-85.34169</c:v>
                </c:pt>
                <c:pt idx="6333">
                  <c:v>-30.723597000000002</c:v>
                </c:pt>
                <c:pt idx="6334">
                  <c:v>-48.992786000000002</c:v>
                </c:pt>
                <c:pt idx="6335">
                  <c:v>-146.03898599999999</c:v>
                </c:pt>
                <c:pt idx="6336">
                  <c:v>-101.098404</c:v>
                </c:pt>
                <c:pt idx="6337">
                  <c:v>-43.583503999999998</c:v>
                </c:pt>
                <c:pt idx="6338">
                  <c:v>12.514787999999999</c:v>
                </c:pt>
                <c:pt idx="6339">
                  <c:v>-33.867522999999998</c:v>
                </c:pt>
                <c:pt idx="6340">
                  <c:v>16.544464000000001</c:v>
                </c:pt>
                <c:pt idx="6341">
                  <c:v>-24.079678000000001</c:v>
                </c:pt>
                <c:pt idx="6342">
                  <c:v>-8.5851310000000005</c:v>
                </c:pt>
                <c:pt idx="6343">
                  <c:v>-57.799179000000002</c:v>
                </c:pt>
                <c:pt idx="6344">
                  <c:v>-124.465164</c:v>
                </c:pt>
                <c:pt idx="6345">
                  <c:v>-107.992035</c:v>
                </c:pt>
                <c:pt idx="6346">
                  <c:v>-54.199779999999997</c:v>
                </c:pt>
                <c:pt idx="6347">
                  <c:v>-144.719131</c:v>
                </c:pt>
                <c:pt idx="6348">
                  <c:v>-138.86433400000001</c:v>
                </c:pt>
                <c:pt idx="6349">
                  <c:v>-150.987854</c:v>
                </c:pt>
                <c:pt idx="6350">
                  <c:v>-15.81273</c:v>
                </c:pt>
                <c:pt idx="6351">
                  <c:v>-40.600009999999997</c:v>
                </c:pt>
                <c:pt idx="6352">
                  <c:v>-120.48234600000001</c:v>
                </c:pt>
                <c:pt idx="6353">
                  <c:v>-118.15315200000001</c:v>
                </c:pt>
                <c:pt idx="6354">
                  <c:v>39.630713999999998</c:v>
                </c:pt>
                <c:pt idx="6355">
                  <c:v>-66.831840999999997</c:v>
                </c:pt>
                <c:pt idx="6356">
                  <c:v>-83.737319999999997</c:v>
                </c:pt>
                <c:pt idx="6357">
                  <c:v>-43.542918999999998</c:v>
                </c:pt>
                <c:pt idx="6358">
                  <c:v>16.14274</c:v>
                </c:pt>
                <c:pt idx="6359">
                  <c:v>-6.3407000000000005E-2</c:v>
                </c:pt>
                <c:pt idx="6360">
                  <c:v>-77.779105999999999</c:v>
                </c:pt>
                <c:pt idx="6361">
                  <c:v>-86.885634999999994</c:v>
                </c:pt>
                <c:pt idx="6362">
                  <c:v>-68.627028999999993</c:v>
                </c:pt>
                <c:pt idx="6363">
                  <c:v>-69.769547000000003</c:v>
                </c:pt>
                <c:pt idx="6364">
                  <c:v>-58.131144999999997</c:v>
                </c:pt>
                <c:pt idx="6365">
                  <c:v>-190.238159</c:v>
                </c:pt>
                <c:pt idx="6366">
                  <c:v>77.761489999999995</c:v>
                </c:pt>
                <c:pt idx="6367">
                  <c:v>68.197852999999995</c:v>
                </c:pt>
                <c:pt idx="6368">
                  <c:v>92.537200999999996</c:v>
                </c:pt>
                <c:pt idx="6369">
                  <c:v>-34.054600000000001</c:v>
                </c:pt>
                <c:pt idx="6370">
                  <c:v>-29.275905999999999</c:v>
                </c:pt>
                <c:pt idx="6371">
                  <c:v>107.696106</c:v>
                </c:pt>
                <c:pt idx="6372">
                  <c:v>-10.707909000000001</c:v>
                </c:pt>
                <c:pt idx="6373">
                  <c:v>96.654289000000006</c:v>
                </c:pt>
                <c:pt idx="6374">
                  <c:v>15.621426</c:v>
                </c:pt>
                <c:pt idx="6375">
                  <c:v>52.324741000000003</c:v>
                </c:pt>
                <c:pt idx="6376">
                  <c:v>54.015106000000003</c:v>
                </c:pt>
                <c:pt idx="6377">
                  <c:v>38.925010999999998</c:v>
                </c:pt>
                <c:pt idx="6378">
                  <c:v>24.192101999999998</c:v>
                </c:pt>
                <c:pt idx="6379">
                  <c:v>11.615202</c:v>
                </c:pt>
                <c:pt idx="6380">
                  <c:v>-92.529990999999995</c:v>
                </c:pt>
                <c:pt idx="6381">
                  <c:v>-6.7243389999999996</c:v>
                </c:pt>
                <c:pt idx="6382">
                  <c:v>47.858913000000001</c:v>
                </c:pt>
                <c:pt idx="6383">
                  <c:v>-121.99129499999999</c:v>
                </c:pt>
                <c:pt idx="6384">
                  <c:v>-73.800055999999998</c:v>
                </c:pt>
                <c:pt idx="6385">
                  <c:v>-86.378746000000007</c:v>
                </c:pt>
                <c:pt idx="6386">
                  <c:v>17.659148999999999</c:v>
                </c:pt>
                <c:pt idx="6387">
                  <c:v>73.291450999999995</c:v>
                </c:pt>
                <c:pt idx="6388">
                  <c:v>97.475960000000001</c:v>
                </c:pt>
                <c:pt idx="6389">
                  <c:v>41.734814</c:v>
                </c:pt>
                <c:pt idx="6390">
                  <c:v>-71.465064999999996</c:v>
                </c:pt>
                <c:pt idx="6391">
                  <c:v>-143.921707</c:v>
                </c:pt>
                <c:pt idx="6392">
                  <c:v>-205.23133899999999</c:v>
                </c:pt>
                <c:pt idx="6393">
                  <c:v>-133.02333100000001</c:v>
                </c:pt>
                <c:pt idx="6394">
                  <c:v>-67.851134999999999</c:v>
                </c:pt>
                <c:pt idx="6395">
                  <c:v>-14.703728</c:v>
                </c:pt>
                <c:pt idx="6396">
                  <c:v>-108.71614099999999</c:v>
                </c:pt>
                <c:pt idx="6397">
                  <c:v>-145.994156</c:v>
                </c:pt>
                <c:pt idx="6398">
                  <c:v>-117.781105</c:v>
                </c:pt>
                <c:pt idx="6399">
                  <c:v>-91.203270000000003</c:v>
                </c:pt>
                <c:pt idx="6400">
                  <c:v>-173.19871499999999</c:v>
                </c:pt>
                <c:pt idx="6401">
                  <c:v>-117.428612</c:v>
                </c:pt>
                <c:pt idx="6402">
                  <c:v>-158.79551699999999</c:v>
                </c:pt>
                <c:pt idx="6403">
                  <c:v>-111.536102</c:v>
                </c:pt>
                <c:pt idx="6404">
                  <c:v>-18.941835000000001</c:v>
                </c:pt>
                <c:pt idx="6405">
                  <c:v>11.713331</c:v>
                </c:pt>
                <c:pt idx="6406">
                  <c:v>-33.463867</c:v>
                </c:pt>
                <c:pt idx="6407">
                  <c:v>-55.026268000000002</c:v>
                </c:pt>
                <c:pt idx="6408">
                  <c:v>-141.66539</c:v>
                </c:pt>
                <c:pt idx="6409">
                  <c:v>-161.35813899999999</c:v>
                </c:pt>
                <c:pt idx="6410">
                  <c:v>5.5192829999999997</c:v>
                </c:pt>
                <c:pt idx="6411">
                  <c:v>-62.059063000000002</c:v>
                </c:pt>
                <c:pt idx="6412">
                  <c:v>-81.475020999999998</c:v>
                </c:pt>
                <c:pt idx="6413">
                  <c:v>-65.116425000000007</c:v>
                </c:pt>
                <c:pt idx="6414">
                  <c:v>-157.19116199999999</c:v>
                </c:pt>
                <c:pt idx="6415">
                  <c:v>-3.1344940000000001</c:v>
                </c:pt>
                <c:pt idx="6416">
                  <c:v>-77.832901000000007</c:v>
                </c:pt>
                <c:pt idx="6417">
                  <c:v>-62.465401</c:v>
                </c:pt>
                <c:pt idx="6418">
                  <c:v>-6.3709040000000003</c:v>
                </c:pt>
                <c:pt idx="6419">
                  <c:v>-20.481007000000002</c:v>
                </c:pt>
                <c:pt idx="6420">
                  <c:v>-118.277496</c:v>
                </c:pt>
                <c:pt idx="6421">
                  <c:v>-143.29632599999999</c:v>
                </c:pt>
                <c:pt idx="6422">
                  <c:v>-65.672791000000004</c:v>
                </c:pt>
                <c:pt idx="6423">
                  <c:v>-153.53093000000001</c:v>
                </c:pt>
                <c:pt idx="6424">
                  <c:v>-19.749466000000002</c:v>
                </c:pt>
                <c:pt idx="6425">
                  <c:v>-9.3034599999999994</c:v>
                </c:pt>
                <c:pt idx="6426">
                  <c:v>-21.995204999999999</c:v>
                </c:pt>
                <c:pt idx="6427">
                  <c:v>-26.185402</c:v>
                </c:pt>
                <c:pt idx="6428">
                  <c:v>-145.87742600000001</c:v>
                </c:pt>
                <c:pt idx="6429">
                  <c:v>-83.384262000000007</c:v>
                </c:pt>
                <c:pt idx="6430">
                  <c:v>-134.87892199999999</c:v>
                </c:pt>
                <c:pt idx="6431">
                  <c:v>-127.98015599999999</c:v>
                </c:pt>
                <c:pt idx="6432">
                  <c:v>-113.170692</c:v>
                </c:pt>
                <c:pt idx="6433">
                  <c:v>-126.67501799999999</c:v>
                </c:pt>
                <c:pt idx="6434">
                  <c:v>-60.121474999999997</c:v>
                </c:pt>
                <c:pt idx="6435">
                  <c:v>-86.504112000000006</c:v>
                </c:pt>
                <c:pt idx="6436">
                  <c:v>-121.94702100000001</c:v>
                </c:pt>
                <c:pt idx="6437">
                  <c:v>98.400138999999996</c:v>
                </c:pt>
                <c:pt idx="6438">
                  <c:v>-99.422416999999996</c:v>
                </c:pt>
                <c:pt idx="6439">
                  <c:v>-114.39192199999999</c:v>
                </c:pt>
                <c:pt idx="6440">
                  <c:v>-156.33902</c:v>
                </c:pt>
                <c:pt idx="6441">
                  <c:v>-126.752167</c:v>
                </c:pt>
                <c:pt idx="6442">
                  <c:v>-98.069016000000005</c:v>
                </c:pt>
                <c:pt idx="6443">
                  <c:v>-97.615302999999997</c:v>
                </c:pt>
                <c:pt idx="6444">
                  <c:v>-99.377212999999998</c:v>
                </c:pt>
                <c:pt idx="6445">
                  <c:v>-81.024856999999997</c:v>
                </c:pt>
                <c:pt idx="6446">
                  <c:v>-148.702347</c:v>
                </c:pt>
                <c:pt idx="6447">
                  <c:v>-214.29920999999999</c:v>
                </c:pt>
                <c:pt idx="6448">
                  <c:v>-156.55737300000001</c:v>
                </c:pt>
                <c:pt idx="6449">
                  <c:v>-91.356742999999994</c:v>
                </c:pt>
                <c:pt idx="6450">
                  <c:v>-161.85424800000001</c:v>
                </c:pt>
                <c:pt idx="6451">
                  <c:v>-86.696167000000003</c:v>
                </c:pt>
                <c:pt idx="6452">
                  <c:v>-25.686734999999999</c:v>
                </c:pt>
                <c:pt idx="6453">
                  <c:v>68.768569999999997</c:v>
                </c:pt>
                <c:pt idx="6454">
                  <c:v>22.633533</c:v>
                </c:pt>
                <c:pt idx="6455">
                  <c:v>-111.60539199999999</c:v>
                </c:pt>
                <c:pt idx="6456">
                  <c:v>-86.678398000000001</c:v>
                </c:pt>
                <c:pt idx="6457">
                  <c:v>-21.353247</c:v>
                </c:pt>
                <c:pt idx="6458">
                  <c:v>-94.530829999999995</c:v>
                </c:pt>
                <c:pt idx="6459">
                  <c:v>-23.364811</c:v>
                </c:pt>
                <c:pt idx="6460">
                  <c:v>-0.97215799999999997</c:v>
                </c:pt>
                <c:pt idx="6461">
                  <c:v>-56.709366000000003</c:v>
                </c:pt>
                <c:pt idx="6462">
                  <c:v>54.876640000000002</c:v>
                </c:pt>
                <c:pt idx="6463">
                  <c:v>-63.588306000000003</c:v>
                </c:pt>
                <c:pt idx="6464">
                  <c:v>-99.137505000000004</c:v>
                </c:pt>
                <c:pt idx="6465">
                  <c:v>-117.685005</c:v>
                </c:pt>
                <c:pt idx="6466">
                  <c:v>-176.70716899999999</c:v>
                </c:pt>
                <c:pt idx="6467">
                  <c:v>-133.250427</c:v>
                </c:pt>
                <c:pt idx="6468">
                  <c:v>-162.98855599999999</c:v>
                </c:pt>
                <c:pt idx="6469">
                  <c:v>8.0671239999999997</c:v>
                </c:pt>
                <c:pt idx="6470">
                  <c:v>50.103057999999997</c:v>
                </c:pt>
                <c:pt idx="6471">
                  <c:v>-109.867294</c:v>
                </c:pt>
                <c:pt idx="6472">
                  <c:v>-42.819561</c:v>
                </c:pt>
                <c:pt idx="6473">
                  <c:v>51.954998000000003</c:v>
                </c:pt>
                <c:pt idx="6474">
                  <c:v>-63.260117000000001</c:v>
                </c:pt>
                <c:pt idx="6475">
                  <c:v>-45.328288999999998</c:v>
                </c:pt>
                <c:pt idx="6476">
                  <c:v>-77.967292999999998</c:v>
                </c:pt>
                <c:pt idx="6477">
                  <c:v>-175.186722</c:v>
                </c:pt>
                <c:pt idx="6478">
                  <c:v>-143.46958900000001</c:v>
                </c:pt>
                <c:pt idx="6479">
                  <c:v>-52.623783000000003</c:v>
                </c:pt>
                <c:pt idx="6480">
                  <c:v>-110.476006</c:v>
                </c:pt>
                <c:pt idx="6481">
                  <c:v>-9.5550689999999996</c:v>
                </c:pt>
                <c:pt idx="6482">
                  <c:v>-34.781627999999998</c:v>
                </c:pt>
                <c:pt idx="6483">
                  <c:v>-101.603424</c:v>
                </c:pt>
                <c:pt idx="6484">
                  <c:v>-157.78097500000001</c:v>
                </c:pt>
                <c:pt idx="6485">
                  <c:v>-127.455116</c:v>
                </c:pt>
                <c:pt idx="6486">
                  <c:v>-187.93469200000001</c:v>
                </c:pt>
                <c:pt idx="6487">
                  <c:v>28.575576999999999</c:v>
                </c:pt>
                <c:pt idx="6488">
                  <c:v>45.353316999999997</c:v>
                </c:pt>
                <c:pt idx="6489">
                  <c:v>-3.8698570000000001</c:v>
                </c:pt>
                <c:pt idx="6490">
                  <c:v>-130.77629099999999</c:v>
                </c:pt>
                <c:pt idx="6491">
                  <c:v>-124.89109000000001</c:v>
                </c:pt>
                <c:pt idx="6492">
                  <c:v>-29.908144</c:v>
                </c:pt>
                <c:pt idx="6493">
                  <c:v>67.523101999999994</c:v>
                </c:pt>
                <c:pt idx="6494">
                  <c:v>-61.252009999999999</c:v>
                </c:pt>
                <c:pt idx="6495">
                  <c:v>-162.36695900000001</c:v>
                </c:pt>
                <c:pt idx="6496">
                  <c:v>-59.796092999999999</c:v>
                </c:pt>
                <c:pt idx="6497">
                  <c:v>-19.842877999999999</c:v>
                </c:pt>
                <c:pt idx="6498">
                  <c:v>-113.54808800000001</c:v>
                </c:pt>
                <c:pt idx="6499">
                  <c:v>-45.105217000000003</c:v>
                </c:pt>
                <c:pt idx="6500">
                  <c:v>-115.747742</c:v>
                </c:pt>
                <c:pt idx="6501">
                  <c:v>-34.887970000000003</c:v>
                </c:pt>
                <c:pt idx="6502">
                  <c:v>-171.68847700000001</c:v>
                </c:pt>
                <c:pt idx="6503">
                  <c:v>-102.50917800000001</c:v>
                </c:pt>
                <c:pt idx="6504">
                  <c:v>-72.080765</c:v>
                </c:pt>
                <c:pt idx="6505">
                  <c:v>-154.636337</c:v>
                </c:pt>
                <c:pt idx="6506">
                  <c:v>-69.402564999999996</c:v>
                </c:pt>
                <c:pt idx="6507">
                  <c:v>-132.29658499999999</c:v>
                </c:pt>
                <c:pt idx="6508">
                  <c:v>-175.98138399999999</c:v>
                </c:pt>
                <c:pt idx="6509">
                  <c:v>-175.790955</c:v>
                </c:pt>
                <c:pt idx="6510">
                  <c:v>-88.559951999999996</c:v>
                </c:pt>
                <c:pt idx="6511">
                  <c:v>-262.18221999999997</c:v>
                </c:pt>
                <c:pt idx="6512">
                  <c:v>-138.310181</c:v>
                </c:pt>
                <c:pt idx="6513">
                  <c:v>-87.150383000000005</c:v>
                </c:pt>
                <c:pt idx="6514">
                  <c:v>-52.108753</c:v>
                </c:pt>
                <c:pt idx="6515">
                  <c:v>-138.519699</c:v>
                </c:pt>
                <c:pt idx="6516">
                  <c:v>-160.770996</c:v>
                </c:pt>
                <c:pt idx="6517">
                  <c:v>-83.755309999999994</c:v>
                </c:pt>
                <c:pt idx="6518">
                  <c:v>-185.57959</c:v>
                </c:pt>
                <c:pt idx="6519">
                  <c:v>-135.11232000000001</c:v>
                </c:pt>
                <c:pt idx="6520">
                  <c:v>-110.705223</c:v>
                </c:pt>
                <c:pt idx="6521">
                  <c:v>-169.22967499999999</c:v>
                </c:pt>
                <c:pt idx="6522">
                  <c:v>-157.34106399999999</c:v>
                </c:pt>
                <c:pt idx="6523">
                  <c:v>-107.44016999999999</c:v>
                </c:pt>
                <c:pt idx="6524">
                  <c:v>-79.772780999999995</c:v>
                </c:pt>
                <c:pt idx="6525">
                  <c:v>-133.69671600000001</c:v>
                </c:pt>
                <c:pt idx="6526">
                  <c:v>69.836287999999996</c:v>
                </c:pt>
                <c:pt idx="6527">
                  <c:v>-106.77797700000001</c:v>
                </c:pt>
                <c:pt idx="6528">
                  <c:v>-86.767548000000005</c:v>
                </c:pt>
                <c:pt idx="6529">
                  <c:v>39.238486999999999</c:v>
                </c:pt>
                <c:pt idx="6530">
                  <c:v>-74.139519000000007</c:v>
                </c:pt>
                <c:pt idx="6531">
                  <c:v>-115.117943</c:v>
                </c:pt>
                <c:pt idx="6532">
                  <c:v>-79.487610000000004</c:v>
                </c:pt>
                <c:pt idx="6533">
                  <c:v>-116.993309</c:v>
                </c:pt>
                <c:pt idx="6534">
                  <c:v>-67.180510999999996</c:v>
                </c:pt>
                <c:pt idx="6535">
                  <c:v>-88.920531999999994</c:v>
                </c:pt>
                <c:pt idx="6536">
                  <c:v>-76.314483999999993</c:v>
                </c:pt>
                <c:pt idx="6537">
                  <c:v>12.248837</c:v>
                </c:pt>
                <c:pt idx="6538">
                  <c:v>-171.85287500000001</c:v>
                </c:pt>
                <c:pt idx="6539">
                  <c:v>-79.720184000000003</c:v>
                </c:pt>
                <c:pt idx="6540">
                  <c:v>-121.13961</c:v>
                </c:pt>
                <c:pt idx="6541">
                  <c:v>-0.56529399999999996</c:v>
                </c:pt>
                <c:pt idx="6542">
                  <c:v>-108.006844</c:v>
                </c:pt>
                <c:pt idx="6543">
                  <c:v>-166.829926</c:v>
                </c:pt>
                <c:pt idx="6544">
                  <c:v>51.104323999999998</c:v>
                </c:pt>
                <c:pt idx="6545">
                  <c:v>-79.044715999999994</c:v>
                </c:pt>
                <c:pt idx="6546">
                  <c:v>-105.928665</c:v>
                </c:pt>
                <c:pt idx="6547">
                  <c:v>11.352612000000001</c:v>
                </c:pt>
                <c:pt idx="6548">
                  <c:v>-174.970505</c:v>
                </c:pt>
                <c:pt idx="6549">
                  <c:v>-62.169970999999997</c:v>
                </c:pt>
                <c:pt idx="6550">
                  <c:v>-14.873901999999999</c:v>
                </c:pt>
                <c:pt idx="6551">
                  <c:v>-90.888633999999996</c:v>
                </c:pt>
                <c:pt idx="6552">
                  <c:v>-124.541985</c:v>
                </c:pt>
                <c:pt idx="6553">
                  <c:v>-68.271355</c:v>
                </c:pt>
                <c:pt idx="6554">
                  <c:v>-60.299751000000001</c:v>
                </c:pt>
                <c:pt idx="6555">
                  <c:v>-6.3049730000000004</c:v>
                </c:pt>
                <c:pt idx="6556">
                  <c:v>86.868415999999996</c:v>
                </c:pt>
                <c:pt idx="6557">
                  <c:v>-42.343094000000001</c:v>
                </c:pt>
                <c:pt idx="6558">
                  <c:v>-58.407181000000001</c:v>
                </c:pt>
                <c:pt idx="6559">
                  <c:v>-17.430904000000002</c:v>
                </c:pt>
                <c:pt idx="6560">
                  <c:v>-132.88377399999999</c:v>
                </c:pt>
                <c:pt idx="6561">
                  <c:v>-92.576981000000004</c:v>
                </c:pt>
                <c:pt idx="6562">
                  <c:v>-86.968818999999996</c:v>
                </c:pt>
                <c:pt idx="6563">
                  <c:v>43.967243000000003</c:v>
                </c:pt>
                <c:pt idx="6564">
                  <c:v>9.4869160000000008</c:v>
                </c:pt>
                <c:pt idx="6565">
                  <c:v>-40.302382999999999</c:v>
                </c:pt>
                <c:pt idx="6566">
                  <c:v>22.631340000000002</c:v>
                </c:pt>
                <c:pt idx="6567">
                  <c:v>-68.241348000000002</c:v>
                </c:pt>
                <c:pt idx="6568">
                  <c:v>-154.32128900000001</c:v>
                </c:pt>
                <c:pt idx="6569">
                  <c:v>-109.740173</c:v>
                </c:pt>
                <c:pt idx="6570">
                  <c:v>110.498222</c:v>
                </c:pt>
                <c:pt idx="6571">
                  <c:v>-91.122619999999998</c:v>
                </c:pt>
                <c:pt idx="6572">
                  <c:v>11.179570999999999</c:v>
                </c:pt>
                <c:pt idx="6573">
                  <c:v>-123.20436100000001</c:v>
                </c:pt>
                <c:pt idx="6574">
                  <c:v>-103.55931099999999</c:v>
                </c:pt>
                <c:pt idx="6575">
                  <c:v>-110.117493</c:v>
                </c:pt>
                <c:pt idx="6576">
                  <c:v>9.8142340000000008</c:v>
                </c:pt>
                <c:pt idx="6577">
                  <c:v>-53.890549</c:v>
                </c:pt>
                <c:pt idx="6578">
                  <c:v>44.015445999999997</c:v>
                </c:pt>
                <c:pt idx="6579">
                  <c:v>-0.29574400000000001</c:v>
                </c:pt>
                <c:pt idx="6580">
                  <c:v>-100.25248000000001</c:v>
                </c:pt>
                <c:pt idx="6581">
                  <c:v>-82.402366999999998</c:v>
                </c:pt>
                <c:pt idx="6582">
                  <c:v>-55.643870999999997</c:v>
                </c:pt>
                <c:pt idx="6583">
                  <c:v>-81.893760999999998</c:v>
                </c:pt>
                <c:pt idx="6584">
                  <c:v>-63.338538999999997</c:v>
                </c:pt>
                <c:pt idx="6585">
                  <c:v>-37.881869999999999</c:v>
                </c:pt>
                <c:pt idx="6586">
                  <c:v>-163.025024</c:v>
                </c:pt>
                <c:pt idx="6587">
                  <c:v>-114.306496</c:v>
                </c:pt>
                <c:pt idx="6588">
                  <c:v>-104.631935</c:v>
                </c:pt>
                <c:pt idx="6589">
                  <c:v>-173.49743699999999</c:v>
                </c:pt>
                <c:pt idx="6590">
                  <c:v>-154.049194</c:v>
                </c:pt>
                <c:pt idx="6591">
                  <c:v>-75.965194999999994</c:v>
                </c:pt>
                <c:pt idx="6592">
                  <c:v>-252.29878199999999</c:v>
                </c:pt>
                <c:pt idx="6593">
                  <c:v>-59.786845999999997</c:v>
                </c:pt>
                <c:pt idx="6594">
                  <c:v>-104.61299099999999</c:v>
                </c:pt>
                <c:pt idx="6595">
                  <c:v>-90.983588999999995</c:v>
                </c:pt>
                <c:pt idx="6596">
                  <c:v>-119.643112</c:v>
                </c:pt>
                <c:pt idx="6597">
                  <c:v>62.385447999999997</c:v>
                </c:pt>
                <c:pt idx="6598">
                  <c:v>-81.370102000000003</c:v>
                </c:pt>
                <c:pt idx="6599">
                  <c:v>0.42913800000000002</c:v>
                </c:pt>
                <c:pt idx="6600">
                  <c:v>-138.710937</c:v>
                </c:pt>
                <c:pt idx="6601">
                  <c:v>-186.90652499999999</c:v>
                </c:pt>
                <c:pt idx="6602">
                  <c:v>-117.907974</c:v>
                </c:pt>
                <c:pt idx="6603">
                  <c:v>-104.450783</c:v>
                </c:pt>
                <c:pt idx="6604">
                  <c:v>-77.021713000000005</c:v>
                </c:pt>
                <c:pt idx="6605">
                  <c:v>-167.773819</c:v>
                </c:pt>
                <c:pt idx="6606">
                  <c:v>-64.774246000000005</c:v>
                </c:pt>
                <c:pt idx="6607">
                  <c:v>-188.62451200000001</c:v>
                </c:pt>
                <c:pt idx="6608">
                  <c:v>-146.54536400000001</c:v>
                </c:pt>
                <c:pt idx="6609">
                  <c:v>-69.274673000000007</c:v>
                </c:pt>
                <c:pt idx="6610">
                  <c:v>-71.768219000000002</c:v>
                </c:pt>
                <c:pt idx="6611">
                  <c:v>35.933945000000001</c:v>
                </c:pt>
                <c:pt idx="6612">
                  <c:v>-1.777066</c:v>
                </c:pt>
                <c:pt idx="6613">
                  <c:v>-38.635849</c:v>
                </c:pt>
                <c:pt idx="6614">
                  <c:v>-50.023014000000003</c:v>
                </c:pt>
                <c:pt idx="6615">
                  <c:v>0.86679300000000004</c:v>
                </c:pt>
                <c:pt idx="6616">
                  <c:v>46.231529000000002</c:v>
                </c:pt>
                <c:pt idx="6617">
                  <c:v>-98.036781000000005</c:v>
                </c:pt>
                <c:pt idx="6618">
                  <c:v>-95.304648999999998</c:v>
                </c:pt>
                <c:pt idx="6619">
                  <c:v>-69.636330000000001</c:v>
                </c:pt>
                <c:pt idx="6620">
                  <c:v>-36.505530999999998</c:v>
                </c:pt>
                <c:pt idx="6621">
                  <c:v>-83.924034000000006</c:v>
                </c:pt>
                <c:pt idx="6622">
                  <c:v>-20.044972999999999</c:v>
                </c:pt>
                <c:pt idx="6623">
                  <c:v>-38.934986000000002</c:v>
                </c:pt>
                <c:pt idx="6624">
                  <c:v>-80.381912</c:v>
                </c:pt>
                <c:pt idx="6625">
                  <c:v>-38.823295999999999</c:v>
                </c:pt>
                <c:pt idx="6626">
                  <c:v>-193.21710200000001</c:v>
                </c:pt>
                <c:pt idx="6627">
                  <c:v>-95.925788999999995</c:v>
                </c:pt>
                <c:pt idx="6628">
                  <c:v>-79.503380000000007</c:v>
                </c:pt>
                <c:pt idx="6629">
                  <c:v>-93.960503000000003</c:v>
                </c:pt>
                <c:pt idx="6630">
                  <c:v>-115.485641</c:v>
                </c:pt>
                <c:pt idx="6631">
                  <c:v>-127.60916899999999</c:v>
                </c:pt>
                <c:pt idx="6632">
                  <c:v>-181.62058999999999</c:v>
                </c:pt>
                <c:pt idx="6633">
                  <c:v>-28.644383999999999</c:v>
                </c:pt>
                <c:pt idx="6634">
                  <c:v>-122.747711</c:v>
                </c:pt>
                <c:pt idx="6635">
                  <c:v>-136.448196</c:v>
                </c:pt>
                <c:pt idx="6636">
                  <c:v>-178.33216899999999</c:v>
                </c:pt>
                <c:pt idx="6637">
                  <c:v>-70.725746000000001</c:v>
                </c:pt>
                <c:pt idx="6638">
                  <c:v>-152.60408000000001</c:v>
                </c:pt>
                <c:pt idx="6639">
                  <c:v>-173.003174</c:v>
                </c:pt>
                <c:pt idx="6640">
                  <c:v>-203.47309899999999</c:v>
                </c:pt>
                <c:pt idx="6641">
                  <c:v>-165.969269</c:v>
                </c:pt>
                <c:pt idx="6642">
                  <c:v>-40.092205</c:v>
                </c:pt>
                <c:pt idx="6643">
                  <c:v>-49.137076999999998</c:v>
                </c:pt>
                <c:pt idx="6644">
                  <c:v>-1.8462750000000001</c:v>
                </c:pt>
                <c:pt idx="6645">
                  <c:v>29.867851000000002</c:v>
                </c:pt>
                <c:pt idx="6646">
                  <c:v>-88.147193999999999</c:v>
                </c:pt>
                <c:pt idx="6647">
                  <c:v>-105.729073</c:v>
                </c:pt>
                <c:pt idx="6648">
                  <c:v>-22.692869000000002</c:v>
                </c:pt>
                <c:pt idx="6649">
                  <c:v>-82.182068000000001</c:v>
                </c:pt>
                <c:pt idx="6650">
                  <c:v>-57.867325000000001</c:v>
                </c:pt>
                <c:pt idx="6651">
                  <c:v>17.306266999999998</c:v>
                </c:pt>
                <c:pt idx="6652">
                  <c:v>-143.76930200000001</c:v>
                </c:pt>
                <c:pt idx="6653">
                  <c:v>26.261578</c:v>
                </c:pt>
                <c:pt idx="6654">
                  <c:v>-144.832626</c:v>
                </c:pt>
                <c:pt idx="6655">
                  <c:v>-93.754349000000005</c:v>
                </c:pt>
                <c:pt idx="6656">
                  <c:v>-54.823906000000001</c:v>
                </c:pt>
                <c:pt idx="6657">
                  <c:v>13.044028000000001</c:v>
                </c:pt>
                <c:pt idx="6658">
                  <c:v>-18.400282000000001</c:v>
                </c:pt>
                <c:pt idx="6659">
                  <c:v>-24.416184999999999</c:v>
                </c:pt>
                <c:pt idx="6660">
                  <c:v>72.277434999999997</c:v>
                </c:pt>
                <c:pt idx="6661">
                  <c:v>-33.237900000000003</c:v>
                </c:pt>
                <c:pt idx="6662">
                  <c:v>-101.163673</c:v>
                </c:pt>
                <c:pt idx="6663">
                  <c:v>-152.25680500000001</c:v>
                </c:pt>
                <c:pt idx="6664">
                  <c:v>-118.448341</c:v>
                </c:pt>
                <c:pt idx="6665">
                  <c:v>14.841621</c:v>
                </c:pt>
                <c:pt idx="6666">
                  <c:v>-169.384964</c:v>
                </c:pt>
                <c:pt idx="6667">
                  <c:v>-189.83772300000001</c:v>
                </c:pt>
                <c:pt idx="6668">
                  <c:v>15.481223999999999</c:v>
                </c:pt>
                <c:pt idx="6669">
                  <c:v>-60.345047000000001</c:v>
                </c:pt>
                <c:pt idx="6670">
                  <c:v>-62.388514999999998</c:v>
                </c:pt>
                <c:pt idx="6671">
                  <c:v>-104.633537</c:v>
                </c:pt>
                <c:pt idx="6672">
                  <c:v>-84.783118999999999</c:v>
                </c:pt>
                <c:pt idx="6673">
                  <c:v>13.867394000000001</c:v>
                </c:pt>
                <c:pt idx="6674">
                  <c:v>-65.057250999999994</c:v>
                </c:pt>
                <c:pt idx="6675">
                  <c:v>-36.867317</c:v>
                </c:pt>
                <c:pt idx="6676">
                  <c:v>54.780994</c:v>
                </c:pt>
                <c:pt idx="6677">
                  <c:v>75.416245000000004</c:v>
                </c:pt>
                <c:pt idx="6678">
                  <c:v>-35.713951000000002</c:v>
                </c:pt>
                <c:pt idx="6679">
                  <c:v>-25.904837000000001</c:v>
                </c:pt>
                <c:pt idx="6680">
                  <c:v>1.3422069999999999</c:v>
                </c:pt>
                <c:pt idx="6681">
                  <c:v>18.888860999999999</c:v>
                </c:pt>
                <c:pt idx="6682">
                  <c:v>-89.227385999999996</c:v>
                </c:pt>
                <c:pt idx="6683">
                  <c:v>-96.971130000000002</c:v>
                </c:pt>
                <c:pt idx="6684">
                  <c:v>2.7796530000000002</c:v>
                </c:pt>
                <c:pt idx="6685">
                  <c:v>-119.399536</c:v>
                </c:pt>
                <c:pt idx="6686">
                  <c:v>-13.918183000000001</c:v>
                </c:pt>
                <c:pt idx="6687">
                  <c:v>-27.64077</c:v>
                </c:pt>
                <c:pt idx="6688">
                  <c:v>-12.163185</c:v>
                </c:pt>
                <c:pt idx="6689">
                  <c:v>-80.086731</c:v>
                </c:pt>
                <c:pt idx="6690">
                  <c:v>-58.214084999999997</c:v>
                </c:pt>
                <c:pt idx="6691">
                  <c:v>-28.674386999999999</c:v>
                </c:pt>
                <c:pt idx="6692">
                  <c:v>-38.911307999999998</c:v>
                </c:pt>
                <c:pt idx="6693">
                  <c:v>-124.618088</c:v>
                </c:pt>
                <c:pt idx="6694">
                  <c:v>6.5066389999999998</c:v>
                </c:pt>
                <c:pt idx="6695">
                  <c:v>31.814957</c:v>
                </c:pt>
                <c:pt idx="6696">
                  <c:v>-104.558266</c:v>
                </c:pt>
                <c:pt idx="6697">
                  <c:v>-83.393082000000007</c:v>
                </c:pt>
                <c:pt idx="6698">
                  <c:v>-57.239258</c:v>
                </c:pt>
                <c:pt idx="6699">
                  <c:v>-15.587394</c:v>
                </c:pt>
                <c:pt idx="6700">
                  <c:v>0.14422099999999999</c:v>
                </c:pt>
                <c:pt idx="6701">
                  <c:v>-59.303890000000003</c:v>
                </c:pt>
                <c:pt idx="6702">
                  <c:v>-53.803103999999998</c:v>
                </c:pt>
                <c:pt idx="6703">
                  <c:v>-84.690865000000002</c:v>
                </c:pt>
                <c:pt idx="6704">
                  <c:v>-50.987819999999999</c:v>
                </c:pt>
                <c:pt idx="6705">
                  <c:v>-72.472899999999996</c:v>
                </c:pt>
                <c:pt idx="6706">
                  <c:v>-147.92695599999999</c:v>
                </c:pt>
                <c:pt idx="6707">
                  <c:v>-123.15128300000001</c:v>
                </c:pt>
                <c:pt idx="6708">
                  <c:v>-116.344116</c:v>
                </c:pt>
                <c:pt idx="6709">
                  <c:v>-50.542350999999996</c:v>
                </c:pt>
                <c:pt idx="6710">
                  <c:v>-87.341819999999998</c:v>
                </c:pt>
                <c:pt idx="6711">
                  <c:v>-40.550857999999998</c:v>
                </c:pt>
                <c:pt idx="6712">
                  <c:v>-24.297487</c:v>
                </c:pt>
                <c:pt idx="6713">
                  <c:v>19.145430000000001</c:v>
                </c:pt>
                <c:pt idx="6714">
                  <c:v>52.728565000000003</c:v>
                </c:pt>
                <c:pt idx="6715">
                  <c:v>88.071571000000006</c:v>
                </c:pt>
                <c:pt idx="6716">
                  <c:v>-150.51185599999999</c:v>
                </c:pt>
                <c:pt idx="6717">
                  <c:v>-123.05940200000001</c:v>
                </c:pt>
                <c:pt idx="6718">
                  <c:v>-112.630112</c:v>
                </c:pt>
                <c:pt idx="6719">
                  <c:v>-64.087715000000003</c:v>
                </c:pt>
                <c:pt idx="6720">
                  <c:v>-95.897368999999998</c:v>
                </c:pt>
                <c:pt idx="6721">
                  <c:v>-169.87861599999999</c:v>
                </c:pt>
                <c:pt idx="6722">
                  <c:v>-95.385581999999999</c:v>
                </c:pt>
                <c:pt idx="6723">
                  <c:v>-130.29791299999999</c:v>
                </c:pt>
                <c:pt idx="6724">
                  <c:v>-53.481422000000002</c:v>
                </c:pt>
                <c:pt idx="6725">
                  <c:v>-162.45280500000001</c:v>
                </c:pt>
                <c:pt idx="6726">
                  <c:v>-97.485686999999999</c:v>
                </c:pt>
                <c:pt idx="6727">
                  <c:v>60.631306000000002</c:v>
                </c:pt>
                <c:pt idx="6728">
                  <c:v>15.288068000000001</c:v>
                </c:pt>
                <c:pt idx="6729">
                  <c:v>-17.001719999999999</c:v>
                </c:pt>
                <c:pt idx="6730">
                  <c:v>-32.402771000000001</c:v>
                </c:pt>
                <c:pt idx="6731">
                  <c:v>-97.372382999999999</c:v>
                </c:pt>
                <c:pt idx="6732">
                  <c:v>-75.365798999999996</c:v>
                </c:pt>
                <c:pt idx="6733">
                  <c:v>-107.941788</c:v>
                </c:pt>
                <c:pt idx="6734">
                  <c:v>-281.34124800000001</c:v>
                </c:pt>
                <c:pt idx="6735">
                  <c:v>-142.48202499999999</c:v>
                </c:pt>
                <c:pt idx="6736">
                  <c:v>28.008018</c:v>
                </c:pt>
                <c:pt idx="6737">
                  <c:v>-119.09657300000001</c:v>
                </c:pt>
                <c:pt idx="6738">
                  <c:v>-144.33734100000001</c:v>
                </c:pt>
                <c:pt idx="6739">
                  <c:v>-51.672592000000002</c:v>
                </c:pt>
                <c:pt idx="6740">
                  <c:v>60.948726999999998</c:v>
                </c:pt>
                <c:pt idx="6741">
                  <c:v>79.122237999999996</c:v>
                </c:pt>
                <c:pt idx="6742">
                  <c:v>-18.631439</c:v>
                </c:pt>
                <c:pt idx="6743">
                  <c:v>-58.526046999999998</c:v>
                </c:pt>
                <c:pt idx="6744">
                  <c:v>-166.77638200000001</c:v>
                </c:pt>
                <c:pt idx="6745">
                  <c:v>-37.584358000000002</c:v>
                </c:pt>
                <c:pt idx="6746">
                  <c:v>-19.246297999999999</c:v>
                </c:pt>
                <c:pt idx="6747">
                  <c:v>-16.830580000000001</c:v>
                </c:pt>
                <c:pt idx="6748">
                  <c:v>-118.34063</c:v>
                </c:pt>
                <c:pt idx="6749">
                  <c:v>-37.008476000000002</c:v>
                </c:pt>
                <c:pt idx="6750">
                  <c:v>-39.390712999999998</c:v>
                </c:pt>
                <c:pt idx="6751">
                  <c:v>-36.376232000000002</c:v>
                </c:pt>
                <c:pt idx="6752">
                  <c:v>-124.860519</c:v>
                </c:pt>
                <c:pt idx="6753">
                  <c:v>-52.248859000000003</c:v>
                </c:pt>
                <c:pt idx="6754">
                  <c:v>-140.604263</c:v>
                </c:pt>
                <c:pt idx="6755">
                  <c:v>-135.772369</c:v>
                </c:pt>
                <c:pt idx="6756">
                  <c:v>-123.661682</c:v>
                </c:pt>
                <c:pt idx="6757">
                  <c:v>23.801241000000001</c:v>
                </c:pt>
                <c:pt idx="6758">
                  <c:v>-164.08976699999999</c:v>
                </c:pt>
                <c:pt idx="6759">
                  <c:v>-46.149802999999999</c:v>
                </c:pt>
                <c:pt idx="6760">
                  <c:v>-56.455920999999996</c:v>
                </c:pt>
                <c:pt idx="6761">
                  <c:v>-66.024292000000003</c:v>
                </c:pt>
                <c:pt idx="6762">
                  <c:v>-207.99070699999999</c:v>
                </c:pt>
                <c:pt idx="6763">
                  <c:v>-173.283096</c:v>
                </c:pt>
                <c:pt idx="6764">
                  <c:v>-52.701717000000002</c:v>
                </c:pt>
                <c:pt idx="6765">
                  <c:v>9.6640499999999996</c:v>
                </c:pt>
                <c:pt idx="6766">
                  <c:v>-5.7798920000000003</c:v>
                </c:pt>
                <c:pt idx="6767">
                  <c:v>-113.705894</c:v>
                </c:pt>
                <c:pt idx="6768">
                  <c:v>-22.970737</c:v>
                </c:pt>
                <c:pt idx="6769">
                  <c:v>-34.842804000000001</c:v>
                </c:pt>
                <c:pt idx="6770">
                  <c:v>-83.229445999999996</c:v>
                </c:pt>
                <c:pt idx="6771">
                  <c:v>-75.036240000000006</c:v>
                </c:pt>
                <c:pt idx="6772">
                  <c:v>3.622131</c:v>
                </c:pt>
                <c:pt idx="6773">
                  <c:v>-147.10644500000001</c:v>
                </c:pt>
                <c:pt idx="6774">
                  <c:v>-72.593093999999994</c:v>
                </c:pt>
                <c:pt idx="6775">
                  <c:v>-124.617912</c:v>
                </c:pt>
                <c:pt idx="6776">
                  <c:v>-62.874682999999997</c:v>
                </c:pt>
                <c:pt idx="6777">
                  <c:v>-77.258544999999998</c:v>
                </c:pt>
                <c:pt idx="6778">
                  <c:v>-158.913544</c:v>
                </c:pt>
                <c:pt idx="6779">
                  <c:v>-100.485664</c:v>
                </c:pt>
                <c:pt idx="6780">
                  <c:v>-5.6499050000000004</c:v>
                </c:pt>
                <c:pt idx="6781">
                  <c:v>-57.215252</c:v>
                </c:pt>
                <c:pt idx="6782">
                  <c:v>22.508244000000001</c:v>
                </c:pt>
                <c:pt idx="6783">
                  <c:v>-170.93971300000001</c:v>
                </c:pt>
                <c:pt idx="6784">
                  <c:v>-215.947327</c:v>
                </c:pt>
                <c:pt idx="6785">
                  <c:v>34.281502000000003</c:v>
                </c:pt>
                <c:pt idx="6786">
                  <c:v>-100.954666</c:v>
                </c:pt>
                <c:pt idx="6787">
                  <c:v>-56.822578</c:v>
                </c:pt>
                <c:pt idx="6788">
                  <c:v>-144.608856</c:v>
                </c:pt>
                <c:pt idx="6789">
                  <c:v>-192.41291799999999</c:v>
                </c:pt>
                <c:pt idx="6790">
                  <c:v>-57.028281999999997</c:v>
                </c:pt>
                <c:pt idx="6791">
                  <c:v>-109.659492</c:v>
                </c:pt>
                <c:pt idx="6792">
                  <c:v>-20.620698999999998</c:v>
                </c:pt>
                <c:pt idx="6793">
                  <c:v>-131.820358</c:v>
                </c:pt>
                <c:pt idx="6794">
                  <c:v>-148.57820100000001</c:v>
                </c:pt>
                <c:pt idx="6795">
                  <c:v>108.760887</c:v>
                </c:pt>
                <c:pt idx="6796">
                  <c:v>74.242576999999997</c:v>
                </c:pt>
                <c:pt idx="6797">
                  <c:v>-16.770959999999999</c:v>
                </c:pt>
                <c:pt idx="6798">
                  <c:v>-79.439987000000002</c:v>
                </c:pt>
                <c:pt idx="6799">
                  <c:v>-20.594576</c:v>
                </c:pt>
                <c:pt idx="6800">
                  <c:v>-149.435699</c:v>
                </c:pt>
                <c:pt idx="6801">
                  <c:v>-60.680500000000002</c:v>
                </c:pt>
                <c:pt idx="6802">
                  <c:v>-12.446721</c:v>
                </c:pt>
                <c:pt idx="6803">
                  <c:v>-5.6504799999999999</c:v>
                </c:pt>
                <c:pt idx="6804">
                  <c:v>-44.378784000000003</c:v>
                </c:pt>
                <c:pt idx="6805">
                  <c:v>26.184142999999999</c:v>
                </c:pt>
                <c:pt idx="6806">
                  <c:v>-183.667328</c:v>
                </c:pt>
                <c:pt idx="6807">
                  <c:v>-58.158222000000002</c:v>
                </c:pt>
                <c:pt idx="6808">
                  <c:v>-87.875893000000005</c:v>
                </c:pt>
                <c:pt idx="6809">
                  <c:v>-75.235611000000006</c:v>
                </c:pt>
                <c:pt idx="6810">
                  <c:v>-75.863892000000007</c:v>
                </c:pt>
                <c:pt idx="6811">
                  <c:v>-118.472748</c:v>
                </c:pt>
                <c:pt idx="6812">
                  <c:v>-44.920670000000001</c:v>
                </c:pt>
                <c:pt idx="6813">
                  <c:v>-72.853493</c:v>
                </c:pt>
                <c:pt idx="6814">
                  <c:v>-148.40477000000001</c:v>
                </c:pt>
                <c:pt idx="6815">
                  <c:v>-85.243590999999995</c:v>
                </c:pt>
                <c:pt idx="6816">
                  <c:v>-68.045158000000001</c:v>
                </c:pt>
                <c:pt idx="6817">
                  <c:v>37.448948000000001</c:v>
                </c:pt>
                <c:pt idx="6818">
                  <c:v>24.832163000000001</c:v>
                </c:pt>
                <c:pt idx="6819">
                  <c:v>-63.396923000000001</c:v>
                </c:pt>
                <c:pt idx="6820">
                  <c:v>18.608958999999999</c:v>
                </c:pt>
                <c:pt idx="6821">
                  <c:v>-97.916152999999994</c:v>
                </c:pt>
                <c:pt idx="6822">
                  <c:v>-182.19137599999999</c:v>
                </c:pt>
                <c:pt idx="6823">
                  <c:v>-20.468979000000001</c:v>
                </c:pt>
                <c:pt idx="6824">
                  <c:v>-51.234012999999997</c:v>
                </c:pt>
                <c:pt idx="6825">
                  <c:v>-182.50169399999999</c:v>
                </c:pt>
                <c:pt idx="6826">
                  <c:v>-129.531418</c:v>
                </c:pt>
                <c:pt idx="6827">
                  <c:v>-78.016982999999996</c:v>
                </c:pt>
                <c:pt idx="6828">
                  <c:v>-58.132427</c:v>
                </c:pt>
                <c:pt idx="6829">
                  <c:v>-131.403122</c:v>
                </c:pt>
                <c:pt idx="6830">
                  <c:v>-186.55894499999999</c:v>
                </c:pt>
                <c:pt idx="6831">
                  <c:v>-172.616287</c:v>
                </c:pt>
                <c:pt idx="6832">
                  <c:v>-167.17460600000001</c:v>
                </c:pt>
                <c:pt idx="6833">
                  <c:v>-93.343643</c:v>
                </c:pt>
                <c:pt idx="6834">
                  <c:v>-186.72912600000001</c:v>
                </c:pt>
                <c:pt idx="6835">
                  <c:v>-122.66939499999999</c:v>
                </c:pt>
                <c:pt idx="6836">
                  <c:v>-24.521286</c:v>
                </c:pt>
                <c:pt idx="6837">
                  <c:v>7.2094449999999997</c:v>
                </c:pt>
                <c:pt idx="6838">
                  <c:v>8.7742679999999993</c:v>
                </c:pt>
                <c:pt idx="6839">
                  <c:v>-71.25</c:v>
                </c:pt>
                <c:pt idx="6840">
                  <c:v>-76.612449999999995</c:v>
                </c:pt>
                <c:pt idx="6841">
                  <c:v>-101.63209500000001</c:v>
                </c:pt>
                <c:pt idx="6842">
                  <c:v>-77.525261</c:v>
                </c:pt>
                <c:pt idx="6843">
                  <c:v>-101.800735</c:v>
                </c:pt>
                <c:pt idx="6844">
                  <c:v>44.170394999999999</c:v>
                </c:pt>
                <c:pt idx="6845">
                  <c:v>-51.270882</c:v>
                </c:pt>
                <c:pt idx="6846">
                  <c:v>-45.725906000000002</c:v>
                </c:pt>
                <c:pt idx="6847">
                  <c:v>-71.724441999999996</c:v>
                </c:pt>
                <c:pt idx="6848">
                  <c:v>17.821052999999999</c:v>
                </c:pt>
                <c:pt idx="6849">
                  <c:v>45.587524000000002</c:v>
                </c:pt>
                <c:pt idx="6850">
                  <c:v>-96.060089000000005</c:v>
                </c:pt>
                <c:pt idx="6851">
                  <c:v>-120.018379</c:v>
                </c:pt>
                <c:pt idx="6852">
                  <c:v>-140.09016399999999</c:v>
                </c:pt>
                <c:pt idx="6853">
                  <c:v>-155.84889200000001</c:v>
                </c:pt>
                <c:pt idx="6854">
                  <c:v>-75.586753999999999</c:v>
                </c:pt>
                <c:pt idx="6855">
                  <c:v>-57.825363000000003</c:v>
                </c:pt>
                <c:pt idx="6856">
                  <c:v>-10.440777000000001</c:v>
                </c:pt>
                <c:pt idx="6857">
                  <c:v>53.715663999999997</c:v>
                </c:pt>
                <c:pt idx="6858">
                  <c:v>-43.279967999999997</c:v>
                </c:pt>
                <c:pt idx="6859">
                  <c:v>-52.023620999999999</c:v>
                </c:pt>
                <c:pt idx="6860">
                  <c:v>-116.995041</c:v>
                </c:pt>
                <c:pt idx="6861">
                  <c:v>-35.631633999999998</c:v>
                </c:pt>
                <c:pt idx="6862">
                  <c:v>-151.54563899999999</c:v>
                </c:pt>
                <c:pt idx="6863">
                  <c:v>-75.999190999999996</c:v>
                </c:pt>
                <c:pt idx="6864">
                  <c:v>-60.131824000000002</c:v>
                </c:pt>
                <c:pt idx="6865">
                  <c:v>-52.965015000000001</c:v>
                </c:pt>
                <c:pt idx="6866">
                  <c:v>111.141739</c:v>
                </c:pt>
                <c:pt idx="6867">
                  <c:v>-52.330390999999999</c:v>
                </c:pt>
                <c:pt idx="6868">
                  <c:v>-98.322067000000004</c:v>
                </c:pt>
                <c:pt idx="6869">
                  <c:v>-84.986725000000007</c:v>
                </c:pt>
                <c:pt idx="6870">
                  <c:v>-166.13180500000001</c:v>
                </c:pt>
                <c:pt idx="6871">
                  <c:v>-77.289046999999997</c:v>
                </c:pt>
                <c:pt idx="6872">
                  <c:v>-74.526657</c:v>
                </c:pt>
                <c:pt idx="6873">
                  <c:v>-76.959114</c:v>
                </c:pt>
                <c:pt idx="6874">
                  <c:v>-90.184555000000003</c:v>
                </c:pt>
                <c:pt idx="6875">
                  <c:v>-109.677361</c:v>
                </c:pt>
                <c:pt idx="6876">
                  <c:v>-57.492825000000003</c:v>
                </c:pt>
                <c:pt idx="6877">
                  <c:v>-17.761420999999999</c:v>
                </c:pt>
                <c:pt idx="6878">
                  <c:v>-104.186752</c:v>
                </c:pt>
                <c:pt idx="6879">
                  <c:v>-133.06277499999999</c:v>
                </c:pt>
                <c:pt idx="6880">
                  <c:v>-134.43815599999999</c:v>
                </c:pt>
                <c:pt idx="6881">
                  <c:v>-78.027602999999999</c:v>
                </c:pt>
                <c:pt idx="6882">
                  <c:v>-80.052193000000003</c:v>
                </c:pt>
                <c:pt idx="6883">
                  <c:v>-127.75707199999999</c:v>
                </c:pt>
                <c:pt idx="6884">
                  <c:v>-117.524063</c:v>
                </c:pt>
                <c:pt idx="6885">
                  <c:v>-7.0691430000000004</c:v>
                </c:pt>
                <c:pt idx="6886">
                  <c:v>-62.612563999999999</c:v>
                </c:pt>
                <c:pt idx="6887">
                  <c:v>-57.184002</c:v>
                </c:pt>
                <c:pt idx="6888">
                  <c:v>65.688834999999997</c:v>
                </c:pt>
                <c:pt idx="6889">
                  <c:v>34.028472999999998</c:v>
                </c:pt>
                <c:pt idx="6890">
                  <c:v>-80.650963000000004</c:v>
                </c:pt>
                <c:pt idx="6891">
                  <c:v>102.64563</c:v>
                </c:pt>
                <c:pt idx="6892">
                  <c:v>-43.370494999999998</c:v>
                </c:pt>
                <c:pt idx="6893">
                  <c:v>-84.622208000000001</c:v>
                </c:pt>
                <c:pt idx="6894">
                  <c:v>66.799865999999994</c:v>
                </c:pt>
                <c:pt idx="6895">
                  <c:v>-15.042512</c:v>
                </c:pt>
                <c:pt idx="6896">
                  <c:v>-134.05853300000001</c:v>
                </c:pt>
                <c:pt idx="6897">
                  <c:v>-21.093920000000001</c:v>
                </c:pt>
                <c:pt idx="6898">
                  <c:v>-4.1932799999999997</c:v>
                </c:pt>
                <c:pt idx="6899">
                  <c:v>9.0496599999999994</c:v>
                </c:pt>
                <c:pt idx="6900">
                  <c:v>-21.610676000000002</c:v>
                </c:pt>
                <c:pt idx="6901">
                  <c:v>-26.271951999999999</c:v>
                </c:pt>
                <c:pt idx="6902">
                  <c:v>-122.600471</c:v>
                </c:pt>
                <c:pt idx="6903">
                  <c:v>-75.553352000000004</c:v>
                </c:pt>
                <c:pt idx="6904">
                  <c:v>-127.710106</c:v>
                </c:pt>
                <c:pt idx="6905">
                  <c:v>-38.358092999999997</c:v>
                </c:pt>
                <c:pt idx="6906">
                  <c:v>-111.795113</c:v>
                </c:pt>
                <c:pt idx="6907">
                  <c:v>-13.690759999999999</c:v>
                </c:pt>
                <c:pt idx="6908">
                  <c:v>-123.210075</c:v>
                </c:pt>
                <c:pt idx="6909">
                  <c:v>93.973945999999998</c:v>
                </c:pt>
                <c:pt idx="6910">
                  <c:v>37.246192999999998</c:v>
                </c:pt>
                <c:pt idx="6911">
                  <c:v>-65.783775000000006</c:v>
                </c:pt>
                <c:pt idx="6912">
                  <c:v>-111.023499</c:v>
                </c:pt>
                <c:pt idx="6913">
                  <c:v>-233.60737599999999</c:v>
                </c:pt>
                <c:pt idx="6914">
                  <c:v>-221.31532300000001</c:v>
                </c:pt>
                <c:pt idx="6915">
                  <c:v>-162.36466999999999</c:v>
                </c:pt>
                <c:pt idx="6916">
                  <c:v>-115.80135300000001</c:v>
                </c:pt>
                <c:pt idx="6917">
                  <c:v>-192.84809899999999</c:v>
                </c:pt>
                <c:pt idx="6918">
                  <c:v>-34.530662999999997</c:v>
                </c:pt>
                <c:pt idx="6919">
                  <c:v>-79.242904999999993</c:v>
                </c:pt>
                <c:pt idx="6920">
                  <c:v>-76.638000000000005</c:v>
                </c:pt>
                <c:pt idx="6921">
                  <c:v>-104.83712</c:v>
                </c:pt>
                <c:pt idx="6922">
                  <c:v>-47.060349000000002</c:v>
                </c:pt>
                <c:pt idx="6923">
                  <c:v>-90.889274999999998</c:v>
                </c:pt>
                <c:pt idx="6924">
                  <c:v>-111.59571800000001</c:v>
                </c:pt>
                <c:pt idx="6925">
                  <c:v>-82.498512000000005</c:v>
                </c:pt>
                <c:pt idx="6926">
                  <c:v>-93.737449999999995</c:v>
                </c:pt>
                <c:pt idx="6927">
                  <c:v>-120.08961499999999</c:v>
                </c:pt>
                <c:pt idx="6928">
                  <c:v>-121.392258</c:v>
                </c:pt>
                <c:pt idx="6929">
                  <c:v>-172.65893600000001</c:v>
                </c:pt>
                <c:pt idx="6930">
                  <c:v>-44.608620000000002</c:v>
                </c:pt>
                <c:pt idx="6931">
                  <c:v>-170.29879800000001</c:v>
                </c:pt>
                <c:pt idx="6932">
                  <c:v>-222.63739000000001</c:v>
                </c:pt>
                <c:pt idx="6933">
                  <c:v>-106.844742</c:v>
                </c:pt>
                <c:pt idx="6934">
                  <c:v>-89.820014999999998</c:v>
                </c:pt>
                <c:pt idx="6935">
                  <c:v>-39.741253</c:v>
                </c:pt>
                <c:pt idx="6936">
                  <c:v>-102.032707</c:v>
                </c:pt>
                <c:pt idx="6937">
                  <c:v>-51.315617000000003</c:v>
                </c:pt>
                <c:pt idx="6938">
                  <c:v>-98.069496000000001</c:v>
                </c:pt>
                <c:pt idx="6939">
                  <c:v>-14.064539999999999</c:v>
                </c:pt>
                <c:pt idx="6940">
                  <c:v>-134.98281900000001</c:v>
                </c:pt>
                <c:pt idx="6941">
                  <c:v>-41.128227000000003</c:v>
                </c:pt>
                <c:pt idx="6942">
                  <c:v>45.787692999999997</c:v>
                </c:pt>
                <c:pt idx="6943">
                  <c:v>-111.166359</c:v>
                </c:pt>
                <c:pt idx="6944">
                  <c:v>38.467193999999999</c:v>
                </c:pt>
                <c:pt idx="6945">
                  <c:v>-43.226664999999997</c:v>
                </c:pt>
                <c:pt idx="6946">
                  <c:v>-204.611694</c:v>
                </c:pt>
                <c:pt idx="6947">
                  <c:v>-50.080523999999997</c:v>
                </c:pt>
                <c:pt idx="6948">
                  <c:v>85.728378000000006</c:v>
                </c:pt>
                <c:pt idx="6949">
                  <c:v>31.310175000000001</c:v>
                </c:pt>
                <c:pt idx="6950">
                  <c:v>-14.229457</c:v>
                </c:pt>
                <c:pt idx="6951">
                  <c:v>-133.59288000000001</c:v>
                </c:pt>
                <c:pt idx="6952">
                  <c:v>3.5566930000000001</c:v>
                </c:pt>
                <c:pt idx="6953">
                  <c:v>-223.61225899999999</c:v>
                </c:pt>
                <c:pt idx="6954">
                  <c:v>-150.580139</c:v>
                </c:pt>
                <c:pt idx="6955">
                  <c:v>-150.81073000000001</c:v>
                </c:pt>
                <c:pt idx="6956">
                  <c:v>-73.250107</c:v>
                </c:pt>
                <c:pt idx="6957">
                  <c:v>-19.434553000000001</c:v>
                </c:pt>
                <c:pt idx="6958">
                  <c:v>-44.377811000000001</c:v>
                </c:pt>
                <c:pt idx="6959">
                  <c:v>-120.5373</c:v>
                </c:pt>
                <c:pt idx="6960">
                  <c:v>-58.383975999999997</c:v>
                </c:pt>
                <c:pt idx="6961">
                  <c:v>-135.49633800000001</c:v>
                </c:pt>
                <c:pt idx="6962">
                  <c:v>-74.070678999999998</c:v>
                </c:pt>
                <c:pt idx="6963">
                  <c:v>-22.462852000000002</c:v>
                </c:pt>
                <c:pt idx="6964">
                  <c:v>-64.128899000000004</c:v>
                </c:pt>
                <c:pt idx="6965">
                  <c:v>-110.62766999999999</c:v>
                </c:pt>
                <c:pt idx="6966">
                  <c:v>-50.816997999999998</c:v>
                </c:pt>
                <c:pt idx="6967">
                  <c:v>-14.382822000000001</c:v>
                </c:pt>
                <c:pt idx="6968">
                  <c:v>-96.015495000000001</c:v>
                </c:pt>
                <c:pt idx="6969">
                  <c:v>-29.697075000000002</c:v>
                </c:pt>
                <c:pt idx="6970">
                  <c:v>-65.144844000000006</c:v>
                </c:pt>
                <c:pt idx="6971">
                  <c:v>-96.766471999999993</c:v>
                </c:pt>
                <c:pt idx="6972">
                  <c:v>-52.712231000000003</c:v>
                </c:pt>
                <c:pt idx="6973">
                  <c:v>-149.391403</c:v>
                </c:pt>
                <c:pt idx="6974">
                  <c:v>-147.297012</c:v>
                </c:pt>
                <c:pt idx="6975">
                  <c:v>42.031962999999998</c:v>
                </c:pt>
                <c:pt idx="6976">
                  <c:v>-104.358711</c:v>
                </c:pt>
                <c:pt idx="6977">
                  <c:v>-153.42901599999999</c:v>
                </c:pt>
                <c:pt idx="6978">
                  <c:v>-157.12982199999999</c:v>
                </c:pt>
                <c:pt idx="6979">
                  <c:v>-132.72470100000001</c:v>
                </c:pt>
                <c:pt idx="6980">
                  <c:v>-71.012862999999996</c:v>
                </c:pt>
                <c:pt idx="6981">
                  <c:v>-156.40652499999999</c:v>
                </c:pt>
                <c:pt idx="6982">
                  <c:v>-165.543137</c:v>
                </c:pt>
                <c:pt idx="6983">
                  <c:v>-91.985596000000001</c:v>
                </c:pt>
                <c:pt idx="6984">
                  <c:v>-17.595998999999999</c:v>
                </c:pt>
                <c:pt idx="6985">
                  <c:v>-157.60105899999999</c:v>
                </c:pt>
                <c:pt idx="6986">
                  <c:v>-33.290840000000003</c:v>
                </c:pt>
                <c:pt idx="6987">
                  <c:v>-178.61552399999999</c:v>
                </c:pt>
                <c:pt idx="6988">
                  <c:v>-59.881996000000001</c:v>
                </c:pt>
                <c:pt idx="6989">
                  <c:v>-48.495044999999998</c:v>
                </c:pt>
                <c:pt idx="6990">
                  <c:v>-45.664130999999998</c:v>
                </c:pt>
                <c:pt idx="6991">
                  <c:v>-185.256226</c:v>
                </c:pt>
                <c:pt idx="6992">
                  <c:v>-96.204750000000004</c:v>
                </c:pt>
                <c:pt idx="6993">
                  <c:v>-110.58633399999999</c:v>
                </c:pt>
                <c:pt idx="6994">
                  <c:v>-35.066958999999997</c:v>
                </c:pt>
                <c:pt idx="6995">
                  <c:v>7.4333629999999999</c:v>
                </c:pt>
                <c:pt idx="6996">
                  <c:v>-85.910843</c:v>
                </c:pt>
                <c:pt idx="6997">
                  <c:v>-152.63609299999999</c:v>
                </c:pt>
                <c:pt idx="6998">
                  <c:v>-97.755508000000006</c:v>
                </c:pt>
                <c:pt idx="6999">
                  <c:v>-177.78587300000001</c:v>
                </c:pt>
                <c:pt idx="7000">
                  <c:v>-87.347862000000006</c:v>
                </c:pt>
                <c:pt idx="7001">
                  <c:v>-62.790829000000002</c:v>
                </c:pt>
                <c:pt idx="7002">
                  <c:v>-190.09556599999999</c:v>
                </c:pt>
                <c:pt idx="7003">
                  <c:v>2.6083970000000001</c:v>
                </c:pt>
                <c:pt idx="7004">
                  <c:v>-140.107101</c:v>
                </c:pt>
                <c:pt idx="7005">
                  <c:v>-61.174576000000002</c:v>
                </c:pt>
                <c:pt idx="7006">
                  <c:v>-171.27204900000001</c:v>
                </c:pt>
                <c:pt idx="7007">
                  <c:v>-136.79783599999999</c:v>
                </c:pt>
                <c:pt idx="7008">
                  <c:v>-114.784622</c:v>
                </c:pt>
                <c:pt idx="7009">
                  <c:v>-68.912368999999998</c:v>
                </c:pt>
                <c:pt idx="7010">
                  <c:v>-65.644676000000004</c:v>
                </c:pt>
                <c:pt idx="7011">
                  <c:v>-66.921288000000004</c:v>
                </c:pt>
                <c:pt idx="7012">
                  <c:v>-86.138167999999993</c:v>
                </c:pt>
                <c:pt idx="7013">
                  <c:v>-61.612869000000003</c:v>
                </c:pt>
                <c:pt idx="7014">
                  <c:v>-79.119247000000001</c:v>
                </c:pt>
                <c:pt idx="7015">
                  <c:v>-120.554146</c:v>
                </c:pt>
                <c:pt idx="7016">
                  <c:v>-33.878841000000001</c:v>
                </c:pt>
                <c:pt idx="7017">
                  <c:v>-57.290168999999999</c:v>
                </c:pt>
                <c:pt idx="7018">
                  <c:v>-166.11892700000001</c:v>
                </c:pt>
                <c:pt idx="7019">
                  <c:v>-123.189949</c:v>
                </c:pt>
                <c:pt idx="7020">
                  <c:v>-130.54422</c:v>
                </c:pt>
                <c:pt idx="7021">
                  <c:v>-33.009017999999998</c:v>
                </c:pt>
                <c:pt idx="7022">
                  <c:v>-46.534744000000003</c:v>
                </c:pt>
                <c:pt idx="7023">
                  <c:v>-142.50392199999999</c:v>
                </c:pt>
                <c:pt idx="7024">
                  <c:v>-10.661659999999999</c:v>
                </c:pt>
                <c:pt idx="7025">
                  <c:v>26.657824999999999</c:v>
                </c:pt>
                <c:pt idx="7026">
                  <c:v>-40.483424999999997</c:v>
                </c:pt>
                <c:pt idx="7027">
                  <c:v>-40.018996999999999</c:v>
                </c:pt>
                <c:pt idx="7028">
                  <c:v>-42.393166000000001</c:v>
                </c:pt>
                <c:pt idx="7029">
                  <c:v>-151.63653600000001</c:v>
                </c:pt>
                <c:pt idx="7030">
                  <c:v>-131.866928</c:v>
                </c:pt>
                <c:pt idx="7031">
                  <c:v>0.14339099999999999</c:v>
                </c:pt>
                <c:pt idx="7032">
                  <c:v>-44.693783000000003</c:v>
                </c:pt>
                <c:pt idx="7033">
                  <c:v>-99.147484000000006</c:v>
                </c:pt>
                <c:pt idx="7034">
                  <c:v>18.373609999999999</c:v>
                </c:pt>
                <c:pt idx="7035">
                  <c:v>-104.31725299999999</c:v>
                </c:pt>
                <c:pt idx="7036">
                  <c:v>-25.106003000000001</c:v>
                </c:pt>
                <c:pt idx="7037">
                  <c:v>-188.058044</c:v>
                </c:pt>
                <c:pt idx="7038">
                  <c:v>-91.265427000000003</c:v>
                </c:pt>
                <c:pt idx="7039">
                  <c:v>-3.759763</c:v>
                </c:pt>
                <c:pt idx="7040">
                  <c:v>-29.723790999999999</c:v>
                </c:pt>
                <c:pt idx="7041">
                  <c:v>-37.584086999999997</c:v>
                </c:pt>
                <c:pt idx="7042">
                  <c:v>-74.02449</c:v>
                </c:pt>
                <c:pt idx="7043">
                  <c:v>-129.30796799999999</c:v>
                </c:pt>
                <c:pt idx="7044">
                  <c:v>-42.299816</c:v>
                </c:pt>
                <c:pt idx="7045">
                  <c:v>15.842058</c:v>
                </c:pt>
                <c:pt idx="7046">
                  <c:v>-13.223658</c:v>
                </c:pt>
                <c:pt idx="7047">
                  <c:v>-58.796612000000003</c:v>
                </c:pt>
                <c:pt idx="7048">
                  <c:v>6.8500019999999999</c:v>
                </c:pt>
                <c:pt idx="7049">
                  <c:v>-73.729561000000004</c:v>
                </c:pt>
                <c:pt idx="7050">
                  <c:v>-130.41570999999999</c:v>
                </c:pt>
                <c:pt idx="7051">
                  <c:v>-26.362383000000001</c:v>
                </c:pt>
                <c:pt idx="7052">
                  <c:v>39.206305999999998</c:v>
                </c:pt>
                <c:pt idx="7053">
                  <c:v>-56.848571999999997</c:v>
                </c:pt>
                <c:pt idx="7054">
                  <c:v>5.7187330000000003</c:v>
                </c:pt>
                <c:pt idx="7055">
                  <c:v>-61.330089999999998</c:v>
                </c:pt>
                <c:pt idx="7056">
                  <c:v>35.874370999999996</c:v>
                </c:pt>
                <c:pt idx="7057">
                  <c:v>7.2241200000000001</c:v>
                </c:pt>
                <c:pt idx="7058">
                  <c:v>-42.423149000000002</c:v>
                </c:pt>
                <c:pt idx="7059">
                  <c:v>-101.264832</c:v>
                </c:pt>
                <c:pt idx="7060">
                  <c:v>-85.995757999999995</c:v>
                </c:pt>
                <c:pt idx="7061">
                  <c:v>11.489753</c:v>
                </c:pt>
                <c:pt idx="7062">
                  <c:v>-34.701419999999999</c:v>
                </c:pt>
                <c:pt idx="7063">
                  <c:v>-75.735259999999997</c:v>
                </c:pt>
                <c:pt idx="7064">
                  <c:v>54.596527000000002</c:v>
                </c:pt>
                <c:pt idx="7065">
                  <c:v>80.899185000000003</c:v>
                </c:pt>
                <c:pt idx="7066">
                  <c:v>-190.21246300000001</c:v>
                </c:pt>
                <c:pt idx="7067">
                  <c:v>-133.762314</c:v>
                </c:pt>
                <c:pt idx="7068">
                  <c:v>-90.052902000000003</c:v>
                </c:pt>
                <c:pt idx="7069">
                  <c:v>-83.010368</c:v>
                </c:pt>
                <c:pt idx="7070">
                  <c:v>-36.097079999999998</c:v>
                </c:pt>
                <c:pt idx="7071">
                  <c:v>-106.332756</c:v>
                </c:pt>
                <c:pt idx="7072">
                  <c:v>-178.45223999999999</c:v>
                </c:pt>
                <c:pt idx="7073">
                  <c:v>-131.22228999999999</c:v>
                </c:pt>
                <c:pt idx="7074">
                  <c:v>-56.597499999999997</c:v>
                </c:pt>
                <c:pt idx="7075">
                  <c:v>-70.479431000000005</c:v>
                </c:pt>
                <c:pt idx="7076">
                  <c:v>35.702891999999999</c:v>
                </c:pt>
                <c:pt idx="7077">
                  <c:v>16.471674</c:v>
                </c:pt>
                <c:pt idx="7078">
                  <c:v>10.10094</c:v>
                </c:pt>
                <c:pt idx="7079">
                  <c:v>-118.391357</c:v>
                </c:pt>
                <c:pt idx="7080">
                  <c:v>-71.785636999999994</c:v>
                </c:pt>
                <c:pt idx="7081">
                  <c:v>-64.836830000000006</c:v>
                </c:pt>
                <c:pt idx="7082">
                  <c:v>-65.998344000000003</c:v>
                </c:pt>
                <c:pt idx="7083">
                  <c:v>-194.93055699999999</c:v>
                </c:pt>
                <c:pt idx="7084">
                  <c:v>0.28022799999999998</c:v>
                </c:pt>
                <c:pt idx="7085">
                  <c:v>-162.94970699999999</c:v>
                </c:pt>
                <c:pt idx="7086">
                  <c:v>-143.90939299999999</c:v>
                </c:pt>
                <c:pt idx="7087">
                  <c:v>-76.194710000000001</c:v>
                </c:pt>
                <c:pt idx="7088">
                  <c:v>-85.794990999999996</c:v>
                </c:pt>
                <c:pt idx="7089">
                  <c:v>-105.486977</c:v>
                </c:pt>
                <c:pt idx="7090">
                  <c:v>-137.0746</c:v>
                </c:pt>
                <c:pt idx="7091">
                  <c:v>-89.328033000000005</c:v>
                </c:pt>
                <c:pt idx="7092">
                  <c:v>-79.117531</c:v>
                </c:pt>
                <c:pt idx="7093">
                  <c:v>-33.379748999999997</c:v>
                </c:pt>
                <c:pt idx="7094">
                  <c:v>-166.475739</c:v>
                </c:pt>
                <c:pt idx="7095">
                  <c:v>25.044205000000002</c:v>
                </c:pt>
                <c:pt idx="7096">
                  <c:v>-35.179831999999998</c:v>
                </c:pt>
                <c:pt idx="7097">
                  <c:v>-47.734420999999998</c:v>
                </c:pt>
                <c:pt idx="7098">
                  <c:v>-8.7249409999999994</c:v>
                </c:pt>
                <c:pt idx="7099">
                  <c:v>-22.263715999999999</c:v>
                </c:pt>
                <c:pt idx="7100">
                  <c:v>-29.38447</c:v>
                </c:pt>
                <c:pt idx="7101">
                  <c:v>-39.305568999999998</c:v>
                </c:pt>
                <c:pt idx="7102">
                  <c:v>-117.370705</c:v>
                </c:pt>
                <c:pt idx="7103">
                  <c:v>-14.121187000000001</c:v>
                </c:pt>
                <c:pt idx="7104">
                  <c:v>-59.390991</c:v>
                </c:pt>
                <c:pt idx="7105">
                  <c:v>-12.302517999999999</c:v>
                </c:pt>
                <c:pt idx="7106">
                  <c:v>35.830044000000001</c:v>
                </c:pt>
                <c:pt idx="7107">
                  <c:v>-113.561516</c:v>
                </c:pt>
                <c:pt idx="7108">
                  <c:v>-109.428535</c:v>
                </c:pt>
                <c:pt idx="7109">
                  <c:v>-139.815887</c:v>
                </c:pt>
                <c:pt idx="7110">
                  <c:v>-200.87913499999999</c:v>
                </c:pt>
                <c:pt idx="7111">
                  <c:v>-116.245453</c:v>
                </c:pt>
                <c:pt idx="7112">
                  <c:v>-70.855864999999994</c:v>
                </c:pt>
                <c:pt idx="7113">
                  <c:v>-150.706604</c:v>
                </c:pt>
                <c:pt idx="7114">
                  <c:v>-162.739868</c:v>
                </c:pt>
                <c:pt idx="7115">
                  <c:v>-202.867783</c:v>
                </c:pt>
                <c:pt idx="7116">
                  <c:v>-44.535373999999997</c:v>
                </c:pt>
                <c:pt idx="7117">
                  <c:v>-90.359855999999994</c:v>
                </c:pt>
                <c:pt idx="7118">
                  <c:v>-152.80569499999999</c:v>
                </c:pt>
                <c:pt idx="7119">
                  <c:v>121.508179</c:v>
                </c:pt>
                <c:pt idx="7120">
                  <c:v>-20.899145000000001</c:v>
                </c:pt>
                <c:pt idx="7121">
                  <c:v>-45.313518999999999</c:v>
                </c:pt>
                <c:pt idx="7122">
                  <c:v>-26.845928000000001</c:v>
                </c:pt>
                <c:pt idx="7123">
                  <c:v>8.3892050000000005</c:v>
                </c:pt>
                <c:pt idx="7124">
                  <c:v>-45.111080000000001</c:v>
                </c:pt>
                <c:pt idx="7125">
                  <c:v>-87.780083000000005</c:v>
                </c:pt>
                <c:pt idx="7126">
                  <c:v>-129.244293</c:v>
                </c:pt>
                <c:pt idx="7127">
                  <c:v>6.1563929999999996</c:v>
                </c:pt>
                <c:pt idx="7128">
                  <c:v>-86.862319999999997</c:v>
                </c:pt>
                <c:pt idx="7129">
                  <c:v>-154.63510099999999</c:v>
                </c:pt>
                <c:pt idx="7130">
                  <c:v>-57.229073</c:v>
                </c:pt>
                <c:pt idx="7131">
                  <c:v>-80.339027000000002</c:v>
                </c:pt>
                <c:pt idx="7132">
                  <c:v>-69.113235000000003</c:v>
                </c:pt>
                <c:pt idx="7133">
                  <c:v>-190.524429</c:v>
                </c:pt>
                <c:pt idx="7134">
                  <c:v>-104.719269</c:v>
                </c:pt>
                <c:pt idx="7135">
                  <c:v>-140.032532</c:v>
                </c:pt>
                <c:pt idx="7136">
                  <c:v>-151.326538</c:v>
                </c:pt>
                <c:pt idx="7137">
                  <c:v>-13.477157</c:v>
                </c:pt>
                <c:pt idx="7138">
                  <c:v>11.989544</c:v>
                </c:pt>
                <c:pt idx="7139">
                  <c:v>-50.405490999999998</c:v>
                </c:pt>
                <c:pt idx="7140">
                  <c:v>-3.8844020000000001</c:v>
                </c:pt>
                <c:pt idx="7141">
                  <c:v>-123.065285</c:v>
                </c:pt>
                <c:pt idx="7142">
                  <c:v>-54.014857999999997</c:v>
                </c:pt>
                <c:pt idx="7143">
                  <c:v>31.277988000000001</c:v>
                </c:pt>
                <c:pt idx="7144">
                  <c:v>-47.578575000000001</c:v>
                </c:pt>
                <c:pt idx="7145">
                  <c:v>74.279319999999998</c:v>
                </c:pt>
                <c:pt idx="7146">
                  <c:v>-150.502274</c:v>
                </c:pt>
                <c:pt idx="7147">
                  <c:v>-103.56139400000001</c:v>
                </c:pt>
                <c:pt idx="7148">
                  <c:v>-88.517296000000002</c:v>
                </c:pt>
                <c:pt idx="7149">
                  <c:v>-76.282821999999996</c:v>
                </c:pt>
                <c:pt idx="7150">
                  <c:v>2.7897910000000001</c:v>
                </c:pt>
                <c:pt idx="7151">
                  <c:v>-2.4942929999999999</c:v>
                </c:pt>
                <c:pt idx="7152">
                  <c:v>-8.5982179999999993</c:v>
                </c:pt>
                <c:pt idx="7153">
                  <c:v>-79.770103000000006</c:v>
                </c:pt>
                <c:pt idx="7154">
                  <c:v>-67.595543000000006</c:v>
                </c:pt>
                <c:pt idx="7155">
                  <c:v>-184.919037</c:v>
                </c:pt>
                <c:pt idx="7156">
                  <c:v>15.533947</c:v>
                </c:pt>
                <c:pt idx="7157">
                  <c:v>-49.233294999999998</c:v>
                </c:pt>
                <c:pt idx="7158">
                  <c:v>-141.018539</c:v>
                </c:pt>
                <c:pt idx="7159">
                  <c:v>-120.152412</c:v>
                </c:pt>
                <c:pt idx="7160">
                  <c:v>-160.18279999999999</c:v>
                </c:pt>
                <c:pt idx="7161">
                  <c:v>-106.985657</c:v>
                </c:pt>
                <c:pt idx="7162">
                  <c:v>-109.907448</c:v>
                </c:pt>
                <c:pt idx="7163">
                  <c:v>5.104279</c:v>
                </c:pt>
                <c:pt idx="7164">
                  <c:v>-33.448959000000002</c:v>
                </c:pt>
                <c:pt idx="7165">
                  <c:v>-87.146834999999996</c:v>
                </c:pt>
                <c:pt idx="7166">
                  <c:v>-106.889381</c:v>
                </c:pt>
                <c:pt idx="7167">
                  <c:v>-72.315331</c:v>
                </c:pt>
                <c:pt idx="7168">
                  <c:v>-21.910028000000001</c:v>
                </c:pt>
                <c:pt idx="7169">
                  <c:v>-139.280823</c:v>
                </c:pt>
                <c:pt idx="7170">
                  <c:v>-201.18225100000001</c:v>
                </c:pt>
                <c:pt idx="7171">
                  <c:v>-99.097892999999999</c:v>
                </c:pt>
                <c:pt idx="7172">
                  <c:v>-119.10307299999999</c:v>
                </c:pt>
                <c:pt idx="7173">
                  <c:v>-78.939528999999993</c:v>
                </c:pt>
                <c:pt idx="7174">
                  <c:v>-33.393828999999997</c:v>
                </c:pt>
                <c:pt idx="7175">
                  <c:v>-78.939018000000004</c:v>
                </c:pt>
                <c:pt idx="7176">
                  <c:v>-113.860046</c:v>
                </c:pt>
                <c:pt idx="7177">
                  <c:v>-122.30345199999999</c:v>
                </c:pt>
                <c:pt idx="7178">
                  <c:v>-153.62554900000001</c:v>
                </c:pt>
                <c:pt idx="7179">
                  <c:v>-85.714896999999993</c:v>
                </c:pt>
                <c:pt idx="7180">
                  <c:v>-48.253394999999998</c:v>
                </c:pt>
                <c:pt idx="7181">
                  <c:v>-44.75423</c:v>
                </c:pt>
                <c:pt idx="7182">
                  <c:v>-70.320678999999998</c:v>
                </c:pt>
                <c:pt idx="7183">
                  <c:v>27.312494000000001</c:v>
                </c:pt>
                <c:pt idx="7184">
                  <c:v>-95.464752000000004</c:v>
                </c:pt>
                <c:pt idx="7185">
                  <c:v>-148.02723700000001</c:v>
                </c:pt>
                <c:pt idx="7186">
                  <c:v>-83.587860000000006</c:v>
                </c:pt>
                <c:pt idx="7187">
                  <c:v>-73.711524999999995</c:v>
                </c:pt>
                <c:pt idx="7188">
                  <c:v>-75.581565999999995</c:v>
                </c:pt>
                <c:pt idx="7189">
                  <c:v>-86.214950999999999</c:v>
                </c:pt>
                <c:pt idx="7190">
                  <c:v>-9.5003700000000002</c:v>
                </c:pt>
                <c:pt idx="7191">
                  <c:v>-73.656349000000006</c:v>
                </c:pt>
                <c:pt idx="7192">
                  <c:v>-103.643463</c:v>
                </c:pt>
                <c:pt idx="7193">
                  <c:v>-34.548748000000003</c:v>
                </c:pt>
                <c:pt idx="7194">
                  <c:v>-53.747326000000001</c:v>
                </c:pt>
                <c:pt idx="7195">
                  <c:v>-116.19182600000001</c:v>
                </c:pt>
                <c:pt idx="7196">
                  <c:v>-140.82450900000001</c:v>
                </c:pt>
                <c:pt idx="7197">
                  <c:v>-159.83845500000001</c:v>
                </c:pt>
                <c:pt idx="7198">
                  <c:v>-192.36532600000001</c:v>
                </c:pt>
                <c:pt idx="7199">
                  <c:v>-169.05398600000001</c:v>
                </c:pt>
                <c:pt idx="7200">
                  <c:v>-94.659087999999997</c:v>
                </c:pt>
                <c:pt idx="7201">
                  <c:v>-104.70507000000001</c:v>
                </c:pt>
                <c:pt idx="7202">
                  <c:v>-92.452652</c:v>
                </c:pt>
                <c:pt idx="7203">
                  <c:v>-21.107122</c:v>
                </c:pt>
                <c:pt idx="7204">
                  <c:v>-156.51731899999999</c:v>
                </c:pt>
                <c:pt idx="7205">
                  <c:v>-178.905945</c:v>
                </c:pt>
                <c:pt idx="7206">
                  <c:v>-154.065292</c:v>
                </c:pt>
                <c:pt idx="7207">
                  <c:v>-125.32511100000001</c:v>
                </c:pt>
                <c:pt idx="7208">
                  <c:v>-164.28393600000001</c:v>
                </c:pt>
                <c:pt idx="7209">
                  <c:v>32.118172000000001</c:v>
                </c:pt>
                <c:pt idx="7210">
                  <c:v>11.631327000000001</c:v>
                </c:pt>
                <c:pt idx="7211">
                  <c:v>-66.229743999999997</c:v>
                </c:pt>
                <c:pt idx="7212">
                  <c:v>-36.149292000000003</c:v>
                </c:pt>
                <c:pt idx="7213">
                  <c:v>-73.397385</c:v>
                </c:pt>
                <c:pt idx="7214">
                  <c:v>-42.702365999999998</c:v>
                </c:pt>
                <c:pt idx="7215">
                  <c:v>-63.872920999999998</c:v>
                </c:pt>
                <c:pt idx="7216">
                  <c:v>-176.11331200000001</c:v>
                </c:pt>
                <c:pt idx="7217">
                  <c:v>-129.96284499999999</c:v>
                </c:pt>
                <c:pt idx="7218">
                  <c:v>-90.270126000000005</c:v>
                </c:pt>
                <c:pt idx="7219">
                  <c:v>-123.81411</c:v>
                </c:pt>
                <c:pt idx="7220">
                  <c:v>-186.65521200000001</c:v>
                </c:pt>
                <c:pt idx="7221">
                  <c:v>-163.81050099999999</c:v>
                </c:pt>
                <c:pt idx="7222">
                  <c:v>-109.833252</c:v>
                </c:pt>
                <c:pt idx="7223">
                  <c:v>-55.559348999999997</c:v>
                </c:pt>
                <c:pt idx="7224">
                  <c:v>-64.846947</c:v>
                </c:pt>
                <c:pt idx="7225">
                  <c:v>-16.612601999999999</c:v>
                </c:pt>
                <c:pt idx="7226">
                  <c:v>-0.76254999999999995</c:v>
                </c:pt>
                <c:pt idx="7227">
                  <c:v>-7.4912159999999997</c:v>
                </c:pt>
                <c:pt idx="7228">
                  <c:v>-26.791754000000001</c:v>
                </c:pt>
                <c:pt idx="7229">
                  <c:v>25.201813000000001</c:v>
                </c:pt>
                <c:pt idx="7230">
                  <c:v>-54.853771000000002</c:v>
                </c:pt>
                <c:pt idx="7231">
                  <c:v>-54.910603000000002</c:v>
                </c:pt>
                <c:pt idx="7232">
                  <c:v>-147.182129</c:v>
                </c:pt>
                <c:pt idx="7233">
                  <c:v>-41.808135999999998</c:v>
                </c:pt>
                <c:pt idx="7234">
                  <c:v>-130.306793</c:v>
                </c:pt>
                <c:pt idx="7235">
                  <c:v>-157.14245600000001</c:v>
                </c:pt>
                <c:pt idx="7236">
                  <c:v>-5.8693720000000003</c:v>
                </c:pt>
                <c:pt idx="7237">
                  <c:v>-32.529274000000001</c:v>
                </c:pt>
                <c:pt idx="7238">
                  <c:v>-6.7966559999999996</c:v>
                </c:pt>
                <c:pt idx="7239">
                  <c:v>-133.70578</c:v>
                </c:pt>
                <c:pt idx="7240">
                  <c:v>-173.712738</c:v>
                </c:pt>
                <c:pt idx="7241">
                  <c:v>-74.471694999999997</c:v>
                </c:pt>
                <c:pt idx="7242">
                  <c:v>-56.778675</c:v>
                </c:pt>
                <c:pt idx="7243">
                  <c:v>-14.856799000000001</c:v>
                </c:pt>
                <c:pt idx="7244">
                  <c:v>-105.898071</c:v>
                </c:pt>
                <c:pt idx="7245">
                  <c:v>-85.499640999999997</c:v>
                </c:pt>
                <c:pt idx="7246">
                  <c:v>-22.325792</c:v>
                </c:pt>
                <c:pt idx="7247">
                  <c:v>-30.784991999999999</c:v>
                </c:pt>
                <c:pt idx="7248">
                  <c:v>35.939686000000002</c:v>
                </c:pt>
                <c:pt idx="7249">
                  <c:v>15.199825000000001</c:v>
                </c:pt>
                <c:pt idx="7250">
                  <c:v>-45.131081000000002</c:v>
                </c:pt>
                <c:pt idx="7251">
                  <c:v>28.824031999999999</c:v>
                </c:pt>
                <c:pt idx="7252">
                  <c:v>1.5355369999999999</c:v>
                </c:pt>
                <c:pt idx="7253">
                  <c:v>102.585258</c:v>
                </c:pt>
                <c:pt idx="7254">
                  <c:v>31.562963</c:v>
                </c:pt>
                <c:pt idx="7255">
                  <c:v>-40.688876999999998</c:v>
                </c:pt>
                <c:pt idx="7256">
                  <c:v>4.8465369999999997</c:v>
                </c:pt>
                <c:pt idx="7257">
                  <c:v>-53.219180999999999</c:v>
                </c:pt>
                <c:pt idx="7258">
                  <c:v>-38.163162</c:v>
                </c:pt>
                <c:pt idx="7259">
                  <c:v>-86.728256000000002</c:v>
                </c:pt>
                <c:pt idx="7260">
                  <c:v>-2.548861</c:v>
                </c:pt>
                <c:pt idx="7261">
                  <c:v>-42.448180999999998</c:v>
                </c:pt>
                <c:pt idx="7262">
                  <c:v>-76.937454000000002</c:v>
                </c:pt>
                <c:pt idx="7263">
                  <c:v>87.955230999999998</c:v>
                </c:pt>
                <c:pt idx="7264">
                  <c:v>-28.874528999999999</c:v>
                </c:pt>
                <c:pt idx="7265">
                  <c:v>21.748566</c:v>
                </c:pt>
                <c:pt idx="7266">
                  <c:v>-222.744202</c:v>
                </c:pt>
                <c:pt idx="7267">
                  <c:v>-65.888985000000005</c:v>
                </c:pt>
                <c:pt idx="7268">
                  <c:v>2.5533220000000001</c:v>
                </c:pt>
                <c:pt idx="7269">
                  <c:v>-120.976952</c:v>
                </c:pt>
                <c:pt idx="7270">
                  <c:v>-187.33171100000001</c:v>
                </c:pt>
                <c:pt idx="7271">
                  <c:v>-158.52427700000001</c:v>
                </c:pt>
                <c:pt idx="7272">
                  <c:v>-87.414871000000005</c:v>
                </c:pt>
                <c:pt idx="7273">
                  <c:v>-3.9644900000000001</c:v>
                </c:pt>
                <c:pt idx="7274">
                  <c:v>-29.202503</c:v>
                </c:pt>
                <c:pt idx="7275">
                  <c:v>-121.879715</c:v>
                </c:pt>
                <c:pt idx="7276">
                  <c:v>13.622259</c:v>
                </c:pt>
                <c:pt idx="7277">
                  <c:v>-33.292839000000001</c:v>
                </c:pt>
                <c:pt idx="7278">
                  <c:v>-172.66920500000001</c:v>
                </c:pt>
                <c:pt idx="7279">
                  <c:v>-83.301613000000003</c:v>
                </c:pt>
                <c:pt idx="7280">
                  <c:v>-101.950081</c:v>
                </c:pt>
                <c:pt idx="7281">
                  <c:v>-155.74586500000001</c:v>
                </c:pt>
                <c:pt idx="7282">
                  <c:v>-131.39640800000001</c:v>
                </c:pt>
                <c:pt idx="7283">
                  <c:v>-36.375270999999998</c:v>
                </c:pt>
                <c:pt idx="7284">
                  <c:v>45.38599</c:v>
                </c:pt>
                <c:pt idx="7285">
                  <c:v>-29.249003999999999</c:v>
                </c:pt>
                <c:pt idx="7286">
                  <c:v>-107.234718</c:v>
                </c:pt>
                <c:pt idx="7287">
                  <c:v>-119.520332</c:v>
                </c:pt>
                <c:pt idx="7288">
                  <c:v>-57.824112</c:v>
                </c:pt>
                <c:pt idx="7289">
                  <c:v>-106.653564</c:v>
                </c:pt>
                <c:pt idx="7290">
                  <c:v>-67.596039000000005</c:v>
                </c:pt>
                <c:pt idx="7291">
                  <c:v>-22.810120000000001</c:v>
                </c:pt>
                <c:pt idx="7292">
                  <c:v>-60.264823999999997</c:v>
                </c:pt>
                <c:pt idx="7293">
                  <c:v>29.685936000000002</c:v>
                </c:pt>
                <c:pt idx="7294">
                  <c:v>-55.526169000000003</c:v>
                </c:pt>
                <c:pt idx="7295">
                  <c:v>-105.806541</c:v>
                </c:pt>
                <c:pt idx="7296">
                  <c:v>-151.61541700000001</c:v>
                </c:pt>
                <c:pt idx="7297">
                  <c:v>-136.664795</c:v>
                </c:pt>
                <c:pt idx="7298">
                  <c:v>-122.527199</c:v>
                </c:pt>
                <c:pt idx="7299">
                  <c:v>-99.242973000000006</c:v>
                </c:pt>
                <c:pt idx="7300">
                  <c:v>2.4568140000000001</c:v>
                </c:pt>
                <c:pt idx="7301">
                  <c:v>-181.616623</c:v>
                </c:pt>
                <c:pt idx="7302">
                  <c:v>-176.343277</c:v>
                </c:pt>
                <c:pt idx="7303">
                  <c:v>-54.699829000000001</c:v>
                </c:pt>
                <c:pt idx="7304">
                  <c:v>8.2000659999999996</c:v>
                </c:pt>
                <c:pt idx="7305">
                  <c:v>-55.708126</c:v>
                </c:pt>
                <c:pt idx="7306">
                  <c:v>41.479008</c:v>
                </c:pt>
                <c:pt idx="7307">
                  <c:v>47.244621000000002</c:v>
                </c:pt>
                <c:pt idx="7308">
                  <c:v>-111.992294</c:v>
                </c:pt>
                <c:pt idx="7309">
                  <c:v>-120.418556</c:v>
                </c:pt>
                <c:pt idx="7310">
                  <c:v>31.099803999999999</c:v>
                </c:pt>
                <c:pt idx="7311">
                  <c:v>-65.195060999999995</c:v>
                </c:pt>
                <c:pt idx="7312">
                  <c:v>-2.0085229999999998</c:v>
                </c:pt>
                <c:pt idx="7313">
                  <c:v>-107.60981</c:v>
                </c:pt>
                <c:pt idx="7314">
                  <c:v>-107.34251399999999</c:v>
                </c:pt>
                <c:pt idx="7315">
                  <c:v>-133.65258800000001</c:v>
                </c:pt>
                <c:pt idx="7316">
                  <c:v>-119.3806</c:v>
                </c:pt>
                <c:pt idx="7317">
                  <c:v>-25.194613</c:v>
                </c:pt>
                <c:pt idx="7318">
                  <c:v>-52.340423999999999</c:v>
                </c:pt>
                <c:pt idx="7319">
                  <c:v>-160.365173</c:v>
                </c:pt>
                <c:pt idx="7320">
                  <c:v>-184.77929700000001</c:v>
                </c:pt>
                <c:pt idx="7321">
                  <c:v>-68.597092000000004</c:v>
                </c:pt>
                <c:pt idx="7322">
                  <c:v>57.890506999999999</c:v>
                </c:pt>
                <c:pt idx="7323">
                  <c:v>-100.096886</c:v>
                </c:pt>
                <c:pt idx="7324">
                  <c:v>-62.262791</c:v>
                </c:pt>
                <c:pt idx="7325">
                  <c:v>4.6270670000000003</c:v>
                </c:pt>
                <c:pt idx="7326">
                  <c:v>64.611778000000001</c:v>
                </c:pt>
                <c:pt idx="7327">
                  <c:v>-121.70034</c:v>
                </c:pt>
                <c:pt idx="7328">
                  <c:v>-69.967331000000001</c:v>
                </c:pt>
                <c:pt idx="7329">
                  <c:v>-25.965561000000001</c:v>
                </c:pt>
                <c:pt idx="7330">
                  <c:v>80.922584999999998</c:v>
                </c:pt>
                <c:pt idx="7331">
                  <c:v>-27.296161999999999</c:v>
                </c:pt>
                <c:pt idx="7332">
                  <c:v>-198.65052800000001</c:v>
                </c:pt>
                <c:pt idx="7333">
                  <c:v>-74.272262999999995</c:v>
                </c:pt>
                <c:pt idx="7334">
                  <c:v>-62.230331</c:v>
                </c:pt>
                <c:pt idx="7335">
                  <c:v>-126.966042</c:v>
                </c:pt>
                <c:pt idx="7336">
                  <c:v>-36.880405000000003</c:v>
                </c:pt>
                <c:pt idx="7337">
                  <c:v>51.258774000000003</c:v>
                </c:pt>
                <c:pt idx="7338">
                  <c:v>114.271851</c:v>
                </c:pt>
                <c:pt idx="7339">
                  <c:v>72.842322999999993</c:v>
                </c:pt>
                <c:pt idx="7340">
                  <c:v>-69.072304000000003</c:v>
                </c:pt>
                <c:pt idx="7341">
                  <c:v>-107.63224</c:v>
                </c:pt>
                <c:pt idx="7342">
                  <c:v>-53.225470999999999</c:v>
                </c:pt>
                <c:pt idx="7343">
                  <c:v>5.0585230000000001</c:v>
                </c:pt>
                <c:pt idx="7344">
                  <c:v>34.495303999999997</c:v>
                </c:pt>
                <c:pt idx="7345">
                  <c:v>20.563801000000002</c:v>
                </c:pt>
                <c:pt idx="7346">
                  <c:v>-64.969513000000006</c:v>
                </c:pt>
                <c:pt idx="7347">
                  <c:v>21.500008000000001</c:v>
                </c:pt>
                <c:pt idx="7348">
                  <c:v>-138.10762</c:v>
                </c:pt>
                <c:pt idx="7349">
                  <c:v>-167.79286200000001</c:v>
                </c:pt>
                <c:pt idx="7350">
                  <c:v>-22.096848000000001</c:v>
                </c:pt>
                <c:pt idx="7351">
                  <c:v>-121.719337</c:v>
                </c:pt>
                <c:pt idx="7352">
                  <c:v>-88.122085999999996</c:v>
                </c:pt>
                <c:pt idx="7353">
                  <c:v>-5.2770780000000004</c:v>
                </c:pt>
                <c:pt idx="7354">
                  <c:v>-27.703733</c:v>
                </c:pt>
                <c:pt idx="7355">
                  <c:v>8.7437000000000005</c:v>
                </c:pt>
                <c:pt idx="7356">
                  <c:v>40.372844999999998</c:v>
                </c:pt>
                <c:pt idx="7357">
                  <c:v>-42.782825000000003</c:v>
                </c:pt>
                <c:pt idx="7358">
                  <c:v>58.928040000000003</c:v>
                </c:pt>
                <c:pt idx="7359">
                  <c:v>-102.66256</c:v>
                </c:pt>
                <c:pt idx="7360">
                  <c:v>-200.116714</c:v>
                </c:pt>
                <c:pt idx="7361">
                  <c:v>15.947998</c:v>
                </c:pt>
                <c:pt idx="7362">
                  <c:v>-105.81577299999999</c:v>
                </c:pt>
                <c:pt idx="7363">
                  <c:v>-120.453667</c:v>
                </c:pt>
                <c:pt idx="7364">
                  <c:v>-60.509051999999997</c:v>
                </c:pt>
                <c:pt idx="7365">
                  <c:v>-97.728560999999999</c:v>
                </c:pt>
                <c:pt idx="7366">
                  <c:v>-164.42207300000001</c:v>
                </c:pt>
                <c:pt idx="7367">
                  <c:v>-65.302802999999997</c:v>
                </c:pt>
                <c:pt idx="7368">
                  <c:v>-44.481822999999999</c:v>
                </c:pt>
                <c:pt idx="7369">
                  <c:v>-77.459427000000005</c:v>
                </c:pt>
                <c:pt idx="7370">
                  <c:v>-70.035408000000004</c:v>
                </c:pt>
                <c:pt idx="7371">
                  <c:v>-33.982880000000002</c:v>
                </c:pt>
                <c:pt idx="7372">
                  <c:v>-208.93171699999999</c:v>
                </c:pt>
                <c:pt idx="7373">
                  <c:v>-114.279236</c:v>
                </c:pt>
                <c:pt idx="7374">
                  <c:v>37.732761000000004</c:v>
                </c:pt>
                <c:pt idx="7375">
                  <c:v>-47.295299999999997</c:v>
                </c:pt>
                <c:pt idx="7376">
                  <c:v>29.575123000000001</c:v>
                </c:pt>
                <c:pt idx="7377">
                  <c:v>-116.777756</c:v>
                </c:pt>
                <c:pt idx="7378">
                  <c:v>-143.929779</c:v>
                </c:pt>
                <c:pt idx="7379">
                  <c:v>-11.540689</c:v>
                </c:pt>
                <c:pt idx="7380">
                  <c:v>-60.372706999999998</c:v>
                </c:pt>
                <c:pt idx="7381">
                  <c:v>-10.607487000000001</c:v>
                </c:pt>
                <c:pt idx="7382">
                  <c:v>-48.050601999999998</c:v>
                </c:pt>
                <c:pt idx="7383">
                  <c:v>-222.966354</c:v>
                </c:pt>
                <c:pt idx="7384">
                  <c:v>-167.49023399999999</c:v>
                </c:pt>
                <c:pt idx="7385">
                  <c:v>-128.65707399999999</c:v>
                </c:pt>
                <c:pt idx="7386">
                  <c:v>-147.70365899999999</c:v>
                </c:pt>
                <c:pt idx="7387">
                  <c:v>-174.42248499999999</c:v>
                </c:pt>
                <c:pt idx="7388">
                  <c:v>-61.739567000000001</c:v>
                </c:pt>
                <c:pt idx="7389">
                  <c:v>-23.611395000000002</c:v>
                </c:pt>
                <c:pt idx="7390">
                  <c:v>-164.236786</c:v>
                </c:pt>
                <c:pt idx="7391">
                  <c:v>-59.464848000000003</c:v>
                </c:pt>
                <c:pt idx="7392">
                  <c:v>-58.464225999999996</c:v>
                </c:pt>
                <c:pt idx="7393">
                  <c:v>-119.823494</c:v>
                </c:pt>
                <c:pt idx="7394">
                  <c:v>-110.498665</c:v>
                </c:pt>
                <c:pt idx="7395">
                  <c:v>-68.358559</c:v>
                </c:pt>
                <c:pt idx="7396">
                  <c:v>37.450882</c:v>
                </c:pt>
                <c:pt idx="7397">
                  <c:v>-49.242676000000003</c:v>
                </c:pt>
                <c:pt idx="7398">
                  <c:v>-67.743926999999999</c:v>
                </c:pt>
                <c:pt idx="7399">
                  <c:v>-84.990211000000002</c:v>
                </c:pt>
                <c:pt idx="7400">
                  <c:v>79.861221</c:v>
                </c:pt>
                <c:pt idx="7401">
                  <c:v>-182.79522700000001</c:v>
                </c:pt>
                <c:pt idx="7402">
                  <c:v>-128.331863</c:v>
                </c:pt>
                <c:pt idx="7403">
                  <c:v>-83.346457999999998</c:v>
                </c:pt>
                <c:pt idx="7404">
                  <c:v>-9.5823389999999993</c:v>
                </c:pt>
                <c:pt idx="7405">
                  <c:v>-122.001137</c:v>
                </c:pt>
                <c:pt idx="7406">
                  <c:v>-76.476280000000003</c:v>
                </c:pt>
                <c:pt idx="7407">
                  <c:v>-73.987540999999993</c:v>
                </c:pt>
                <c:pt idx="7408">
                  <c:v>-54.030929999999998</c:v>
                </c:pt>
                <c:pt idx="7409">
                  <c:v>-84.109741</c:v>
                </c:pt>
                <c:pt idx="7410">
                  <c:v>-60.603630000000003</c:v>
                </c:pt>
                <c:pt idx="7411">
                  <c:v>-63.243481000000003</c:v>
                </c:pt>
                <c:pt idx="7412">
                  <c:v>-103.008499</c:v>
                </c:pt>
                <c:pt idx="7413">
                  <c:v>-14.047084</c:v>
                </c:pt>
                <c:pt idx="7414">
                  <c:v>-96.850211999999999</c:v>
                </c:pt>
                <c:pt idx="7415">
                  <c:v>-72.389617999999999</c:v>
                </c:pt>
                <c:pt idx="7416">
                  <c:v>-101.376633</c:v>
                </c:pt>
                <c:pt idx="7417">
                  <c:v>-50.121245999999999</c:v>
                </c:pt>
                <c:pt idx="7418">
                  <c:v>-115.57463799999999</c:v>
                </c:pt>
                <c:pt idx="7419">
                  <c:v>-45.012875000000001</c:v>
                </c:pt>
                <c:pt idx="7420">
                  <c:v>-131.985657</c:v>
                </c:pt>
                <c:pt idx="7421">
                  <c:v>-36.364891</c:v>
                </c:pt>
                <c:pt idx="7422">
                  <c:v>62.476799</c:v>
                </c:pt>
                <c:pt idx="7423">
                  <c:v>45.162399000000001</c:v>
                </c:pt>
                <c:pt idx="7424">
                  <c:v>1.1210830000000001</c:v>
                </c:pt>
                <c:pt idx="7425">
                  <c:v>-102.20069100000001</c:v>
                </c:pt>
                <c:pt idx="7426">
                  <c:v>-88.147537</c:v>
                </c:pt>
                <c:pt idx="7427">
                  <c:v>56.300624999999997</c:v>
                </c:pt>
                <c:pt idx="7428">
                  <c:v>2.5848589999999998</c:v>
                </c:pt>
                <c:pt idx="7429">
                  <c:v>-187.97071800000001</c:v>
                </c:pt>
                <c:pt idx="7430">
                  <c:v>-63.363514000000002</c:v>
                </c:pt>
                <c:pt idx="7431">
                  <c:v>-218.94264200000001</c:v>
                </c:pt>
                <c:pt idx="7432">
                  <c:v>-114.99157700000001</c:v>
                </c:pt>
                <c:pt idx="7433">
                  <c:v>-93.540633999999997</c:v>
                </c:pt>
                <c:pt idx="7434">
                  <c:v>24.587097</c:v>
                </c:pt>
                <c:pt idx="7435">
                  <c:v>40.865143000000003</c:v>
                </c:pt>
                <c:pt idx="7436">
                  <c:v>-50.671107999999997</c:v>
                </c:pt>
                <c:pt idx="7437">
                  <c:v>-155.147415</c:v>
                </c:pt>
                <c:pt idx="7438">
                  <c:v>-15.884399</c:v>
                </c:pt>
                <c:pt idx="7439">
                  <c:v>63.80547</c:v>
                </c:pt>
                <c:pt idx="7440">
                  <c:v>20.478241000000001</c:v>
                </c:pt>
                <c:pt idx="7441">
                  <c:v>-69.284187000000003</c:v>
                </c:pt>
                <c:pt idx="7442">
                  <c:v>-156.221802</c:v>
                </c:pt>
                <c:pt idx="7443">
                  <c:v>-104.685997</c:v>
                </c:pt>
                <c:pt idx="7444">
                  <c:v>-79.723999000000006</c:v>
                </c:pt>
                <c:pt idx="7445">
                  <c:v>-116.110649</c:v>
                </c:pt>
                <c:pt idx="7446">
                  <c:v>-56.310336999999997</c:v>
                </c:pt>
                <c:pt idx="7447">
                  <c:v>-56.548901000000001</c:v>
                </c:pt>
                <c:pt idx="7448">
                  <c:v>-11.503216999999999</c:v>
                </c:pt>
                <c:pt idx="7449">
                  <c:v>-123.205215</c:v>
                </c:pt>
                <c:pt idx="7450">
                  <c:v>-105.72599</c:v>
                </c:pt>
                <c:pt idx="7451">
                  <c:v>-142.16589400000001</c:v>
                </c:pt>
                <c:pt idx="7452">
                  <c:v>-92.090446</c:v>
                </c:pt>
                <c:pt idx="7453">
                  <c:v>-13.736549999999999</c:v>
                </c:pt>
                <c:pt idx="7454">
                  <c:v>64.772766000000004</c:v>
                </c:pt>
                <c:pt idx="7455">
                  <c:v>-46.437527000000003</c:v>
                </c:pt>
                <c:pt idx="7456">
                  <c:v>-126.934174</c:v>
                </c:pt>
                <c:pt idx="7457">
                  <c:v>-69.496559000000005</c:v>
                </c:pt>
                <c:pt idx="7458">
                  <c:v>-13.704317</c:v>
                </c:pt>
                <c:pt idx="7459">
                  <c:v>-129.977386</c:v>
                </c:pt>
                <c:pt idx="7460">
                  <c:v>-0.61935300000000004</c:v>
                </c:pt>
                <c:pt idx="7461">
                  <c:v>-56.599803999999999</c:v>
                </c:pt>
                <c:pt idx="7462">
                  <c:v>-86.201096000000007</c:v>
                </c:pt>
                <c:pt idx="7463">
                  <c:v>-12.953079000000001</c:v>
                </c:pt>
                <c:pt idx="7464">
                  <c:v>-17.397473999999999</c:v>
                </c:pt>
                <c:pt idx="7465">
                  <c:v>45.083911999999998</c:v>
                </c:pt>
                <c:pt idx="7466">
                  <c:v>-63.764687000000002</c:v>
                </c:pt>
                <c:pt idx="7467">
                  <c:v>53.315254000000003</c:v>
                </c:pt>
                <c:pt idx="7468">
                  <c:v>-85.531943999999996</c:v>
                </c:pt>
                <c:pt idx="7469">
                  <c:v>-87.077095</c:v>
                </c:pt>
                <c:pt idx="7470">
                  <c:v>-47.032276000000003</c:v>
                </c:pt>
                <c:pt idx="7471">
                  <c:v>8.7718050000000005</c:v>
                </c:pt>
                <c:pt idx="7472">
                  <c:v>-50.645702</c:v>
                </c:pt>
                <c:pt idx="7473">
                  <c:v>-177.05265800000001</c:v>
                </c:pt>
                <c:pt idx="7474">
                  <c:v>-115.58206199999999</c:v>
                </c:pt>
                <c:pt idx="7475">
                  <c:v>-25.218454000000001</c:v>
                </c:pt>
                <c:pt idx="7476">
                  <c:v>-153.89565999999999</c:v>
                </c:pt>
                <c:pt idx="7477">
                  <c:v>-53.462848999999999</c:v>
                </c:pt>
                <c:pt idx="7478">
                  <c:v>-18.365732000000001</c:v>
                </c:pt>
                <c:pt idx="7479">
                  <c:v>-172.92018100000001</c:v>
                </c:pt>
                <c:pt idx="7480">
                  <c:v>-46.083443000000003</c:v>
                </c:pt>
                <c:pt idx="7481">
                  <c:v>-231.76393100000001</c:v>
                </c:pt>
                <c:pt idx="7482">
                  <c:v>-105.852913</c:v>
                </c:pt>
                <c:pt idx="7483">
                  <c:v>-172.87123099999999</c:v>
                </c:pt>
                <c:pt idx="7484">
                  <c:v>-83.014831999999998</c:v>
                </c:pt>
                <c:pt idx="7485">
                  <c:v>-66.253883000000002</c:v>
                </c:pt>
                <c:pt idx="7486">
                  <c:v>-72.385361000000003</c:v>
                </c:pt>
                <c:pt idx="7487">
                  <c:v>-112.487022</c:v>
                </c:pt>
                <c:pt idx="7488">
                  <c:v>28.139643</c:v>
                </c:pt>
                <c:pt idx="7489">
                  <c:v>-29.245459</c:v>
                </c:pt>
                <c:pt idx="7490">
                  <c:v>-128.64686599999999</c:v>
                </c:pt>
                <c:pt idx="7491">
                  <c:v>55.165863000000002</c:v>
                </c:pt>
                <c:pt idx="7492">
                  <c:v>-90.116378999999995</c:v>
                </c:pt>
                <c:pt idx="7493">
                  <c:v>-13.146008999999999</c:v>
                </c:pt>
                <c:pt idx="7494">
                  <c:v>86.676117000000005</c:v>
                </c:pt>
                <c:pt idx="7495">
                  <c:v>-101.455544</c:v>
                </c:pt>
                <c:pt idx="7496">
                  <c:v>-27.355553</c:v>
                </c:pt>
                <c:pt idx="7497">
                  <c:v>-4.1869189999999996</c:v>
                </c:pt>
                <c:pt idx="7498">
                  <c:v>-211.49775700000001</c:v>
                </c:pt>
                <c:pt idx="7499">
                  <c:v>-115.54818</c:v>
                </c:pt>
                <c:pt idx="7500">
                  <c:v>-125.442429</c:v>
                </c:pt>
                <c:pt idx="7501">
                  <c:v>-46.662402999999998</c:v>
                </c:pt>
                <c:pt idx="7502">
                  <c:v>58.983280000000001</c:v>
                </c:pt>
                <c:pt idx="7503">
                  <c:v>-62.253917999999999</c:v>
                </c:pt>
                <c:pt idx="7504">
                  <c:v>56.460380999999998</c:v>
                </c:pt>
                <c:pt idx="7505">
                  <c:v>-9.5841089999999998</c:v>
                </c:pt>
                <c:pt idx="7506">
                  <c:v>93.410460999999998</c:v>
                </c:pt>
                <c:pt idx="7507">
                  <c:v>-144.194016</c:v>
                </c:pt>
                <c:pt idx="7508">
                  <c:v>-46.539164999999997</c:v>
                </c:pt>
                <c:pt idx="7509">
                  <c:v>-163.48190299999999</c:v>
                </c:pt>
                <c:pt idx="7510">
                  <c:v>-93.352378999999999</c:v>
                </c:pt>
                <c:pt idx="7511">
                  <c:v>-99.168212999999994</c:v>
                </c:pt>
                <c:pt idx="7512">
                  <c:v>15.453042999999999</c:v>
                </c:pt>
                <c:pt idx="7513">
                  <c:v>-41.616394</c:v>
                </c:pt>
                <c:pt idx="7514">
                  <c:v>20.553701</c:v>
                </c:pt>
                <c:pt idx="7515">
                  <c:v>-45.927235000000003</c:v>
                </c:pt>
                <c:pt idx="7516">
                  <c:v>-45.503891000000003</c:v>
                </c:pt>
                <c:pt idx="7517">
                  <c:v>-153.85966500000001</c:v>
                </c:pt>
                <c:pt idx="7518">
                  <c:v>-31.634654999999999</c:v>
                </c:pt>
                <c:pt idx="7519">
                  <c:v>-89.697128000000006</c:v>
                </c:pt>
                <c:pt idx="7520">
                  <c:v>-15.074368</c:v>
                </c:pt>
                <c:pt idx="7521">
                  <c:v>64.534546000000006</c:v>
                </c:pt>
                <c:pt idx="7522">
                  <c:v>-39.278809000000003</c:v>
                </c:pt>
                <c:pt idx="7523">
                  <c:v>-88.286026000000007</c:v>
                </c:pt>
                <c:pt idx="7524">
                  <c:v>30.265646</c:v>
                </c:pt>
                <c:pt idx="7525">
                  <c:v>-71.313605999999993</c:v>
                </c:pt>
                <c:pt idx="7526">
                  <c:v>-45.808002000000002</c:v>
                </c:pt>
                <c:pt idx="7527">
                  <c:v>-74.996314999999996</c:v>
                </c:pt>
                <c:pt idx="7528">
                  <c:v>-0.119509</c:v>
                </c:pt>
                <c:pt idx="7529">
                  <c:v>-37.938338999999999</c:v>
                </c:pt>
                <c:pt idx="7530">
                  <c:v>-137.94016999999999</c:v>
                </c:pt>
                <c:pt idx="7531">
                  <c:v>-5.2279340000000003</c:v>
                </c:pt>
                <c:pt idx="7532">
                  <c:v>-14.445592</c:v>
                </c:pt>
                <c:pt idx="7533">
                  <c:v>43.184814000000003</c:v>
                </c:pt>
                <c:pt idx="7534">
                  <c:v>82.869315999999998</c:v>
                </c:pt>
                <c:pt idx="7535">
                  <c:v>-34.860366999999997</c:v>
                </c:pt>
                <c:pt idx="7536">
                  <c:v>-31.678208999999999</c:v>
                </c:pt>
                <c:pt idx="7537">
                  <c:v>-101.30605300000001</c:v>
                </c:pt>
                <c:pt idx="7538">
                  <c:v>-85.078277999999997</c:v>
                </c:pt>
                <c:pt idx="7539">
                  <c:v>-26.145578</c:v>
                </c:pt>
                <c:pt idx="7540">
                  <c:v>-103.127296</c:v>
                </c:pt>
                <c:pt idx="7541">
                  <c:v>21.587627000000001</c:v>
                </c:pt>
                <c:pt idx="7542">
                  <c:v>-82.811592000000005</c:v>
                </c:pt>
                <c:pt idx="7543">
                  <c:v>-134.06542999999999</c:v>
                </c:pt>
                <c:pt idx="7544">
                  <c:v>-24.233007000000001</c:v>
                </c:pt>
                <c:pt idx="7545">
                  <c:v>44.390385000000002</c:v>
                </c:pt>
                <c:pt idx="7546">
                  <c:v>-68.256371000000001</c:v>
                </c:pt>
                <c:pt idx="7547">
                  <c:v>-113.73336</c:v>
                </c:pt>
                <c:pt idx="7548">
                  <c:v>-152.08142100000001</c:v>
                </c:pt>
                <c:pt idx="7549">
                  <c:v>-154.53784200000001</c:v>
                </c:pt>
                <c:pt idx="7550">
                  <c:v>-117.11897999999999</c:v>
                </c:pt>
                <c:pt idx="7551">
                  <c:v>-130.253952</c:v>
                </c:pt>
                <c:pt idx="7552">
                  <c:v>-92.478690999999998</c:v>
                </c:pt>
                <c:pt idx="7553">
                  <c:v>13.696365</c:v>
                </c:pt>
                <c:pt idx="7554">
                  <c:v>-75.032287999999994</c:v>
                </c:pt>
                <c:pt idx="7555">
                  <c:v>-47.107478999999998</c:v>
                </c:pt>
                <c:pt idx="7556">
                  <c:v>-119.653671</c:v>
                </c:pt>
                <c:pt idx="7557">
                  <c:v>-96.893242000000001</c:v>
                </c:pt>
                <c:pt idx="7558">
                  <c:v>-85.933989999999994</c:v>
                </c:pt>
                <c:pt idx="7559">
                  <c:v>-145.05999800000001</c:v>
                </c:pt>
                <c:pt idx="7560">
                  <c:v>-108.506294</c:v>
                </c:pt>
                <c:pt idx="7561">
                  <c:v>-18.289881000000001</c:v>
                </c:pt>
                <c:pt idx="7562">
                  <c:v>-58.424788999999997</c:v>
                </c:pt>
                <c:pt idx="7563">
                  <c:v>-34.630904999999998</c:v>
                </c:pt>
                <c:pt idx="7564">
                  <c:v>47.045417999999998</c:v>
                </c:pt>
                <c:pt idx="7565">
                  <c:v>-49.959117999999997</c:v>
                </c:pt>
                <c:pt idx="7566">
                  <c:v>-111.672546</c:v>
                </c:pt>
                <c:pt idx="7567">
                  <c:v>-190.61888099999999</c:v>
                </c:pt>
                <c:pt idx="7568">
                  <c:v>-69.876495000000006</c:v>
                </c:pt>
                <c:pt idx="7569">
                  <c:v>-175.905045</c:v>
                </c:pt>
                <c:pt idx="7570">
                  <c:v>-137.92598000000001</c:v>
                </c:pt>
                <c:pt idx="7571">
                  <c:v>-113.114532</c:v>
                </c:pt>
                <c:pt idx="7572">
                  <c:v>-109.014267</c:v>
                </c:pt>
                <c:pt idx="7573">
                  <c:v>-114.70803100000001</c:v>
                </c:pt>
                <c:pt idx="7574">
                  <c:v>-191.079239</c:v>
                </c:pt>
                <c:pt idx="7575">
                  <c:v>-137.08982800000001</c:v>
                </c:pt>
                <c:pt idx="7576">
                  <c:v>-61.660426999999999</c:v>
                </c:pt>
                <c:pt idx="7577">
                  <c:v>-74.610039</c:v>
                </c:pt>
                <c:pt idx="7578">
                  <c:v>-95.651771999999994</c:v>
                </c:pt>
                <c:pt idx="7579">
                  <c:v>-28.212047999999999</c:v>
                </c:pt>
                <c:pt idx="7580">
                  <c:v>3.7114090000000002</c:v>
                </c:pt>
                <c:pt idx="7581">
                  <c:v>-66.529083</c:v>
                </c:pt>
                <c:pt idx="7582">
                  <c:v>-50.265315999999999</c:v>
                </c:pt>
                <c:pt idx="7583">
                  <c:v>-15.142455999999999</c:v>
                </c:pt>
                <c:pt idx="7584">
                  <c:v>-112.84365099999999</c:v>
                </c:pt>
                <c:pt idx="7585">
                  <c:v>-23.869129000000001</c:v>
                </c:pt>
                <c:pt idx="7586">
                  <c:v>19.362265000000001</c:v>
                </c:pt>
                <c:pt idx="7587">
                  <c:v>-108.756783</c:v>
                </c:pt>
                <c:pt idx="7588">
                  <c:v>-96.113640000000004</c:v>
                </c:pt>
                <c:pt idx="7589">
                  <c:v>-60.868946000000001</c:v>
                </c:pt>
                <c:pt idx="7590">
                  <c:v>-33.078578999999998</c:v>
                </c:pt>
                <c:pt idx="7591">
                  <c:v>-34.885845000000003</c:v>
                </c:pt>
                <c:pt idx="7592">
                  <c:v>-56.869743</c:v>
                </c:pt>
                <c:pt idx="7593">
                  <c:v>-106.453369</c:v>
                </c:pt>
                <c:pt idx="7594">
                  <c:v>27.5322</c:v>
                </c:pt>
                <c:pt idx="7595">
                  <c:v>-66.806556999999998</c:v>
                </c:pt>
                <c:pt idx="7596">
                  <c:v>-119.584641</c:v>
                </c:pt>
                <c:pt idx="7597">
                  <c:v>-95.952065000000005</c:v>
                </c:pt>
                <c:pt idx="7598">
                  <c:v>-9.0277030000000007</c:v>
                </c:pt>
                <c:pt idx="7599">
                  <c:v>-179.90936300000001</c:v>
                </c:pt>
                <c:pt idx="7600">
                  <c:v>-132.61561599999999</c:v>
                </c:pt>
                <c:pt idx="7601">
                  <c:v>-195.947678</c:v>
                </c:pt>
                <c:pt idx="7602">
                  <c:v>-35.066971000000002</c:v>
                </c:pt>
                <c:pt idx="7603">
                  <c:v>8.6112999999999995E-2</c:v>
                </c:pt>
                <c:pt idx="7604">
                  <c:v>21.394870999999998</c:v>
                </c:pt>
                <c:pt idx="7605">
                  <c:v>-100.920631</c:v>
                </c:pt>
                <c:pt idx="7606">
                  <c:v>-97.749634</c:v>
                </c:pt>
                <c:pt idx="7607">
                  <c:v>69.133385000000004</c:v>
                </c:pt>
                <c:pt idx="7608">
                  <c:v>-41.967941000000003</c:v>
                </c:pt>
                <c:pt idx="7609">
                  <c:v>-132.390503</c:v>
                </c:pt>
                <c:pt idx="7610">
                  <c:v>73.951781999999994</c:v>
                </c:pt>
                <c:pt idx="7611">
                  <c:v>2.8580640000000002</c:v>
                </c:pt>
                <c:pt idx="7612">
                  <c:v>-95.346808999999993</c:v>
                </c:pt>
                <c:pt idx="7613">
                  <c:v>-25.138024999999999</c:v>
                </c:pt>
                <c:pt idx="7614">
                  <c:v>18.445209999999999</c:v>
                </c:pt>
                <c:pt idx="7615">
                  <c:v>74.786963999999998</c:v>
                </c:pt>
                <c:pt idx="7616">
                  <c:v>-47.445270999999998</c:v>
                </c:pt>
                <c:pt idx="7617">
                  <c:v>-59.681702000000001</c:v>
                </c:pt>
                <c:pt idx="7618">
                  <c:v>-0.58649399999999996</c:v>
                </c:pt>
                <c:pt idx="7619">
                  <c:v>-89.733170000000001</c:v>
                </c:pt>
                <c:pt idx="7620">
                  <c:v>-12.052417999999999</c:v>
                </c:pt>
                <c:pt idx="7621">
                  <c:v>-12.962294999999999</c:v>
                </c:pt>
                <c:pt idx="7622">
                  <c:v>16.257909999999999</c:v>
                </c:pt>
                <c:pt idx="7623">
                  <c:v>-52.817824999999999</c:v>
                </c:pt>
                <c:pt idx="7624">
                  <c:v>-187.219604</c:v>
                </c:pt>
                <c:pt idx="7625">
                  <c:v>-133.16720599999999</c:v>
                </c:pt>
                <c:pt idx="7626">
                  <c:v>23.873837999999999</c:v>
                </c:pt>
                <c:pt idx="7627">
                  <c:v>-26.467251000000001</c:v>
                </c:pt>
                <c:pt idx="7628">
                  <c:v>-16.336387999999999</c:v>
                </c:pt>
                <c:pt idx="7629">
                  <c:v>27.279875000000001</c:v>
                </c:pt>
                <c:pt idx="7630">
                  <c:v>-49.259636</c:v>
                </c:pt>
                <c:pt idx="7631">
                  <c:v>-61.621989999999997</c:v>
                </c:pt>
                <c:pt idx="7632">
                  <c:v>-116.584023</c:v>
                </c:pt>
                <c:pt idx="7633">
                  <c:v>46.686619</c:v>
                </c:pt>
                <c:pt idx="7634">
                  <c:v>5.999123</c:v>
                </c:pt>
                <c:pt idx="7635">
                  <c:v>-160.133667</c:v>
                </c:pt>
                <c:pt idx="7636">
                  <c:v>-28.734425999999999</c:v>
                </c:pt>
                <c:pt idx="7637">
                  <c:v>-101.342186</c:v>
                </c:pt>
                <c:pt idx="7638">
                  <c:v>56.198844999999999</c:v>
                </c:pt>
                <c:pt idx="7639">
                  <c:v>-32.408543000000002</c:v>
                </c:pt>
                <c:pt idx="7640">
                  <c:v>-68.082854999999995</c:v>
                </c:pt>
                <c:pt idx="7641">
                  <c:v>-7.4168700000000003</c:v>
                </c:pt>
                <c:pt idx="7642">
                  <c:v>3.43614</c:v>
                </c:pt>
                <c:pt idx="7643">
                  <c:v>-165.73751799999999</c:v>
                </c:pt>
                <c:pt idx="7644">
                  <c:v>-148.11523399999999</c:v>
                </c:pt>
                <c:pt idx="7645">
                  <c:v>-63.861201999999999</c:v>
                </c:pt>
                <c:pt idx="7646">
                  <c:v>1.3657969999999999</c:v>
                </c:pt>
                <c:pt idx="7647">
                  <c:v>-23.365181</c:v>
                </c:pt>
                <c:pt idx="7648">
                  <c:v>-102.380905</c:v>
                </c:pt>
                <c:pt idx="7649">
                  <c:v>9.7765869999999993</c:v>
                </c:pt>
                <c:pt idx="7650">
                  <c:v>-67.710716000000005</c:v>
                </c:pt>
                <c:pt idx="7651">
                  <c:v>19.831752999999999</c:v>
                </c:pt>
                <c:pt idx="7652">
                  <c:v>0.30107200000000001</c:v>
                </c:pt>
                <c:pt idx="7653">
                  <c:v>-78.805244000000002</c:v>
                </c:pt>
                <c:pt idx="7654">
                  <c:v>9.9239829999999998</c:v>
                </c:pt>
                <c:pt idx="7655">
                  <c:v>-16.20542</c:v>
                </c:pt>
                <c:pt idx="7656">
                  <c:v>-13.321873</c:v>
                </c:pt>
                <c:pt idx="7657">
                  <c:v>-158.400406</c:v>
                </c:pt>
                <c:pt idx="7658">
                  <c:v>-67.049842999999996</c:v>
                </c:pt>
                <c:pt idx="7659">
                  <c:v>68.133208999999994</c:v>
                </c:pt>
                <c:pt idx="7660">
                  <c:v>-44.437443000000002</c:v>
                </c:pt>
                <c:pt idx="7661">
                  <c:v>-44.515090999999998</c:v>
                </c:pt>
                <c:pt idx="7662">
                  <c:v>-48.154147999999999</c:v>
                </c:pt>
                <c:pt idx="7663">
                  <c:v>-6.280405</c:v>
                </c:pt>
                <c:pt idx="7664">
                  <c:v>-20.06776</c:v>
                </c:pt>
                <c:pt idx="7665">
                  <c:v>-56.505893999999998</c:v>
                </c:pt>
                <c:pt idx="7666">
                  <c:v>-103.11161</c:v>
                </c:pt>
                <c:pt idx="7667">
                  <c:v>-118.01778400000001</c:v>
                </c:pt>
                <c:pt idx="7668">
                  <c:v>-161.58200099999999</c:v>
                </c:pt>
                <c:pt idx="7669">
                  <c:v>-106.083755</c:v>
                </c:pt>
                <c:pt idx="7670">
                  <c:v>-155.733307</c:v>
                </c:pt>
                <c:pt idx="7671">
                  <c:v>-110.689323</c:v>
                </c:pt>
                <c:pt idx="7672">
                  <c:v>-128.15062</c:v>
                </c:pt>
                <c:pt idx="7673">
                  <c:v>-216.362381</c:v>
                </c:pt>
                <c:pt idx="7674">
                  <c:v>-154.91952499999999</c:v>
                </c:pt>
                <c:pt idx="7675">
                  <c:v>-112.70359000000001</c:v>
                </c:pt>
                <c:pt idx="7676">
                  <c:v>18.375881</c:v>
                </c:pt>
                <c:pt idx="7677">
                  <c:v>-74.945114000000004</c:v>
                </c:pt>
                <c:pt idx="7678">
                  <c:v>-58.725746000000001</c:v>
                </c:pt>
                <c:pt idx="7679">
                  <c:v>-81.441627999999994</c:v>
                </c:pt>
                <c:pt idx="7680">
                  <c:v>-102.38632200000001</c:v>
                </c:pt>
                <c:pt idx="7681">
                  <c:v>-137.99696399999999</c:v>
                </c:pt>
                <c:pt idx="7682">
                  <c:v>-131.98968500000001</c:v>
                </c:pt>
                <c:pt idx="7683">
                  <c:v>-138.92713900000001</c:v>
                </c:pt>
                <c:pt idx="7684">
                  <c:v>-155.72598300000001</c:v>
                </c:pt>
                <c:pt idx="7685">
                  <c:v>-31.270434999999999</c:v>
                </c:pt>
                <c:pt idx="7686">
                  <c:v>0.85017600000000004</c:v>
                </c:pt>
                <c:pt idx="7687">
                  <c:v>-116.072868</c:v>
                </c:pt>
                <c:pt idx="7688">
                  <c:v>-34.910846999999997</c:v>
                </c:pt>
                <c:pt idx="7689">
                  <c:v>-15.890012</c:v>
                </c:pt>
                <c:pt idx="7690">
                  <c:v>-50.507496000000003</c:v>
                </c:pt>
                <c:pt idx="7691">
                  <c:v>-23.428374999999999</c:v>
                </c:pt>
                <c:pt idx="7692">
                  <c:v>40.703381</c:v>
                </c:pt>
                <c:pt idx="7693">
                  <c:v>135.32377600000001</c:v>
                </c:pt>
                <c:pt idx="7694">
                  <c:v>127.336472</c:v>
                </c:pt>
                <c:pt idx="7695">
                  <c:v>-78.894813999999997</c:v>
                </c:pt>
                <c:pt idx="7696">
                  <c:v>-10.864223000000001</c:v>
                </c:pt>
                <c:pt idx="7697">
                  <c:v>-65.275345000000002</c:v>
                </c:pt>
                <c:pt idx="7698">
                  <c:v>30.255904999999998</c:v>
                </c:pt>
                <c:pt idx="7699">
                  <c:v>-49.191226999999998</c:v>
                </c:pt>
                <c:pt idx="7700">
                  <c:v>-141.204285</c:v>
                </c:pt>
                <c:pt idx="7701">
                  <c:v>-145.38642899999999</c:v>
                </c:pt>
                <c:pt idx="7702">
                  <c:v>-14.164156999999999</c:v>
                </c:pt>
                <c:pt idx="7703">
                  <c:v>-1.913154</c:v>
                </c:pt>
                <c:pt idx="7704">
                  <c:v>-101.03746</c:v>
                </c:pt>
                <c:pt idx="7705">
                  <c:v>-23.123407</c:v>
                </c:pt>
                <c:pt idx="7706">
                  <c:v>18.910561000000001</c:v>
                </c:pt>
                <c:pt idx="7707">
                  <c:v>-29.595882</c:v>
                </c:pt>
                <c:pt idx="7708">
                  <c:v>-88.004227</c:v>
                </c:pt>
                <c:pt idx="7709">
                  <c:v>-22.014986</c:v>
                </c:pt>
                <c:pt idx="7710">
                  <c:v>-22.479666000000002</c:v>
                </c:pt>
                <c:pt idx="7711">
                  <c:v>-119.759254</c:v>
                </c:pt>
                <c:pt idx="7712">
                  <c:v>-12.964131</c:v>
                </c:pt>
                <c:pt idx="7713">
                  <c:v>-16.524611</c:v>
                </c:pt>
                <c:pt idx="7714">
                  <c:v>-91.656882999999993</c:v>
                </c:pt>
                <c:pt idx="7715">
                  <c:v>-92.871475000000004</c:v>
                </c:pt>
                <c:pt idx="7716">
                  <c:v>-120.875282</c:v>
                </c:pt>
                <c:pt idx="7717">
                  <c:v>-30.457543999999999</c:v>
                </c:pt>
                <c:pt idx="7718">
                  <c:v>-36.170799000000002</c:v>
                </c:pt>
                <c:pt idx="7719">
                  <c:v>-169.74508700000001</c:v>
                </c:pt>
                <c:pt idx="7720">
                  <c:v>-169.504593</c:v>
                </c:pt>
                <c:pt idx="7721">
                  <c:v>-55.962966999999999</c:v>
                </c:pt>
                <c:pt idx="7722">
                  <c:v>-183.692947</c:v>
                </c:pt>
                <c:pt idx="7723">
                  <c:v>-63.327168</c:v>
                </c:pt>
                <c:pt idx="7724">
                  <c:v>-121.54630299999999</c:v>
                </c:pt>
                <c:pt idx="7725">
                  <c:v>-117.401955</c:v>
                </c:pt>
                <c:pt idx="7726">
                  <c:v>-75.874579999999995</c:v>
                </c:pt>
                <c:pt idx="7727">
                  <c:v>-168.827225</c:v>
                </c:pt>
                <c:pt idx="7728">
                  <c:v>-161.06564299999999</c:v>
                </c:pt>
                <c:pt idx="7729">
                  <c:v>36.315967999999998</c:v>
                </c:pt>
                <c:pt idx="7730">
                  <c:v>-122.01192500000001</c:v>
                </c:pt>
                <c:pt idx="7731">
                  <c:v>-23.886061000000002</c:v>
                </c:pt>
                <c:pt idx="7732">
                  <c:v>9.1577009999999994</c:v>
                </c:pt>
                <c:pt idx="7733">
                  <c:v>-97.852103999999997</c:v>
                </c:pt>
                <c:pt idx="7734">
                  <c:v>-72.595802000000006</c:v>
                </c:pt>
                <c:pt idx="7735">
                  <c:v>-72.336449000000002</c:v>
                </c:pt>
                <c:pt idx="7736">
                  <c:v>-27.402666</c:v>
                </c:pt>
                <c:pt idx="7737">
                  <c:v>-68.384795999999994</c:v>
                </c:pt>
                <c:pt idx="7738">
                  <c:v>-177.56526199999999</c:v>
                </c:pt>
                <c:pt idx="7739">
                  <c:v>-171.821381</c:v>
                </c:pt>
                <c:pt idx="7740">
                  <c:v>-53.730206000000003</c:v>
                </c:pt>
                <c:pt idx="7741">
                  <c:v>-135.19476299999999</c:v>
                </c:pt>
                <c:pt idx="7742">
                  <c:v>-58.696171</c:v>
                </c:pt>
                <c:pt idx="7743">
                  <c:v>-201.72688299999999</c:v>
                </c:pt>
                <c:pt idx="7744">
                  <c:v>4.9467999999999998E-2</c:v>
                </c:pt>
                <c:pt idx="7745">
                  <c:v>-90.244040999999996</c:v>
                </c:pt>
                <c:pt idx="7746">
                  <c:v>-129.303101</c:v>
                </c:pt>
                <c:pt idx="7747">
                  <c:v>-140.822937</c:v>
                </c:pt>
                <c:pt idx="7748">
                  <c:v>-237.73962399999999</c:v>
                </c:pt>
                <c:pt idx="7749">
                  <c:v>-251.32392899999999</c:v>
                </c:pt>
                <c:pt idx="7750">
                  <c:v>-122.53067799999999</c:v>
                </c:pt>
                <c:pt idx="7751">
                  <c:v>-110.955772</c:v>
                </c:pt>
                <c:pt idx="7752">
                  <c:v>-36.616821000000002</c:v>
                </c:pt>
                <c:pt idx="7753">
                  <c:v>59.605873000000003</c:v>
                </c:pt>
                <c:pt idx="7754">
                  <c:v>55.053359999999998</c:v>
                </c:pt>
                <c:pt idx="7755">
                  <c:v>-66.742904999999993</c:v>
                </c:pt>
                <c:pt idx="7756">
                  <c:v>-147.97067300000001</c:v>
                </c:pt>
                <c:pt idx="7757">
                  <c:v>-68.012878000000001</c:v>
                </c:pt>
                <c:pt idx="7758">
                  <c:v>-63.858257000000002</c:v>
                </c:pt>
                <c:pt idx="7759">
                  <c:v>-53.539726000000002</c:v>
                </c:pt>
                <c:pt idx="7760">
                  <c:v>-5.7071209999999999</c:v>
                </c:pt>
                <c:pt idx="7761">
                  <c:v>-31.353173999999999</c:v>
                </c:pt>
                <c:pt idx="7762">
                  <c:v>-18.894791000000001</c:v>
                </c:pt>
                <c:pt idx="7763">
                  <c:v>-27.513297999999999</c:v>
                </c:pt>
                <c:pt idx="7764">
                  <c:v>-147.12614400000001</c:v>
                </c:pt>
                <c:pt idx="7765">
                  <c:v>-59.328235999999997</c:v>
                </c:pt>
                <c:pt idx="7766">
                  <c:v>-116.99243199999999</c:v>
                </c:pt>
                <c:pt idx="7767">
                  <c:v>-16.594367999999999</c:v>
                </c:pt>
                <c:pt idx="7768">
                  <c:v>-184.60359199999999</c:v>
                </c:pt>
                <c:pt idx="7769">
                  <c:v>-175.164185</c:v>
                </c:pt>
                <c:pt idx="7770">
                  <c:v>-102.869118</c:v>
                </c:pt>
                <c:pt idx="7771">
                  <c:v>-61.527915999999998</c:v>
                </c:pt>
                <c:pt idx="7772">
                  <c:v>35.903216999999998</c:v>
                </c:pt>
                <c:pt idx="7773">
                  <c:v>-26.492016</c:v>
                </c:pt>
                <c:pt idx="7774">
                  <c:v>-168.59056100000001</c:v>
                </c:pt>
                <c:pt idx="7775">
                  <c:v>-138.22079500000001</c:v>
                </c:pt>
                <c:pt idx="7776">
                  <c:v>-109.74091300000001</c:v>
                </c:pt>
                <c:pt idx="7777">
                  <c:v>-10.488153000000001</c:v>
                </c:pt>
                <c:pt idx="7778">
                  <c:v>-147.796021</c:v>
                </c:pt>
                <c:pt idx="7779">
                  <c:v>-18.960387999999998</c:v>
                </c:pt>
                <c:pt idx="7780">
                  <c:v>-213.109253</c:v>
                </c:pt>
                <c:pt idx="7781">
                  <c:v>4.4458279999999997</c:v>
                </c:pt>
                <c:pt idx="7782">
                  <c:v>-132.539749</c:v>
                </c:pt>
                <c:pt idx="7783">
                  <c:v>-103.515381</c:v>
                </c:pt>
                <c:pt idx="7784">
                  <c:v>-46.41534</c:v>
                </c:pt>
                <c:pt idx="7785">
                  <c:v>-15.928718</c:v>
                </c:pt>
                <c:pt idx="7786">
                  <c:v>-110.519875</c:v>
                </c:pt>
                <c:pt idx="7787">
                  <c:v>-205.374619</c:v>
                </c:pt>
                <c:pt idx="7788">
                  <c:v>-113.40381600000001</c:v>
                </c:pt>
                <c:pt idx="7789">
                  <c:v>-73.856505999999996</c:v>
                </c:pt>
                <c:pt idx="7790">
                  <c:v>-86.303344999999993</c:v>
                </c:pt>
                <c:pt idx="7791">
                  <c:v>-66.945648000000006</c:v>
                </c:pt>
                <c:pt idx="7792">
                  <c:v>-66.570510999999996</c:v>
                </c:pt>
                <c:pt idx="7793">
                  <c:v>-99.206801999999996</c:v>
                </c:pt>
                <c:pt idx="7794">
                  <c:v>-115.521973</c:v>
                </c:pt>
                <c:pt idx="7795">
                  <c:v>9.6032729999999997</c:v>
                </c:pt>
                <c:pt idx="7796">
                  <c:v>-69.205368000000007</c:v>
                </c:pt>
                <c:pt idx="7797">
                  <c:v>-73.243285999999998</c:v>
                </c:pt>
                <c:pt idx="7798">
                  <c:v>-167.57025100000001</c:v>
                </c:pt>
                <c:pt idx="7799">
                  <c:v>-109.19476299999999</c:v>
                </c:pt>
                <c:pt idx="7800">
                  <c:v>-110.970665</c:v>
                </c:pt>
                <c:pt idx="7801">
                  <c:v>-105.0728</c:v>
                </c:pt>
                <c:pt idx="7802">
                  <c:v>6.8820709999999998</c:v>
                </c:pt>
                <c:pt idx="7803">
                  <c:v>-101.059174</c:v>
                </c:pt>
                <c:pt idx="7804">
                  <c:v>77.936690999999996</c:v>
                </c:pt>
                <c:pt idx="7805">
                  <c:v>-165.11047400000001</c:v>
                </c:pt>
                <c:pt idx="7806">
                  <c:v>-69.915344000000005</c:v>
                </c:pt>
                <c:pt idx="7807">
                  <c:v>-80.305283000000003</c:v>
                </c:pt>
                <c:pt idx="7808">
                  <c:v>-119.508781</c:v>
                </c:pt>
                <c:pt idx="7809">
                  <c:v>-6.9089830000000001</c:v>
                </c:pt>
                <c:pt idx="7810">
                  <c:v>56.643787000000003</c:v>
                </c:pt>
                <c:pt idx="7811">
                  <c:v>22.729641000000001</c:v>
                </c:pt>
                <c:pt idx="7812">
                  <c:v>-107.42130299999999</c:v>
                </c:pt>
                <c:pt idx="7813">
                  <c:v>11.025912999999999</c:v>
                </c:pt>
                <c:pt idx="7814">
                  <c:v>-39.277614999999997</c:v>
                </c:pt>
                <c:pt idx="7815">
                  <c:v>6.5137859999999996</c:v>
                </c:pt>
                <c:pt idx="7816">
                  <c:v>-37.284419999999997</c:v>
                </c:pt>
                <c:pt idx="7817">
                  <c:v>-61.916473000000003</c:v>
                </c:pt>
                <c:pt idx="7818">
                  <c:v>-149.41461200000001</c:v>
                </c:pt>
                <c:pt idx="7819">
                  <c:v>-57.477901000000003</c:v>
                </c:pt>
                <c:pt idx="7820">
                  <c:v>-105.74825300000001</c:v>
                </c:pt>
                <c:pt idx="7821">
                  <c:v>-167.13857999999999</c:v>
                </c:pt>
                <c:pt idx="7822">
                  <c:v>-136.532501</c:v>
                </c:pt>
                <c:pt idx="7823">
                  <c:v>-103.956917</c:v>
                </c:pt>
                <c:pt idx="7824">
                  <c:v>-179.593018</c:v>
                </c:pt>
                <c:pt idx="7825">
                  <c:v>-102.67487300000001</c:v>
                </c:pt>
                <c:pt idx="7826">
                  <c:v>-26.630590000000002</c:v>
                </c:pt>
                <c:pt idx="7827">
                  <c:v>-107.092209</c:v>
                </c:pt>
                <c:pt idx="7828">
                  <c:v>11.830476000000001</c:v>
                </c:pt>
                <c:pt idx="7829">
                  <c:v>28.618607999999998</c:v>
                </c:pt>
                <c:pt idx="7830">
                  <c:v>100.865707</c:v>
                </c:pt>
                <c:pt idx="7831">
                  <c:v>-74.593459999999993</c:v>
                </c:pt>
                <c:pt idx="7832">
                  <c:v>-11.509041</c:v>
                </c:pt>
                <c:pt idx="7833">
                  <c:v>-77.574112</c:v>
                </c:pt>
                <c:pt idx="7834">
                  <c:v>5.763172</c:v>
                </c:pt>
                <c:pt idx="7835">
                  <c:v>-86.517059000000003</c:v>
                </c:pt>
                <c:pt idx="7836">
                  <c:v>-9.4071269999999991</c:v>
                </c:pt>
                <c:pt idx="7837">
                  <c:v>-66.510559000000001</c:v>
                </c:pt>
                <c:pt idx="7838">
                  <c:v>-50.375340000000001</c:v>
                </c:pt>
                <c:pt idx="7839">
                  <c:v>-118.246574</c:v>
                </c:pt>
                <c:pt idx="7840">
                  <c:v>14.300578</c:v>
                </c:pt>
                <c:pt idx="7841">
                  <c:v>19.634364999999999</c:v>
                </c:pt>
                <c:pt idx="7842">
                  <c:v>-75.039473999999998</c:v>
                </c:pt>
                <c:pt idx="7843">
                  <c:v>-103.045029</c:v>
                </c:pt>
                <c:pt idx="7844">
                  <c:v>-190.631821</c:v>
                </c:pt>
                <c:pt idx="7845">
                  <c:v>-122.853172</c:v>
                </c:pt>
                <c:pt idx="7846">
                  <c:v>-116.195671</c:v>
                </c:pt>
                <c:pt idx="7847">
                  <c:v>-171.25640899999999</c:v>
                </c:pt>
                <c:pt idx="7848">
                  <c:v>-12.899967999999999</c:v>
                </c:pt>
                <c:pt idx="7849">
                  <c:v>-68.704880000000003</c:v>
                </c:pt>
                <c:pt idx="7850">
                  <c:v>-99.480834999999999</c:v>
                </c:pt>
                <c:pt idx="7851">
                  <c:v>-196.64433299999999</c:v>
                </c:pt>
                <c:pt idx="7852">
                  <c:v>-118.721352</c:v>
                </c:pt>
                <c:pt idx="7853">
                  <c:v>-77.972542000000004</c:v>
                </c:pt>
                <c:pt idx="7854">
                  <c:v>-95.33596</c:v>
                </c:pt>
                <c:pt idx="7855">
                  <c:v>-33.328541000000001</c:v>
                </c:pt>
                <c:pt idx="7856">
                  <c:v>-85.769974000000005</c:v>
                </c:pt>
                <c:pt idx="7857">
                  <c:v>-70.443961999999999</c:v>
                </c:pt>
                <c:pt idx="7858">
                  <c:v>2.04806</c:v>
                </c:pt>
                <c:pt idx="7859">
                  <c:v>33.354228999999997</c:v>
                </c:pt>
                <c:pt idx="7860">
                  <c:v>-86.591194000000002</c:v>
                </c:pt>
                <c:pt idx="7861">
                  <c:v>-78.989922000000007</c:v>
                </c:pt>
                <c:pt idx="7862">
                  <c:v>-88.309157999999996</c:v>
                </c:pt>
                <c:pt idx="7863">
                  <c:v>-63.273707999999999</c:v>
                </c:pt>
                <c:pt idx="7864">
                  <c:v>-41.804886000000003</c:v>
                </c:pt>
                <c:pt idx="7865">
                  <c:v>-7.140517</c:v>
                </c:pt>
                <c:pt idx="7866">
                  <c:v>35.445770000000003</c:v>
                </c:pt>
                <c:pt idx="7867">
                  <c:v>-3.2123159999999999</c:v>
                </c:pt>
                <c:pt idx="7868">
                  <c:v>-11.043971000000001</c:v>
                </c:pt>
                <c:pt idx="7869">
                  <c:v>-89.073134999999994</c:v>
                </c:pt>
                <c:pt idx="7870">
                  <c:v>10.737437999999999</c:v>
                </c:pt>
                <c:pt idx="7871">
                  <c:v>-5.8895689999999998</c:v>
                </c:pt>
                <c:pt idx="7872">
                  <c:v>-9.4020480000000006</c:v>
                </c:pt>
                <c:pt idx="7873">
                  <c:v>-54.602226000000002</c:v>
                </c:pt>
                <c:pt idx="7874">
                  <c:v>-89.492058</c:v>
                </c:pt>
                <c:pt idx="7875">
                  <c:v>-11.933937</c:v>
                </c:pt>
                <c:pt idx="7876">
                  <c:v>-99.8125</c:v>
                </c:pt>
                <c:pt idx="7877">
                  <c:v>2.9450949999999998</c:v>
                </c:pt>
                <c:pt idx="7878">
                  <c:v>-61.611747999999999</c:v>
                </c:pt>
                <c:pt idx="7879">
                  <c:v>101.63771800000001</c:v>
                </c:pt>
                <c:pt idx="7880">
                  <c:v>19.02552</c:v>
                </c:pt>
                <c:pt idx="7881">
                  <c:v>-27.276228</c:v>
                </c:pt>
                <c:pt idx="7882">
                  <c:v>102.503456</c:v>
                </c:pt>
                <c:pt idx="7883">
                  <c:v>-16.236792000000001</c:v>
                </c:pt>
                <c:pt idx="7884">
                  <c:v>25.240967000000001</c:v>
                </c:pt>
                <c:pt idx="7885">
                  <c:v>16.008984000000002</c:v>
                </c:pt>
                <c:pt idx="7886">
                  <c:v>14.172428999999999</c:v>
                </c:pt>
                <c:pt idx="7887">
                  <c:v>-53.390667000000001</c:v>
                </c:pt>
                <c:pt idx="7888">
                  <c:v>-131.88029499999999</c:v>
                </c:pt>
                <c:pt idx="7889">
                  <c:v>-182.84484900000001</c:v>
                </c:pt>
                <c:pt idx="7890">
                  <c:v>-3.7642869999999999</c:v>
                </c:pt>
                <c:pt idx="7891">
                  <c:v>-91.560364000000007</c:v>
                </c:pt>
                <c:pt idx="7892">
                  <c:v>-149.99728400000001</c:v>
                </c:pt>
                <c:pt idx="7893">
                  <c:v>-134.776962</c:v>
                </c:pt>
                <c:pt idx="7894">
                  <c:v>-70.783760000000001</c:v>
                </c:pt>
                <c:pt idx="7895">
                  <c:v>-158.15493799999999</c:v>
                </c:pt>
                <c:pt idx="7896">
                  <c:v>-164.28263899999999</c:v>
                </c:pt>
                <c:pt idx="7897">
                  <c:v>-170.15571600000001</c:v>
                </c:pt>
                <c:pt idx="7898">
                  <c:v>-140.34553500000001</c:v>
                </c:pt>
                <c:pt idx="7899">
                  <c:v>-107.982742</c:v>
                </c:pt>
                <c:pt idx="7900">
                  <c:v>-81.446960000000004</c:v>
                </c:pt>
                <c:pt idx="7901">
                  <c:v>-96.924910999999994</c:v>
                </c:pt>
                <c:pt idx="7902">
                  <c:v>-66.373535000000004</c:v>
                </c:pt>
                <c:pt idx="7903">
                  <c:v>-3.0342150000000001</c:v>
                </c:pt>
                <c:pt idx="7904">
                  <c:v>16.733688000000001</c:v>
                </c:pt>
                <c:pt idx="7905">
                  <c:v>26.157564000000001</c:v>
                </c:pt>
                <c:pt idx="7906">
                  <c:v>-19.653752999999998</c:v>
                </c:pt>
                <c:pt idx="7907">
                  <c:v>4.7641410000000004</c:v>
                </c:pt>
                <c:pt idx="7908">
                  <c:v>-71.604523</c:v>
                </c:pt>
                <c:pt idx="7909">
                  <c:v>-149.43670700000001</c:v>
                </c:pt>
                <c:pt idx="7910">
                  <c:v>-61.673920000000003</c:v>
                </c:pt>
                <c:pt idx="7911">
                  <c:v>-112.48777800000001</c:v>
                </c:pt>
                <c:pt idx="7912">
                  <c:v>-117.566551</c:v>
                </c:pt>
                <c:pt idx="7913">
                  <c:v>-98.678093000000004</c:v>
                </c:pt>
                <c:pt idx="7914">
                  <c:v>-125.915672</c:v>
                </c:pt>
                <c:pt idx="7915">
                  <c:v>-43.779865000000001</c:v>
                </c:pt>
                <c:pt idx="7916">
                  <c:v>-2.940372</c:v>
                </c:pt>
                <c:pt idx="7917">
                  <c:v>19.231854999999999</c:v>
                </c:pt>
                <c:pt idx="7918">
                  <c:v>-122.680435</c:v>
                </c:pt>
                <c:pt idx="7919">
                  <c:v>-202.25917100000001</c:v>
                </c:pt>
                <c:pt idx="7920">
                  <c:v>17.232533</c:v>
                </c:pt>
                <c:pt idx="7921">
                  <c:v>-34.146957</c:v>
                </c:pt>
                <c:pt idx="7922">
                  <c:v>-126.646507</c:v>
                </c:pt>
                <c:pt idx="7923">
                  <c:v>-9.849933</c:v>
                </c:pt>
                <c:pt idx="7924">
                  <c:v>5.2796979999999998</c:v>
                </c:pt>
                <c:pt idx="7925">
                  <c:v>0.67568700000000004</c:v>
                </c:pt>
                <c:pt idx="7926">
                  <c:v>-53.927329999999998</c:v>
                </c:pt>
                <c:pt idx="7927">
                  <c:v>9.4473249999999993</c:v>
                </c:pt>
                <c:pt idx="7928">
                  <c:v>69.694595000000007</c:v>
                </c:pt>
                <c:pt idx="7929">
                  <c:v>-28.584665000000001</c:v>
                </c:pt>
                <c:pt idx="7930">
                  <c:v>-25.150414000000001</c:v>
                </c:pt>
                <c:pt idx="7931">
                  <c:v>-6.4812729999999998</c:v>
                </c:pt>
                <c:pt idx="7932">
                  <c:v>-70.552605</c:v>
                </c:pt>
                <c:pt idx="7933">
                  <c:v>-41.630543000000003</c:v>
                </c:pt>
                <c:pt idx="7934">
                  <c:v>15.697993</c:v>
                </c:pt>
                <c:pt idx="7935">
                  <c:v>-135.79212999999999</c:v>
                </c:pt>
                <c:pt idx="7936">
                  <c:v>-59.138927000000002</c:v>
                </c:pt>
                <c:pt idx="7937">
                  <c:v>-80.464149000000006</c:v>
                </c:pt>
                <c:pt idx="7938">
                  <c:v>-89.346512000000004</c:v>
                </c:pt>
                <c:pt idx="7939">
                  <c:v>-67.942183999999997</c:v>
                </c:pt>
                <c:pt idx="7940">
                  <c:v>-76.326515000000001</c:v>
                </c:pt>
                <c:pt idx="7941">
                  <c:v>-100.45597100000001</c:v>
                </c:pt>
                <c:pt idx="7942">
                  <c:v>-55.249420000000001</c:v>
                </c:pt>
                <c:pt idx="7943">
                  <c:v>-52.884869000000002</c:v>
                </c:pt>
                <c:pt idx="7944">
                  <c:v>42.394703</c:v>
                </c:pt>
                <c:pt idx="7945">
                  <c:v>40.546112000000001</c:v>
                </c:pt>
                <c:pt idx="7946">
                  <c:v>-84.467879999999994</c:v>
                </c:pt>
                <c:pt idx="7947">
                  <c:v>-157.709442</c:v>
                </c:pt>
                <c:pt idx="7948">
                  <c:v>-22.126965999999999</c:v>
                </c:pt>
                <c:pt idx="7949">
                  <c:v>-49.846778999999998</c:v>
                </c:pt>
                <c:pt idx="7950">
                  <c:v>-131.19229100000001</c:v>
                </c:pt>
                <c:pt idx="7951">
                  <c:v>17.962554999999998</c:v>
                </c:pt>
                <c:pt idx="7952">
                  <c:v>-75.001609999999999</c:v>
                </c:pt>
                <c:pt idx="7953">
                  <c:v>-40.863773000000002</c:v>
                </c:pt>
                <c:pt idx="7954">
                  <c:v>-195.777252</c:v>
                </c:pt>
                <c:pt idx="7955">
                  <c:v>-156.958572</c:v>
                </c:pt>
                <c:pt idx="7956">
                  <c:v>-50.866557999999998</c:v>
                </c:pt>
                <c:pt idx="7957">
                  <c:v>-161.16542100000001</c:v>
                </c:pt>
                <c:pt idx="7958">
                  <c:v>-158.978745</c:v>
                </c:pt>
                <c:pt idx="7959">
                  <c:v>-155.033356</c:v>
                </c:pt>
                <c:pt idx="7960">
                  <c:v>-176.31167600000001</c:v>
                </c:pt>
                <c:pt idx="7961">
                  <c:v>-77.324425000000005</c:v>
                </c:pt>
                <c:pt idx="7962">
                  <c:v>-94.983886999999996</c:v>
                </c:pt>
                <c:pt idx="7963">
                  <c:v>-97.578468000000001</c:v>
                </c:pt>
                <c:pt idx="7964">
                  <c:v>-103.189789</c:v>
                </c:pt>
                <c:pt idx="7965">
                  <c:v>-44.118301000000002</c:v>
                </c:pt>
                <c:pt idx="7966">
                  <c:v>-28.659966000000001</c:v>
                </c:pt>
                <c:pt idx="7967">
                  <c:v>-118.300781</c:v>
                </c:pt>
                <c:pt idx="7968">
                  <c:v>-75.092667000000006</c:v>
                </c:pt>
                <c:pt idx="7969">
                  <c:v>11.675646</c:v>
                </c:pt>
                <c:pt idx="7970">
                  <c:v>-36.660313000000002</c:v>
                </c:pt>
                <c:pt idx="7971">
                  <c:v>-87.260292000000007</c:v>
                </c:pt>
                <c:pt idx="7972">
                  <c:v>-143.09440599999999</c:v>
                </c:pt>
                <c:pt idx="7973">
                  <c:v>-73.083129999999997</c:v>
                </c:pt>
                <c:pt idx="7974">
                  <c:v>-146.312286</c:v>
                </c:pt>
                <c:pt idx="7975">
                  <c:v>-212.65347299999999</c:v>
                </c:pt>
                <c:pt idx="7976">
                  <c:v>-83.105536999999998</c:v>
                </c:pt>
                <c:pt idx="7977">
                  <c:v>-10.254792999999999</c:v>
                </c:pt>
                <c:pt idx="7978">
                  <c:v>-105.513817</c:v>
                </c:pt>
                <c:pt idx="7979">
                  <c:v>-82.908805999999998</c:v>
                </c:pt>
                <c:pt idx="7980">
                  <c:v>-32.786476</c:v>
                </c:pt>
                <c:pt idx="7981">
                  <c:v>-80.617553999999998</c:v>
                </c:pt>
                <c:pt idx="7982">
                  <c:v>-18.451540000000001</c:v>
                </c:pt>
                <c:pt idx="7983">
                  <c:v>-146.29643200000001</c:v>
                </c:pt>
                <c:pt idx="7984">
                  <c:v>-89.010574000000005</c:v>
                </c:pt>
                <c:pt idx="7985">
                  <c:v>-48.441310999999999</c:v>
                </c:pt>
                <c:pt idx="7986">
                  <c:v>-15.083933</c:v>
                </c:pt>
                <c:pt idx="7987">
                  <c:v>-71.909644999999998</c:v>
                </c:pt>
                <c:pt idx="7988">
                  <c:v>-36.592201000000003</c:v>
                </c:pt>
                <c:pt idx="7989">
                  <c:v>-134.710632</c:v>
                </c:pt>
                <c:pt idx="7990">
                  <c:v>-28.137743</c:v>
                </c:pt>
                <c:pt idx="7991">
                  <c:v>-81.637992999999994</c:v>
                </c:pt>
                <c:pt idx="7992">
                  <c:v>-130.44284099999999</c:v>
                </c:pt>
                <c:pt idx="7993">
                  <c:v>-16.592887999999999</c:v>
                </c:pt>
                <c:pt idx="7994">
                  <c:v>-50.970570000000002</c:v>
                </c:pt>
                <c:pt idx="7995">
                  <c:v>-33.206626999999997</c:v>
                </c:pt>
                <c:pt idx="7996">
                  <c:v>-121.274956</c:v>
                </c:pt>
                <c:pt idx="7997">
                  <c:v>-88.300003000000004</c:v>
                </c:pt>
                <c:pt idx="7998">
                  <c:v>-116.096283</c:v>
                </c:pt>
                <c:pt idx="7999">
                  <c:v>-185.18483000000001</c:v>
                </c:pt>
                <c:pt idx="8000">
                  <c:v>-149.48111</c:v>
                </c:pt>
                <c:pt idx="8001">
                  <c:v>-69.09169</c:v>
                </c:pt>
                <c:pt idx="8002">
                  <c:v>-57.303089</c:v>
                </c:pt>
                <c:pt idx="8003">
                  <c:v>-67.081649999999996</c:v>
                </c:pt>
                <c:pt idx="8004">
                  <c:v>-86.710448999999997</c:v>
                </c:pt>
                <c:pt idx="8005">
                  <c:v>-176.22328200000001</c:v>
                </c:pt>
                <c:pt idx="8006">
                  <c:v>-187.39205899999999</c:v>
                </c:pt>
                <c:pt idx="8007">
                  <c:v>-60.666584</c:v>
                </c:pt>
                <c:pt idx="8008">
                  <c:v>-67.935730000000007</c:v>
                </c:pt>
                <c:pt idx="8009">
                  <c:v>-92.217620999999994</c:v>
                </c:pt>
                <c:pt idx="8010">
                  <c:v>-138.35166899999999</c:v>
                </c:pt>
                <c:pt idx="8011">
                  <c:v>-203.734467</c:v>
                </c:pt>
                <c:pt idx="8012">
                  <c:v>-125.34556600000001</c:v>
                </c:pt>
                <c:pt idx="8013">
                  <c:v>-118.59732099999999</c:v>
                </c:pt>
                <c:pt idx="8014">
                  <c:v>-140.40162699999999</c:v>
                </c:pt>
                <c:pt idx="8015">
                  <c:v>-160.52375799999999</c:v>
                </c:pt>
                <c:pt idx="8016">
                  <c:v>-115.350082</c:v>
                </c:pt>
                <c:pt idx="8017">
                  <c:v>34.730915000000003</c:v>
                </c:pt>
                <c:pt idx="8018">
                  <c:v>-37.564785000000001</c:v>
                </c:pt>
                <c:pt idx="8019">
                  <c:v>-144.102158</c:v>
                </c:pt>
                <c:pt idx="8020">
                  <c:v>4.7843220000000004</c:v>
                </c:pt>
                <c:pt idx="8021">
                  <c:v>-46.028030000000001</c:v>
                </c:pt>
                <c:pt idx="8022">
                  <c:v>60.714649000000001</c:v>
                </c:pt>
                <c:pt idx="8023">
                  <c:v>-87.384735000000006</c:v>
                </c:pt>
                <c:pt idx="8024">
                  <c:v>-38.738048999999997</c:v>
                </c:pt>
                <c:pt idx="8025">
                  <c:v>-38.626114000000001</c:v>
                </c:pt>
                <c:pt idx="8026">
                  <c:v>-48.456012999999999</c:v>
                </c:pt>
                <c:pt idx="8027">
                  <c:v>-76.763679999999994</c:v>
                </c:pt>
                <c:pt idx="8028">
                  <c:v>-1.1829799999999999</c:v>
                </c:pt>
                <c:pt idx="8029">
                  <c:v>-85.470955000000004</c:v>
                </c:pt>
                <c:pt idx="8030">
                  <c:v>-87.084098999999995</c:v>
                </c:pt>
                <c:pt idx="8031">
                  <c:v>26.476431000000002</c:v>
                </c:pt>
                <c:pt idx="8032">
                  <c:v>-58.791778999999998</c:v>
                </c:pt>
                <c:pt idx="8033">
                  <c:v>-85.585701</c:v>
                </c:pt>
                <c:pt idx="8034">
                  <c:v>-35.828369000000002</c:v>
                </c:pt>
                <c:pt idx="8035">
                  <c:v>-79.792609999999996</c:v>
                </c:pt>
                <c:pt idx="8036">
                  <c:v>-205.56973300000001</c:v>
                </c:pt>
                <c:pt idx="8037">
                  <c:v>-256.03012100000001</c:v>
                </c:pt>
                <c:pt idx="8038">
                  <c:v>-83.121459999999999</c:v>
                </c:pt>
                <c:pt idx="8039">
                  <c:v>-53.428181000000002</c:v>
                </c:pt>
                <c:pt idx="8040">
                  <c:v>-1.1449309999999999</c:v>
                </c:pt>
                <c:pt idx="8041">
                  <c:v>13.058736</c:v>
                </c:pt>
                <c:pt idx="8042">
                  <c:v>-57.333030999999998</c:v>
                </c:pt>
                <c:pt idx="8043">
                  <c:v>-73.465736000000007</c:v>
                </c:pt>
                <c:pt idx="8044">
                  <c:v>-104.421982</c:v>
                </c:pt>
                <c:pt idx="8045">
                  <c:v>-196.24588</c:v>
                </c:pt>
                <c:pt idx="8046">
                  <c:v>-83.822036999999995</c:v>
                </c:pt>
                <c:pt idx="8047">
                  <c:v>-38.332687</c:v>
                </c:pt>
                <c:pt idx="8048">
                  <c:v>38.897281999999997</c:v>
                </c:pt>
                <c:pt idx="8049">
                  <c:v>-116.64413500000001</c:v>
                </c:pt>
                <c:pt idx="8050">
                  <c:v>-57.586899000000003</c:v>
                </c:pt>
                <c:pt idx="8051">
                  <c:v>-68.215584000000007</c:v>
                </c:pt>
                <c:pt idx="8052">
                  <c:v>-106.75473</c:v>
                </c:pt>
                <c:pt idx="8053">
                  <c:v>-114.23545799999999</c:v>
                </c:pt>
                <c:pt idx="8054">
                  <c:v>-10.082839999999999</c:v>
                </c:pt>
                <c:pt idx="8055">
                  <c:v>117.662125</c:v>
                </c:pt>
                <c:pt idx="8056">
                  <c:v>114.946983</c:v>
                </c:pt>
                <c:pt idx="8057">
                  <c:v>-12.195617</c:v>
                </c:pt>
                <c:pt idx="8058">
                  <c:v>-144.49299600000001</c:v>
                </c:pt>
                <c:pt idx="8059">
                  <c:v>-213.34951799999999</c:v>
                </c:pt>
                <c:pt idx="8060">
                  <c:v>-207.33337399999999</c:v>
                </c:pt>
                <c:pt idx="8061">
                  <c:v>-105.89424099999999</c:v>
                </c:pt>
                <c:pt idx="8062">
                  <c:v>-46.265220999999997</c:v>
                </c:pt>
                <c:pt idx="8063">
                  <c:v>-5.6612580000000001</c:v>
                </c:pt>
                <c:pt idx="8064">
                  <c:v>-77.222877999999994</c:v>
                </c:pt>
                <c:pt idx="8065">
                  <c:v>-43.056502999999999</c:v>
                </c:pt>
                <c:pt idx="8066">
                  <c:v>-39.481709000000002</c:v>
                </c:pt>
                <c:pt idx="8067">
                  <c:v>-134.71310399999999</c:v>
                </c:pt>
                <c:pt idx="8068">
                  <c:v>-50.968944999999998</c:v>
                </c:pt>
                <c:pt idx="8069">
                  <c:v>-13.753398000000001</c:v>
                </c:pt>
                <c:pt idx="8070">
                  <c:v>-204.46554599999999</c:v>
                </c:pt>
                <c:pt idx="8071">
                  <c:v>-138.384491</c:v>
                </c:pt>
                <c:pt idx="8072">
                  <c:v>66.837372000000002</c:v>
                </c:pt>
                <c:pt idx="8073">
                  <c:v>-47.844226999999997</c:v>
                </c:pt>
                <c:pt idx="8074">
                  <c:v>-33.393818000000003</c:v>
                </c:pt>
                <c:pt idx="8075">
                  <c:v>-44.000335999999997</c:v>
                </c:pt>
                <c:pt idx="8076">
                  <c:v>-59.647381000000003</c:v>
                </c:pt>
                <c:pt idx="8077">
                  <c:v>-60.063147999999998</c:v>
                </c:pt>
                <c:pt idx="8078">
                  <c:v>-78.458611000000005</c:v>
                </c:pt>
                <c:pt idx="8079">
                  <c:v>-55.318702999999999</c:v>
                </c:pt>
                <c:pt idx="8080">
                  <c:v>-30.876377000000002</c:v>
                </c:pt>
                <c:pt idx="8081">
                  <c:v>-45.309513000000003</c:v>
                </c:pt>
                <c:pt idx="8082">
                  <c:v>-90.780242999999999</c:v>
                </c:pt>
                <c:pt idx="8083">
                  <c:v>-147.79763800000001</c:v>
                </c:pt>
                <c:pt idx="8084">
                  <c:v>-149.28930700000001</c:v>
                </c:pt>
                <c:pt idx="8085">
                  <c:v>-89.574744999999993</c:v>
                </c:pt>
                <c:pt idx="8086">
                  <c:v>-71.698729999999998</c:v>
                </c:pt>
                <c:pt idx="8087">
                  <c:v>-134.86291499999999</c:v>
                </c:pt>
                <c:pt idx="8088">
                  <c:v>-104.389771</c:v>
                </c:pt>
                <c:pt idx="8089">
                  <c:v>-45.841746999999998</c:v>
                </c:pt>
                <c:pt idx="8090">
                  <c:v>-4.3376840000000003</c:v>
                </c:pt>
                <c:pt idx="8091">
                  <c:v>-76.345703</c:v>
                </c:pt>
                <c:pt idx="8092">
                  <c:v>-11.681067000000001</c:v>
                </c:pt>
                <c:pt idx="8093">
                  <c:v>-154.37771599999999</c:v>
                </c:pt>
                <c:pt idx="8094">
                  <c:v>-59.806750999999998</c:v>
                </c:pt>
                <c:pt idx="8095">
                  <c:v>-105.90988900000001</c:v>
                </c:pt>
                <c:pt idx="8096">
                  <c:v>-99.284347999999994</c:v>
                </c:pt>
                <c:pt idx="8097">
                  <c:v>-13.420572</c:v>
                </c:pt>
                <c:pt idx="8098">
                  <c:v>77.643439999999998</c:v>
                </c:pt>
                <c:pt idx="8099">
                  <c:v>-32.844929</c:v>
                </c:pt>
                <c:pt idx="8100">
                  <c:v>148.680038</c:v>
                </c:pt>
                <c:pt idx="8101">
                  <c:v>53.357680999999999</c:v>
                </c:pt>
                <c:pt idx="8102">
                  <c:v>38.433861</c:v>
                </c:pt>
                <c:pt idx="8103">
                  <c:v>-117.75252500000001</c:v>
                </c:pt>
                <c:pt idx="8104">
                  <c:v>-224.59931900000001</c:v>
                </c:pt>
                <c:pt idx="8105">
                  <c:v>-55.904494999999997</c:v>
                </c:pt>
                <c:pt idx="8106">
                  <c:v>-92.176368999999994</c:v>
                </c:pt>
                <c:pt idx="8107">
                  <c:v>-42.451084000000002</c:v>
                </c:pt>
                <c:pt idx="8108">
                  <c:v>-46.329521</c:v>
                </c:pt>
                <c:pt idx="8109">
                  <c:v>4.6831560000000003</c:v>
                </c:pt>
                <c:pt idx="8110">
                  <c:v>-85.877373000000006</c:v>
                </c:pt>
                <c:pt idx="8111">
                  <c:v>-91.858269000000007</c:v>
                </c:pt>
                <c:pt idx="8112">
                  <c:v>12.918505</c:v>
                </c:pt>
                <c:pt idx="8113">
                  <c:v>35.057693</c:v>
                </c:pt>
                <c:pt idx="8114">
                  <c:v>25.918997000000001</c:v>
                </c:pt>
                <c:pt idx="8115">
                  <c:v>-51.994484</c:v>
                </c:pt>
                <c:pt idx="8116">
                  <c:v>-68.237746999999999</c:v>
                </c:pt>
                <c:pt idx="8117">
                  <c:v>-63.817261000000002</c:v>
                </c:pt>
                <c:pt idx="8118">
                  <c:v>-152.23603800000001</c:v>
                </c:pt>
                <c:pt idx="8119">
                  <c:v>-184.198578</c:v>
                </c:pt>
                <c:pt idx="8120">
                  <c:v>-239.69010900000001</c:v>
                </c:pt>
                <c:pt idx="8121">
                  <c:v>-103.446175</c:v>
                </c:pt>
                <c:pt idx="8122">
                  <c:v>-79.502280999999996</c:v>
                </c:pt>
                <c:pt idx="8123">
                  <c:v>-241.92600999999999</c:v>
                </c:pt>
                <c:pt idx="8124">
                  <c:v>-36.075741000000001</c:v>
                </c:pt>
                <c:pt idx="8125">
                  <c:v>11.881030000000001</c:v>
                </c:pt>
                <c:pt idx="8126">
                  <c:v>31.433810999999999</c:v>
                </c:pt>
                <c:pt idx="8127">
                  <c:v>-120.60163900000001</c:v>
                </c:pt>
                <c:pt idx="8128">
                  <c:v>-32.323127999999997</c:v>
                </c:pt>
                <c:pt idx="8129">
                  <c:v>-134.94311500000001</c:v>
                </c:pt>
                <c:pt idx="8130">
                  <c:v>-35.199210999999998</c:v>
                </c:pt>
                <c:pt idx="8131">
                  <c:v>56.731983</c:v>
                </c:pt>
                <c:pt idx="8132">
                  <c:v>-180.91435200000001</c:v>
                </c:pt>
                <c:pt idx="8133">
                  <c:v>-82.878417999999996</c:v>
                </c:pt>
                <c:pt idx="8134">
                  <c:v>-61.705329999999996</c:v>
                </c:pt>
                <c:pt idx="8135">
                  <c:v>-111.69277200000001</c:v>
                </c:pt>
                <c:pt idx="8136">
                  <c:v>-224.472916</c:v>
                </c:pt>
                <c:pt idx="8137">
                  <c:v>-134.51379399999999</c:v>
                </c:pt>
                <c:pt idx="8138">
                  <c:v>-7.8425640000000003</c:v>
                </c:pt>
                <c:pt idx="8139">
                  <c:v>-15.922620999999999</c:v>
                </c:pt>
                <c:pt idx="8140">
                  <c:v>-139.54078699999999</c:v>
                </c:pt>
                <c:pt idx="8141">
                  <c:v>-54.139949999999999</c:v>
                </c:pt>
                <c:pt idx="8142">
                  <c:v>-136.45166</c:v>
                </c:pt>
                <c:pt idx="8143">
                  <c:v>-76.789626999999996</c:v>
                </c:pt>
                <c:pt idx="8144">
                  <c:v>-130.48614499999999</c:v>
                </c:pt>
                <c:pt idx="8145">
                  <c:v>-75.356032999999996</c:v>
                </c:pt>
                <c:pt idx="8146">
                  <c:v>-17.952964999999999</c:v>
                </c:pt>
                <c:pt idx="8147">
                  <c:v>-59.001488000000002</c:v>
                </c:pt>
                <c:pt idx="8148">
                  <c:v>-50.357993999999998</c:v>
                </c:pt>
                <c:pt idx="8149">
                  <c:v>-70.430908000000002</c:v>
                </c:pt>
                <c:pt idx="8150">
                  <c:v>-65.097022999999993</c:v>
                </c:pt>
                <c:pt idx="8151">
                  <c:v>-86.425003000000004</c:v>
                </c:pt>
                <c:pt idx="8152">
                  <c:v>-127.19509100000001</c:v>
                </c:pt>
                <c:pt idx="8153">
                  <c:v>-168.226517</c:v>
                </c:pt>
                <c:pt idx="8154">
                  <c:v>-145.10897800000001</c:v>
                </c:pt>
                <c:pt idx="8155">
                  <c:v>-72.744140999999999</c:v>
                </c:pt>
                <c:pt idx="8156">
                  <c:v>-10.576516</c:v>
                </c:pt>
                <c:pt idx="8157">
                  <c:v>-55.251601999999998</c:v>
                </c:pt>
                <c:pt idx="8158">
                  <c:v>-136.189133</c:v>
                </c:pt>
                <c:pt idx="8159">
                  <c:v>-32.887424000000003</c:v>
                </c:pt>
                <c:pt idx="8160">
                  <c:v>-133.611053</c:v>
                </c:pt>
                <c:pt idx="8161">
                  <c:v>-106.03132600000001</c:v>
                </c:pt>
                <c:pt idx="8162">
                  <c:v>-160.379425</c:v>
                </c:pt>
                <c:pt idx="8163">
                  <c:v>-105.272133</c:v>
                </c:pt>
                <c:pt idx="8164">
                  <c:v>19.983839</c:v>
                </c:pt>
                <c:pt idx="8165">
                  <c:v>-43.708278999999997</c:v>
                </c:pt>
                <c:pt idx="8166">
                  <c:v>-89.116851999999994</c:v>
                </c:pt>
                <c:pt idx="8167">
                  <c:v>-165.860794</c:v>
                </c:pt>
                <c:pt idx="8168">
                  <c:v>-132.05273399999999</c:v>
                </c:pt>
                <c:pt idx="8169">
                  <c:v>-80.489814999999993</c:v>
                </c:pt>
                <c:pt idx="8170">
                  <c:v>-39.198456</c:v>
                </c:pt>
                <c:pt idx="8171">
                  <c:v>114.896637</c:v>
                </c:pt>
                <c:pt idx="8172">
                  <c:v>51.675629000000001</c:v>
                </c:pt>
                <c:pt idx="8173">
                  <c:v>-12.840845</c:v>
                </c:pt>
                <c:pt idx="8174">
                  <c:v>-44.672649</c:v>
                </c:pt>
                <c:pt idx="8175">
                  <c:v>62.750351000000002</c:v>
                </c:pt>
                <c:pt idx="8176">
                  <c:v>113.116287</c:v>
                </c:pt>
                <c:pt idx="8177">
                  <c:v>-30.125703999999999</c:v>
                </c:pt>
                <c:pt idx="8178">
                  <c:v>-46.296737999999998</c:v>
                </c:pt>
                <c:pt idx="8179">
                  <c:v>-54.941853000000002</c:v>
                </c:pt>
                <c:pt idx="8180">
                  <c:v>-66.104538000000005</c:v>
                </c:pt>
                <c:pt idx="8181">
                  <c:v>-37.807918999999998</c:v>
                </c:pt>
                <c:pt idx="8182">
                  <c:v>-70.014510999999999</c:v>
                </c:pt>
                <c:pt idx="8183">
                  <c:v>29.948098999999999</c:v>
                </c:pt>
                <c:pt idx="8184">
                  <c:v>-36.914062000000001</c:v>
                </c:pt>
                <c:pt idx="8185">
                  <c:v>-158.35462999999999</c:v>
                </c:pt>
                <c:pt idx="8186">
                  <c:v>-7.3267360000000004</c:v>
                </c:pt>
                <c:pt idx="8187">
                  <c:v>63.576560999999998</c:v>
                </c:pt>
                <c:pt idx="8188">
                  <c:v>-40.103127000000001</c:v>
                </c:pt>
                <c:pt idx="8189">
                  <c:v>-3.5982310000000002</c:v>
                </c:pt>
                <c:pt idx="8190">
                  <c:v>45.823563</c:v>
                </c:pt>
                <c:pt idx="8191">
                  <c:v>-79.913414000000003</c:v>
                </c:pt>
                <c:pt idx="8192">
                  <c:v>-139.97787500000001</c:v>
                </c:pt>
                <c:pt idx="8193">
                  <c:v>-106.180695</c:v>
                </c:pt>
                <c:pt idx="8194">
                  <c:v>-6.2875750000000004</c:v>
                </c:pt>
                <c:pt idx="8195">
                  <c:v>-65.067772000000005</c:v>
                </c:pt>
                <c:pt idx="8196">
                  <c:v>-21.663073000000001</c:v>
                </c:pt>
                <c:pt idx="8197">
                  <c:v>-105.58654799999999</c:v>
                </c:pt>
                <c:pt idx="8198">
                  <c:v>-104.836685</c:v>
                </c:pt>
                <c:pt idx="8199">
                  <c:v>-62.685070000000003</c:v>
                </c:pt>
                <c:pt idx="8200">
                  <c:v>-151.15171799999999</c:v>
                </c:pt>
                <c:pt idx="8201">
                  <c:v>-159.20800800000001</c:v>
                </c:pt>
                <c:pt idx="8202">
                  <c:v>-83.029953000000006</c:v>
                </c:pt>
                <c:pt idx="8203">
                  <c:v>-131.49754300000001</c:v>
                </c:pt>
                <c:pt idx="8204">
                  <c:v>-95.025054999999995</c:v>
                </c:pt>
                <c:pt idx="8205">
                  <c:v>-18.110254000000001</c:v>
                </c:pt>
                <c:pt idx="8206">
                  <c:v>41.217388</c:v>
                </c:pt>
                <c:pt idx="8207">
                  <c:v>-119.86286200000001</c:v>
                </c:pt>
                <c:pt idx="8208">
                  <c:v>70.791893000000002</c:v>
                </c:pt>
                <c:pt idx="8209">
                  <c:v>-215.28228799999999</c:v>
                </c:pt>
                <c:pt idx="8210">
                  <c:v>-84.242537999999996</c:v>
                </c:pt>
                <c:pt idx="8211">
                  <c:v>-128.69155900000001</c:v>
                </c:pt>
                <c:pt idx="8212">
                  <c:v>-53.228431999999998</c:v>
                </c:pt>
                <c:pt idx="8213">
                  <c:v>-244.600067</c:v>
                </c:pt>
                <c:pt idx="8214">
                  <c:v>-106.59623000000001</c:v>
                </c:pt>
                <c:pt idx="8215">
                  <c:v>54.447333999999998</c:v>
                </c:pt>
                <c:pt idx="8216">
                  <c:v>-115.13183600000001</c:v>
                </c:pt>
                <c:pt idx="8217">
                  <c:v>-223.33279400000001</c:v>
                </c:pt>
                <c:pt idx="8218">
                  <c:v>-13.598684</c:v>
                </c:pt>
                <c:pt idx="8219">
                  <c:v>-81.848129</c:v>
                </c:pt>
                <c:pt idx="8220">
                  <c:v>-121.607422</c:v>
                </c:pt>
                <c:pt idx="8221">
                  <c:v>-36.356777000000001</c:v>
                </c:pt>
                <c:pt idx="8222">
                  <c:v>-28.273472000000002</c:v>
                </c:pt>
                <c:pt idx="8223">
                  <c:v>-76.857337999999999</c:v>
                </c:pt>
                <c:pt idx="8224">
                  <c:v>-117.641609</c:v>
                </c:pt>
                <c:pt idx="8225">
                  <c:v>-232.52995300000001</c:v>
                </c:pt>
                <c:pt idx="8226">
                  <c:v>-62.120280999999999</c:v>
                </c:pt>
                <c:pt idx="8227">
                  <c:v>-26.028348999999999</c:v>
                </c:pt>
                <c:pt idx="8228">
                  <c:v>-48.443916000000002</c:v>
                </c:pt>
                <c:pt idx="8229">
                  <c:v>-115.959946</c:v>
                </c:pt>
                <c:pt idx="8230">
                  <c:v>-157.37364199999999</c:v>
                </c:pt>
                <c:pt idx="8231">
                  <c:v>-128.73567199999999</c:v>
                </c:pt>
                <c:pt idx="8232">
                  <c:v>-146.56822199999999</c:v>
                </c:pt>
                <c:pt idx="8233">
                  <c:v>-131.836288</c:v>
                </c:pt>
                <c:pt idx="8234">
                  <c:v>-108.927795</c:v>
                </c:pt>
                <c:pt idx="8235">
                  <c:v>53.790900999999998</c:v>
                </c:pt>
                <c:pt idx="8236">
                  <c:v>-34.886578</c:v>
                </c:pt>
                <c:pt idx="8237">
                  <c:v>20.202701999999999</c:v>
                </c:pt>
                <c:pt idx="8238">
                  <c:v>6.7062799999999996</c:v>
                </c:pt>
                <c:pt idx="8239">
                  <c:v>-128.46551500000001</c:v>
                </c:pt>
                <c:pt idx="8240">
                  <c:v>-181.10690299999999</c:v>
                </c:pt>
                <c:pt idx="8241">
                  <c:v>-127.216362</c:v>
                </c:pt>
                <c:pt idx="8242">
                  <c:v>-120.617981</c:v>
                </c:pt>
                <c:pt idx="8243">
                  <c:v>-220.98709099999999</c:v>
                </c:pt>
                <c:pt idx="8244">
                  <c:v>-151.28453099999999</c:v>
                </c:pt>
                <c:pt idx="8245">
                  <c:v>-50.098305000000003</c:v>
                </c:pt>
                <c:pt idx="8246">
                  <c:v>-126.401428</c:v>
                </c:pt>
                <c:pt idx="8247">
                  <c:v>-173.56999200000001</c:v>
                </c:pt>
                <c:pt idx="8248">
                  <c:v>-130.989349</c:v>
                </c:pt>
                <c:pt idx="8249">
                  <c:v>-142.697937</c:v>
                </c:pt>
                <c:pt idx="8250">
                  <c:v>-104.310867</c:v>
                </c:pt>
                <c:pt idx="8251">
                  <c:v>-63.413581999999998</c:v>
                </c:pt>
                <c:pt idx="8252">
                  <c:v>-109.87329099999999</c:v>
                </c:pt>
                <c:pt idx="8253">
                  <c:v>-97.440787999999998</c:v>
                </c:pt>
                <c:pt idx="8254">
                  <c:v>-150.91267400000001</c:v>
                </c:pt>
                <c:pt idx="8255">
                  <c:v>-172.44364899999999</c:v>
                </c:pt>
                <c:pt idx="8256">
                  <c:v>-71.252007000000006</c:v>
                </c:pt>
                <c:pt idx="8257">
                  <c:v>-213.29173299999999</c:v>
                </c:pt>
                <c:pt idx="8258">
                  <c:v>-39.399872000000002</c:v>
                </c:pt>
                <c:pt idx="8259">
                  <c:v>31.877967999999999</c:v>
                </c:pt>
                <c:pt idx="8260">
                  <c:v>-16.711168000000001</c:v>
                </c:pt>
                <c:pt idx="8261">
                  <c:v>-167.89711</c:v>
                </c:pt>
                <c:pt idx="8262">
                  <c:v>-31.297792000000001</c:v>
                </c:pt>
                <c:pt idx="8263">
                  <c:v>65.554603999999998</c:v>
                </c:pt>
                <c:pt idx="8264">
                  <c:v>55.332675999999999</c:v>
                </c:pt>
                <c:pt idx="8265">
                  <c:v>-57.482815000000002</c:v>
                </c:pt>
                <c:pt idx="8266">
                  <c:v>-72.752396000000005</c:v>
                </c:pt>
                <c:pt idx="8267">
                  <c:v>-101.42037999999999</c:v>
                </c:pt>
                <c:pt idx="8268">
                  <c:v>-67.691322</c:v>
                </c:pt>
                <c:pt idx="8269">
                  <c:v>-115.331177</c:v>
                </c:pt>
                <c:pt idx="8270">
                  <c:v>-1.7993399999999999</c:v>
                </c:pt>
                <c:pt idx="8271">
                  <c:v>-78.514938000000001</c:v>
                </c:pt>
                <c:pt idx="8272">
                  <c:v>-143.31701699999999</c:v>
                </c:pt>
                <c:pt idx="8273">
                  <c:v>-74.088699000000005</c:v>
                </c:pt>
                <c:pt idx="8274">
                  <c:v>-7.940118</c:v>
                </c:pt>
                <c:pt idx="8275">
                  <c:v>-100.28435500000001</c:v>
                </c:pt>
                <c:pt idx="8276">
                  <c:v>-131.11695900000001</c:v>
                </c:pt>
                <c:pt idx="8277">
                  <c:v>-68.947815000000006</c:v>
                </c:pt>
                <c:pt idx="8278">
                  <c:v>61.720837000000003</c:v>
                </c:pt>
                <c:pt idx="8279">
                  <c:v>-63.570132999999998</c:v>
                </c:pt>
                <c:pt idx="8280">
                  <c:v>-182.62316899999999</c:v>
                </c:pt>
                <c:pt idx="8281">
                  <c:v>-89.907700000000006</c:v>
                </c:pt>
                <c:pt idx="8282">
                  <c:v>-88.210541000000006</c:v>
                </c:pt>
                <c:pt idx="8283">
                  <c:v>-116.927719</c:v>
                </c:pt>
                <c:pt idx="8284">
                  <c:v>-58.040191999999998</c:v>
                </c:pt>
                <c:pt idx="8285">
                  <c:v>-11.053227</c:v>
                </c:pt>
                <c:pt idx="8286">
                  <c:v>-164.138184</c:v>
                </c:pt>
                <c:pt idx="8287">
                  <c:v>-136.831085</c:v>
                </c:pt>
                <c:pt idx="8288">
                  <c:v>-214.537216</c:v>
                </c:pt>
                <c:pt idx="8289">
                  <c:v>-75.848395999999994</c:v>
                </c:pt>
                <c:pt idx="8290">
                  <c:v>-107.651031</c:v>
                </c:pt>
                <c:pt idx="8291">
                  <c:v>-73.395401000000007</c:v>
                </c:pt>
                <c:pt idx="8292">
                  <c:v>-91.930915999999996</c:v>
                </c:pt>
                <c:pt idx="8293">
                  <c:v>-129.39032</c:v>
                </c:pt>
                <c:pt idx="8294">
                  <c:v>-176.994629</c:v>
                </c:pt>
                <c:pt idx="8295">
                  <c:v>-215.461365</c:v>
                </c:pt>
                <c:pt idx="8296">
                  <c:v>-14.054641</c:v>
                </c:pt>
                <c:pt idx="8297">
                  <c:v>21.476769999999998</c:v>
                </c:pt>
                <c:pt idx="8298">
                  <c:v>-84.633872999999994</c:v>
                </c:pt>
                <c:pt idx="8299">
                  <c:v>34.202979999999997</c:v>
                </c:pt>
                <c:pt idx="8300">
                  <c:v>21.309270999999999</c:v>
                </c:pt>
                <c:pt idx="8301">
                  <c:v>-21.088856</c:v>
                </c:pt>
                <c:pt idx="8302">
                  <c:v>-131.922516</c:v>
                </c:pt>
                <c:pt idx="8303">
                  <c:v>-30.308159</c:v>
                </c:pt>
                <c:pt idx="8304">
                  <c:v>6.7736619999999998</c:v>
                </c:pt>
                <c:pt idx="8305">
                  <c:v>-64.384506000000002</c:v>
                </c:pt>
                <c:pt idx="8306">
                  <c:v>-84.332320999999993</c:v>
                </c:pt>
                <c:pt idx="8307">
                  <c:v>-63.799014999999997</c:v>
                </c:pt>
                <c:pt idx="8308">
                  <c:v>-10.028271</c:v>
                </c:pt>
                <c:pt idx="8309">
                  <c:v>-151.730942</c:v>
                </c:pt>
                <c:pt idx="8310">
                  <c:v>-85.687973</c:v>
                </c:pt>
                <c:pt idx="8311">
                  <c:v>77.332794000000007</c:v>
                </c:pt>
                <c:pt idx="8312">
                  <c:v>-39.982776999999999</c:v>
                </c:pt>
                <c:pt idx="8313">
                  <c:v>-40.311356000000004</c:v>
                </c:pt>
                <c:pt idx="8314">
                  <c:v>4.185467</c:v>
                </c:pt>
                <c:pt idx="8315">
                  <c:v>-70.288634999999999</c:v>
                </c:pt>
                <c:pt idx="8316">
                  <c:v>6.4268700000000001</c:v>
                </c:pt>
                <c:pt idx="8317">
                  <c:v>37.305900999999999</c:v>
                </c:pt>
                <c:pt idx="8318">
                  <c:v>-52.067352</c:v>
                </c:pt>
                <c:pt idx="8319">
                  <c:v>-18.315079000000001</c:v>
                </c:pt>
                <c:pt idx="8320">
                  <c:v>-175.460342</c:v>
                </c:pt>
                <c:pt idx="8321">
                  <c:v>132.196045</c:v>
                </c:pt>
                <c:pt idx="8322">
                  <c:v>-72.641388000000006</c:v>
                </c:pt>
                <c:pt idx="8323">
                  <c:v>-143.93956</c:v>
                </c:pt>
                <c:pt idx="8324">
                  <c:v>-9.9221380000000003</c:v>
                </c:pt>
                <c:pt idx="8325">
                  <c:v>-4.7763450000000001</c:v>
                </c:pt>
                <c:pt idx="8326">
                  <c:v>-96.455551</c:v>
                </c:pt>
                <c:pt idx="8327">
                  <c:v>-50.692878999999998</c:v>
                </c:pt>
                <c:pt idx="8328">
                  <c:v>-36.452381000000003</c:v>
                </c:pt>
                <c:pt idx="8329">
                  <c:v>-21.059515000000001</c:v>
                </c:pt>
                <c:pt idx="8330">
                  <c:v>-106.911743</c:v>
                </c:pt>
                <c:pt idx="8331">
                  <c:v>-42.171115999999998</c:v>
                </c:pt>
                <c:pt idx="8332">
                  <c:v>-163.79118299999999</c:v>
                </c:pt>
                <c:pt idx="8333">
                  <c:v>-102.574951</c:v>
                </c:pt>
                <c:pt idx="8334">
                  <c:v>-90.649353000000005</c:v>
                </c:pt>
                <c:pt idx="8335">
                  <c:v>-62.631252000000003</c:v>
                </c:pt>
                <c:pt idx="8336">
                  <c:v>-53.00779</c:v>
                </c:pt>
                <c:pt idx="8337">
                  <c:v>-79.619086999999993</c:v>
                </c:pt>
                <c:pt idx="8338">
                  <c:v>-211.043091</c:v>
                </c:pt>
                <c:pt idx="8339">
                  <c:v>-193.48376500000001</c:v>
                </c:pt>
                <c:pt idx="8340">
                  <c:v>-130.15209999999999</c:v>
                </c:pt>
                <c:pt idx="8341">
                  <c:v>-124.505928</c:v>
                </c:pt>
                <c:pt idx="8342">
                  <c:v>-188.168442</c:v>
                </c:pt>
                <c:pt idx="8343">
                  <c:v>-144.06366</c:v>
                </c:pt>
                <c:pt idx="8344">
                  <c:v>-95.533660999999995</c:v>
                </c:pt>
                <c:pt idx="8345">
                  <c:v>-133.27745100000001</c:v>
                </c:pt>
                <c:pt idx="8346">
                  <c:v>-109.48091100000001</c:v>
                </c:pt>
                <c:pt idx="8347">
                  <c:v>-78.710814999999997</c:v>
                </c:pt>
                <c:pt idx="8348">
                  <c:v>-49.305557</c:v>
                </c:pt>
                <c:pt idx="8349">
                  <c:v>-50.137127</c:v>
                </c:pt>
                <c:pt idx="8350">
                  <c:v>-54.896048999999998</c:v>
                </c:pt>
                <c:pt idx="8351">
                  <c:v>-62.937880999999997</c:v>
                </c:pt>
                <c:pt idx="8352">
                  <c:v>-34.318793999999997</c:v>
                </c:pt>
                <c:pt idx="8353">
                  <c:v>-144.96133399999999</c:v>
                </c:pt>
                <c:pt idx="8354">
                  <c:v>-129.43215900000001</c:v>
                </c:pt>
                <c:pt idx="8355">
                  <c:v>-133.428391</c:v>
                </c:pt>
                <c:pt idx="8356">
                  <c:v>-127.435287</c:v>
                </c:pt>
                <c:pt idx="8357">
                  <c:v>-187.17150899999999</c:v>
                </c:pt>
                <c:pt idx="8358">
                  <c:v>-184.439865</c:v>
                </c:pt>
                <c:pt idx="8359">
                  <c:v>-59.654246999999998</c:v>
                </c:pt>
                <c:pt idx="8360">
                  <c:v>-40.936248999999997</c:v>
                </c:pt>
                <c:pt idx="8361">
                  <c:v>-1.0085489999999999</c:v>
                </c:pt>
                <c:pt idx="8362">
                  <c:v>3.7871250000000001</c:v>
                </c:pt>
                <c:pt idx="8363">
                  <c:v>52.398803999999998</c:v>
                </c:pt>
                <c:pt idx="8364">
                  <c:v>-130.264633</c:v>
                </c:pt>
                <c:pt idx="8365">
                  <c:v>-151.88095100000001</c:v>
                </c:pt>
                <c:pt idx="8366">
                  <c:v>-20.320322000000001</c:v>
                </c:pt>
                <c:pt idx="8367">
                  <c:v>-49.383602000000003</c:v>
                </c:pt>
                <c:pt idx="8368">
                  <c:v>-149.364441</c:v>
                </c:pt>
                <c:pt idx="8369">
                  <c:v>-101.990852</c:v>
                </c:pt>
                <c:pt idx="8370">
                  <c:v>-17.232695</c:v>
                </c:pt>
                <c:pt idx="8371">
                  <c:v>-16.084849999999999</c:v>
                </c:pt>
                <c:pt idx="8372">
                  <c:v>36.193344000000003</c:v>
                </c:pt>
                <c:pt idx="8373">
                  <c:v>63.894866999999998</c:v>
                </c:pt>
                <c:pt idx="8374">
                  <c:v>-12.507921</c:v>
                </c:pt>
                <c:pt idx="8375">
                  <c:v>-163.04949999999999</c:v>
                </c:pt>
                <c:pt idx="8376">
                  <c:v>-195.089157</c:v>
                </c:pt>
                <c:pt idx="8377">
                  <c:v>-29.948051</c:v>
                </c:pt>
                <c:pt idx="8378">
                  <c:v>-59.862403999999998</c:v>
                </c:pt>
                <c:pt idx="8379">
                  <c:v>-160.162003</c:v>
                </c:pt>
                <c:pt idx="8380">
                  <c:v>-45.603805999999999</c:v>
                </c:pt>
                <c:pt idx="8381">
                  <c:v>-57.635708000000001</c:v>
                </c:pt>
                <c:pt idx="8382">
                  <c:v>-75.283051</c:v>
                </c:pt>
                <c:pt idx="8383">
                  <c:v>-102.35649100000001</c:v>
                </c:pt>
                <c:pt idx="8384">
                  <c:v>-132.551849</c:v>
                </c:pt>
                <c:pt idx="8385">
                  <c:v>-210.79156499999999</c:v>
                </c:pt>
                <c:pt idx="8386">
                  <c:v>-37.445095000000002</c:v>
                </c:pt>
                <c:pt idx="8387">
                  <c:v>-199.83514400000001</c:v>
                </c:pt>
                <c:pt idx="8388">
                  <c:v>-136.78375199999999</c:v>
                </c:pt>
                <c:pt idx="8389">
                  <c:v>-31.232576000000002</c:v>
                </c:pt>
                <c:pt idx="8390">
                  <c:v>-84.581199999999995</c:v>
                </c:pt>
                <c:pt idx="8391">
                  <c:v>-20.561647000000001</c:v>
                </c:pt>
                <c:pt idx="8392">
                  <c:v>-140.85531599999999</c:v>
                </c:pt>
                <c:pt idx="8393">
                  <c:v>-70.530806999999996</c:v>
                </c:pt>
                <c:pt idx="8394">
                  <c:v>-51.183922000000003</c:v>
                </c:pt>
                <c:pt idx="8395">
                  <c:v>-5.9977340000000003</c:v>
                </c:pt>
                <c:pt idx="8396">
                  <c:v>-32.096806000000001</c:v>
                </c:pt>
                <c:pt idx="8397">
                  <c:v>-167.661438</c:v>
                </c:pt>
                <c:pt idx="8398">
                  <c:v>57.428673000000003</c:v>
                </c:pt>
                <c:pt idx="8399">
                  <c:v>0.24299000000000001</c:v>
                </c:pt>
                <c:pt idx="8400">
                  <c:v>-115.181816</c:v>
                </c:pt>
                <c:pt idx="8401">
                  <c:v>-39.127293000000002</c:v>
                </c:pt>
                <c:pt idx="8402">
                  <c:v>-77.561012000000005</c:v>
                </c:pt>
                <c:pt idx="8403">
                  <c:v>-79.925438</c:v>
                </c:pt>
                <c:pt idx="8404">
                  <c:v>-132.32226600000001</c:v>
                </c:pt>
                <c:pt idx="8405">
                  <c:v>-172.147186</c:v>
                </c:pt>
                <c:pt idx="8406">
                  <c:v>-61.851993999999998</c:v>
                </c:pt>
                <c:pt idx="8407">
                  <c:v>-47.722915999999998</c:v>
                </c:pt>
                <c:pt idx="8408">
                  <c:v>-24.508558000000001</c:v>
                </c:pt>
                <c:pt idx="8409">
                  <c:v>-69.659278999999998</c:v>
                </c:pt>
                <c:pt idx="8410">
                  <c:v>-172.94248999999999</c:v>
                </c:pt>
                <c:pt idx="8411">
                  <c:v>25.758510999999999</c:v>
                </c:pt>
                <c:pt idx="8412">
                  <c:v>-99.188621999999995</c:v>
                </c:pt>
                <c:pt idx="8413">
                  <c:v>-84.693657000000002</c:v>
                </c:pt>
                <c:pt idx="8414">
                  <c:v>-80.681122000000002</c:v>
                </c:pt>
                <c:pt idx="8415">
                  <c:v>-61.986651999999999</c:v>
                </c:pt>
                <c:pt idx="8416">
                  <c:v>-59.166575999999999</c:v>
                </c:pt>
                <c:pt idx="8417">
                  <c:v>53.962040000000002</c:v>
                </c:pt>
                <c:pt idx="8418">
                  <c:v>-93.390738999999996</c:v>
                </c:pt>
                <c:pt idx="8419">
                  <c:v>-44.187736999999998</c:v>
                </c:pt>
                <c:pt idx="8420">
                  <c:v>-2.1870050000000001</c:v>
                </c:pt>
                <c:pt idx="8421">
                  <c:v>5.3154380000000003</c:v>
                </c:pt>
                <c:pt idx="8422">
                  <c:v>-77.699744999999993</c:v>
                </c:pt>
                <c:pt idx="8423">
                  <c:v>-49.732478999999998</c:v>
                </c:pt>
                <c:pt idx="8424">
                  <c:v>21.060051000000001</c:v>
                </c:pt>
                <c:pt idx="8425">
                  <c:v>-38.730784999999997</c:v>
                </c:pt>
                <c:pt idx="8426">
                  <c:v>-199.499908</c:v>
                </c:pt>
                <c:pt idx="8427">
                  <c:v>-104.01119199999999</c:v>
                </c:pt>
                <c:pt idx="8428">
                  <c:v>-132.18139600000001</c:v>
                </c:pt>
                <c:pt idx="8429">
                  <c:v>-93.860373999999993</c:v>
                </c:pt>
                <c:pt idx="8430">
                  <c:v>-70.311546000000007</c:v>
                </c:pt>
                <c:pt idx="8431">
                  <c:v>-173.310226</c:v>
                </c:pt>
                <c:pt idx="8432">
                  <c:v>-92.240868000000006</c:v>
                </c:pt>
                <c:pt idx="8433">
                  <c:v>-82.662422000000007</c:v>
                </c:pt>
                <c:pt idx="8434">
                  <c:v>-161.981674</c:v>
                </c:pt>
                <c:pt idx="8435">
                  <c:v>35.635962999999997</c:v>
                </c:pt>
                <c:pt idx="8436">
                  <c:v>-16.452745</c:v>
                </c:pt>
                <c:pt idx="8437">
                  <c:v>-68.013771000000006</c:v>
                </c:pt>
                <c:pt idx="8438">
                  <c:v>-77.987587000000005</c:v>
                </c:pt>
                <c:pt idx="8439">
                  <c:v>-18.638483000000001</c:v>
                </c:pt>
                <c:pt idx="8440">
                  <c:v>54.506866000000002</c:v>
                </c:pt>
                <c:pt idx="8441">
                  <c:v>90.968566999999993</c:v>
                </c:pt>
                <c:pt idx="8442">
                  <c:v>-36.697327000000001</c:v>
                </c:pt>
                <c:pt idx="8443">
                  <c:v>-167.27006499999999</c:v>
                </c:pt>
                <c:pt idx="8444">
                  <c:v>-99.931549000000004</c:v>
                </c:pt>
                <c:pt idx="8445">
                  <c:v>-90.292930999999996</c:v>
                </c:pt>
                <c:pt idx="8446">
                  <c:v>-95.097838999999993</c:v>
                </c:pt>
                <c:pt idx="8447">
                  <c:v>-164.39245600000001</c:v>
                </c:pt>
                <c:pt idx="8448">
                  <c:v>-45.626666999999998</c:v>
                </c:pt>
                <c:pt idx="8449">
                  <c:v>-106.48569500000001</c:v>
                </c:pt>
                <c:pt idx="8450">
                  <c:v>-94.068245000000005</c:v>
                </c:pt>
                <c:pt idx="8451">
                  <c:v>-97.981071</c:v>
                </c:pt>
                <c:pt idx="8452">
                  <c:v>-18.698495999999999</c:v>
                </c:pt>
                <c:pt idx="8453">
                  <c:v>-64.047897000000006</c:v>
                </c:pt>
                <c:pt idx="8454">
                  <c:v>-95.599327000000002</c:v>
                </c:pt>
                <c:pt idx="8455">
                  <c:v>-50.702618000000001</c:v>
                </c:pt>
                <c:pt idx="8456">
                  <c:v>-108.68615699999999</c:v>
                </c:pt>
                <c:pt idx="8457">
                  <c:v>-1.6064940000000001</c:v>
                </c:pt>
                <c:pt idx="8458">
                  <c:v>-187.568771</c:v>
                </c:pt>
                <c:pt idx="8459">
                  <c:v>-84.150085000000004</c:v>
                </c:pt>
                <c:pt idx="8460">
                  <c:v>-55.897773999999998</c:v>
                </c:pt>
                <c:pt idx="8461">
                  <c:v>17.592687999999999</c:v>
                </c:pt>
                <c:pt idx="8462">
                  <c:v>-150.79789700000001</c:v>
                </c:pt>
                <c:pt idx="8463">
                  <c:v>-106.62887600000001</c:v>
                </c:pt>
                <c:pt idx="8464">
                  <c:v>-79.617621999999997</c:v>
                </c:pt>
                <c:pt idx="8465">
                  <c:v>-72.518883000000002</c:v>
                </c:pt>
                <c:pt idx="8466">
                  <c:v>-146.81315599999999</c:v>
                </c:pt>
                <c:pt idx="8467">
                  <c:v>19.716162000000001</c:v>
                </c:pt>
                <c:pt idx="8468">
                  <c:v>-65.208945999999997</c:v>
                </c:pt>
                <c:pt idx="8469">
                  <c:v>-30.593754000000001</c:v>
                </c:pt>
                <c:pt idx="8470">
                  <c:v>-5.9265480000000004</c:v>
                </c:pt>
                <c:pt idx="8471">
                  <c:v>95.771698000000001</c:v>
                </c:pt>
                <c:pt idx="8472">
                  <c:v>-64.190749999999994</c:v>
                </c:pt>
                <c:pt idx="8473">
                  <c:v>-111.91094200000001</c:v>
                </c:pt>
                <c:pt idx="8474">
                  <c:v>-129.99461400000001</c:v>
                </c:pt>
                <c:pt idx="8475">
                  <c:v>-128.697205</c:v>
                </c:pt>
                <c:pt idx="8476">
                  <c:v>16.715729</c:v>
                </c:pt>
                <c:pt idx="8477">
                  <c:v>-26.544121000000001</c:v>
                </c:pt>
                <c:pt idx="8478">
                  <c:v>-2.899448</c:v>
                </c:pt>
                <c:pt idx="8479">
                  <c:v>-118.477898</c:v>
                </c:pt>
                <c:pt idx="8480">
                  <c:v>-61.621941</c:v>
                </c:pt>
                <c:pt idx="8481">
                  <c:v>-29.719087999999999</c:v>
                </c:pt>
                <c:pt idx="8482">
                  <c:v>-151.217163</c:v>
                </c:pt>
                <c:pt idx="8483">
                  <c:v>-113.37771600000001</c:v>
                </c:pt>
                <c:pt idx="8484">
                  <c:v>89.403259000000006</c:v>
                </c:pt>
                <c:pt idx="8485">
                  <c:v>-134.52917500000001</c:v>
                </c:pt>
                <c:pt idx="8486">
                  <c:v>-86.586387999999999</c:v>
                </c:pt>
                <c:pt idx="8487">
                  <c:v>-100.00221999999999</c:v>
                </c:pt>
                <c:pt idx="8488">
                  <c:v>-87.443459000000004</c:v>
                </c:pt>
                <c:pt idx="8489">
                  <c:v>-65.001487999999995</c:v>
                </c:pt>
                <c:pt idx="8490">
                  <c:v>-36.817653999999997</c:v>
                </c:pt>
                <c:pt idx="8491">
                  <c:v>-108.100807</c:v>
                </c:pt>
                <c:pt idx="8492">
                  <c:v>-42.786845999999997</c:v>
                </c:pt>
                <c:pt idx="8493">
                  <c:v>26.01042</c:v>
                </c:pt>
                <c:pt idx="8494">
                  <c:v>-80.552727000000004</c:v>
                </c:pt>
                <c:pt idx="8495">
                  <c:v>1.2846489999999999</c:v>
                </c:pt>
                <c:pt idx="8496">
                  <c:v>-120.228691</c:v>
                </c:pt>
                <c:pt idx="8497">
                  <c:v>-29.833807</c:v>
                </c:pt>
                <c:pt idx="8498">
                  <c:v>131.83532700000001</c:v>
                </c:pt>
                <c:pt idx="8499">
                  <c:v>-65.423088000000007</c:v>
                </c:pt>
                <c:pt idx="8500">
                  <c:v>-28.769693</c:v>
                </c:pt>
                <c:pt idx="8501">
                  <c:v>-111.075851</c:v>
                </c:pt>
                <c:pt idx="8502">
                  <c:v>-131.05377200000001</c:v>
                </c:pt>
                <c:pt idx="8503">
                  <c:v>-13.428091999999999</c:v>
                </c:pt>
                <c:pt idx="8504">
                  <c:v>-134.41027800000001</c:v>
                </c:pt>
                <c:pt idx="8505">
                  <c:v>-61.596786000000002</c:v>
                </c:pt>
                <c:pt idx="8506">
                  <c:v>-127.257256</c:v>
                </c:pt>
                <c:pt idx="8507">
                  <c:v>-92.213310000000007</c:v>
                </c:pt>
                <c:pt idx="8508">
                  <c:v>-177.27169799999999</c:v>
                </c:pt>
                <c:pt idx="8509">
                  <c:v>-222.29742400000001</c:v>
                </c:pt>
                <c:pt idx="8510">
                  <c:v>-143.03971899999999</c:v>
                </c:pt>
                <c:pt idx="8511">
                  <c:v>-44.178916999999998</c:v>
                </c:pt>
                <c:pt idx="8512">
                  <c:v>-62.502605000000003</c:v>
                </c:pt>
                <c:pt idx="8513">
                  <c:v>-101.16796100000001</c:v>
                </c:pt>
                <c:pt idx="8514">
                  <c:v>-0.241012</c:v>
                </c:pt>
                <c:pt idx="8515">
                  <c:v>10.621305</c:v>
                </c:pt>
                <c:pt idx="8516">
                  <c:v>29.037510000000001</c:v>
                </c:pt>
                <c:pt idx="8517">
                  <c:v>-93.725266000000005</c:v>
                </c:pt>
                <c:pt idx="8518">
                  <c:v>-101.790558</c:v>
                </c:pt>
                <c:pt idx="8519">
                  <c:v>64.273903000000004</c:v>
                </c:pt>
                <c:pt idx="8520">
                  <c:v>-17.304659000000001</c:v>
                </c:pt>
                <c:pt idx="8521">
                  <c:v>-48.091419000000002</c:v>
                </c:pt>
                <c:pt idx="8522">
                  <c:v>-152.91272000000001</c:v>
                </c:pt>
                <c:pt idx="8523">
                  <c:v>-32.777748000000003</c:v>
                </c:pt>
                <c:pt idx="8524">
                  <c:v>-7.8432849999999998</c:v>
                </c:pt>
                <c:pt idx="8525">
                  <c:v>-216.50959800000001</c:v>
                </c:pt>
                <c:pt idx="8526">
                  <c:v>-35.381981000000003</c:v>
                </c:pt>
                <c:pt idx="8527">
                  <c:v>-122.66590100000001</c:v>
                </c:pt>
                <c:pt idx="8528">
                  <c:v>16.921143000000001</c:v>
                </c:pt>
                <c:pt idx="8529">
                  <c:v>-25.045780000000001</c:v>
                </c:pt>
                <c:pt idx="8530">
                  <c:v>-184.215103</c:v>
                </c:pt>
                <c:pt idx="8531">
                  <c:v>12.35628</c:v>
                </c:pt>
                <c:pt idx="8532">
                  <c:v>-39.335605999999999</c:v>
                </c:pt>
                <c:pt idx="8533">
                  <c:v>-104.94982899999999</c:v>
                </c:pt>
                <c:pt idx="8534">
                  <c:v>69.966515000000001</c:v>
                </c:pt>
                <c:pt idx="8535">
                  <c:v>-29.385957999999999</c:v>
                </c:pt>
                <c:pt idx="8536">
                  <c:v>-77.080009000000004</c:v>
                </c:pt>
                <c:pt idx="8537">
                  <c:v>-74.690513999999993</c:v>
                </c:pt>
                <c:pt idx="8538">
                  <c:v>-203.491074</c:v>
                </c:pt>
                <c:pt idx="8539">
                  <c:v>-64.214989000000003</c:v>
                </c:pt>
                <c:pt idx="8540">
                  <c:v>-73.496498000000003</c:v>
                </c:pt>
                <c:pt idx="8541">
                  <c:v>-116.20059999999999</c:v>
                </c:pt>
                <c:pt idx="8542">
                  <c:v>-167.642685</c:v>
                </c:pt>
                <c:pt idx="8543">
                  <c:v>-128.922089</c:v>
                </c:pt>
                <c:pt idx="8544">
                  <c:v>-168.559372</c:v>
                </c:pt>
                <c:pt idx="8545">
                  <c:v>-172.029495</c:v>
                </c:pt>
                <c:pt idx="8546">
                  <c:v>-30.612946999999998</c:v>
                </c:pt>
                <c:pt idx="8547">
                  <c:v>-176.612076</c:v>
                </c:pt>
                <c:pt idx="8548">
                  <c:v>-114.603561</c:v>
                </c:pt>
                <c:pt idx="8549">
                  <c:v>-84.219215000000005</c:v>
                </c:pt>
                <c:pt idx="8550">
                  <c:v>-94.996551999999994</c:v>
                </c:pt>
                <c:pt idx="8551">
                  <c:v>-41.630538999999999</c:v>
                </c:pt>
                <c:pt idx="8552">
                  <c:v>-49.204838000000002</c:v>
                </c:pt>
                <c:pt idx="8553">
                  <c:v>-142.198273</c:v>
                </c:pt>
                <c:pt idx="8554">
                  <c:v>-95.955307000000005</c:v>
                </c:pt>
                <c:pt idx="8555">
                  <c:v>-0.56690300000000005</c:v>
                </c:pt>
                <c:pt idx="8556">
                  <c:v>-49.398555999999999</c:v>
                </c:pt>
                <c:pt idx="8557">
                  <c:v>-24.246255999999999</c:v>
                </c:pt>
                <c:pt idx="8558">
                  <c:v>-30.386288</c:v>
                </c:pt>
                <c:pt idx="8559">
                  <c:v>-178.038498</c:v>
                </c:pt>
                <c:pt idx="8560">
                  <c:v>-149.93066400000001</c:v>
                </c:pt>
                <c:pt idx="8561">
                  <c:v>-71.617148999999998</c:v>
                </c:pt>
                <c:pt idx="8562">
                  <c:v>-146.53480500000001</c:v>
                </c:pt>
                <c:pt idx="8563">
                  <c:v>-109.52108800000001</c:v>
                </c:pt>
                <c:pt idx="8564">
                  <c:v>-75.119881000000007</c:v>
                </c:pt>
                <c:pt idx="8565">
                  <c:v>-29.585094000000002</c:v>
                </c:pt>
                <c:pt idx="8566">
                  <c:v>0.97539900000000002</c:v>
                </c:pt>
                <c:pt idx="8567">
                  <c:v>78.355491999999998</c:v>
                </c:pt>
                <c:pt idx="8568">
                  <c:v>-189.309235</c:v>
                </c:pt>
                <c:pt idx="8569">
                  <c:v>-117.07730100000001</c:v>
                </c:pt>
                <c:pt idx="8570">
                  <c:v>-131.76028400000001</c:v>
                </c:pt>
                <c:pt idx="8571">
                  <c:v>-123.96051799999999</c:v>
                </c:pt>
                <c:pt idx="8572">
                  <c:v>-74.427925000000002</c:v>
                </c:pt>
                <c:pt idx="8573">
                  <c:v>-43.966652000000003</c:v>
                </c:pt>
                <c:pt idx="8574">
                  <c:v>-61.352561999999999</c:v>
                </c:pt>
                <c:pt idx="8575">
                  <c:v>13.014365</c:v>
                </c:pt>
                <c:pt idx="8576">
                  <c:v>-2.6656589999999998</c:v>
                </c:pt>
                <c:pt idx="8577">
                  <c:v>-40.182105999999997</c:v>
                </c:pt>
                <c:pt idx="8578">
                  <c:v>-7.1247999999999996</c:v>
                </c:pt>
                <c:pt idx="8579">
                  <c:v>-90.861785999999995</c:v>
                </c:pt>
                <c:pt idx="8580">
                  <c:v>-137.74684099999999</c:v>
                </c:pt>
                <c:pt idx="8581">
                  <c:v>-110.895409</c:v>
                </c:pt>
                <c:pt idx="8582">
                  <c:v>-102.588188</c:v>
                </c:pt>
                <c:pt idx="8583">
                  <c:v>-135.76660200000001</c:v>
                </c:pt>
                <c:pt idx="8584">
                  <c:v>-2.0740750000000001</c:v>
                </c:pt>
                <c:pt idx="8585">
                  <c:v>-13.669250999999999</c:v>
                </c:pt>
                <c:pt idx="8586">
                  <c:v>99.866187999999994</c:v>
                </c:pt>
                <c:pt idx="8587">
                  <c:v>16.399988</c:v>
                </c:pt>
                <c:pt idx="8588">
                  <c:v>-40.148032999999998</c:v>
                </c:pt>
                <c:pt idx="8589">
                  <c:v>-47.680228999999997</c:v>
                </c:pt>
                <c:pt idx="8590">
                  <c:v>-28.233215000000001</c:v>
                </c:pt>
                <c:pt idx="8591">
                  <c:v>-72.881057999999996</c:v>
                </c:pt>
                <c:pt idx="8592">
                  <c:v>-88.570175000000006</c:v>
                </c:pt>
                <c:pt idx="8593">
                  <c:v>21.564007</c:v>
                </c:pt>
                <c:pt idx="8594">
                  <c:v>-12.467987000000001</c:v>
                </c:pt>
                <c:pt idx="8595">
                  <c:v>-71.690703999999997</c:v>
                </c:pt>
                <c:pt idx="8596">
                  <c:v>-45.922198999999999</c:v>
                </c:pt>
                <c:pt idx="8597">
                  <c:v>31.418737</c:v>
                </c:pt>
                <c:pt idx="8598">
                  <c:v>-222.69091800000001</c:v>
                </c:pt>
                <c:pt idx="8599">
                  <c:v>41.066955999999998</c:v>
                </c:pt>
                <c:pt idx="8600">
                  <c:v>-191.69000199999999</c:v>
                </c:pt>
                <c:pt idx="8601">
                  <c:v>-68.001891999999998</c:v>
                </c:pt>
                <c:pt idx="8602">
                  <c:v>-95.844627000000003</c:v>
                </c:pt>
                <c:pt idx="8603">
                  <c:v>-80.789116000000007</c:v>
                </c:pt>
                <c:pt idx="8604">
                  <c:v>-44.038063000000001</c:v>
                </c:pt>
                <c:pt idx="8605">
                  <c:v>-36.308449000000003</c:v>
                </c:pt>
                <c:pt idx="8606">
                  <c:v>10.093019999999999</c:v>
                </c:pt>
                <c:pt idx="8607">
                  <c:v>-8.1559910000000002</c:v>
                </c:pt>
                <c:pt idx="8608">
                  <c:v>-3.4783300000000001</c:v>
                </c:pt>
                <c:pt idx="8609">
                  <c:v>-127.34021799999999</c:v>
                </c:pt>
                <c:pt idx="8610">
                  <c:v>-71.725150999999997</c:v>
                </c:pt>
                <c:pt idx="8611">
                  <c:v>-34.473770000000002</c:v>
                </c:pt>
                <c:pt idx="8612">
                  <c:v>-60.214401000000002</c:v>
                </c:pt>
                <c:pt idx="8613">
                  <c:v>-94.129790999999997</c:v>
                </c:pt>
                <c:pt idx="8614">
                  <c:v>-137.913712</c:v>
                </c:pt>
                <c:pt idx="8615">
                  <c:v>-96.263321000000005</c:v>
                </c:pt>
                <c:pt idx="8616">
                  <c:v>59.436912999999997</c:v>
                </c:pt>
                <c:pt idx="8617">
                  <c:v>-38.614680999999997</c:v>
                </c:pt>
                <c:pt idx="8618">
                  <c:v>-44.338405999999999</c:v>
                </c:pt>
                <c:pt idx="8619">
                  <c:v>-23.753788</c:v>
                </c:pt>
                <c:pt idx="8620">
                  <c:v>-4.5245660000000001</c:v>
                </c:pt>
                <c:pt idx="8621">
                  <c:v>-75.194503999999995</c:v>
                </c:pt>
                <c:pt idx="8622">
                  <c:v>-152.501068</c:v>
                </c:pt>
                <c:pt idx="8623">
                  <c:v>-114.73745700000001</c:v>
                </c:pt>
                <c:pt idx="8624">
                  <c:v>-71.355620999999999</c:v>
                </c:pt>
                <c:pt idx="8625">
                  <c:v>-39.474522</c:v>
                </c:pt>
                <c:pt idx="8626">
                  <c:v>21.116982</c:v>
                </c:pt>
                <c:pt idx="8627">
                  <c:v>-20.778760999999999</c:v>
                </c:pt>
                <c:pt idx="8628">
                  <c:v>-60.506560999999998</c:v>
                </c:pt>
                <c:pt idx="8629">
                  <c:v>-37.340363000000004</c:v>
                </c:pt>
                <c:pt idx="8630">
                  <c:v>-113.752151</c:v>
                </c:pt>
                <c:pt idx="8631">
                  <c:v>-131.115295</c:v>
                </c:pt>
                <c:pt idx="8632">
                  <c:v>-66.371718999999999</c:v>
                </c:pt>
                <c:pt idx="8633">
                  <c:v>-48.804535000000001</c:v>
                </c:pt>
                <c:pt idx="8634">
                  <c:v>-41.018802999999998</c:v>
                </c:pt>
                <c:pt idx="8635">
                  <c:v>-74.629585000000006</c:v>
                </c:pt>
                <c:pt idx="8636">
                  <c:v>-159.45661899999999</c:v>
                </c:pt>
                <c:pt idx="8637">
                  <c:v>-92.260779999999997</c:v>
                </c:pt>
                <c:pt idx="8638">
                  <c:v>-134.772446</c:v>
                </c:pt>
                <c:pt idx="8639">
                  <c:v>-43.892757000000003</c:v>
                </c:pt>
                <c:pt idx="8640">
                  <c:v>-100.475548</c:v>
                </c:pt>
                <c:pt idx="8641">
                  <c:v>-98.877701000000002</c:v>
                </c:pt>
                <c:pt idx="8642">
                  <c:v>-114.040077</c:v>
                </c:pt>
                <c:pt idx="8643">
                  <c:v>-110.22592899999999</c:v>
                </c:pt>
                <c:pt idx="8644">
                  <c:v>-130.589417</c:v>
                </c:pt>
                <c:pt idx="8645">
                  <c:v>-189.643677</c:v>
                </c:pt>
                <c:pt idx="8646">
                  <c:v>-136.33862300000001</c:v>
                </c:pt>
                <c:pt idx="8647">
                  <c:v>-155.24172999999999</c:v>
                </c:pt>
                <c:pt idx="8648">
                  <c:v>-71.837531999999996</c:v>
                </c:pt>
                <c:pt idx="8649">
                  <c:v>-224.52829</c:v>
                </c:pt>
                <c:pt idx="8650">
                  <c:v>-127.405083</c:v>
                </c:pt>
                <c:pt idx="8651">
                  <c:v>-157.60496499999999</c:v>
                </c:pt>
                <c:pt idx="8652">
                  <c:v>-25.221768999999998</c:v>
                </c:pt>
                <c:pt idx="8653">
                  <c:v>-79.140213000000003</c:v>
                </c:pt>
                <c:pt idx="8654">
                  <c:v>14.802984</c:v>
                </c:pt>
                <c:pt idx="8655">
                  <c:v>0.80466800000000005</c:v>
                </c:pt>
                <c:pt idx="8656">
                  <c:v>-11.589741999999999</c:v>
                </c:pt>
                <c:pt idx="8657">
                  <c:v>-42.983158000000003</c:v>
                </c:pt>
                <c:pt idx="8658">
                  <c:v>-264.642853</c:v>
                </c:pt>
                <c:pt idx="8659">
                  <c:v>-55.120894999999997</c:v>
                </c:pt>
                <c:pt idx="8660">
                  <c:v>-47.254157999999997</c:v>
                </c:pt>
                <c:pt idx="8661">
                  <c:v>83.903221000000002</c:v>
                </c:pt>
                <c:pt idx="8662">
                  <c:v>25.344577999999998</c:v>
                </c:pt>
                <c:pt idx="8663">
                  <c:v>17.101192000000001</c:v>
                </c:pt>
                <c:pt idx="8664">
                  <c:v>-40.309581999999999</c:v>
                </c:pt>
                <c:pt idx="8665">
                  <c:v>-99.393722999999994</c:v>
                </c:pt>
                <c:pt idx="8666">
                  <c:v>-122.576965</c:v>
                </c:pt>
                <c:pt idx="8667">
                  <c:v>-104.68647799999999</c:v>
                </c:pt>
                <c:pt idx="8668">
                  <c:v>-33.072823</c:v>
                </c:pt>
                <c:pt idx="8669">
                  <c:v>-59.89669</c:v>
                </c:pt>
                <c:pt idx="8670">
                  <c:v>-16.489028999999999</c:v>
                </c:pt>
                <c:pt idx="8671">
                  <c:v>-57.731026</c:v>
                </c:pt>
                <c:pt idx="8672">
                  <c:v>-155.29225199999999</c:v>
                </c:pt>
                <c:pt idx="8673">
                  <c:v>-39.018532</c:v>
                </c:pt>
                <c:pt idx="8674">
                  <c:v>-51.564320000000002</c:v>
                </c:pt>
                <c:pt idx="8675">
                  <c:v>-57.100169999999999</c:v>
                </c:pt>
                <c:pt idx="8676">
                  <c:v>-35.205134999999999</c:v>
                </c:pt>
                <c:pt idx="8677">
                  <c:v>-8.1272959999999994</c:v>
                </c:pt>
                <c:pt idx="8678">
                  <c:v>-23.261721000000001</c:v>
                </c:pt>
                <c:pt idx="8679">
                  <c:v>-41.942371000000001</c:v>
                </c:pt>
                <c:pt idx="8680">
                  <c:v>27.765574999999998</c:v>
                </c:pt>
                <c:pt idx="8681">
                  <c:v>-143.750519</c:v>
                </c:pt>
                <c:pt idx="8682">
                  <c:v>-160.644958</c:v>
                </c:pt>
                <c:pt idx="8683">
                  <c:v>-153.27122499999999</c:v>
                </c:pt>
                <c:pt idx="8684">
                  <c:v>-76.763542000000001</c:v>
                </c:pt>
                <c:pt idx="8685">
                  <c:v>-34.734954999999999</c:v>
                </c:pt>
                <c:pt idx="8686">
                  <c:v>-88.313132999999993</c:v>
                </c:pt>
                <c:pt idx="8687">
                  <c:v>-116.251015</c:v>
                </c:pt>
                <c:pt idx="8688">
                  <c:v>-103.915001</c:v>
                </c:pt>
                <c:pt idx="8689">
                  <c:v>-149.654709</c:v>
                </c:pt>
                <c:pt idx="8690">
                  <c:v>-134.57936100000001</c:v>
                </c:pt>
                <c:pt idx="8691">
                  <c:v>-34.113247000000001</c:v>
                </c:pt>
                <c:pt idx="8692">
                  <c:v>-70.422493000000003</c:v>
                </c:pt>
                <c:pt idx="8693">
                  <c:v>-83.227530999999999</c:v>
                </c:pt>
                <c:pt idx="8694">
                  <c:v>13.51244</c:v>
                </c:pt>
                <c:pt idx="8695">
                  <c:v>-65.336258000000001</c:v>
                </c:pt>
                <c:pt idx="8696">
                  <c:v>-35.713580999999998</c:v>
                </c:pt>
                <c:pt idx="8697">
                  <c:v>38.154415</c:v>
                </c:pt>
                <c:pt idx="8698">
                  <c:v>-7.0132159999999999</c:v>
                </c:pt>
                <c:pt idx="8699">
                  <c:v>19.362555</c:v>
                </c:pt>
                <c:pt idx="8700">
                  <c:v>-77.910347000000002</c:v>
                </c:pt>
                <c:pt idx="8701">
                  <c:v>-191.426254</c:v>
                </c:pt>
                <c:pt idx="8702">
                  <c:v>-165.230255</c:v>
                </c:pt>
                <c:pt idx="8703">
                  <c:v>-70.379669000000007</c:v>
                </c:pt>
                <c:pt idx="8704">
                  <c:v>-60.372931999999999</c:v>
                </c:pt>
                <c:pt idx="8705">
                  <c:v>16.4161</c:v>
                </c:pt>
                <c:pt idx="8706">
                  <c:v>115.745132</c:v>
                </c:pt>
                <c:pt idx="8707">
                  <c:v>5.5959009999999996</c:v>
                </c:pt>
                <c:pt idx="8708">
                  <c:v>-147.73976099999999</c:v>
                </c:pt>
                <c:pt idx="8709">
                  <c:v>-86.373489000000006</c:v>
                </c:pt>
                <c:pt idx="8710">
                  <c:v>-106.64563</c:v>
                </c:pt>
                <c:pt idx="8711">
                  <c:v>-115.453087</c:v>
                </c:pt>
                <c:pt idx="8712">
                  <c:v>-76.907241999999997</c:v>
                </c:pt>
                <c:pt idx="8713">
                  <c:v>-53.867035000000001</c:v>
                </c:pt>
                <c:pt idx="8714">
                  <c:v>10.725261</c:v>
                </c:pt>
                <c:pt idx="8715">
                  <c:v>-185.84797699999999</c:v>
                </c:pt>
                <c:pt idx="8716">
                  <c:v>-190.38026400000001</c:v>
                </c:pt>
                <c:pt idx="8717">
                  <c:v>-16.819223000000001</c:v>
                </c:pt>
                <c:pt idx="8718">
                  <c:v>-30.088706999999999</c:v>
                </c:pt>
                <c:pt idx="8719">
                  <c:v>-44.910587</c:v>
                </c:pt>
                <c:pt idx="8720">
                  <c:v>-65.729904000000005</c:v>
                </c:pt>
                <c:pt idx="8721">
                  <c:v>-37.633265999999999</c:v>
                </c:pt>
                <c:pt idx="8722">
                  <c:v>-45.413918000000002</c:v>
                </c:pt>
                <c:pt idx="8723">
                  <c:v>5.1828770000000004</c:v>
                </c:pt>
                <c:pt idx="8724">
                  <c:v>25.372153999999998</c:v>
                </c:pt>
                <c:pt idx="8725">
                  <c:v>-17.124227999999999</c:v>
                </c:pt>
                <c:pt idx="8726">
                  <c:v>-36.619919000000003</c:v>
                </c:pt>
                <c:pt idx="8727">
                  <c:v>-2.0106449999999998</c:v>
                </c:pt>
                <c:pt idx="8728">
                  <c:v>-9.6456719999999994</c:v>
                </c:pt>
                <c:pt idx="8729">
                  <c:v>-74.516418000000002</c:v>
                </c:pt>
                <c:pt idx="8730">
                  <c:v>-49.66507</c:v>
                </c:pt>
                <c:pt idx="8731">
                  <c:v>-178.98014800000001</c:v>
                </c:pt>
                <c:pt idx="8732">
                  <c:v>-130.286179</c:v>
                </c:pt>
                <c:pt idx="8733">
                  <c:v>-128.347015</c:v>
                </c:pt>
                <c:pt idx="8734">
                  <c:v>-47.177802999999997</c:v>
                </c:pt>
                <c:pt idx="8735">
                  <c:v>14.978813000000001</c:v>
                </c:pt>
                <c:pt idx="8736">
                  <c:v>-13.783614</c:v>
                </c:pt>
                <c:pt idx="8737">
                  <c:v>40.894337</c:v>
                </c:pt>
                <c:pt idx="8738">
                  <c:v>-153.46760599999999</c:v>
                </c:pt>
                <c:pt idx="8739">
                  <c:v>-146.21992499999999</c:v>
                </c:pt>
                <c:pt idx="8740">
                  <c:v>-84.573211999999998</c:v>
                </c:pt>
                <c:pt idx="8741">
                  <c:v>-75.374352000000002</c:v>
                </c:pt>
                <c:pt idx="8742">
                  <c:v>-110.254852</c:v>
                </c:pt>
                <c:pt idx="8743">
                  <c:v>-241.00351000000001</c:v>
                </c:pt>
                <c:pt idx="8744">
                  <c:v>-192.763397</c:v>
                </c:pt>
                <c:pt idx="8745">
                  <c:v>-113.412933</c:v>
                </c:pt>
                <c:pt idx="8746">
                  <c:v>-38.351646000000002</c:v>
                </c:pt>
                <c:pt idx="8747">
                  <c:v>-73.554619000000002</c:v>
                </c:pt>
                <c:pt idx="8748">
                  <c:v>-44.388275</c:v>
                </c:pt>
                <c:pt idx="8749">
                  <c:v>127.816856</c:v>
                </c:pt>
                <c:pt idx="8750">
                  <c:v>-111.14814</c:v>
                </c:pt>
                <c:pt idx="8751">
                  <c:v>17.194132</c:v>
                </c:pt>
                <c:pt idx="8752">
                  <c:v>-74.413505999999998</c:v>
                </c:pt>
                <c:pt idx="8753">
                  <c:v>-188.82356300000001</c:v>
                </c:pt>
                <c:pt idx="8754">
                  <c:v>-63.081237999999999</c:v>
                </c:pt>
                <c:pt idx="8755">
                  <c:v>-127.78082999999999</c:v>
                </c:pt>
                <c:pt idx="8756">
                  <c:v>-34.193843999999999</c:v>
                </c:pt>
                <c:pt idx="8757">
                  <c:v>-115.93317399999999</c:v>
                </c:pt>
                <c:pt idx="8758">
                  <c:v>-156.26272599999999</c:v>
                </c:pt>
                <c:pt idx="8759">
                  <c:v>-222.307648</c:v>
                </c:pt>
                <c:pt idx="8760">
                  <c:v>-132.98744199999999</c:v>
                </c:pt>
                <c:pt idx="8761">
                  <c:v>-170.16781599999999</c:v>
                </c:pt>
                <c:pt idx="8762">
                  <c:v>-97.026038999999997</c:v>
                </c:pt>
                <c:pt idx="8763">
                  <c:v>-127.144333</c:v>
                </c:pt>
                <c:pt idx="8764">
                  <c:v>-166.65074200000001</c:v>
                </c:pt>
                <c:pt idx="8765">
                  <c:v>-67.828559999999996</c:v>
                </c:pt>
                <c:pt idx="8766">
                  <c:v>-71.654694000000006</c:v>
                </c:pt>
                <c:pt idx="8767">
                  <c:v>-20.858754999999999</c:v>
                </c:pt>
                <c:pt idx="8768">
                  <c:v>-76.299225000000007</c:v>
                </c:pt>
                <c:pt idx="8769">
                  <c:v>-107.79048899999999</c:v>
                </c:pt>
                <c:pt idx="8770">
                  <c:v>-101.459793</c:v>
                </c:pt>
                <c:pt idx="8771">
                  <c:v>-38.380405000000003</c:v>
                </c:pt>
                <c:pt idx="8772">
                  <c:v>50.333176000000002</c:v>
                </c:pt>
                <c:pt idx="8773">
                  <c:v>-117.87181099999999</c:v>
                </c:pt>
                <c:pt idx="8774">
                  <c:v>-75.748031999999995</c:v>
                </c:pt>
                <c:pt idx="8775">
                  <c:v>-136.488541</c:v>
                </c:pt>
                <c:pt idx="8776">
                  <c:v>-118.81723</c:v>
                </c:pt>
                <c:pt idx="8777">
                  <c:v>-98.038703999999996</c:v>
                </c:pt>
                <c:pt idx="8778">
                  <c:v>-0.131297</c:v>
                </c:pt>
                <c:pt idx="8779">
                  <c:v>25.737921</c:v>
                </c:pt>
                <c:pt idx="8780">
                  <c:v>-114.674271</c:v>
                </c:pt>
                <c:pt idx="8781">
                  <c:v>-140.09603899999999</c:v>
                </c:pt>
                <c:pt idx="8782">
                  <c:v>4.4828960000000002</c:v>
                </c:pt>
                <c:pt idx="8783">
                  <c:v>-179.08639500000001</c:v>
                </c:pt>
                <c:pt idx="8784">
                  <c:v>86.966873000000007</c:v>
                </c:pt>
                <c:pt idx="8785">
                  <c:v>-26.687601000000001</c:v>
                </c:pt>
                <c:pt idx="8786">
                  <c:v>-19.331371000000001</c:v>
                </c:pt>
                <c:pt idx="8787">
                  <c:v>-88.563889000000003</c:v>
                </c:pt>
                <c:pt idx="8788">
                  <c:v>-13.005957</c:v>
                </c:pt>
                <c:pt idx="8789">
                  <c:v>-13.180971</c:v>
                </c:pt>
                <c:pt idx="8790">
                  <c:v>-95.234108000000006</c:v>
                </c:pt>
                <c:pt idx="8791">
                  <c:v>-106.121094</c:v>
                </c:pt>
                <c:pt idx="8792">
                  <c:v>-175.73464999999999</c:v>
                </c:pt>
                <c:pt idx="8793">
                  <c:v>-202.97442599999999</c:v>
                </c:pt>
                <c:pt idx="8794">
                  <c:v>-183.36651599999999</c:v>
                </c:pt>
                <c:pt idx="8795">
                  <c:v>53.721504000000003</c:v>
                </c:pt>
                <c:pt idx="8796">
                  <c:v>203.70860300000001</c:v>
                </c:pt>
                <c:pt idx="8797">
                  <c:v>-19.220199999999998</c:v>
                </c:pt>
                <c:pt idx="8798">
                  <c:v>-132.56004300000001</c:v>
                </c:pt>
                <c:pt idx="8799">
                  <c:v>-38.130240999999998</c:v>
                </c:pt>
                <c:pt idx="8800">
                  <c:v>-81.101105000000004</c:v>
                </c:pt>
                <c:pt idx="8801">
                  <c:v>-34.994880999999999</c:v>
                </c:pt>
                <c:pt idx="8802">
                  <c:v>-56.249718000000001</c:v>
                </c:pt>
                <c:pt idx="8803">
                  <c:v>-26.851676999999999</c:v>
                </c:pt>
                <c:pt idx="8804">
                  <c:v>41.581344999999999</c:v>
                </c:pt>
                <c:pt idx="8805">
                  <c:v>20.321911</c:v>
                </c:pt>
                <c:pt idx="8806">
                  <c:v>7.8173360000000001</c:v>
                </c:pt>
                <c:pt idx="8807">
                  <c:v>-11.115750999999999</c:v>
                </c:pt>
                <c:pt idx="8808">
                  <c:v>-89.878151000000003</c:v>
                </c:pt>
                <c:pt idx="8809">
                  <c:v>-83.309227000000007</c:v>
                </c:pt>
                <c:pt idx="8810">
                  <c:v>-212.142563</c:v>
                </c:pt>
                <c:pt idx="8811">
                  <c:v>-142.616455</c:v>
                </c:pt>
                <c:pt idx="8812">
                  <c:v>18.812066999999999</c:v>
                </c:pt>
                <c:pt idx="8813">
                  <c:v>-63.421576999999999</c:v>
                </c:pt>
                <c:pt idx="8814">
                  <c:v>55.966442000000001</c:v>
                </c:pt>
                <c:pt idx="8815">
                  <c:v>-95.400925000000001</c:v>
                </c:pt>
                <c:pt idx="8816">
                  <c:v>-36.547569000000003</c:v>
                </c:pt>
                <c:pt idx="8817">
                  <c:v>-69.741341000000006</c:v>
                </c:pt>
                <c:pt idx="8818">
                  <c:v>-95.790672000000001</c:v>
                </c:pt>
                <c:pt idx="8819">
                  <c:v>-3.3776350000000002</c:v>
                </c:pt>
                <c:pt idx="8820">
                  <c:v>-102.38903000000001</c:v>
                </c:pt>
                <c:pt idx="8821">
                  <c:v>-139.675613</c:v>
                </c:pt>
                <c:pt idx="8822">
                  <c:v>-72.192642000000006</c:v>
                </c:pt>
                <c:pt idx="8823">
                  <c:v>-15.492203999999999</c:v>
                </c:pt>
                <c:pt idx="8824">
                  <c:v>-46.323974999999997</c:v>
                </c:pt>
                <c:pt idx="8825">
                  <c:v>4.3557499999999996</c:v>
                </c:pt>
                <c:pt idx="8826">
                  <c:v>-172.18924000000001</c:v>
                </c:pt>
                <c:pt idx="8827">
                  <c:v>-122.944305</c:v>
                </c:pt>
                <c:pt idx="8828">
                  <c:v>-115.819427</c:v>
                </c:pt>
                <c:pt idx="8829">
                  <c:v>-36.282733999999998</c:v>
                </c:pt>
                <c:pt idx="8830">
                  <c:v>-13.388075000000001</c:v>
                </c:pt>
                <c:pt idx="8831">
                  <c:v>-87.805756000000002</c:v>
                </c:pt>
                <c:pt idx="8832">
                  <c:v>-203.25022899999999</c:v>
                </c:pt>
                <c:pt idx="8833">
                  <c:v>-204.36492899999999</c:v>
                </c:pt>
                <c:pt idx="8834">
                  <c:v>-123.097267</c:v>
                </c:pt>
                <c:pt idx="8835">
                  <c:v>-111.484978</c:v>
                </c:pt>
                <c:pt idx="8836">
                  <c:v>-15.168609</c:v>
                </c:pt>
                <c:pt idx="8837">
                  <c:v>-8.970936</c:v>
                </c:pt>
                <c:pt idx="8838">
                  <c:v>14.188340999999999</c:v>
                </c:pt>
                <c:pt idx="8839">
                  <c:v>-44.675072</c:v>
                </c:pt>
                <c:pt idx="8840">
                  <c:v>-32.319538000000001</c:v>
                </c:pt>
                <c:pt idx="8841">
                  <c:v>-3.3425340000000001</c:v>
                </c:pt>
                <c:pt idx="8842">
                  <c:v>-53.357498</c:v>
                </c:pt>
                <c:pt idx="8843">
                  <c:v>-33.523086999999997</c:v>
                </c:pt>
                <c:pt idx="8844">
                  <c:v>-41.309578000000002</c:v>
                </c:pt>
                <c:pt idx="8845">
                  <c:v>-148.23997499999999</c:v>
                </c:pt>
                <c:pt idx="8846">
                  <c:v>21.660416000000001</c:v>
                </c:pt>
                <c:pt idx="8847">
                  <c:v>-9.0994989999999998</c:v>
                </c:pt>
                <c:pt idx="8848">
                  <c:v>-74.689003</c:v>
                </c:pt>
                <c:pt idx="8849">
                  <c:v>-60.332428</c:v>
                </c:pt>
                <c:pt idx="8850">
                  <c:v>13.959013000000001</c:v>
                </c:pt>
                <c:pt idx="8851">
                  <c:v>-35.209473000000003</c:v>
                </c:pt>
                <c:pt idx="8852">
                  <c:v>-95.944298000000003</c:v>
                </c:pt>
                <c:pt idx="8853">
                  <c:v>-94.953545000000005</c:v>
                </c:pt>
                <c:pt idx="8854">
                  <c:v>-5.9485450000000002</c:v>
                </c:pt>
                <c:pt idx="8855">
                  <c:v>-164.56291200000001</c:v>
                </c:pt>
                <c:pt idx="8856">
                  <c:v>-175.19674699999999</c:v>
                </c:pt>
                <c:pt idx="8857">
                  <c:v>-108.731842</c:v>
                </c:pt>
                <c:pt idx="8858">
                  <c:v>47.644787000000001</c:v>
                </c:pt>
                <c:pt idx="8859">
                  <c:v>48.204720000000002</c:v>
                </c:pt>
                <c:pt idx="8860">
                  <c:v>30.594076000000001</c:v>
                </c:pt>
                <c:pt idx="8861">
                  <c:v>-90.169632000000007</c:v>
                </c:pt>
                <c:pt idx="8862">
                  <c:v>18.69792</c:v>
                </c:pt>
                <c:pt idx="8863">
                  <c:v>-133.57463100000001</c:v>
                </c:pt>
                <c:pt idx="8864">
                  <c:v>-61.105724000000002</c:v>
                </c:pt>
                <c:pt idx="8865">
                  <c:v>-34.073036000000002</c:v>
                </c:pt>
                <c:pt idx="8866">
                  <c:v>-65.479172000000005</c:v>
                </c:pt>
                <c:pt idx="8867">
                  <c:v>-49.973846000000002</c:v>
                </c:pt>
                <c:pt idx="8868">
                  <c:v>-108.530586</c:v>
                </c:pt>
                <c:pt idx="8869">
                  <c:v>-56.881813000000001</c:v>
                </c:pt>
                <c:pt idx="8870">
                  <c:v>-129.60853599999999</c:v>
                </c:pt>
                <c:pt idx="8871">
                  <c:v>-110.102158</c:v>
                </c:pt>
                <c:pt idx="8872">
                  <c:v>-70.672843999999998</c:v>
                </c:pt>
                <c:pt idx="8873">
                  <c:v>-81.098831000000004</c:v>
                </c:pt>
                <c:pt idx="8874">
                  <c:v>-136.334045</c:v>
                </c:pt>
                <c:pt idx="8875">
                  <c:v>-159.27436800000001</c:v>
                </c:pt>
                <c:pt idx="8876">
                  <c:v>-59.298552999999998</c:v>
                </c:pt>
                <c:pt idx="8877">
                  <c:v>-148.35343900000001</c:v>
                </c:pt>
                <c:pt idx="8878">
                  <c:v>-87.647209000000004</c:v>
                </c:pt>
                <c:pt idx="8879">
                  <c:v>-137.668091</c:v>
                </c:pt>
                <c:pt idx="8880">
                  <c:v>-11.817513</c:v>
                </c:pt>
                <c:pt idx="8881">
                  <c:v>-97.317307</c:v>
                </c:pt>
                <c:pt idx="8882">
                  <c:v>-63.348385</c:v>
                </c:pt>
                <c:pt idx="8883">
                  <c:v>-67.853393999999994</c:v>
                </c:pt>
                <c:pt idx="8884">
                  <c:v>-86.650841</c:v>
                </c:pt>
                <c:pt idx="8885">
                  <c:v>-94.698036000000002</c:v>
                </c:pt>
                <c:pt idx="8886">
                  <c:v>-41.856727999999997</c:v>
                </c:pt>
                <c:pt idx="8887">
                  <c:v>-73.744370000000004</c:v>
                </c:pt>
                <c:pt idx="8888">
                  <c:v>82.025238000000002</c:v>
                </c:pt>
                <c:pt idx="8889">
                  <c:v>-51.000838999999999</c:v>
                </c:pt>
                <c:pt idx="8890">
                  <c:v>-145.77157600000001</c:v>
                </c:pt>
                <c:pt idx="8891">
                  <c:v>38.180622</c:v>
                </c:pt>
                <c:pt idx="8892">
                  <c:v>-69.226990000000001</c:v>
                </c:pt>
                <c:pt idx="8893">
                  <c:v>41.251204999999999</c:v>
                </c:pt>
                <c:pt idx="8894">
                  <c:v>-44.315188999999997</c:v>
                </c:pt>
                <c:pt idx="8895">
                  <c:v>-154.01243600000001</c:v>
                </c:pt>
                <c:pt idx="8896">
                  <c:v>-59.334564</c:v>
                </c:pt>
                <c:pt idx="8897">
                  <c:v>-73.913589000000002</c:v>
                </c:pt>
                <c:pt idx="8898">
                  <c:v>-72.085853999999998</c:v>
                </c:pt>
                <c:pt idx="8899">
                  <c:v>14.680043</c:v>
                </c:pt>
                <c:pt idx="8900">
                  <c:v>-105.940399</c:v>
                </c:pt>
                <c:pt idx="8901">
                  <c:v>-146.34539799999999</c:v>
                </c:pt>
                <c:pt idx="8902">
                  <c:v>-59.187634000000003</c:v>
                </c:pt>
                <c:pt idx="8903">
                  <c:v>93.713408999999999</c:v>
                </c:pt>
                <c:pt idx="8904">
                  <c:v>11.119603</c:v>
                </c:pt>
                <c:pt idx="8905">
                  <c:v>-4.2997339999999999</c:v>
                </c:pt>
                <c:pt idx="8906">
                  <c:v>-32.614539999999998</c:v>
                </c:pt>
                <c:pt idx="8907">
                  <c:v>-104.386971</c:v>
                </c:pt>
                <c:pt idx="8908">
                  <c:v>-32.587299000000002</c:v>
                </c:pt>
                <c:pt idx="8909">
                  <c:v>-169.44248999999999</c:v>
                </c:pt>
                <c:pt idx="8910">
                  <c:v>-59.896832000000003</c:v>
                </c:pt>
                <c:pt idx="8911">
                  <c:v>-121.49155399999999</c:v>
                </c:pt>
                <c:pt idx="8912">
                  <c:v>-34.654186000000003</c:v>
                </c:pt>
                <c:pt idx="8913">
                  <c:v>-118.131294</c:v>
                </c:pt>
                <c:pt idx="8914">
                  <c:v>-131.78604100000001</c:v>
                </c:pt>
                <c:pt idx="8915">
                  <c:v>-66.038016999999996</c:v>
                </c:pt>
                <c:pt idx="8916">
                  <c:v>-29.216252999999998</c:v>
                </c:pt>
                <c:pt idx="8917">
                  <c:v>-88.757591000000005</c:v>
                </c:pt>
                <c:pt idx="8918">
                  <c:v>-112.889488</c:v>
                </c:pt>
                <c:pt idx="8919">
                  <c:v>-11.762040000000001</c:v>
                </c:pt>
                <c:pt idx="8920">
                  <c:v>-124.230118</c:v>
                </c:pt>
                <c:pt idx="8921">
                  <c:v>-127.92409499999999</c:v>
                </c:pt>
                <c:pt idx="8922">
                  <c:v>6.9493609999999997</c:v>
                </c:pt>
                <c:pt idx="8923">
                  <c:v>-147.26411400000001</c:v>
                </c:pt>
                <c:pt idx="8924">
                  <c:v>-118.402176</c:v>
                </c:pt>
                <c:pt idx="8925">
                  <c:v>-226.83779899999999</c:v>
                </c:pt>
                <c:pt idx="8926">
                  <c:v>-102.188293</c:v>
                </c:pt>
                <c:pt idx="8927">
                  <c:v>-68.328918000000002</c:v>
                </c:pt>
                <c:pt idx="8928">
                  <c:v>-73.184371999999996</c:v>
                </c:pt>
                <c:pt idx="8929">
                  <c:v>-233.533142</c:v>
                </c:pt>
                <c:pt idx="8930">
                  <c:v>-104.094246</c:v>
                </c:pt>
                <c:pt idx="8931">
                  <c:v>6.0736720000000002</c:v>
                </c:pt>
                <c:pt idx="8932">
                  <c:v>-61.201141</c:v>
                </c:pt>
                <c:pt idx="8933">
                  <c:v>-84.212372000000002</c:v>
                </c:pt>
                <c:pt idx="8934">
                  <c:v>64.319603000000001</c:v>
                </c:pt>
                <c:pt idx="8935">
                  <c:v>-132.72444200000001</c:v>
                </c:pt>
                <c:pt idx="8936">
                  <c:v>-21.424430999999998</c:v>
                </c:pt>
                <c:pt idx="8937">
                  <c:v>-71.208220999999995</c:v>
                </c:pt>
                <c:pt idx="8938">
                  <c:v>-94.90419</c:v>
                </c:pt>
                <c:pt idx="8939">
                  <c:v>-70.386512999999994</c:v>
                </c:pt>
                <c:pt idx="8940">
                  <c:v>-198.25379899999999</c:v>
                </c:pt>
                <c:pt idx="8941">
                  <c:v>15.344229</c:v>
                </c:pt>
                <c:pt idx="8942">
                  <c:v>59.692013000000003</c:v>
                </c:pt>
                <c:pt idx="8943">
                  <c:v>-52.284882000000003</c:v>
                </c:pt>
                <c:pt idx="8944">
                  <c:v>21.014883000000001</c:v>
                </c:pt>
                <c:pt idx="8945">
                  <c:v>-29.572239</c:v>
                </c:pt>
                <c:pt idx="8946">
                  <c:v>-96.223838999999998</c:v>
                </c:pt>
                <c:pt idx="8947">
                  <c:v>-50.094906000000002</c:v>
                </c:pt>
                <c:pt idx="8948">
                  <c:v>15.746388</c:v>
                </c:pt>
                <c:pt idx="8949">
                  <c:v>-31.286840000000002</c:v>
                </c:pt>
                <c:pt idx="8950">
                  <c:v>35.847763</c:v>
                </c:pt>
                <c:pt idx="8951">
                  <c:v>-116.900734</c:v>
                </c:pt>
                <c:pt idx="8952">
                  <c:v>31.830172999999998</c:v>
                </c:pt>
                <c:pt idx="8953">
                  <c:v>-144.35441599999999</c:v>
                </c:pt>
                <c:pt idx="8954">
                  <c:v>-151.61146500000001</c:v>
                </c:pt>
                <c:pt idx="8955">
                  <c:v>-95.977196000000006</c:v>
                </c:pt>
                <c:pt idx="8956">
                  <c:v>-74.034019000000001</c:v>
                </c:pt>
                <c:pt idx="8957">
                  <c:v>-21.515663</c:v>
                </c:pt>
                <c:pt idx="8958">
                  <c:v>-35.411727999999997</c:v>
                </c:pt>
                <c:pt idx="8959">
                  <c:v>-55.644790999999998</c:v>
                </c:pt>
                <c:pt idx="8960">
                  <c:v>-105.529922</c:v>
                </c:pt>
                <c:pt idx="8961">
                  <c:v>-74.133469000000005</c:v>
                </c:pt>
                <c:pt idx="8962">
                  <c:v>-172.186295</c:v>
                </c:pt>
                <c:pt idx="8963">
                  <c:v>-110.838722</c:v>
                </c:pt>
                <c:pt idx="8964">
                  <c:v>-100.79995</c:v>
                </c:pt>
                <c:pt idx="8965">
                  <c:v>-140.76151999999999</c:v>
                </c:pt>
                <c:pt idx="8966">
                  <c:v>-73.482840999999993</c:v>
                </c:pt>
                <c:pt idx="8967">
                  <c:v>4.0885220000000002</c:v>
                </c:pt>
                <c:pt idx="8968">
                  <c:v>-8.6913800000000005</c:v>
                </c:pt>
                <c:pt idx="8969">
                  <c:v>-60.451241000000003</c:v>
                </c:pt>
                <c:pt idx="8970">
                  <c:v>-104.396957</c:v>
                </c:pt>
                <c:pt idx="8971">
                  <c:v>-141.03663599999999</c:v>
                </c:pt>
                <c:pt idx="8972">
                  <c:v>-88.722076000000001</c:v>
                </c:pt>
                <c:pt idx="8973">
                  <c:v>-114.79626500000001</c:v>
                </c:pt>
                <c:pt idx="8974">
                  <c:v>-95.307434000000001</c:v>
                </c:pt>
                <c:pt idx="8975">
                  <c:v>-79.541472999999996</c:v>
                </c:pt>
                <c:pt idx="8976">
                  <c:v>-82.048987999999994</c:v>
                </c:pt>
                <c:pt idx="8977">
                  <c:v>-131.786102</c:v>
                </c:pt>
                <c:pt idx="8978">
                  <c:v>-129.24388099999999</c:v>
                </c:pt>
                <c:pt idx="8979">
                  <c:v>-80.907737999999995</c:v>
                </c:pt>
                <c:pt idx="8980">
                  <c:v>-68.370543999999995</c:v>
                </c:pt>
                <c:pt idx="8981">
                  <c:v>-17.285204</c:v>
                </c:pt>
                <c:pt idx="8982">
                  <c:v>63.929020000000001</c:v>
                </c:pt>
                <c:pt idx="8983">
                  <c:v>-118.147156</c:v>
                </c:pt>
                <c:pt idx="8984">
                  <c:v>-108.90540300000001</c:v>
                </c:pt>
                <c:pt idx="8985">
                  <c:v>-76.949188000000007</c:v>
                </c:pt>
                <c:pt idx="8986">
                  <c:v>-93.174460999999994</c:v>
                </c:pt>
                <c:pt idx="8987">
                  <c:v>-78.619049000000004</c:v>
                </c:pt>
                <c:pt idx="8988">
                  <c:v>-9.2616999999999994</c:v>
                </c:pt>
                <c:pt idx="8989">
                  <c:v>-28.162738999999998</c:v>
                </c:pt>
                <c:pt idx="8990">
                  <c:v>-99.123901000000004</c:v>
                </c:pt>
                <c:pt idx="8991">
                  <c:v>-35.233414000000003</c:v>
                </c:pt>
                <c:pt idx="8992">
                  <c:v>6.6313339999999998</c:v>
                </c:pt>
                <c:pt idx="8993">
                  <c:v>-111.898354</c:v>
                </c:pt>
                <c:pt idx="8994">
                  <c:v>-2.0734170000000001</c:v>
                </c:pt>
                <c:pt idx="8995">
                  <c:v>91.026306000000005</c:v>
                </c:pt>
                <c:pt idx="8996">
                  <c:v>7.215395</c:v>
                </c:pt>
                <c:pt idx="8997">
                  <c:v>-27.662258000000001</c:v>
                </c:pt>
                <c:pt idx="8998">
                  <c:v>-87.071426000000002</c:v>
                </c:pt>
                <c:pt idx="8999">
                  <c:v>-162.83398399999999</c:v>
                </c:pt>
                <c:pt idx="9000">
                  <c:v>-40.928210999999997</c:v>
                </c:pt>
                <c:pt idx="9001">
                  <c:v>-98.636307000000002</c:v>
                </c:pt>
                <c:pt idx="9002">
                  <c:v>-65.007416000000006</c:v>
                </c:pt>
                <c:pt idx="9003">
                  <c:v>-82.825394000000003</c:v>
                </c:pt>
                <c:pt idx="9004">
                  <c:v>-47.888359000000001</c:v>
                </c:pt>
                <c:pt idx="9005">
                  <c:v>-115.443489</c:v>
                </c:pt>
                <c:pt idx="9006">
                  <c:v>-88.805854999999994</c:v>
                </c:pt>
                <c:pt idx="9007">
                  <c:v>71.423462000000001</c:v>
                </c:pt>
                <c:pt idx="9008">
                  <c:v>-30.385014000000002</c:v>
                </c:pt>
                <c:pt idx="9009">
                  <c:v>-26.303156000000001</c:v>
                </c:pt>
                <c:pt idx="9010">
                  <c:v>-42.023335000000003</c:v>
                </c:pt>
                <c:pt idx="9011">
                  <c:v>-41.319889000000003</c:v>
                </c:pt>
                <c:pt idx="9012">
                  <c:v>-191.59948700000001</c:v>
                </c:pt>
                <c:pt idx="9013">
                  <c:v>-137.35574299999999</c:v>
                </c:pt>
                <c:pt idx="9014">
                  <c:v>-86.422675999999996</c:v>
                </c:pt>
                <c:pt idx="9015">
                  <c:v>3.8869000000000001E-2</c:v>
                </c:pt>
                <c:pt idx="9016">
                  <c:v>-194.11627200000001</c:v>
                </c:pt>
                <c:pt idx="9017">
                  <c:v>-52.880085000000001</c:v>
                </c:pt>
                <c:pt idx="9018">
                  <c:v>-69.644676000000004</c:v>
                </c:pt>
                <c:pt idx="9019">
                  <c:v>-67.229256000000007</c:v>
                </c:pt>
                <c:pt idx="9020">
                  <c:v>-65.468986999999998</c:v>
                </c:pt>
                <c:pt idx="9021">
                  <c:v>-134.99941999999999</c:v>
                </c:pt>
                <c:pt idx="9022">
                  <c:v>8.1486780000000003</c:v>
                </c:pt>
                <c:pt idx="9023">
                  <c:v>-65.958427</c:v>
                </c:pt>
                <c:pt idx="9024">
                  <c:v>-9.0395819999999993</c:v>
                </c:pt>
                <c:pt idx="9025">
                  <c:v>-100.15303</c:v>
                </c:pt>
                <c:pt idx="9026">
                  <c:v>-98.511489999999995</c:v>
                </c:pt>
                <c:pt idx="9027">
                  <c:v>-126.551193</c:v>
                </c:pt>
                <c:pt idx="9028">
                  <c:v>-116.710686</c:v>
                </c:pt>
                <c:pt idx="9029">
                  <c:v>-38.335712000000001</c:v>
                </c:pt>
                <c:pt idx="9030">
                  <c:v>33.059334</c:v>
                </c:pt>
                <c:pt idx="9031">
                  <c:v>-74.691153999999997</c:v>
                </c:pt>
                <c:pt idx="9032">
                  <c:v>-134.468796</c:v>
                </c:pt>
                <c:pt idx="9033">
                  <c:v>-121.592575</c:v>
                </c:pt>
                <c:pt idx="9034">
                  <c:v>-84.520538000000002</c:v>
                </c:pt>
                <c:pt idx="9035">
                  <c:v>-32.581223000000001</c:v>
                </c:pt>
                <c:pt idx="9036">
                  <c:v>24.484162999999999</c:v>
                </c:pt>
                <c:pt idx="9037">
                  <c:v>-93.401627000000005</c:v>
                </c:pt>
                <c:pt idx="9038">
                  <c:v>-64.392371999999995</c:v>
                </c:pt>
                <c:pt idx="9039">
                  <c:v>14.796288000000001</c:v>
                </c:pt>
                <c:pt idx="9040">
                  <c:v>-115.199806</c:v>
                </c:pt>
                <c:pt idx="9041">
                  <c:v>62.873863</c:v>
                </c:pt>
                <c:pt idx="9042">
                  <c:v>-162.99026499999999</c:v>
                </c:pt>
                <c:pt idx="9043">
                  <c:v>9.3686550000000004</c:v>
                </c:pt>
                <c:pt idx="9044">
                  <c:v>-72.202231999999995</c:v>
                </c:pt>
                <c:pt idx="9045">
                  <c:v>-48.522967999999999</c:v>
                </c:pt>
                <c:pt idx="9046">
                  <c:v>21.527760000000001</c:v>
                </c:pt>
                <c:pt idx="9047">
                  <c:v>20.021650000000001</c:v>
                </c:pt>
                <c:pt idx="9048">
                  <c:v>6.1984089999999998</c:v>
                </c:pt>
                <c:pt idx="9049">
                  <c:v>-50.022778000000002</c:v>
                </c:pt>
                <c:pt idx="9050">
                  <c:v>-36.651389999999999</c:v>
                </c:pt>
                <c:pt idx="9051">
                  <c:v>-61.104664</c:v>
                </c:pt>
                <c:pt idx="9052">
                  <c:v>-90.290649000000002</c:v>
                </c:pt>
                <c:pt idx="9053">
                  <c:v>-168.751846</c:v>
                </c:pt>
                <c:pt idx="9054">
                  <c:v>-54.296787000000002</c:v>
                </c:pt>
                <c:pt idx="9055">
                  <c:v>-15.169897000000001</c:v>
                </c:pt>
                <c:pt idx="9056">
                  <c:v>30.302015000000001</c:v>
                </c:pt>
                <c:pt idx="9057">
                  <c:v>-68.545226999999997</c:v>
                </c:pt>
                <c:pt idx="9058">
                  <c:v>-107.608727</c:v>
                </c:pt>
                <c:pt idx="9059">
                  <c:v>-45.543018000000004</c:v>
                </c:pt>
                <c:pt idx="9060">
                  <c:v>-87.935294999999996</c:v>
                </c:pt>
                <c:pt idx="9061">
                  <c:v>-27.119059</c:v>
                </c:pt>
                <c:pt idx="9062">
                  <c:v>-21.778079999999999</c:v>
                </c:pt>
                <c:pt idx="9063">
                  <c:v>-88.654251000000002</c:v>
                </c:pt>
                <c:pt idx="9064">
                  <c:v>-2.4750830000000001</c:v>
                </c:pt>
                <c:pt idx="9065">
                  <c:v>-28.785848999999999</c:v>
                </c:pt>
                <c:pt idx="9066">
                  <c:v>53.483677</c:v>
                </c:pt>
                <c:pt idx="9067">
                  <c:v>78.339134000000001</c:v>
                </c:pt>
                <c:pt idx="9068">
                  <c:v>-31.154957</c:v>
                </c:pt>
                <c:pt idx="9069">
                  <c:v>-99.611487999999994</c:v>
                </c:pt>
                <c:pt idx="9070">
                  <c:v>-85.384597999999997</c:v>
                </c:pt>
                <c:pt idx="9071">
                  <c:v>-71.645179999999996</c:v>
                </c:pt>
                <c:pt idx="9072">
                  <c:v>-139.232697</c:v>
                </c:pt>
                <c:pt idx="9073">
                  <c:v>-50.024506000000002</c:v>
                </c:pt>
                <c:pt idx="9074">
                  <c:v>-145.75384500000001</c:v>
                </c:pt>
                <c:pt idx="9075">
                  <c:v>-71.649749999999997</c:v>
                </c:pt>
                <c:pt idx="9076">
                  <c:v>-143.903458</c:v>
                </c:pt>
                <c:pt idx="9077">
                  <c:v>-125.28422500000001</c:v>
                </c:pt>
                <c:pt idx="9078">
                  <c:v>-49.597377999999999</c:v>
                </c:pt>
                <c:pt idx="9079">
                  <c:v>-46.703963999999999</c:v>
                </c:pt>
                <c:pt idx="9080">
                  <c:v>-124.972069</c:v>
                </c:pt>
                <c:pt idx="9081">
                  <c:v>-82.325783000000001</c:v>
                </c:pt>
                <c:pt idx="9082">
                  <c:v>-26.955528000000001</c:v>
                </c:pt>
                <c:pt idx="9083">
                  <c:v>-60.485722000000003</c:v>
                </c:pt>
                <c:pt idx="9084">
                  <c:v>-92.096573000000006</c:v>
                </c:pt>
                <c:pt idx="9085">
                  <c:v>-135.86795000000001</c:v>
                </c:pt>
                <c:pt idx="9086">
                  <c:v>-60.488151999999999</c:v>
                </c:pt>
                <c:pt idx="9087">
                  <c:v>-119.5214</c:v>
                </c:pt>
                <c:pt idx="9088">
                  <c:v>-102.392403</c:v>
                </c:pt>
                <c:pt idx="9089">
                  <c:v>-29.583369999999999</c:v>
                </c:pt>
                <c:pt idx="9090">
                  <c:v>-68.310767999999996</c:v>
                </c:pt>
                <c:pt idx="9091">
                  <c:v>-96.311333000000005</c:v>
                </c:pt>
                <c:pt idx="9092">
                  <c:v>-23.655011999999999</c:v>
                </c:pt>
                <c:pt idx="9093">
                  <c:v>-33.524158</c:v>
                </c:pt>
                <c:pt idx="9094">
                  <c:v>-10.950754</c:v>
                </c:pt>
                <c:pt idx="9095">
                  <c:v>-169.782455</c:v>
                </c:pt>
                <c:pt idx="9096">
                  <c:v>-112.290344</c:v>
                </c:pt>
                <c:pt idx="9097">
                  <c:v>-10.674764</c:v>
                </c:pt>
                <c:pt idx="9098">
                  <c:v>-74.303894</c:v>
                </c:pt>
                <c:pt idx="9099">
                  <c:v>-23.155505999999999</c:v>
                </c:pt>
                <c:pt idx="9100">
                  <c:v>-70.611892999999995</c:v>
                </c:pt>
                <c:pt idx="9101">
                  <c:v>-150.28703300000001</c:v>
                </c:pt>
                <c:pt idx="9102">
                  <c:v>-120.62999000000001</c:v>
                </c:pt>
                <c:pt idx="9103">
                  <c:v>-10.163403000000001</c:v>
                </c:pt>
                <c:pt idx="9104">
                  <c:v>60.499415999999997</c:v>
                </c:pt>
                <c:pt idx="9105">
                  <c:v>-8.5962080000000007</c:v>
                </c:pt>
                <c:pt idx="9106">
                  <c:v>-55.997047000000002</c:v>
                </c:pt>
                <c:pt idx="9107">
                  <c:v>-157.726868</c:v>
                </c:pt>
                <c:pt idx="9108">
                  <c:v>-58.105395999999999</c:v>
                </c:pt>
                <c:pt idx="9109">
                  <c:v>-12.413226</c:v>
                </c:pt>
                <c:pt idx="9110">
                  <c:v>12.121729999999999</c:v>
                </c:pt>
                <c:pt idx="9111">
                  <c:v>8.7737649999999991</c:v>
                </c:pt>
                <c:pt idx="9112">
                  <c:v>7.7790679999999996</c:v>
                </c:pt>
                <c:pt idx="9113">
                  <c:v>-129.488541</c:v>
                </c:pt>
                <c:pt idx="9114">
                  <c:v>-79.651000999999994</c:v>
                </c:pt>
                <c:pt idx="9115">
                  <c:v>-41.418872999999998</c:v>
                </c:pt>
                <c:pt idx="9116">
                  <c:v>-66.700012000000001</c:v>
                </c:pt>
                <c:pt idx="9117">
                  <c:v>-83.536231999999998</c:v>
                </c:pt>
                <c:pt idx="9118">
                  <c:v>-102.11638600000001</c:v>
                </c:pt>
                <c:pt idx="9119">
                  <c:v>-103.30441999999999</c:v>
                </c:pt>
                <c:pt idx="9120">
                  <c:v>-10.484776</c:v>
                </c:pt>
                <c:pt idx="9121">
                  <c:v>-0.24465799999999999</c:v>
                </c:pt>
                <c:pt idx="9122">
                  <c:v>8.9726379999999999</c:v>
                </c:pt>
                <c:pt idx="9123">
                  <c:v>-16.129206</c:v>
                </c:pt>
                <c:pt idx="9124">
                  <c:v>-62.034359000000002</c:v>
                </c:pt>
                <c:pt idx="9125">
                  <c:v>-60.438102999999998</c:v>
                </c:pt>
                <c:pt idx="9126">
                  <c:v>-150.61170999999999</c:v>
                </c:pt>
                <c:pt idx="9127">
                  <c:v>-25.844051</c:v>
                </c:pt>
                <c:pt idx="9128">
                  <c:v>-131.51350400000001</c:v>
                </c:pt>
                <c:pt idx="9129">
                  <c:v>5.048991</c:v>
                </c:pt>
                <c:pt idx="9130">
                  <c:v>-94.911079000000001</c:v>
                </c:pt>
                <c:pt idx="9131">
                  <c:v>-76.159981000000002</c:v>
                </c:pt>
                <c:pt idx="9132">
                  <c:v>-97.060149999999993</c:v>
                </c:pt>
                <c:pt idx="9133">
                  <c:v>-20.957329000000001</c:v>
                </c:pt>
                <c:pt idx="9134">
                  <c:v>-110.62621300000001</c:v>
                </c:pt>
                <c:pt idx="9135">
                  <c:v>-140.28431699999999</c:v>
                </c:pt>
                <c:pt idx="9136">
                  <c:v>-5.2608509999999997</c:v>
                </c:pt>
                <c:pt idx="9137">
                  <c:v>-47.469261000000003</c:v>
                </c:pt>
                <c:pt idx="9138">
                  <c:v>-118.16223100000001</c:v>
                </c:pt>
                <c:pt idx="9139">
                  <c:v>-21.505486999999999</c:v>
                </c:pt>
                <c:pt idx="9140">
                  <c:v>-56.178524000000003</c:v>
                </c:pt>
                <c:pt idx="9141">
                  <c:v>-62.984237999999998</c:v>
                </c:pt>
                <c:pt idx="9142">
                  <c:v>-73.050315999999995</c:v>
                </c:pt>
                <c:pt idx="9143">
                  <c:v>-59.540877999999999</c:v>
                </c:pt>
                <c:pt idx="9144">
                  <c:v>-169.70794699999999</c:v>
                </c:pt>
                <c:pt idx="9145">
                  <c:v>-213.522614</c:v>
                </c:pt>
                <c:pt idx="9146">
                  <c:v>-112.837326</c:v>
                </c:pt>
                <c:pt idx="9147">
                  <c:v>-149.968277</c:v>
                </c:pt>
                <c:pt idx="9148">
                  <c:v>-20.817388999999999</c:v>
                </c:pt>
                <c:pt idx="9149">
                  <c:v>-43.927337999999999</c:v>
                </c:pt>
                <c:pt idx="9150">
                  <c:v>-101.535828</c:v>
                </c:pt>
                <c:pt idx="9151">
                  <c:v>-131.81019599999999</c:v>
                </c:pt>
                <c:pt idx="9152">
                  <c:v>-71.187423999999993</c:v>
                </c:pt>
                <c:pt idx="9153">
                  <c:v>55.430827999999998</c:v>
                </c:pt>
                <c:pt idx="9154">
                  <c:v>-33.549762999999999</c:v>
                </c:pt>
                <c:pt idx="9155">
                  <c:v>-138.95663500000001</c:v>
                </c:pt>
                <c:pt idx="9156">
                  <c:v>-88.311240999999995</c:v>
                </c:pt>
                <c:pt idx="9157">
                  <c:v>-14.784621</c:v>
                </c:pt>
                <c:pt idx="9158">
                  <c:v>-176.69125399999999</c:v>
                </c:pt>
                <c:pt idx="9159">
                  <c:v>-93.098679000000004</c:v>
                </c:pt>
                <c:pt idx="9160">
                  <c:v>-114.152306</c:v>
                </c:pt>
                <c:pt idx="9161">
                  <c:v>-14.753682</c:v>
                </c:pt>
                <c:pt idx="9162">
                  <c:v>-111.612534</c:v>
                </c:pt>
                <c:pt idx="9163">
                  <c:v>-181.868683</c:v>
                </c:pt>
                <c:pt idx="9164">
                  <c:v>-172.1763</c:v>
                </c:pt>
                <c:pt idx="9165">
                  <c:v>38.275714999999998</c:v>
                </c:pt>
                <c:pt idx="9166">
                  <c:v>62.841605999999999</c:v>
                </c:pt>
                <c:pt idx="9167">
                  <c:v>-87.117783000000003</c:v>
                </c:pt>
                <c:pt idx="9168">
                  <c:v>-99.150993</c:v>
                </c:pt>
                <c:pt idx="9169">
                  <c:v>-63.610432000000003</c:v>
                </c:pt>
                <c:pt idx="9170">
                  <c:v>-64.513756000000001</c:v>
                </c:pt>
                <c:pt idx="9171">
                  <c:v>-8.7511580000000002</c:v>
                </c:pt>
                <c:pt idx="9172">
                  <c:v>7.2521329999999997</c:v>
                </c:pt>
                <c:pt idx="9173">
                  <c:v>-83.443161000000003</c:v>
                </c:pt>
                <c:pt idx="9174">
                  <c:v>-111.98303199999999</c:v>
                </c:pt>
                <c:pt idx="9175">
                  <c:v>-163.38121000000001</c:v>
                </c:pt>
                <c:pt idx="9176">
                  <c:v>-140.788071</c:v>
                </c:pt>
                <c:pt idx="9177">
                  <c:v>-79.783553999999995</c:v>
                </c:pt>
                <c:pt idx="9178">
                  <c:v>-14.761426999999999</c:v>
                </c:pt>
                <c:pt idx="9179">
                  <c:v>-87.309646999999998</c:v>
                </c:pt>
                <c:pt idx="9180">
                  <c:v>-156.150284</c:v>
                </c:pt>
                <c:pt idx="9181">
                  <c:v>-90.455062999999996</c:v>
                </c:pt>
                <c:pt idx="9182">
                  <c:v>-55.062527000000003</c:v>
                </c:pt>
                <c:pt idx="9183">
                  <c:v>-93.475227000000004</c:v>
                </c:pt>
                <c:pt idx="9184">
                  <c:v>-93.733231000000004</c:v>
                </c:pt>
                <c:pt idx="9185">
                  <c:v>-5.4766190000000003</c:v>
                </c:pt>
                <c:pt idx="9186">
                  <c:v>-10.664351999999999</c:v>
                </c:pt>
                <c:pt idx="9187">
                  <c:v>1.904182</c:v>
                </c:pt>
                <c:pt idx="9188">
                  <c:v>-63.40757</c:v>
                </c:pt>
                <c:pt idx="9189">
                  <c:v>-166.94000199999999</c:v>
                </c:pt>
                <c:pt idx="9190">
                  <c:v>-141.12931800000001</c:v>
                </c:pt>
                <c:pt idx="9191">
                  <c:v>-64.096558000000002</c:v>
                </c:pt>
                <c:pt idx="9192">
                  <c:v>-123.23689299999999</c:v>
                </c:pt>
                <c:pt idx="9193">
                  <c:v>-149.33453399999999</c:v>
                </c:pt>
                <c:pt idx="9194">
                  <c:v>-13.422931999999999</c:v>
                </c:pt>
                <c:pt idx="9195">
                  <c:v>-107.760818</c:v>
                </c:pt>
                <c:pt idx="9196">
                  <c:v>-78.243813000000003</c:v>
                </c:pt>
                <c:pt idx="9197">
                  <c:v>-22.482388</c:v>
                </c:pt>
                <c:pt idx="9198">
                  <c:v>-42.423484999999999</c:v>
                </c:pt>
                <c:pt idx="9199">
                  <c:v>-28.741534999999999</c:v>
                </c:pt>
                <c:pt idx="9200">
                  <c:v>-1.4753019999999999</c:v>
                </c:pt>
                <c:pt idx="9201">
                  <c:v>-30.213190000000001</c:v>
                </c:pt>
                <c:pt idx="9202">
                  <c:v>-78.205680999999998</c:v>
                </c:pt>
                <c:pt idx="9203">
                  <c:v>-165.46051</c:v>
                </c:pt>
                <c:pt idx="9204">
                  <c:v>-279.89340199999998</c:v>
                </c:pt>
                <c:pt idx="9205">
                  <c:v>13.803704</c:v>
                </c:pt>
                <c:pt idx="9206">
                  <c:v>26.797288999999999</c:v>
                </c:pt>
                <c:pt idx="9207">
                  <c:v>-140.30403100000001</c:v>
                </c:pt>
                <c:pt idx="9208">
                  <c:v>55.512183999999998</c:v>
                </c:pt>
                <c:pt idx="9209">
                  <c:v>-44.282409999999999</c:v>
                </c:pt>
                <c:pt idx="9210">
                  <c:v>-128.71319600000001</c:v>
                </c:pt>
                <c:pt idx="9211">
                  <c:v>-58.605021999999998</c:v>
                </c:pt>
                <c:pt idx="9212">
                  <c:v>-48.701832000000003</c:v>
                </c:pt>
                <c:pt idx="9213">
                  <c:v>-32.245781000000001</c:v>
                </c:pt>
                <c:pt idx="9214">
                  <c:v>-92.510429000000002</c:v>
                </c:pt>
                <c:pt idx="9215">
                  <c:v>-15.005837</c:v>
                </c:pt>
                <c:pt idx="9216">
                  <c:v>-134.22430399999999</c:v>
                </c:pt>
                <c:pt idx="9217">
                  <c:v>-122.590446</c:v>
                </c:pt>
                <c:pt idx="9218">
                  <c:v>-20.803816000000001</c:v>
                </c:pt>
                <c:pt idx="9219">
                  <c:v>-127.25505099999999</c:v>
                </c:pt>
                <c:pt idx="9220">
                  <c:v>-83.244934000000001</c:v>
                </c:pt>
                <c:pt idx="9221">
                  <c:v>-60.004607999999998</c:v>
                </c:pt>
                <c:pt idx="9222">
                  <c:v>-108.473099</c:v>
                </c:pt>
                <c:pt idx="9223">
                  <c:v>-147.94404599999999</c:v>
                </c:pt>
                <c:pt idx="9224">
                  <c:v>-111.57814</c:v>
                </c:pt>
                <c:pt idx="9225">
                  <c:v>-145.06324799999999</c:v>
                </c:pt>
                <c:pt idx="9226">
                  <c:v>-131.292114</c:v>
                </c:pt>
                <c:pt idx="9227">
                  <c:v>48.640689999999999</c:v>
                </c:pt>
                <c:pt idx="9228">
                  <c:v>-84.680228999999997</c:v>
                </c:pt>
                <c:pt idx="9229">
                  <c:v>-44.768559000000003</c:v>
                </c:pt>
                <c:pt idx="9230">
                  <c:v>75.001273999999995</c:v>
                </c:pt>
                <c:pt idx="9231">
                  <c:v>8.8883299999999998</c:v>
                </c:pt>
                <c:pt idx="9232">
                  <c:v>-125.862396</c:v>
                </c:pt>
                <c:pt idx="9233">
                  <c:v>-110.86230500000001</c:v>
                </c:pt>
                <c:pt idx="9234">
                  <c:v>-90.149665999999996</c:v>
                </c:pt>
                <c:pt idx="9235">
                  <c:v>-92.391373000000002</c:v>
                </c:pt>
                <c:pt idx="9236">
                  <c:v>-108.755951</c:v>
                </c:pt>
                <c:pt idx="9237">
                  <c:v>-86.546074000000004</c:v>
                </c:pt>
                <c:pt idx="9238">
                  <c:v>-57.626553000000001</c:v>
                </c:pt>
                <c:pt idx="9239">
                  <c:v>-170.13649000000001</c:v>
                </c:pt>
                <c:pt idx="9240">
                  <c:v>-174.53154000000001</c:v>
                </c:pt>
                <c:pt idx="9241">
                  <c:v>-87.497382999999999</c:v>
                </c:pt>
                <c:pt idx="9242">
                  <c:v>-36.732894999999999</c:v>
                </c:pt>
                <c:pt idx="9243">
                  <c:v>-98.352660999999998</c:v>
                </c:pt>
                <c:pt idx="9244">
                  <c:v>-71.088950999999994</c:v>
                </c:pt>
                <c:pt idx="9245">
                  <c:v>-0.84800200000000003</c:v>
                </c:pt>
                <c:pt idx="9246">
                  <c:v>-1.40625</c:v>
                </c:pt>
                <c:pt idx="9247">
                  <c:v>-101.875732</c:v>
                </c:pt>
                <c:pt idx="9248">
                  <c:v>24.062453999999999</c:v>
                </c:pt>
                <c:pt idx="9249">
                  <c:v>73.626998999999998</c:v>
                </c:pt>
                <c:pt idx="9250">
                  <c:v>84.980926999999994</c:v>
                </c:pt>
                <c:pt idx="9251">
                  <c:v>-97.198158000000006</c:v>
                </c:pt>
                <c:pt idx="9252">
                  <c:v>-32.389628999999999</c:v>
                </c:pt>
                <c:pt idx="9253">
                  <c:v>59.445618000000003</c:v>
                </c:pt>
                <c:pt idx="9254">
                  <c:v>31.346482999999999</c:v>
                </c:pt>
                <c:pt idx="9255">
                  <c:v>101.87692300000001</c:v>
                </c:pt>
                <c:pt idx="9256">
                  <c:v>2.965163</c:v>
                </c:pt>
                <c:pt idx="9257">
                  <c:v>26.522521999999999</c:v>
                </c:pt>
                <c:pt idx="9258">
                  <c:v>35.341369999999998</c:v>
                </c:pt>
                <c:pt idx="9259">
                  <c:v>66.283623000000006</c:v>
                </c:pt>
                <c:pt idx="9260">
                  <c:v>-96.700774999999993</c:v>
                </c:pt>
                <c:pt idx="9261">
                  <c:v>3.2536619999999998</c:v>
                </c:pt>
                <c:pt idx="9262">
                  <c:v>-37.959763000000002</c:v>
                </c:pt>
                <c:pt idx="9263">
                  <c:v>5.0385059999999999</c:v>
                </c:pt>
                <c:pt idx="9264">
                  <c:v>48.936400999999996</c:v>
                </c:pt>
                <c:pt idx="9265">
                  <c:v>-46.095160999999997</c:v>
                </c:pt>
                <c:pt idx="9266">
                  <c:v>-156.40588399999999</c:v>
                </c:pt>
                <c:pt idx="9267">
                  <c:v>-81.750832000000003</c:v>
                </c:pt>
                <c:pt idx="9268">
                  <c:v>-94.304535000000001</c:v>
                </c:pt>
                <c:pt idx="9269">
                  <c:v>-59.105384999999998</c:v>
                </c:pt>
                <c:pt idx="9270">
                  <c:v>19.553823000000001</c:v>
                </c:pt>
                <c:pt idx="9271">
                  <c:v>-45.217606000000004</c:v>
                </c:pt>
                <c:pt idx="9272">
                  <c:v>-41.187072999999998</c:v>
                </c:pt>
                <c:pt idx="9273">
                  <c:v>-20.123455</c:v>
                </c:pt>
                <c:pt idx="9274">
                  <c:v>-15.635432</c:v>
                </c:pt>
                <c:pt idx="9275">
                  <c:v>-24.349730999999998</c:v>
                </c:pt>
                <c:pt idx="9276">
                  <c:v>12.905424999999999</c:v>
                </c:pt>
                <c:pt idx="9277">
                  <c:v>-29.087955000000001</c:v>
                </c:pt>
                <c:pt idx="9278">
                  <c:v>-150.39631700000001</c:v>
                </c:pt>
                <c:pt idx="9279">
                  <c:v>-114.225281</c:v>
                </c:pt>
                <c:pt idx="9280">
                  <c:v>-173.900238</c:v>
                </c:pt>
                <c:pt idx="9281">
                  <c:v>-139.32775899999999</c:v>
                </c:pt>
                <c:pt idx="9282">
                  <c:v>-121.626419</c:v>
                </c:pt>
                <c:pt idx="9283">
                  <c:v>-41.997912999999997</c:v>
                </c:pt>
                <c:pt idx="9284">
                  <c:v>34.323749999999997</c:v>
                </c:pt>
                <c:pt idx="9285">
                  <c:v>-54.553947000000001</c:v>
                </c:pt>
                <c:pt idx="9286">
                  <c:v>-81.640320000000003</c:v>
                </c:pt>
                <c:pt idx="9287">
                  <c:v>-17.325845999999999</c:v>
                </c:pt>
                <c:pt idx="9288">
                  <c:v>-61.407772000000001</c:v>
                </c:pt>
                <c:pt idx="9289">
                  <c:v>-34.29739</c:v>
                </c:pt>
                <c:pt idx="9290">
                  <c:v>-130.629547</c:v>
                </c:pt>
                <c:pt idx="9291">
                  <c:v>-14.155055000000001</c:v>
                </c:pt>
                <c:pt idx="9292">
                  <c:v>9.1504569999999994</c:v>
                </c:pt>
                <c:pt idx="9293">
                  <c:v>35.424281999999998</c:v>
                </c:pt>
                <c:pt idx="9294">
                  <c:v>-117.00046500000001</c:v>
                </c:pt>
                <c:pt idx="9295">
                  <c:v>-104.637016</c:v>
                </c:pt>
                <c:pt idx="9296">
                  <c:v>-94.808693000000005</c:v>
                </c:pt>
                <c:pt idx="9297">
                  <c:v>-204.160507</c:v>
                </c:pt>
                <c:pt idx="9298">
                  <c:v>-140.94343599999999</c:v>
                </c:pt>
                <c:pt idx="9299">
                  <c:v>-62.145888999999997</c:v>
                </c:pt>
                <c:pt idx="9300">
                  <c:v>-69.924346999999997</c:v>
                </c:pt>
                <c:pt idx="9301">
                  <c:v>-162.939514</c:v>
                </c:pt>
                <c:pt idx="9302">
                  <c:v>-38.568385999999997</c:v>
                </c:pt>
                <c:pt idx="9303">
                  <c:v>-15.666041999999999</c:v>
                </c:pt>
                <c:pt idx="9304">
                  <c:v>-5.0750279999999997</c:v>
                </c:pt>
                <c:pt idx="9305">
                  <c:v>-62.084823999999998</c:v>
                </c:pt>
                <c:pt idx="9306">
                  <c:v>-208.53190599999999</c:v>
                </c:pt>
                <c:pt idx="9307">
                  <c:v>-196.85159300000001</c:v>
                </c:pt>
                <c:pt idx="9308">
                  <c:v>-70.239341999999994</c:v>
                </c:pt>
                <c:pt idx="9309">
                  <c:v>-12.784089</c:v>
                </c:pt>
                <c:pt idx="9310">
                  <c:v>-1.325801</c:v>
                </c:pt>
                <c:pt idx="9311">
                  <c:v>40.603859</c:v>
                </c:pt>
                <c:pt idx="9312">
                  <c:v>-90.157150000000001</c:v>
                </c:pt>
                <c:pt idx="9313">
                  <c:v>-44.922623000000002</c:v>
                </c:pt>
                <c:pt idx="9314">
                  <c:v>49.883091</c:v>
                </c:pt>
                <c:pt idx="9315">
                  <c:v>-22.331440000000001</c:v>
                </c:pt>
                <c:pt idx="9316">
                  <c:v>-37.194659999999999</c:v>
                </c:pt>
                <c:pt idx="9317">
                  <c:v>-133.04686000000001</c:v>
                </c:pt>
                <c:pt idx="9318">
                  <c:v>-125.708778</c:v>
                </c:pt>
                <c:pt idx="9319">
                  <c:v>-82.047782999999995</c:v>
                </c:pt>
                <c:pt idx="9320">
                  <c:v>-70.551353000000006</c:v>
                </c:pt>
                <c:pt idx="9321">
                  <c:v>-145.95779400000001</c:v>
                </c:pt>
                <c:pt idx="9322">
                  <c:v>-196.70176699999999</c:v>
                </c:pt>
                <c:pt idx="9323">
                  <c:v>-134.41485599999999</c:v>
                </c:pt>
                <c:pt idx="9324">
                  <c:v>-31.021467000000001</c:v>
                </c:pt>
                <c:pt idx="9325">
                  <c:v>61.731838000000003</c:v>
                </c:pt>
                <c:pt idx="9326">
                  <c:v>46.299675000000001</c:v>
                </c:pt>
                <c:pt idx="9327">
                  <c:v>22.658072000000001</c:v>
                </c:pt>
                <c:pt idx="9328">
                  <c:v>42.572947999999997</c:v>
                </c:pt>
                <c:pt idx="9329">
                  <c:v>-122.552055</c:v>
                </c:pt>
                <c:pt idx="9330">
                  <c:v>-98.561272000000002</c:v>
                </c:pt>
                <c:pt idx="9331">
                  <c:v>-75.993942000000004</c:v>
                </c:pt>
                <c:pt idx="9332">
                  <c:v>-33.661307999999998</c:v>
                </c:pt>
                <c:pt idx="9333">
                  <c:v>31.651045</c:v>
                </c:pt>
                <c:pt idx="9334">
                  <c:v>-166.44480899999999</c:v>
                </c:pt>
                <c:pt idx="9335">
                  <c:v>-107.83616600000001</c:v>
                </c:pt>
                <c:pt idx="9336">
                  <c:v>-207.26998900000001</c:v>
                </c:pt>
                <c:pt idx="9337">
                  <c:v>-34.220745000000001</c:v>
                </c:pt>
                <c:pt idx="9338">
                  <c:v>15.296787999999999</c:v>
                </c:pt>
                <c:pt idx="9339">
                  <c:v>-97.094147000000007</c:v>
                </c:pt>
                <c:pt idx="9340">
                  <c:v>-96.755759999999995</c:v>
                </c:pt>
                <c:pt idx="9341">
                  <c:v>-147.66851800000001</c:v>
                </c:pt>
                <c:pt idx="9342">
                  <c:v>-23.868628000000001</c:v>
                </c:pt>
                <c:pt idx="9343">
                  <c:v>-70.978538999999998</c:v>
                </c:pt>
                <c:pt idx="9344">
                  <c:v>-58.251590999999998</c:v>
                </c:pt>
                <c:pt idx="9345">
                  <c:v>-86.495887999999994</c:v>
                </c:pt>
                <c:pt idx="9346">
                  <c:v>27.333027000000001</c:v>
                </c:pt>
                <c:pt idx="9347">
                  <c:v>7.9255639999999996</c:v>
                </c:pt>
                <c:pt idx="9348">
                  <c:v>-50.271591000000001</c:v>
                </c:pt>
                <c:pt idx="9349">
                  <c:v>-87.715453999999994</c:v>
                </c:pt>
                <c:pt idx="9350">
                  <c:v>-174.183167</c:v>
                </c:pt>
                <c:pt idx="9351">
                  <c:v>-83.77816</c:v>
                </c:pt>
                <c:pt idx="9352">
                  <c:v>-111.84034</c:v>
                </c:pt>
                <c:pt idx="9353">
                  <c:v>-201.41905199999999</c:v>
                </c:pt>
                <c:pt idx="9354">
                  <c:v>-35.676636000000002</c:v>
                </c:pt>
                <c:pt idx="9355">
                  <c:v>-39.183163</c:v>
                </c:pt>
                <c:pt idx="9356">
                  <c:v>-97.892769000000001</c:v>
                </c:pt>
                <c:pt idx="9357">
                  <c:v>-45.982318999999997</c:v>
                </c:pt>
                <c:pt idx="9358">
                  <c:v>-163.68928500000001</c:v>
                </c:pt>
                <c:pt idx="9359">
                  <c:v>-33.904967999999997</c:v>
                </c:pt>
                <c:pt idx="9360">
                  <c:v>-68.68853</c:v>
                </c:pt>
                <c:pt idx="9361">
                  <c:v>-98.274811</c:v>
                </c:pt>
                <c:pt idx="9362">
                  <c:v>-95.722160000000002</c:v>
                </c:pt>
                <c:pt idx="9363">
                  <c:v>-55.254078</c:v>
                </c:pt>
                <c:pt idx="9364">
                  <c:v>-179.09042400000001</c:v>
                </c:pt>
                <c:pt idx="9365">
                  <c:v>-123.85200500000001</c:v>
                </c:pt>
                <c:pt idx="9366">
                  <c:v>-26.266356999999999</c:v>
                </c:pt>
                <c:pt idx="9367">
                  <c:v>81.183441000000002</c:v>
                </c:pt>
                <c:pt idx="9368">
                  <c:v>-26.160822</c:v>
                </c:pt>
                <c:pt idx="9369">
                  <c:v>-76.413666000000006</c:v>
                </c:pt>
                <c:pt idx="9370">
                  <c:v>-52.082245</c:v>
                </c:pt>
                <c:pt idx="9371">
                  <c:v>-89.071678000000006</c:v>
                </c:pt>
                <c:pt idx="9372">
                  <c:v>95.097267000000002</c:v>
                </c:pt>
                <c:pt idx="9373">
                  <c:v>-35.684345</c:v>
                </c:pt>
                <c:pt idx="9374">
                  <c:v>-28.981403</c:v>
                </c:pt>
                <c:pt idx="9375">
                  <c:v>-139.33720400000001</c:v>
                </c:pt>
                <c:pt idx="9376">
                  <c:v>-230.87248199999999</c:v>
                </c:pt>
                <c:pt idx="9377">
                  <c:v>-119.340935</c:v>
                </c:pt>
                <c:pt idx="9378">
                  <c:v>34.83952</c:v>
                </c:pt>
                <c:pt idx="9379">
                  <c:v>-22.705981999999999</c:v>
                </c:pt>
                <c:pt idx="9380">
                  <c:v>-95.089622000000006</c:v>
                </c:pt>
                <c:pt idx="9381">
                  <c:v>-118.45761899999999</c:v>
                </c:pt>
                <c:pt idx="9382">
                  <c:v>-108.76461</c:v>
                </c:pt>
                <c:pt idx="9383">
                  <c:v>-59.673870000000001</c:v>
                </c:pt>
                <c:pt idx="9384">
                  <c:v>-115.08110000000001</c:v>
                </c:pt>
                <c:pt idx="9385">
                  <c:v>-115.457993</c:v>
                </c:pt>
                <c:pt idx="9386">
                  <c:v>-1.4830730000000001</c:v>
                </c:pt>
                <c:pt idx="9387">
                  <c:v>-45.674056999999998</c:v>
                </c:pt>
                <c:pt idx="9388">
                  <c:v>-160.71923799999999</c:v>
                </c:pt>
                <c:pt idx="9389">
                  <c:v>-78.674628999999996</c:v>
                </c:pt>
                <c:pt idx="9390">
                  <c:v>-88.578484000000003</c:v>
                </c:pt>
                <c:pt idx="9391">
                  <c:v>-107.70665</c:v>
                </c:pt>
                <c:pt idx="9392">
                  <c:v>-32.331046999999998</c:v>
                </c:pt>
                <c:pt idx="9393">
                  <c:v>8.5960459999999994</c:v>
                </c:pt>
                <c:pt idx="9394">
                  <c:v>28.915565000000001</c:v>
                </c:pt>
                <c:pt idx="9395">
                  <c:v>-68.035194000000004</c:v>
                </c:pt>
                <c:pt idx="9396">
                  <c:v>44.191749999999999</c:v>
                </c:pt>
                <c:pt idx="9397">
                  <c:v>55.949824999999997</c:v>
                </c:pt>
                <c:pt idx="9398">
                  <c:v>86.240691999999996</c:v>
                </c:pt>
                <c:pt idx="9399">
                  <c:v>-71.518242000000001</c:v>
                </c:pt>
                <c:pt idx="9400">
                  <c:v>-39.184265000000003</c:v>
                </c:pt>
                <c:pt idx="9401">
                  <c:v>-19.461485</c:v>
                </c:pt>
                <c:pt idx="9402">
                  <c:v>-14.496486000000001</c:v>
                </c:pt>
                <c:pt idx="9403">
                  <c:v>-48.663485999999999</c:v>
                </c:pt>
                <c:pt idx="9404">
                  <c:v>-29.757332000000002</c:v>
                </c:pt>
                <c:pt idx="9405">
                  <c:v>-37.488692999999998</c:v>
                </c:pt>
                <c:pt idx="9406">
                  <c:v>-63.045265000000001</c:v>
                </c:pt>
                <c:pt idx="9407">
                  <c:v>-159.21052599999999</c:v>
                </c:pt>
                <c:pt idx="9408">
                  <c:v>37.179752000000001</c:v>
                </c:pt>
                <c:pt idx="9409">
                  <c:v>-8.3672900000000006</c:v>
                </c:pt>
                <c:pt idx="9410">
                  <c:v>-55.696368999999997</c:v>
                </c:pt>
                <c:pt idx="9411">
                  <c:v>-9.9493899999999993</c:v>
                </c:pt>
                <c:pt idx="9412">
                  <c:v>-54.313198</c:v>
                </c:pt>
                <c:pt idx="9413">
                  <c:v>-63.851959000000001</c:v>
                </c:pt>
                <c:pt idx="9414">
                  <c:v>-91.289169000000001</c:v>
                </c:pt>
                <c:pt idx="9415">
                  <c:v>-171.31608600000001</c:v>
                </c:pt>
                <c:pt idx="9416">
                  <c:v>-24.348444000000001</c:v>
                </c:pt>
                <c:pt idx="9417">
                  <c:v>-25.088633999999999</c:v>
                </c:pt>
                <c:pt idx="9418">
                  <c:v>-110.534485</c:v>
                </c:pt>
                <c:pt idx="9419">
                  <c:v>-79.176497999999995</c:v>
                </c:pt>
                <c:pt idx="9420">
                  <c:v>-80.292800999999997</c:v>
                </c:pt>
                <c:pt idx="9421">
                  <c:v>-83.998405000000005</c:v>
                </c:pt>
                <c:pt idx="9422">
                  <c:v>-99.617271000000002</c:v>
                </c:pt>
                <c:pt idx="9423">
                  <c:v>-78.023978999999997</c:v>
                </c:pt>
                <c:pt idx="9424">
                  <c:v>-5.7924369999999996</c:v>
                </c:pt>
                <c:pt idx="9425">
                  <c:v>-145.27915999999999</c:v>
                </c:pt>
                <c:pt idx="9426">
                  <c:v>-22.881691</c:v>
                </c:pt>
                <c:pt idx="9427">
                  <c:v>26.708922999999999</c:v>
                </c:pt>
                <c:pt idx="9428">
                  <c:v>-10.242136</c:v>
                </c:pt>
                <c:pt idx="9429">
                  <c:v>-78.229225</c:v>
                </c:pt>
                <c:pt idx="9430">
                  <c:v>-85.486678999999995</c:v>
                </c:pt>
                <c:pt idx="9431">
                  <c:v>-167.97975199999999</c:v>
                </c:pt>
                <c:pt idx="9432">
                  <c:v>-97.657180999999994</c:v>
                </c:pt>
                <c:pt idx="9433">
                  <c:v>31.700358999999999</c:v>
                </c:pt>
                <c:pt idx="9434">
                  <c:v>-74.243583999999998</c:v>
                </c:pt>
                <c:pt idx="9435">
                  <c:v>23.936616999999998</c:v>
                </c:pt>
                <c:pt idx="9436">
                  <c:v>96.619118</c:v>
                </c:pt>
                <c:pt idx="9437">
                  <c:v>20.049171000000001</c:v>
                </c:pt>
                <c:pt idx="9438">
                  <c:v>-59.421157999999998</c:v>
                </c:pt>
                <c:pt idx="9439">
                  <c:v>-13.304085000000001</c:v>
                </c:pt>
                <c:pt idx="9440">
                  <c:v>-12.501440000000001</c:v>
                </c:pt>
                <c:pt idx="9441">
                  <c:v>-44.888728999999998</c:v>
                </c:pt>
                <c:pt idx="9442">
                  <c:v>-114.565681</c:v>
                </c:pt>
                <c:pt idx="9443">
                  <c:v>-32.743350999999997</c:v>
                </c:pt>
                <c:pt idx="9444">
                  <c:v>81.725707999999997</c:v>
                </c:pt>
                <c:pt idx="9445">
                  <c:v>45.207560999999998</c:v>
                </c:pt>
                <c:pt idx="9446">
                  <c:v>33.186131000000003</c:v>
                </c:pt>
                <c:pt idx="9447">
                  <c:v>-27.963277999999999</c:v>
                </c:pt>
                <c:pt idx="9448">
                  <c:v>-134.67042499999999</c:v>
                </c:pt>
                <c:pt idx="9449">
                  <c:v>-64.292541999999997</c:v>
                </c:pt>
                <c:pt idx="9450">
                  <c:v>-28.746019</c:v>
                </c:pt>
                <c:pt idx="9451">
                  <c:v>3.9748209999999999</c:v>
                </c:pt>
                <c:pt idx="9452">
                  <c:v>-3.063393</c:v>
                </c:pt>
                <c:pt idx="9453">
                  <c:v>-88.627860999999996</c:v>
                </c:pt>
                <c:pt idx="9454">
                  <c:v>-147.44734199999999</c:v>
                </c:pt>
                <c:pt idx="9455">
                  <c:v>-57.838188000000002</c:v>
                </c:pt>
                <c:pt idx="9456">
                  <c:v>24.177931000000001</c:v>
                </c:pt>
                <c:pt idx="9457">
                  <c:v>15.934695</c:v>
                </c:pt>
                <c:pt idx="9458">
                  <c:v>-33.086651000000003</c:v>
                </c:pt>
                <c:pt idx="9459">
                  <c:v>-72.486389000000003</c:v>
                </c:pt>
                <c:pt idx="9460">
                  <c:v>-108.841087</c:v>
                </c:pt>
                <c:pt idx="9461">
                  <c:v>-103.376633</c:v>
                </c:pt>
                <c:pt idx="9462">
                  <c:v>-148.85943599999999</c:v>
                </c:pt>
                <c:pt idx="9463">
                  <c:v>-48.864615999999998</c:v>
                </c:pt>
                <c:pt idx="9464">
                  <c:v>-0.37104500000000001</c:v>
                </c:pt>
                <c:pt idx="9465">
                  <c:v>-129.96639999999999</c:v>
                </c:pt>
                <c:pt idx="9466">
                  <c:v>-110.101212</c:v>
                </c:pt>
                <c:pt idx="9467">
                  <c:v>-126.19558000000001</c:v>
                </c:pt>
                <c:pt idx="9468">
                  <c:v>-141.82307399999999</c:v>
                </c:pt>
                <c:pt idx="9469">
                  <c:v>-97.992592000000002</c:v>
                </c:pt>
                <c:pt idx="9470">
                  <c:v>-45.982745999999999</c:v>
                </c:pt>
                <c:pt idx="9471">
                  <c:v>-9.7063310000000005</c:v>
                </c:pt>
                <c:pt idx="9472">
                  <c:v>-94.888610999999997</c:v>
                </c:pt>
                <c:pt idx="9473">
                  <c:v>-111.524529</c:v>
                </c:pt>
                <c:pt idx="9474">
                  <c:v>-124.114166</c:v>
                </c:pt>
                <c:pt idx="9475">
                  <c:v>-113.59229999999999</c:v>
                </c:pt>
                <c:pt idx="9476">
                  <c:v>-113.894295</c:v>
                </c:pt>
                <c:pt idx="9477">
                  <c:v>-114.977188</c:v>
                </c:pt>
                <c:pt idx="9478">
                  <c:v>-198.59979200000001</c:v>
                </c:pt>
                <c:pt idx="9479">
                  <c:v>-106.977768</c:v>
                </c:pt>
                <c:pt idx="9480">
                  <c:v>-62.330654000000003</c:v>
                </c:pt>
                <c:pt idx="9481">
                  <c:v>-176.70181299999999</c:v>
                </c:pt>
                <c:pt idx="9482">
                  <c:v>-111.644279</c:v>
                </c:pt>
                <c:pt idx="9483">
                  <c:v>-161.74790999999999</c:v>
                </c:pt>
                <c:pt idx="9484">
                  <c:v>-134.23547400000001</c:v>
                </c:pt>
                <c:pt idx="9485">
                  <c:v>-23.519632000000001</c:v>
                </c:pt>
                <c:pt idx="9486">
                  <c:v>-37.278652000000001</c:v>
                </c:pt>
                <c:pt idx="9487">
                  <c:v>-125.193268</c:v>
                </c:pt>
                <c:pt idx="9488">
                  <c:v>-68.212401999999997</c:v>
                </c:pt>
                <c:pt idx="9489">
                  <c:v>-83.509788999999998</c:v>
                </c:pt>
                <c:pt idx="9490">
                  <c:v>-8.5069599999999994</c:v>
                </c:pt>
                <c:pt idx="9491">
                  <c:v>-54.890728000000003</c:v>
                </c:pt>
                <c:pt idx="9492">
                  <c:v>40.129035999999999</c:v>
                </c:pt>
                <c:pt idx="9493">
                  <c:v>-75.982185000000001</c:v>
                </c:pt>
                <c:pt idx="9494">
                  <c:v>-71.133476000000002</c:v>
                </c:pt>
                <c:pt idx="9495">
                  <c:v>98.335564000000005</c:v>
                </c:pt>
                <c:pt idx="9496">
                  <c:v>-26.516354</c:v>
                </c:pt>
                <c:pt idx="9497">
                  <c:v>-9.7457539999999998</c:v>
                </c:pt>
                <c:pt idx="9498">
                  <c:v>-142.16525300000001</c:v>
                </c:pt>
                <c:pt idx="9499">
                  <c:v>-164.76014699999999</c:v>
                </c:pt>
                <c:pt idx="9500">
                  <c:v>-156.98744199999999</c:v>
                </c:pt>
                <c:pt idx="9501">
                  <c:v>-7.3113260000000002</c:v>
                </c:pt>
                <c:pt idx="9502">
                  <c:v>47.203555999999999</c:v>
                </c:pt>
                <c:pt idx="9503">
                  <c:v>24.887844000000001</c:v>
                </c:pt>
                <c:pt idx="9504">
                  <c:v>-98.125411999999997</c:v>
                </c:pt>
                <c:pt idx="9505">
                  <c:v>-85.438377000000003</c:v>
                </c:pt>
                <c:pt idx="9506">
                  <c:v>-99.073959000000002</c:v>
                </c:pt>
                <c:pt idx="9507">
                  <c:v>-91.985579999999999</c:v>
                </c:pt>
                <c:pt idx="9508">
                  <c:v>-17.697514999999999</c:v>
                </c:pt>
                <c:pt idx="9509">
                  <c:v>-26.696715999999999</c:v>
                </c:pt>
                <c:pt idx="9510">
                  <c:v>-97.213181000000006</c:v>
                </c:pt>
                <c:pt idx="9511">
                  <c:v>-144.63711499999999</c:v>
                </c:pt>
                <c:pt idx="9512">
                  <c:v>-121.79948400000001</c:v>
                </c:pt>
                <c:pt idx="9513">
                  <c:v>-165.684967</c:v>
                </c:pt>
                <c:pt idx="9514">
                  <c:v>-103.97927900000001</c:v>
                </c:pt>
                <c:pt idx="9515">
                  <c:v>-137.77508499999999</c:v>
                </c:pt>
                <c:pt idx="9516">
                  <c:v>-210.89378400000001</c:v>
                </c:pt>
                <c:pt idx="9517">
                  <c:v>-185.09016399999999</c:v>
                </c:pt>
                <c:pt idx="9518">
                  <c:v>-162.330612</c:v>
                </c:pt>
                <c:pt idx="9519">
                  <c:v>-252.273788</c:v>
                </c:pt>
                <c:pt idx="9520">
                  <c:v>-76.877021999999997</c:v>
                </c:pt>
                <c:pt idx="9521">
                  <c:v>-126.051788</c:v>
                </c:pt>
                <c:pt idx="9522">
                  <c:v>-67.739577999999995</c:v>
                </c:pt>
                <c:pt idx="9523">
                  <c:v>-66.853568999999993</c:v>
                </c:pt>
                <c:pt idx="9524">
                  <c:v>-124.43882000000001</c:v>
                </c:pt>
                <c:pt idx="9525">
                  <c:v>-101.85560599999999</c:v>
                </c:pt>
                <c:pt idx="9526">
                  <c:v>-123.144806</c:v>
                </c:pt>
                <c:pt idx="9527">
                  <c:v>85.828650999999994</c:v>
                </c:pt>
                <c:pt idx="9528">
                  <c:v>-25.575340000000001</c:v>
                </c:pt>
                <c:pt idx="9529">
                  <c:v>-67.423621999999995</c:v>
                </c:pt>
                <c:pt idx="9530">
                  <c:v>-104.35977200000001</c:v>
                </c:pt>
                <c:pt idx="9531">
                  <c:v>1.013601</c:v>
                </c:pt>
                <c:pt idx="9532">
                  <c:v>-80.728859</c:v>
                </c:pt>
                <c:pt idx="9533">
                  <c:v>-52.347907999999997</c:v>
                </c:pt>
                <c:pt idx="9534">
                  <c:v>-99.336319000000003</c:v>
                </c:pt>
                <c:pt idx="9535">
                  <c:v>-284.68490600000001</c:v>
                </c:pt>
                <c:pt idx="9536">
                  <c:v>-138.35797099999999</c:v>
                </c:pt>
                <c:pt idx="9537">
                  <c:v>-85.142905999999996</c:v>
                </c:pt>
                <c:pt idx="9538">
                  <c:v>-117.68892700000001</c:v>
                </c:pt>
                <c:pt idx="9539">
                  <c:v>-94.379249999999999</c:v>
                </c:pt>
                <c:pt idx="9540">
                  <c:v>-158.08256499999999</c:v>
                </c:pt>
                <c:pt idx="9541">
                  <c:v>-80.550858000000005</c:v>
                </c:pt>
                <c:pt idx="9542">
                  <c:v>-3.3848500000000001</c:v>
                </c:pt>
                <c:pt idx="9543">
                  <c:v>-135.79521199999999</c:v>
                </c:pt>
                <c:pt idx="9544">
                  <c:v>-87.814835000000002</c:v>
                </c:pt>
                <c:pt idx="9545">
                  <c:v>-123.410599</c:v>
                </c:pt>
                <c:pt idx="9546">
                  <c:v>-89.627846000000005</c:v>
                </c:pt>
                <c:pt idx="9547">
                  <c:v>-25.510344</c:v>
                </c:pt>
                <c:pt idx="9548">
                  <c:v>59.914822000000001</c:v>
                </c:pt>
                <c:pt idx="9549">
                  <c:v>47.461509999999997</c:v>
                </c:pt>
                <c:pt idx="9550">
                  <c:v>-28.474625</c:v>
                </c:pt>
                <c:pt idx="9551">
                  <c:v>80.228988999999999</c:v>
                </c:pt>
                <c:pt idx="9552">
                  <c:v>-59.221488999999998</c:v>
                </c:pt>
                <c:pt idx="9553">
                  <c:v>-120.987183</c:v>
                </c:pt>
                <c:pt idx="9554">
                  <c:v>-47.141387999999999</c:v>
                </c:pt>
                <c:pt idx="9555">
                  <c:v>-148.208313</c:v>
                </c:pt>
                <c:pt idx="9556">
                  <c:v>-74.344727000000006</c:v>
                </c:pt>
                <c:pt idx="9557">
                  <c:v>88.963370999999995</c:v>
                </c:pt>
                <c:pt idx="9558">
                  <c:v>-18.140139000000001</c:v>
                </c:pt>
                <c:pt idx="9559">
                  <c:v>-57.943950999999998</c:v>
                </c:pt>
                <c:pt idx="9560">
                  <c:v>111.75419599999999</c:v>
                </c:pt>
                <c:pt idx="9561">
                  <c:v>-12.961836999999999</c:v>
                </c:pt>
                <c:pt idx="9562">
                  <c:v>-23.67144</c:v>
                </c:pt>
                <c:pt idx="9563">
                  <c:v>111.21373</c:v>
                </c:pt>
                <c:pt idx="9564">
                  <c:v>21.59845</c:v>
                </c:pt>
                <c:pt idx="9565">
                  <c:v>14.323024</c:v>
                </c:pt>
                <c:pt idx="9566">
                  <c:v>-72.773346000000004</c:v>
                </c:pt>
                <c:pt idx="9567">
                  <c:v>-16.710712000000001</c:v>
                </c:pt>
                <c:pt idx="9568">
                  <c:v>-23.286528000000001</c:v>
                </c:pt>
                <c:pt idx="9569">
                  <c:v>-33.802554999999998</c:v>
                </c:pt>
                <c:pt idx="9570">
                  <c:v>-46.742741000000002</c:v>
                </c:pt>
                <c:pt idx="9571">
                  <c:v>12.43519</c:v>
                </c:pt>
                <c:pt idx="9572">
                  <c:v>-26.386436</c:v>
                </c:pt>
                <c:pt idx="9573">
                  <c:v>-48.183098000000001</c:v>
                </c:pt>
                <c:pt idx="9574">
                  <c:v>-61.642189000000002</c:v>
                </c:pt>
                <c:pt idx="9575">
                  <c:v>-23.373840000000001</c:v>
                </c:pt>
                <c:pt idx="9576">
                  <c:v>-81.637375000000006</c:v>
                </c:pt>
                <c:pt idx="9577">
                  <c:v>-72.437347000000003</c:v>
                </c:pt>
                <c:pt idx="9578">
                  <c:v>-117.12751799999999</c:v>
                </c:pt>
                <c:pt idx="9579">
                  <c:v>-166.33931000000001</c:v>
                </c:pt>
                <c:pt idx="9580">
                  <c:v>-67.321067999999997</c:v>
                </c:pt>
                <c:pt idx="9581">
                  <c:v>-108.954292</c:v>
                </c:pt>
                <c:pt idx="9582">
                  <c:v>-166.69296299999999</c:v>
                </c:pt>
                <c:pt idx="9583">
                  <c:v>-90.405624000000003</c:v>
                </c:pt>
                <c:pt idx="9584">
                  <c:v>-70.935637999999997</c:v>
                </c:pt>
                <c:pt idx="9585">
                  <c:v>-25.696552000000001</c:v>
                </c:pt>
                <c:pt idx="9586">
                  <c:v>8.2758260000000003</c:v>
                </c:pt>
                <c:pt idx="9587">
                  <c:v>-68.026641999999995</c:v>
                </c:pt>
                <c:pt idx="9588">
                  <c:v>-85.786293000000001</c:v>
                </c:pt>
                <c:pt idx="9589">
                  <c:v>-82.304732999999999</c:v>
                </c:pt>
                <c:pt idx="9590">
                  <c:v>-62.899028999999999</c:v>
                </c:pt>
                <c:pt idx="9591">
                  <c:v>-48.635086000000001</c:v>
                </c:pt>
                <c:pt idx="9592">
                  <c:v>-149.54669200000001</c:v>
                </c:pt>
                <c:pt idx="9593">
                  <c:v>-1.7141379999999999</c:v>
                </c:pt>
                <c:pt idx="9594">
                  <c:v>42.905177999999999</c:v>
                </c:pt>
                <c:pt idx="9595">
                  <c:v>-64.398628000000002</c:v>
                </c:pt>
                <c:pt idx="9596">
                  <c:v>-10.657225</c:v>
                </c:pt>
                <c:pt idx="9597">
                  <c:v>8.5270200000000003</c:v>
                </c:pt>
                <c:pt idx="9598">
                  <c:v>-116.272667</c:v>
                </c:pt>
                <c:pt idx="9599">
                  <c:v>13.095253</c:v>
                </c:pt>
                <c:pt idx="9600">
                  <c:v>2.6613690000000001</c:v>
                </c:pt>
                <c:pt idx="9601">
                  <c:v>-126.46875</c:v>
                </c:pt>
                <c:pt idx="9602">
                  <c:v>-41.974541000000002</c:v>
                </c:pt>
                <c:pt idx="9603">
                  <c:v>17.163983999999999</c:v>
                </c:pt>
                <c:pt idx="9604">
                  <c:v>-72.133567999999997</c:v>
                </c:pt>
                <c:pt idx="9605">
                  <c:v>-199.87354999999999</c:v>
                </c:pt>
                <c:pt idx="9606">
                  <c:v>-55.325684000000003</c:v>
                </c:pt>
                <c:pt idx="9607">
                  <c:v>-41.461514000000001</c:v>
                </c:pt>
                <c:pt idx="9608">
                  <c:v>60.167450000000002</c:v>
                </c:pt>
                <c:pt idx="9609">
                  <c:v>-4.5673880000000002</c:v>
                </c:pt>
                <c:pt idx="9610">
                  <c:v>-49.019790999999998</c:v>
                </c:pt>
                <c:pt idx="9611">
                  <c:v>-80.635497999999998</c:v>
                </c:pt>
                <c:pt idx="9612">
                  <c:v>-100.891548</c:v>
                </c:pt>
                <c:pt idx="9613">
                  <c:v>-51.947085999999999</c:v>
                </c:pt>
                <c:pt idx="9614">
                  <c:v>-58.241154000000002</c:v>
                </c:pt>
                <c:pt idx="9615">
                  <c:v>-73.341826999999995</c:v>
                </c:pt>
                <c:pt idx="9616">
                  <c:v>-77.993178999999998</c:v>
                </c:pt>
                <c:pt idx="9617">
                  <c:v>-49.062835999999997</c:v>
                </c:pt>
                <c:pt idx="9618">
                  <c:v>-210.49066199999999</c:v>
                </c:pt>
                <c:pt idx="9619">
                  <c:v>-167.215485</c:v>
                </c:pt>
                <c:pt idx="9620">
                  <c:v>-60.329040999999997</c:v>
                </c:pt>
                <c:pt idx="9621">
                  <c:v>-60.049838999999999</c:v>
                </c:pt>
                <c:pt idx="9622">
                  <c:v>-50.409194999999997</c:v>
                </c:pt>
                <c:pt idx="9623">
                  <c:v>103.78621699999999</c:v>
                </c:pt>
                <c:pt idx="9624">
                  <c:v>-126.03722399999999</c:v>
                </c:pt>
                <c:pt idx="9625">
                  <c:v>-106.92317199999999</c:v>
                </c:pt>
                <c:pt idx="9626">
                  <c:v>41.934032000000002</c:v>
                </c:pt>
                <c:pt idx="9627">
                  <c:v>-107.17308800000001</c:v>
                </c:pt>
                <c:pt idx="9628">
                  <c:v>-38.340941999999998</c:v>
                </c:pt>
                <c:pt idx="9629">
                  <c:v>37.938599000000004</c:v>
                </c:pt>
                <c:pt idx="9630">
                  <c:v>-79.368881000000002</c:v>
                </c:pt>
                <c:pt idx="9631">
                  <c:v>-121.37737300000001</c:v>
                </c:pt>
                <c:pt idx="9632">
                  <c:v>-92.652039000000002</c:v>
                </c:pt>
                <c:pt idx="9633">
                  <c:v>-25.748566</c:v>
                </c:pt>
                <c:pt idx="9634">
                  <c:v>-104.13677199999999</c:v>
                </c:pt>
                <c:pt idx="9635">
                  <c:v>-17.496362999999999</c:v>
                </c:pt>
                <c:pt idx="9636">
                  <c:v>76.369292999999999</c:v>
                </c:pt>
                <c:pt idx="9637">
                  <c:v>-60.818114999999999</c:v>
                </c:pt>
                <c:pt idx="9638">
                  <c:v>-140.825806</c:v>
                </c:pt>
                <c:pt idx="9639">
                  <c:v>-146.861267</c:v>
                </c:pt>
                <c:pt idx="9640">
                  <c:v>-0.97597</c:v>
                </c:pt>
                <c:pt idx="9641">
                  <c:v>-4.4758690000000003</c:v>
                </c:pt>
                <c:pt idx="9642">
                  <c:v>-124.68042800000001</c:v>
                </c:pt>
                <c:pt idx="9643">
                  <c:v>-33.248027999999998</c:v>
                </c:pt>
                <c:pt idx="9644">
                  <c:v>-116.52607</c:v>
                </c:pt>
                <c:pt idx="9645">
                  <c:v>-194.89035000000001</c:v>
                </c:pt>
                <c:pt idx="9646">
                  <c:v>-55.925387999999998</c:v>
                </c:pt>
                <c:pt idx="9647">
                  <c:v>-55.331313999999999</c:v>
                </c:pt>
                <c:pt idx="9648">
                  <c:v>11.713951</c:v>
                </c:pt>
                <c:pt idx="9649">
                  <c:v>-100.679726</c:v>
                </c:pt>
                <c:pt idx="9650">
                  <c:v>-71.451172</c:v>
                </c:pt>
                <c:pt idx="9651">
                  <c:v>32.713619000000001</c:v>
                </c:pt>
                <c:pt idx="9652">
                  <c:v>74.116364000000004</c:v>
                </c:pt>
                <c:pt idx="9653">
                  <c:v>14.710436</c:v>
                </c:pt>
                <c:pt idx="9654">
                  <c:v>-199.872559</c:v>
                </c:pt>
                <c:pt idx="9655">
                  <c:v>-8.3637960000000007</c:v>
                </c:pt>
                <c:pt idx="9656">
                  <c:v>-47.153599</c:v>
                </c:pt>
                <c:pt idx="9657">
                  <c:v>-132.347702</c:v>
                </c:pt>
                <c:pt idx="9658">
                  <c:v>-152.687592</c:v>
                </c:pt>
                <c:pt idx="9659">
                  <c:v>46.006886000000002</c:v>
                </c:pt>
                <c:pt idx="9660">
                  <c:v>8.6889540000000007</c:v>
                </c:pt>
                <c:pt idx="9661">
                  <c:v>-32.123505000000002</c:v>
                </c:pt>
                <c:pt idx="9662">
                  <c:v>-60.382480999999999</c:v>
                </c:pt>
                <c:pt idx="9663">
                  <c:v>-31.593146999999998</c:v>
                </c:pt>
                <c:pt idx="9664">
                  <c:v>-28.714742999999999</c:v>
                </c:pt>
                <c:pt idx="9665">
                  <c:v>11.356040999999999</c:v>
                </c:pt>
                <c:pt idx="9666">
                  <c:v>-7.0461419999999997</c:v>
                </c:pt>
                <c:pt idx="9667">
                  <c:v>0.56198000000000004</c:v>
                </c:pt>
                <c:pt idx="9668">
                  <c:v>-17.5305</c:v>
                </c:pt>
                <c:pt idx="9669">
                  <c:v>-86.846169000000003</c:v>
                </c:pt>
                <c:pt idx="9670">
                  <c:v>-180.49095199999999</c:v>
                </c:pt>
                <c:pt idx="9671">
                  <c:v>-68.969977999999998</c:v>
                </c:pt>
                <c:pt idx="9672">
                  <c:v>-46.546275999999999</c:v>
                </c:pt>
                <c:pt idx="9673">
                  <c:v>-59.159050000000001</c:v>
                </c:pt>
                <c:pt idx="9674">
                  <c:v>-16.772278</c:v>
                </c:pt>
                <c:pt idx="9675">
                  <c:v>25.108259</c:v>
                </c:pt>
                <c:pt idx="9676">
                  <c:v>-70.345771999999997</c:v>
                </c:pt>
                <c:pt idx="9677">
                  <c:v>-133.37190200000001</c:v>
                </c:pt>
                <c:pt idx="9678">
                  <c:v>-82.184471000000002</c:v>
                </c:pt>
                <c:pt idx="9679">
                  <c:v>-112.520996</c:v>
                </c:pt>
                <c:pt idx="9680">
                  <c:v>-85.025711000000001</c:v>
                </c:pt>
                <c:pt idx="9681">
                  <c:v>-118.006271</c:v>
                </c:pt>
                <c:pt idx="9682">
                  <c:v>-9.2339549999999999</c:v>
                </c:pt>
                <c:pt idx="9683">
                  <c:v>-7.1046040000000001</c:v>
                </c:pt>
                <c:pt idx="9684">
                  <c:v>0.54560799999999998</c:v>
                </c:pt>
                <c:pt idx="9685">
                  <c:v>-117.177162</c:v>
                </c:pt>
                <c:pt idx="9686">
                  <c:v>-52.331192000000001</c:v>
                </c:pt>
                <c:pt idx="9687">
                  <c:v>6.3851469999999999</c:v>
                </c:pt>
                <c:pt idx="9688">
                  <c:v>73.274956000000003</c:v>
                </c:pt>
                <c:pt idx="9689">
                  <c:v>-110.817795</c:v>
                </c:pt>
                <c:pt idx="9690">
                  <c:v>-3.4912890000000001</c:v>
                </c:pt>
                <c:pt idx="9691">
                  <c:v>-85.367835999999997</c:v>
                </c:pt>
                <c:pt idx="9692">
                  <c:v>-95.940642999999994</c:v>
                </c:pt>
                <c:pt idx="9693">
                  <c:v>-268.71435500000001</c:v>
                </c:pt>
                <c:pt idx="9694">
                  <c:v>-102.196251</c:v>
                </c:pt>
                <c:pt idx="9695">
                  <c:v>43.611862000000002</c:v>
                </c:pt>
                <c:pt idx="9696">
                  <c:v>-75.782646</c:v>
                </c:pt>
                <c:pt idx="9697">
                  <c:v>-101.342117</c:v>
                </c:pt>
                <c:pt idx="9698">
                  <c:v>-94.722954000000001</c:v>
                </c:pt>
                <c:pt idx="9699">
                  <c:v>-158.444275</c:v>
                </c:pt>
                <c:pt idx="9700">
                  <c:v>-91.800064000000006</c:v>
                </c:pt>
                <c:pt idx="9701">
                  <c:v>-7.2240289999999998</c:v>
                </c:pt>
                <c:pt idx="9702">
                  <c:v>-235.06336999999999</c:v>
                </c:pt>
                <c:pt idx="9703">
                  <c:v>-93.897873000000004</c:v>
                </c:pt>
                <c:pt idx="9704">
                  <c:v>-34.391190000000002</c:v>
                </c:pt>
                <c:pt idx="9705">
                  <c:v>33.818184000000002</c:v>
                </c:pt>
                <c:pt idx="9706">
                  <c:v>20.686067999999999</c:v>
                </c:pt>
                <c:pt idx="9707">
                  <c:v>17.849385999999999</c:v>
                </c:pt>
                <c:pt idx="9708">
                  <c:v>7.1565950000000003</c:v>
                </c:pt>
                <c:pt idx="9709">
                  <c:v>-144.612808</c:v>
                </c:pt>
                <c:pt idx="9710">
                  <c:v>-92.78801</c:v>
                </c:pt>
                <c:pt idx="9711">
                  <c:v>-110.797234</c:v>
                </c:pt>
                <c:pt idx="9712">
                  <c:v>-251.45912200000001</c:v>
                </c:pt>
                <c:pt idx="9713">
                  <c:v>-116.292114</c:v>
                </c:pt>
                <c:pt idx="9714">
                  <c:v>-143.48547400000001</c:v>
                </c:pt>
                <c:pt idx="9715">
                  <c:v>-89.265236000000002</c:v>
                </c:pt>
                <c:pt idx="9716">
                  <c:v>-33.448048</c:v>
                </c:pt>
                <c:pt idx="9717">
                  <c:v>-54.513435000000001</c:v>
                </c:pt>
                <c:pt idx="9718">
                  <c:v>-201.22195400000001</c:v>
                </c:pt>
                <c:pt idx="9719">
                  <c:v>-96.776482000000001</c:v>
                </c:pt>
                <c:pt idx="9720">
                  <c:v>-9.6017930000000007</c:v>
                </c:pt>
                <c:pt idx="9721">
                  <c:v>-160.45272800000001</c:v>
                </c:pt>
                <c:pt idx="9722">
                  <c:v>2.887534</c:v>
                </c:pt>
                <c:pt idx="9723">
                  <c:v>25.514310999999999</c:v>
                </c:pt>
                <c:pt idx="9724">
                  <c:v>-37.877155000000002</c:v>
                </c:pt>
                <c:pt idx="9725">
                  <c:v>-64.596664000000004</c:v>
                </c:pt>
                <c:pt idx="9726">
                  <c:v>-12.604075999999999</c:v>
                </c:pt>
                <c:pt idx="9727">
                  <c:v>-93.723312000000007</c:v>
                </c:pt>
                <c:pt idx="9728">
                  <c:v>-3.7465410000000001</c:v>
                </c:pt>
                <c:pt idx="9729">
                  <c:v>4.5127689999999996</c:v>
                </c:pt>
                <c:pt idx="9730">
                  <c:v>-26.42371</c:v>
                </c:pt>
                <c:pt idx="9731">
                  <c:v>-116.449432</c:v>
                </c:pt>
                <c:pt idx="9732">
                  <c:v>-117.618408</c:v>
                </c:pt>
                <c:pt idx="9733">
                  <c:v>-76.598076000000006</c:v>
                </c:pt>
                <c:pt idx="9734">
                  <c:v>46.080620000000003</c:v>
                </c:pt>
                <c:pt idx="9735">
                  <c:v>-157.290359</c:v>
                </c:pt>
                <c:pt idx="9736">
                  <c:v>-48.649464000000002</c:v>
                </c:pt>
                <c:pt idx="9737">
                  <c:v>-125.071602</c:v>
                </c:pt>
                <c:pt idx="9738">
                  <c:v>-80.679184000000006</c:v>
                </c:pt>
                <c:pt idx="9739">
                  <c:v>-41.585360999999999</c:v>
                </c:pt>
                <c:pt idx="9740">
                  <c:v>-31.14385</c:v>
                </c:pt>
                <c:pt idx="9741">
                  <c:v>-130.67037999999999</c:v>
                </c:pt>
                <c:pt idx="9742">
                  <c:v>-130.42370600000001</c:v>
                </c:pt>
                <c:pt idx="9743">
                  <c:v>-75.549187000000003</c:v>
                </c:pt>
                <c:pt idx="9744">
                  <c:v>-116.688301</c:v>
                </c:pt>
                <c:pt idx="9745">
                  <c:v>-107.81993900000001</c:v>
                </c:pt>
                <c:pt idx="9746">
                  <c:v>20.873863</c:v>
                </c:pt>
                <c:pt idx="9747">
                  <c:v>-92.074157999999997</c:v>
                </c:pt>
                <c:pt idx="9748">
                  <c:v>-102.342552</c:v>
                </c:pt>
                <c:pt idx="9749">
                  <c:v>-136.56935100000001</c:v>
                </c:pt>
                <c:pt idx="9750">
                  <c:v>-126.40495300000001</c:v>
                </c:pt>
                <c:pt idx="9751">
                  <c:v>-233.75346400000001</c:v>
                </c:pt>
                <c:pt idx="9752">
                  <c:v>-77.506416000000002</c:v>
                </c:pt>
                <c:pt idx="9753">
                  <c:v>-125.531097</c:v>
                </c:pt>
                <c:pt idx="9754">
                  <c:v>-55.394123</c:v>
                </c:pt>
                <c:pt idx="9755">
                  <c:v>-84.103988999999999</c:v>
                </c:pt>
                <c:pt idx="9756">
                  <c:v>-65.105491999999998</c:v>
                </c:pt>
                <c:pt idx="9757">
                  <c:v>-108.56313299999999</c:v>
                </c:pt>
                <c:pt idx="9758">
                  <c:v>12.242113</c:v>
                </c:pt>
                <c:pt idx="9759">
                  <c:v>-55.156483000000001</c:v>
                </c:pt>
                <c:pt idx="9760">
                  <c:v>-68.833922999999999</c:v>
                </c:pt>
                <c:pt idx="9761">
                  <c:v>7.8445960000000001</c:v>
                </c:pt>
                <c:pt idx="9762">
                  <c:v>60.450519999999997</c:v>
                </c:pt>
                <c:pt idx="9763">
                  <c:v>-145.80924999999999</c:v>
                </c:pt>
                <c:pt idx="9764">
                  <c:v>-82.041267000000005</c:v>
                </c:pt>
                <c:pt idx="9765">
                  <c:v>-8.4787859999999995</c:v>
                </c:pt>
                <c:pt idx="9766">
                  <c:v>-54.181904000000003</c:v>
                </c:pt>
                <c:pt idx="9767">
                  <c:v>-69.002937000000003</c:v>
                </c:pt>
                <c:pt idx="9768">
                  <c:v>-132.40576200000001</c:v>
                </c:pt>
                <c:pt idx="9769">
                  <c:v>-132.569839</c:v>
                </c:pt>
                <c:pt idx="9770">
                  <c:v>-15.43563</c:v>
                </c:pt>
                <c:pt idx="9771">
                  <c:v>-1.702593</c:v>
                </c:pt>
                <c:pt idx="9772">
                  <c:v>-78.673203000000001</c:v>
                </c:pt>
                <c:pt idx="9773">
                  <c:v>-7.6874459999999996</c:v>
                </c:pt>
                <c:pt idx="9774">
                  <c:v>-12.450856</c:v>
                </c:pt>
                <c:pt idx="9775">
                  <c:v>-138.8638</c:v>
                </c:pt>
                <c:pt idx="9776">
                  <c:v>-72.600669999999994</c:v>
                </c:pt>
                <c:pt idx="9777">
                  <c:v>-77.665656999999996</c:v>
                </c:pt>
                <c:pt idx="9778">
                  <c:v>-66.238792000000004</c:v>
                </c:pt>
                <c:pt idx="9779">
                  <c:v>10.396506</c:v>
                </c:pt>
                <c:pt idx="9780">
                  <c:v>-40.438488</c:v>
                </c:pt>
                <c:pt idx="9781">
                  <c:v>57.592796</c:v>
                </c:pt>
                <c:pt idx="9782">
                  <c:v>56.720215000000003</c:v>
                </c:pt>
                <c:pt idx="9783">
                  <c:v>-1.918976</c:v>
                </c:pt>
                <c:pt idx="9784">
                  <c:v>-111.909065</c:v>
                </c:pt>
                <c:pt idx="9785">
                  <c:v>-117.31527699999999</c:v>
                </c:pt>
                <c:pt idx="9786">
                  <c:v>-14.998372</c:v>
                </c:pt>
                <c:pt idx="9787">
                  <c:v>-89.749336</c:v>
                </c:pt>
                <c:pt idx="9788">
                  <c:v>-8.0782290000000003</c:v>
                </c:pt>
                <c:pt idx="9789">
                  <c:v>23.622637000000001</c:v>
                </c:pt>
                <c:pt idx="9790">
                  <c:v>-32.061408999999998</c:v>
                </c:pt>
                <c:pt idx="9791">
                  <c:v>-43.336554999999997</c:v>
                </c:pt>
                <c:pt idx="9792">
                  <c:v>45.440497999999998</c:v>
                </c:pt>
                <c:pt idx="9793">
                  <c:v>-45.821204999999999</c:v>
                </c:pt>
                <c:pt idx="9794">
                  <c:v>-69.393294999999995</c:v>
                </c:pt>
                <c:pt idx="9795">
                  <c:v>-102.121521</c:v>
                </c:pt>
                <c:pt idx="9796">
                  <c:v>-93.255989</c:v>
                </c:pt>
                <c:pt idx="9797">
                  <c:v>-110.83545700000001</c:v>
                </c:pt>
                <c:pt idx="9798">
                  <c:v>-48.957756000000003</c:v>
                </c:pt>
                <c:pt idx="9799">
                  <c:v>-39.841484000000001</c:v>
                </c:pt>
                <c:pt idx="9800">
                  <c:v>-73.097778000000005</c:v>
                </c:pt>
                <c:pt idx="9801">
                  <c:v>-21.529568000000001</c:v>
                </c:pt>
                <c:pt idx="9802">
                  <c:v>-7.3597000000000001</c:v>
                </c:pt>
                <c:pt idx="9803">
                  <c:v>-63.815497999999998</c:v>
                </c:pt>
                <c:pt idx="9804">
                  <c:v>-104.64649199999999</c:v>
                </c:pt>
                <c:pt idx="9805">
                  <c:v>-48.629371999999996</c:v>
                </c:pt>
                <c:pt idx="9806">
                  <c:v>-26.770486999999999</c:v>
                </c:pt>
                <c:pt idx="9807">
                  <c:v>-59.689177999999998</c:v>
                </c:pt>
                <c:pt idx="9808">
                  <c:v>-8.5480719999999994</c:v>
                </c:pt>
                <c:pt idx="9809">
                  <c:v>-110.68504299999999</c:v>
                </c:pt>
                <c:pt idx="9810">
                  <c:v>-72.972290000000001</c:v>
                </c:pt>
                <c:pt idx="9811">
                  <c:v>0.289632</c:v>
                </c:pt>
                <c:pt idx="9812">
                  <c:v>-45.549788999999997</c:v>
                </c:pt>
                <c:pt idx="9813">
                  <c:v>-87.098990999999998</c:v>
                </c:pt>
                <c:pt idx="9814">
                  <c:v>-89.431479999999993</c:v>
                </c:pt>
                <c:pt idx="9815">
                  <c:v>-163.084732</c:v>
                </c:pt>
                <c:pt idx="9816">
                  <c:v>-40.276443</c:v>
                </c:pt>
                <c:pt idx="9817">
                  <c:v>-70.185371000000004</c:v>
                </c:pt>
                <c:pt idx="9818">
                  <c:v>-23.119892</c:v>
                </c:pt>
                <c:pt idx="9819">
                  <c:v>-6.6644259999999997</c:v>
                </c:pt>
                <c:pt idx="9820">
                  <c:v>13.683479</c:v>
                </c:pt>
                <c:pt idx="9821">
                  <c:v>-16.621058999999999</c:v>
                </c:pt>
                <c:pt idx="9822">
                  <c:v>-37.497810000000001</c:v>
                </c:pt>
                <c:pt idx="9823">
                  <c:v>-108.109238</c:v>
                </c:pt>
                <c:pt idx="9824">
                  <c:v>-149.28276099999999</c:v>
                </c:pt>
                <c:pt idx="9825">
                  <c:v>-101.241035</c:v>
                </c:pt>
                <c:pt idx="9826">
                  <c:v>-92.484154000000004</c:v>
                </c:pt>
                <c:pt idx="9827">
                  <c:v>-87.971221999999997</c:v>
                </c:pt>
                <c:pt idx="9828">
                  <c:v>-173.163162</c:v>
                </c:pt>
                <c:pt idx="9829">
                  <c:v>-102.34938</c:v>
                </c:pt>
                <c:pt idx="9830">
                  <c:v>-127.450142</c:v>
                </c:pt>
                <c:pt idx="9831">
                  <c:v>-150.64454699999999</c:v>
                </c:pt>
                <c:pt idx="9832">
                  <c:v>-134.65829500000001</c:v>
                </c:pt>
                <c:pt idx="9833">
                  <c:v>-99.541366999999994</c:v>
                </c:pt>
                <c:pt idx="9834">
                  <c:v>-169.05143699999999</c:v>
                </c:pt>
                <c:pt idx="9835">
                  <c:v>-38.390469000000003</c:v>
                </c:pt>
                <c:pt idx="9836">
                  <c:v>19.969660000000001</c:v>
                </c:pt>
                <c:pt idx="9837">
                  <c:v>-107.540466</c:v>
                </c:pt>
                <c:pt idx="9838">
                  <c:v>-214.59080499999999</c:v>
                </c:pt>
                <c:pt idx="9839">
                  <c:v>22.944679000000001</c:v>
                </c:pt>
                <c:pt idx="9840">
                  <c:v>-74.314041000000003</c:v>
                </c:pt>
                <c:pt idx="9841">
                  <c:v>-23.346212000000001</c:v>
                </c:pt>
                <c:pt idx="9842">
                  <c:v>-79.189460999999994</c:v>
                </c:pt>
                <c:pt idx="9843">
                  <c:v>-87.273842000000002</c:v>
                </c:pt>
                <c:pt idx="9844">
                  <c:v>13.311493</c:v>
                </c:pt>
                <c:pt idx="9845">
                  <c:v>-79.971252000000007</c:v>
                </c:pt>
                <c:pt idx="9846">
                  <c:v>63.130177000000003</c:v>
                </c:pt>
                <c:pt idx="9847">
                  <c:v>-66.562813000000006</c:v>
                </c:pt>
                <c:pt idx="9848">
                  <c:v>8.4336269999999995</c:v>
                </c:pt>
                <c:pt idx="9849">
                  <c:v>58.989376</c:v>
                </c:pt>
                <c:pt idx="9850">
                  <c:v>-127.195328</c:v>
                </c:pt>
                <c:pt idx="9851">
                  <c:v>-7.339785</c:v>
                </c:pt>
                <c:pt idx="9852">
                  <c:v>-37.652126000000003</c:v>
                </c:pt>
                <c:pt idx="9853">
                  <c:v>-112.304115</c:v>
                </c:pt>
                <c:pt idx="9854">
                  <c:v>-120.19413</c:v>
                </c:pt>
                <c:pt idx="9855">
                  <c:v>-87.930015999999995</c:v>
                </c:pt>
                <c:pt idx="9856">
                  <c:v>-126.399101</c:v>
                </c:pt>
                <c:pt idx="9857">
                  <c:v>-29.653207999999999</c:v>
                </c:pt>
                <c:pt idx="9858">
                  <c:v>-129.71237199999999</c:v>
                </c:pt>
                <c:pt idx="9859">
                  <c:v>-63.855217000000003</c:v>
                </c:pt>
                <c:pt idx="9860">
                  <c:v>-13.212396999999999</c:v>
                </c:pt>
                <c:pt idx="9861">
                  <c:v>-66.298325000000006</c:v>
                </c:pt>
                <c:pt idx="9862">
                  <c:v>-110.189499</c:v>
                </c:pt>
                <c:pt idx="9863">
                  <c:v>-139.81753499999999</c:v>
                </c:pt>
                <c:pt idx="9864">
                  <c:v>-13.393592</c:v>
                </c:pt>
                <c:pt idx="9865">
                  <c:v>-105.287773</c:v>
                </c:pt>
                <c:pt idx="9866">
                  <c:v>-193.277039</c:v>
                </c:pt>
                <c:pt idx="9867">
                  <c:v>-192.413208</c:v>
                </c:pt>
                <c:pt idx="9868">
                  <c:v>-122.838127</c:v>
                </c:pt>
                <c:pt idx="9869">
                  <c:v>14.805716</c:v>
                </c:pt>
                <c:pt idx="9870">
                  <c:v>-144.949646</c:v>
                </c:pt>
                <c:pt idx="9871">
                  <c:v>-141.30415300000001</c:v>
                </c:pt>
                <c:pt idx="9872">
                  <c:v>-82.829819000000001</c:v>
                </c:pt>
                <c:pt idx="9873">
                  <c:v>-41.861598999999998</c:v>
                </c:pt>
                <c:pt idx="9874">
                  <c:v>-101.840439</c:v>
                </c:pt>
                <c:pt idx="9875">
                  <c:v>-2.6931E-2</c:v>
                </c:pt>
                <c:pt idx="9876">
                  <c:v>-35.228230000000003</c:v>
                </c:pt>
                <c:pt idx="9877">
                  <c:v>-12.181979999999999</c:v>
                </c:pt>
                <c:pt idx="9878">
                  <c:v>11.482863999999999</c:v>
                </c:pt>
                <c:pt idx="9879">
                  <c:v>-45.109504999999999</c:v>
                </c:pt>
                <c:pt idx="9880">
                  <c:v>-34.089450999999997</c:v>
                </c:pt>
                <c:pt idx="9881">
                  <c:v>-150.780472</c:v>
                </c:pt>
                <c:pt idx="9882">
                  <c:v>-91.823150999999996</c:v>
                </c:pt>
                <c:pt idx="9883">
                  <c:v>-107.337379</c:v>
                </c:pt>
                <c:pt idx="9884">
                  <c:v>-2.9041670000000002</c:v>
                </c:pt>
                <c:pt idx="9885">
                  <c:v>4.7666449999999996</c:v>
                </c:pt>
                <c:pt idx="9886">
                  <c:v>-49.035193999999997</c:v>
                </c:pt>
                <c:pt idx="9887">
                  <c:v>-122.640327</c:v>
                </c:pt>
                <c:pt idx="9888">
                  <c:v>-36.882964999999999</c:v>
                </c:pt>
                <c:pt idx="9889">
                  <c:v>-161.62792999999999</c:v>
                </c:pt>
                <c:pt idx="9890">
                  <c:v>-122.443817</c:v>
                </c:pt>
                <c:pt idx="9891">
                  <c:v>-166.684021</c:v>
                </c:pt>
                <c:pt idx="9892">
                  <c:v>-114.203461</c:v>
                </c:pt>
                <c:pt idx="9893">
                  <c:v>5.5576179999999997</c:v>
                </c:pt>
                <c:pt idx="9894">
                  <c:v>-168.020813</c:v>
                </c:pt>
                <c:pt idx="9895">
                  <c:v>-166.36135899999999</c:v>
                </c:pt>
                <c:pt idx="9896">
                  <c:v>-29.810904000000001</c:v>
                </c:pt>
                <c:pt idx="9897">
                  <c:v>-31.492785999999999</c:v>
                </c:pt>
                <c:pt idx="9898">
                  <c:v>-94.855095000000006</c:v>
                </c:pt>
                <c:pt idx="9899">
                  <c:v>-92.434914000000006</c:v>
                </c:pt>
                <c:pt idx="9900">
                  <c:v>-42.765644000000002</c:v>
                </c:pt>
                <c:pt idx="9901">
                  <c:v>-97.184455999999997</c:v>
                </c:pt>
                <c:pt idx="9902">
                  <c:v>-81.394524000000004</c:v>
                </c:pt>
                <c:pt idx="9903">
                  <c:v>-125.433289</c:v>
                </c:pt>
                <c:pt idx="9904">
                  <c:v>-85.949828999999994</c:v>
                </c:pt>
                <c:pt idx="9905">
                  <c:v>13.288558</c:v>
                </c:pt>
                <c:pt idx="9906">
                  <c:v>3.4369200000000002</c:v>
                </c:pt>
                <c:pt idx="9907">
                  <c:v>-54.068038999999999</c:v>
                </c:pt>
                <c:pt idx="9908">
                  <c:v>-77.700530999999998</c:v>
                </c:pt>
                <c:pt idx="9909">
                  <c:v>-49.634383999999997</c:v>
                </c:pt>
                <c:pt idx="9910">
                  <c:v>-102.545822</c:v>
                </c:pt>
                <c:pt idx="9911">
                  <c:v>-16.854541999999999</c:v>
                </c:pt>
                <c:pt idx="9912">
                  <c:v>5.6162260000000002</c:v>
                </c:pt>
                <c:pt idx="9913">
                  <c:v>-160.96402</c:v>
                </c:pt>
                <c:pt idx="9914">
                  <c:v>-203.99711600000001</c:v>
                </c:pt>
                <c:pt idx="9915">
                  <c:v>-40.239536000000001</c:v>
                </c:pt>
                <c:pt idx="9916">
                  <c:v>14.517061</c:v>
                </c:pt>
                <c:pt idx="9917">
                  <c:v>-3.8604799999999999</c:v>
                </c:pt>
                <c:pt idx="9918">
                  <c:v>-6.972245</c:v>
                </c:pt>
                <c:pt idx="9919">
                  <c:v>-28.457647000000001</c:v>
                </c:pt>
                <c:pt idx="9920">
                  <c:v>-65.386177000000004</c:v>
                </c:pt>
                <c:pt idx="9921">
                  <c:v>-136.18626399999999</c:v>
                </c:pt>
                <c:pt idx="9922">
                  <c:v>-71.569534000000004</c:v>
                </c:pt>
                <c:pt idx="9923">
                  <c:v>-39.439346</c:v>
                </c:pt>
                <c:pt idx="9924">
                  <c:v>-47.925395999999999</c:v>
                </c:pt>
                <c:pt idx="9925">
                  <c:v>-150.360275</c:v>
                </c:pt>
                <c:pt idx="9926">
                  <c:v>-231.676773</c:v>
                </c:pt>
                <c:pt idx="9927">
                  <c:v>-151.614059</c:v>
                </c:pt>
                <c:pt idx="9928">
                  <c:v>-151.75303600000001</c:v>
                </c:pt>
                <c:pt idx="9929">
                  <c:v>-260.33938599999999</c:v>
                </c:pt>
                <c:pt idx="9930">
                  <c:v>-31.480157999999999</c:v>
                </c:pt>
                <c:pt idx="9931">
                  <c:v>1.352592</c:v>
                </c:pt>
                <c:pt idx="9932">
                  <c:v>-13.733418</c:v>
                </c:pt>
                <c:pt idx="9933">
                  <c:v>-1.0211030000000001</c:v>
                </c:pt>
                <c:pt idx="9934">
                  <c:v>-146.22370900000001</c:v>
                </c:pt>
                <c:pt idx="9935">
                  <c:v>-24.329986999999999</c:v>
                </c:pt>
                <c:pt idx="9936">
                  <c:v>8.8361400000000003</c:v>
                </c:pt>
                <c:pt idx="9937">
                  <c:v>-138.580276</c:v>
                </c:pt>
                <c:pt idx="9938">
                  <c:v>-108.181023</c:v>
                </c:pt>
                <c:pt idx="9939">
                  <c:v>-148.63497899999999</c:v>
                </c:pt>
                <c:pt idx="9940">
                  <c:v>-174.59458900000001</c:v>
                </c:pt>
                <c:pt idx="9941">
                  <c:v>-195.808426</c:v>
                </c:pt>
                <c:pt idx="9942">
                  <c:v>-115.81141700000001</c:v>
                </c:pt>
                <c:pt idx="9943">
                  <c:v>-55.494396000000002</c:v>
                </c:pt>
                <c:pt idx="9944">
                  <c:v>-126.614738</c:v>
                </c:pt>
                <c:pt idx="9945">
                  <c:v>-76.621100999999996</c:v>
                </c:pt>
                <c:pt idx="9946">
                  <c:v>-102.321648</c:v>
                </c:pt>
                <c:pt idx="9947">
                  <c:v>-194.308807</c:v>
                </c:pt>
                <c:pt idx="9948">
                  <c:v>-21.796892</c:v>
                </c:pt>
                <c:pt idx="9949">
                  <c:v>-176.30432099999999</c:v>
                </c:pt>
                <c:pt idx="9950">
                  <c:v>-138.045502</c:v>
                </c:pt>
                <c:pt idx="9951">
                  <c:v>-14.763906</c:v>
                </c:pt>
                <c:pt idx="9952">
                  <c:v>-45.439995000000003</c:v>
                </c:pt>
                <c:pt idx="9953">
                  <c:v>-95.960442</c:v>
                </c:pt>
                <c:pt idx="9954">
                  <c:v>-164.932343</c:v>
                </c:pt>
                <c:pt idx="9955">
                  <c:v>-104.52310900000001</c:v>
                </c:pt>
                <c:pt idx="9956">
                  <c:v>-13.520872000000001</c:v>
                </c:pt>
                <c:pt idx="9957">
                  <c:v>-134.67894000000001</c:v>
                </c:pt>
                <c:pt idx="9958">
                  <c:v>-90.142798999999997</c:v>
                </c:pt>
                <c:pt idx="9959">
                  <c:v>-160.658051</c:v>
                </c:pt>
                <c:pt idx="9960">
                  <c:v>-155.61389199999999</c:v>
                </c:pt>
                <c:pt idx="9961">
                  <c:v>-152.40309099999999</c:v>
                </c:pt>
                <c:pt idx="9962">
                  <c:v>-67.068061999999998</c:v>
                </c:pt>
                <c:pt idx="9963">
                  <c:v>-30.051086000000002</c:v>
                </c:pt>
                <c:pt idx="9964">
                  <c:v>-194.206726</c:v>
                </c:pt>
                <c:pt idx="9965">
                  <c:v>-101.095741</c:v>
                </c:pt>
                <c:pt idx="9966">
                  <c:v>7.6756029999999997</c:v>
                </c:pt>
                <c:pt idx="9967">
                  <c:v>-109.650803</c:v>
                </c:pt>
                <c:pt idx="9968">
                  <c:v>-16.550747000000001</c:v>
                </c:pt>
                <c:pt idx="9969">
                  <c:v>-194.009705</c:v>
                </c:pt>
                <c:pt idx="9970">
                  <c:v>1.9646969999999999</c:v>
                </c:pt>
                <c:pt idx="9971">
                  <c:v>-71.737267000000003</c:v>
                </c:pt>
                <c:pt idx="9972">
                  <c:v>-72.659119000000004</c:v>
                </c:pt>
                <c:pt idx="9973">
                  <c:v>-90.506653</c:v>
                </c:pt>
                <c:pt idx="9974">
                  <c:v>4.2486379999999997</c:v>
                </c:pt>
                <c:pt idx="9975">
                  <c:v>-67.870163000000005</c:v>
                </c:pt>
                <c:pt idx="9976">
                  <c:v>-209.34641999999999</c:v>
                </c:pt>
                <c:pt idx="9977">
                  <c:v>-248.8965</c:v>
                </c:pt>
                <c:pt idx="9978">
                  <c:v>-197.61183199999999</c:v>
                </c:pt>
                <c:pt idx="9979">
                  <c:v>-191.38838200000001</c:v>
                </c:pt>
                <c:pt idx="9980">
                  <c:v>-127.407402</c:v>
                </c:pt>
                <c:pt idx="9981">
                  <c:v>-17.844904</c:v>
                </c:pt>
                <c:pt idx="9982">
                  <c:v>19.768915</c:v>
                </c:pt>
                <c:pt idx="9983">
                  <c:v>0.34237800000000002</c:v>
                </c:pt>
                <c:pt idx="9984">
                  <c:v>-71.928214999999994</c:v>
                </c:pt>
                <c:pt idx="9985">
                  <c:v>-145.086578</c:v>
                </c:pt>
                <c:pt idx="9986">
                  <c:v>-5.3423600000000002</c:v>
                </c:pt>
                <c:pt idx="9987">
                  <c:v>0.100392</c:v>
                </c:pt>
                <c:pt idx="9988">
                  <c:v>-42.924751000000001</c:v>
                </c:pt>
                <c:pt idx="9989">
                  <c:v>79.538994000000002</c:v>
                </c:pt>
                <c:pt idx="9990">
                  <c:v>-63.013370999999999</c:v>
                </c:pt>
                <c:pt idx="9991">
                  <c:v>-171.955063</c:v>
                </c:pt>
                <c:pt idx="9992">
                  <c:v>-193.593704</c:v>
                </c:pt>
                <c:pt idx="9993">
                  <c:v>-65.274817999999996</c:v>
                </c:pt>
                <c:pt idx="9994">
                  <c:v>-69.805908000000002</c:v>
                </c:pt>
                <c:pt idx="9995">
                  <c:v>14.012247</c:v>
                </c:pt>
                <c:pt idx="9996">
                  <c:v>-20.114360999999999</c:v>
                </c:pt>
                <c:pt idx="9997">
                  <c:v>-19.020970999999999</c:v>
                </c:pt>
                <c:pt idx="9998">
                  <c:v>11.076478</c:v>
                </c:pt>
                <c:pt idx="9999">
                  <c:v>-59.229869999999998</c:v>
                </c:pt>
                <c:pt idx="10000">
                  <c:v>-90.397559999999999</c:v>
                </c:pt>
                <c:pt idx="10001">
                  <c:v>-37.442954999999998</c:v>
                </c:pt>
                <c:pt idx="10002">
                  <c:v>-76.244170999999994</c:v>
                </c:pt>
                <c:pt idx="10003">
                  <c:v>-96.102760000000004</c:v>
                </c:pt>
                <c:pt idx="10004">
                  <c:v>-47.473263000000003</c:v>
                </c:pt>
                <c:pt idx="10005">
                  <c:v>-47.863799999999998</c:v>
                </c:pt>
                <c:pt idx="10006">
                  <c:v>-50.189864999999998</c:v>
                </c:pt>
                <c:pt idx="10007">
                  <c:v>-34.256863000000003</c:v>
                </c:pt>
                <c:pt idx="10008">
                  <c:v>-33.127215999999997</c:v>
                </c:pt>
                <c:pt idx="10009">
                  <c:v>-36.778945999999998</c:v>
                </c:pt>
                <c:pt idx="10010">
                  <c:v>-57.731997999999997</c:v>
                </c:pt>
                <c:pt idx="10011">
                  <c:v>-73.976112000000001</c:v>
                </c:pt>
                <c:pt idx="10012">
                  <c:v>-124.58203899999999</c:v>
                </c:pt>
                <c:pt idx="10013">
                  <c:v>-61.698715</c:v>
                </c:pt>
                <c:pt idx="10014">
                  <c:v>68.239670000000004</c:v>
                </c:pt>
                <c:pt idx="10015">
                  <c:v>-117.70519299999999</c:v>
                </c:pt>
                <c:pt idx="10016">
                  <c:v>-124.980003</c:v>
                </c:pt>
                <c:pt idx="10017">
                  <c:v>-123.47734800000001</c:v>
                </c:pt>
                <c:pt idx="10018">
                  <c:v>-109.192818</c:v>
                </c:pt>
                <c:pt idx="10019">
                  <c:v>-221.044037</c:v>
                </c:pt>
                <c:pt idx="10020">
                  <c:v>-99.436858999999998</c:v>
                </c:pt>
                <c:pt idx="10021">
                  <c:v>-140.00402800000001</c:v>
                </c:pt>
                <c:pt idx="10022">
                  <c:v>-65.507034000000004</c:v>
                </c:pt>
                <c:pt idx="10023">
                  <c:v>-115.726303</c:v>
                </c:pt>
                <c:pt idx="10024">
                  <c:v>-158.822327</c:v>
                </c:pt>
                <c:pt idx="10025">
                  <c:v>-115.461693</c:v>
                </c:pt>
                <c:pt idx="10026">
                  <c:v>-179.540649</c:v>
                </c:pt>
                <c:pt idx="10027">
                  <c:v>-120.90094000000001</c:v>
                </c:pt>
                <c:pt idx="10028">
                  <c:v>-129.294342</c:v>
                </c:pt>
                <c:pt idx="10029">
                  <c:v>-189.726181</c:v>
                </c:pt>
                <c:pt idx="10030">
                  <c:v>-118.635918</c:v>
                </c:pt>
                <c:pt idx="10031">
                  <c:v>-116.978554</c:v>
                </c:pt>
                <c:pt idx="10032">
                  <c:v>-112.32688899999999</c:v>
                </c:pt>
                <c:pt idx="10033">
                  <c:v>-43.697837999999997</c:v>
                </c:pt>
                <c:pt idx="10034">
                  <c:v>-98.656661999999997</c:v>
                </c:pt>
                <c:pt idx="10035">
                  <c:v>-93.819007999999997</c:v>
                </c:pt>
                <c:pt idx="10036">
                  <c:v>-90.803139000000002</c:v>
                </c:pt>
                <c:pt idx="10037">
                  <c:v>-73.577056999999996</c:v>
                </c:pt>
                <c:pt idx="10038">
                  <c:v>-204.08519000000001</c:v>
                </c:pt>
                <c:pt idx="10039">
                  <c:v>-153.106628</c:v>
                </c:pt>
                <c:pt idx="10040">
                  <c:v>11.162753</c:v>
                </c:pt>
                <c:pt idx="10041">
                  <c:v>-175.53671299999999</c:v>
                </c:pt>
                <c:pt idx="10042">
                  <c:v>-160.93794299999999</c:v>
                </c:pt>
                <c:pt idx="10043">
                  <c:v>-62.522494999999999</c:v>
                </c:pt>
                <c:pt idx="10044">
                  <c:v>-42.147514000000001</c:v>
                </c:pt>
                <c:pt idx="10045">
                  <c:v>-2.8845730000000001</c:v>
                </c:pt>
                <c:pt idx="10046">
                  <c:v>-97.181991999999994</c:v>
                </c:pt>
                <c:pt idx="10047">
                  <c:v>-73.378867999999997</c:v>
                </c:pt>
                <c:pt idx="10048">
                  <c:v>-62.22551</c:v>
                </c:pt>
                <c:pt idx="10049">
                  <c:v>-109.736099</c:v>
                </c:pt>
                <c:pt idx="10050">
                  <c:v>-115.900932</c:v>
                </c:pt>
                <c:pt idx="10051">
                  <c:v>-66.864159000000001</c:v>
                </c:pt>
                <c:pt idx="10052">
                  <c:v>-41.492058</c:v>
                </c:pt>
                <c:pt idx="10053">
                  <c:v>-22.421679000000001</c:v>
                </c:pt>
                <c:pt idx="10054">
                  <c:v>-161.33244300000001</c:v>
                </c:pt>
                <c:pt idx="10055">
                  <c:v>-75.239745999999997</c:v>
                </c:pt>
                <c:pt idx="10056">
                  <c:v>-54.580696000000003</c:v>
                </c:pt>
                <c:pt idx="10057">
                  <c:v>-114.233971</c:v>
                </c:pt>
                <c:pt idx="10058">
                  <c:v>-43.212620000000001</c:v>
                </c:pt>
                <c:pt idx="10059">
                  <c:v>-62.939480000000003</c:v>
                </c:pt>
                <c:pt idx="10060">
                  <c:v>-100.985077</c:v>
                </c:pt>
                <c:pt idx="10061">
                  <c:v>-34.968609000000001</c:v>
                </c:pt>
                <c:pt idx="10062">
                  <c:v>-59.945754999999998</c:v>
                </c:pt>
                <c:pt idx="10063">
                  <c:v>-152.29023699999999</c:v>
                </c:pt>
                <c:pt idx="10064">
                  <c:v>25.480343000000001</c:v>
                </c:pt>
                <c:pt idx="10065">
                  <c:v>-123.69175</c:v>
                </c:pt>
                <c:pt idx="10066">
                  <c:v>-176.69191000000001</c:v>
                </c:pt>
                <c:pt idx="10067">
                  <c:v>-106.61734800000001</c:v>
                </c:pt>
                <c:pt idx="10068">
                  <c:v>-57.603133999999997</c:v>
                </c:pt>
                <c:pt idx="10069">
                  <c:v>-97.864159000000001</c:v>
                </c:pt>
                <c:pt idx="10070">
                  <c:v>-135.496353</c:v>
                </c:pt>
                <c:pt idx="10071">
                  <c:v>-300.27517699999999</c:v>
                </c:pt>
                <c:pt idx="10072">
                  <c:v>-104.897064</c:v>
                </c:pt>
                <c:pt idx="10073">
                  <c:v>-91.896720999999999</c:v>
                </c:pt>
                <c:pt idx="10074">
                  <c:v>-71.594596999999993</c:v>
                </c:pt>
                <c:pt idx="10075">
                  <c:v>-168.789062</c:v>
                </c:pt>
                <c:pt idx="10076">
                  <c:v>-116.61698199999999</c:v>
                </c:pt>
                <c:pt idx="10077">
                  <c:v>-224.51945499999999</c:v>
                </c:pt>
                <c:pt idx="10078">
                  <c:v>-83.047386000000003</c:v>
                </c:pt>
                <c:pt idx="10079">
                  <c:v>-50.310169000000002</c:v>
                </c:pt>
                <c:pt idx="10080">
                  <c:v>-6.0340059999999998</c:v>
                </c:pt>
                <c:pt idx="10081">
                  <c:v>-30.200621000000002</c:v>
                </c:pt>
                <c:pt idx="10082">
                  <c:v>57.314014</c:v>
                </c:pt>
                <c:pt idx="10083">
                  <c:v>15.330624</c:v>
                </c:pt>
                <c:pt idx="10084">
                  <c:v>-124.74406399999999</c:v>
                </c:pt>
                <c:pt idx="10085">
                  <c:v>-56.080452000000001</c:v>
                </c:pt>
                <c:pt idx="10086">
                  <c:v>-13.629251</c:v>
                </c:pt>
                <c:pt idx="10087">
                  <c:v>-127.39447</c:v>
                </c:pt>
                <c:pt idx="10088">
                  <c:v>-17.078955000000001</c:v>
                </c:pt>
                <c:pt idx="10089">
                  <c:v>-74.805687000000006</c:v>
                </c:pt>
                <c:pt idx="10090">
                  <c:v>-57.786797</c:v>
                </c:pt>
                <c:pt idx="10091">
                  <c:v>-112.419281</c:v>
                </c:pt>
                <c:pt idx="10092">
                  <c:v>-68.105293000000003</c:v>
                </c:pt>
                <c:pt idx="10093">
                  <c:v>-54.220657000000003</c:v>
                </c:pt>
                <c:pt idx="10094">
                  <c:v>73.803391000000005</c:v>
                </c:pt>
                <c:pt idx="10095">
                  <c:v>4.9798539999999996</c:v>
                </c:pt>
                <c:pt idx="10096">
                  <c:v>-44.207092000000003</c:v>
                </c:pt>
                <c:pt idx="10097">
                  <c:v>-41.969242000000001</c:v>
                </c:pt>
                <c:pt idx="10098">
                  <c:v>-141.55673200000001</c:v>
                </c:pt>
                <c:pt idx="10099">
                  <c:v>-171.79863</c:v>
                </c:pt>
                <c:pt idx="10100">
                  <c:v>22.415099999999999</c:v>
                </c:pt>
                <c:pt idx="10101">
                  <c:v>-37.569735999999999</c:v>
                </c:pt>
                <c:pt idx="10102">
                  <c:v>-51.537410999999999</c:v>
                </c:pt>
                <c:pt idx="10103">
                  <c:v>-33.784187000000003</c:v>
                </c:pt>
                <c:pt idx="10104">
                  <c:v>29.030605000000001</c:v>
                </c:pt>
                <c:pt idx="10105">
                  <c:v>-62.079577999999998</c:v>
                </c:pt>
                <c:pt idx="10106">
                  <c:v>12.684785</c:v>
                </c:pt>
                <c:pt idx="10107">
                  <c:v>75.862503000000004</c:v>
                </c:pt>
                <c:pt idx="10108">
                  <c:v>-30.949062000000001</c:v>
                </c:pt>
                <c:pt idx="10109">
                  <c:v>-31.932407000000001</c:v>
                </c:pt>
                <c:pt idx="10110">
                  <c:v>-0.17363500000000001</c:v>
                </c:pt>
                <c:pt idx="10111">
                  <c:v>-6.4497239999999998</c:v>
                </c:pt>
                <c:pt idx="10112">
                  <c:v>-13.497216999999999</c:v>
                </c:pt>
                <c:pt idx="10113">
                  <c:v>-85.575080999999997</c:v>
                </c:pt>
                <c:pt idx="10114">
                  <c:v>-58.807170999999997</c:v>
                </c:pt>
                <c:pt idx="10115">
                  <c:v>49.651524000000002</c:v>
                </c:pt>
                <c:pt idx="10116">
                  <c:v>-159.74337800000001</c:v>
                </c:pt>
                <c:pt idx="10117">
                  <c:v>-52.586146999999997</c:v>
                </c:pt>
                <c:pt idx="10118">
                  <c:v>-26.981055999999999</c:v>
                </c:pt>
                <c:pt idx="10119">
                  <c:v>-223.84429900000001</c:v>
                </c:pt>
                <c:pt idx="10120">
                  <c:v>-58.454326999999999</c:v>
                </c:pt>
                <c:pt idx="10121">
                  <c:v>11.427277</c:v>
                </c:pt>
                <c:pt idx="10122">
                  <c:v>18.351659999999999</c:v>
                </c:pt>
                <c:pt idx="10123">
                  <c:v>51.432406999999998</c:v>
                </c:pt>
                <c:pt idx="10124">
                  <c:v>-11.382078999999999</c:v>
                </c:pt>
                <c:pt idx="10125">
                  <c:v>12.658731</c:v>
                </c:pt>
                <c:pt idx="10126">
                  <c:v>2.168577</c:v>
                </c:pt>
                <c:pt idx="10127">
                  <c:v>-166.427505</c:v>
                </c:pt>
                <c:pt idx="10128">
                  <c:v>-151.48730499999999</c:v>
                </c:pt>
                <c:pt idx="10129">
                  <c:v>-97.089438999999999</c:v>
                </c:pt>
                <c:pt idx="10130">
                  <c:v>-105.87599899999999</c:v>
                </c:pt>
                <c:pt idx="10131">
                  <c:v>-15.874891</c:v>
                </c:pt>
                <c:pt idx="10132">
                  <c:v>-89.689567999999994</c:v>
                </c:pt>
                <c:pt idx="10133">
                  <c:v>-81.114982999999995</c:v>
                </c:pt>
                <c:pt idx="10134">
                  <c:v>-72.098831000000004</c:v>
                </c:pt>
                <c:pt idx="10135">
                  <c:v>-63.362492000000003</c:v>
                </c:pt>
                <c:pt idx="10136">
                  <c:v>-176.11625699999999</c:v>
                </c:pt>
                <c:pt idx="10137">
                  <c:v>-62.846038999999998</c:v>
                </c:pt>
                <c:pt idx="10138">
                  <c:v>-73.380073999999993</c:v>
                </c:pt>
                <c:pt idx="10139">
                  <c:v>95.414810000000003</c:v>
                </c:pt>
                <c:pt idx="10140">
                  <c:v>-54.805328000000003</c:v>
                </c:pt>
                <c:pt idx="10141">
                  <c:v>-166.148056</c:v>
                </c:pt>
                <c:pt idx="10142">
                  <c:v>69.849029999999999</c:v>
                </c:pt>
                <c:pt idx="10143">
                  <c:v>16.32169</c:v>
                </c:pt>
                <c:pt idx="10144">
                  <c:v>-37.6325</c:v>
                </c:pt>
                <c:pt idx="10145">
                  <c:v>-77.469977999999998</c:v>
                </c:pt>
                <c:pt idx="10146">
                  <c:v>-195.23764</c:v>
                </c:pt>
                <c:pt idx="10147">
                  <c:v>-70.763084000000006</c:v>
                </c:pt>
                <c:pt idx="10148">
                  <c:v>44.014183000000003</c:v>
                </c:pt>
                <c:pt idx="10149">
                  <c:v>5.0893930000000003</c:v>
                </c:pt>
                <c:pt idx="10150">
                  <c:v>-16.594486</c:v>
                </c:pt>
                <c:pt idx="10151">
                  <c:v>-3.3925079999999999</c:v>
                </c:pt>
                <c:pt idx="10152">
                  <c:v>-151.155869</c:v>
                </c:pt>
                <c:pt idx="10153">
                  <c:v>0.90459800000000001</c:v>
                </c:pt>
                <c:pt idx="10154">
                  <c:v>-69.114952000000002</c:v>
                </c:pt>
                <c:pt idx="10155">
                  <c:v>8.6570599999999995</c:v>
                </c:pt>
                <c:pt idx="10156">
                  <c:v>-25.431705000000001</c:v>
                </c:pt>
                <c:pt idx="10157">
                  <c:v>-83.710648000000006</c:v>
                </c:pt>
                <c:pt idx="10158">
                  <c:v>16.258901999999999</c:v>
                </c:pt>
                <c:pt idx="10159">
                  <c:v>-92.615250000000003</c:v>
                </c:pt>
                <c:pt idx="10160">
                  <c:v>-8.4199249999999992</c:v>
                </c:pt>
                <c:pt idx="10161">
                  <c:v>24.719895999999999</c:v>
                </c:pt>
                <c:pt idx="10162">
                  <c:v>-26.157668999999999</c:v>
                </c:pt>
                <c:pt idx="10163">
                  <c:v>-85.358008999999996</c:v>
                </c:pt>
                <c:pt idx="10164">
                  <c:v>84.585999000000001</c:v>
                </c:pt>
                <c:pt idx="10165">
                  <c:v>24.908518000000001</c:v>
                </c:pt>
                <c:pt idx="10166">
                  <c:v>-32.635021000000002</c:v>
                </c:pt>
                <c:pt idx="10167">
                  <c:v>-24.157871</c:v>
                </c:pt>
                <c:pt idx="10168">
                  <c:v>-161.22318999999999</c:v>
                </c:pt>
                <c:pt idx="10169">
                  <c:v>-102.348305</c:v>
                </c:pt>
                <c:pt idx="10170">
                  <c:v>-83.972465999999997</c:v>
                </c:pt>
                <c:pt idx="10171">
                  <c:v>-55.929028000000002</c:v>
                </c:pt>
                <c:pt idx="10172">
                  <c:v>-72.690726999999995</c:v>
                </c:pt>
                <c:pt idx="10173">
                  <c:v>9.2527120000000007</c:v>
                </c:pt>
                <c:pt idx="10174">
                  <c:v>35.414710999999997</c:v>
                </c:pt>
                <c:pt idx="10175">
                  <c:v>-65.308052000000004</c:v>
                </c:pt>
                <c:pt idx="10176">
                  <c:v>-78.498711</c:v>
                </c:pt>
                <c:pt idx="10177">
                  <c:v>28.306477000000001</c:v>
                </c:pt>
                <c:pt idx="10178">
                  <c:v>-18.915831000000001</c:v>
                </c:pt>
                <c:pt idx="10179">
                  <c:v>142.299744</c:v>
                </c:pt>
                <c:pt idx="10180">
                  <c:v>65.146659999999997</c:v>
                </c:pt>
                <c:pt idx="10181">
                  <c:v>-34.887264000000002</c:v>
                </c:pt>
                <c:pt idx="10182">
                  <c:v>-27.722099</c:v>
                </c:pt>
                <c:pt idx="10183">
                  <c:v>-36.359290999999999</c:v>
                </c:pt>
                <c:pt idx="10184">
                  <c:v>16.110883999999999</c:v>
                </c:pt>
                <c:pt idx="10185">
                  <c:v>-186.886032</c:v>
                </c:pt>
                <c:pt idx="10186">
                  <c:v>-137.61277799999999</c:v>
                </c:pt>
                <c:pt idx="10187">
                  <c:v>-106.250626</c:v>
                </c:pt>
                <c:pt idx="10188">
                  <c:v>-76.064903000000001</c:v>
                </c:pt>
                <c:pt idx="10189">
                  <c:v>-32.887611</c:v>
                </c:pt>
                <c:pt idx="10190">
                  <c:v>-116.850281</c:v>
                </c:pt>
                <c:pt idx="10191">
                  <c:v>-148.446426</c:v>
                </c:pt>
                <c:pt idx="10192">
                  <c:v>-3.073318</c:v>
                </c:pt>
                <c:pt idx="10193">
                  <c:v>-151.38774100000001</c:v>
                </c:pt>
                <c:pt idx="10194">
                  <c:v>56.563389000000001</c:v>
                </c:pt>
                <c:pt idx="10195">
                  <c:v>13.241166</c:v>
                </c:pt>
                <c:pt idx="10196">
                  <c:v>63.538097</c:v>
                </c:pt>
                <c:pt idx="10197">
                  <c:v>-8.8834700000000009</c:v>
                </c:pt>
                <c:pt idx="10198">
                  <c:v>39.568156999999999</c:v>
                </c:pt>
                <c:pt idx="10199">
                  <c:v>-73.750877000000003</c:v>
                </c:pt>
                <c:pt idx="10200">
                  <c:v>-116.680504</c:v>
                </c:pt>
                <c:pt idx="10201">
                  <c:v>-59.922997000000002</c:v>
                </c:pt>
                <c:pt idx="10202">
                  <c:v>-38.269511999999999</c:v>
                </c:pt>
                <c:pt idx="10203">
                  <c:v>-2.1370149999999999</c:v>
                </c:pt>
                <c:pt idx="10204">
                  <c:v>-76.749465999999998</c:v>
                </c:pt>
                <c:pt idx="10205">
                  <c:v>-58.632644999999997</c:v>
                </c:pt>
                <c:pt idx="10206">
                  <c:v>-118.70051599999999</c:v>
                </c:pt>
                <c:pt idx="10207">
                  <c:v>-49.267315000000004</c:v>
                </c:pt>
                <c:pt idx="10208">
                  <c:v>19.085032000000002</c:v>
                </c:pt>
                <c:pt idx="10209">
                  <c:v>-73.955521000000005</c:v>
                </c:pt>
                <c:pt idx="10210">
                  <c:v>41.874153</c:v>
                </c:pt>
                <c:pt idx="10211">
                  <c:v>-82.068282999999994</c:v>
                </c:pt>
                <c:pt idx="10212">
                  <c:v>-140.917145</c:v>
                </c:pt>
                <c:pt idx="10213">
                  <c:v>-122.475166</c:v>
                </c:pt>
                <c:pt idx="10214">
                  <c:v>-100.72049</c:v>
                </c:pt>
                <c:pt idx="10215">
                  <c:v>-118.720406</c:v>
                </c:pt>
                <c:pt idx="10216">
                  <c:v>-31.064449</c:v>
                </c:pt>
                <c:pt idx="10217">
                  <c:v>-20.530999999999999</c:v>
                </c:pt>
                <c:pt idx="10218">
                  <c:v>53.313296999999999</c:v>
                </c:pt>
                <c:pt idx="10219">
                  <c:v>-47.666629999999998</c:v>
                </c:pt>
                <c:pt idx="10220">
                  <c:v>-4.1928510000000001</c:v>
                </c:pt>
                <c:pt idx="10221">
                  <c:v>132.00018299999999</c:v>
                </c:pt>
                <c:pt idx="10222">
                  <c:v>-73.931206000000003</c:v>
                </c:pt>
                <c:pt idx="10223">
                  <c:v>-5.4219939999999998</c:v>
                </c:pt>
                <c:pt idx="10224">
                  <c:v>-81.880416999999994</c:v>
                </c:pt>
                <c:pt idx="10225">
                  <c:v>-121.66776299999999</c:v>
                </c:pt>
                <c:pt idx="10226">
                  <c:v>-125.062454</c:v>
                </c:pt>
                <c:pt idx="10227">
                  <c:v>-106.797157</c:v>
                </c:pt>
                <c:pt idx="10228">
                  <c:v>4.308808</c:v>
                </c:pt>
                <c:pt idx="10229">
                  <c:v>-116.117508</c:v>
                </c:pt>
                <c:pt idx="10230">
                  <c:v>-67.587935999999999</c:v>
                </c:pt>
                <c:pt idx="10231">
                  <c:v>-25.021473</c:v>
                </c:pt>
                <c:pt idx="10232">
                  <c:v>-35.873531</c:v>
                </c:pt>
                <c:pt idx="10233">
                  <c:v>94.877791999999999</c:v>
                </c:pt>
                <c:pt idx="10234">
                  <c:v>29.483414</c:v>
                </c:pt>
                <c:pt idx="10235">
                  <c:v>12.315084000000001</c:v>
                </c:pt>
                <c:pt idx="10236">
                  <c:v>-11.206886000000001</c:v>
                </c:pt>
                <c:pt idx="10237">
                  <c:v>-64.208420000000004</c:v>
                </c:pt>
                <c:pt idx="10238">
                  <c:v>-47.822952000000001</c:v>
                </c:pt>
                <c:pt idx="10239">
                  <c:v>-101.950371</c:v>
                </c:pt>
                <c:pt idx="10240">
                  <c:v>30.726096999999999</c:v>
                </c:pt>
                <c:pt idx="10241">
                  <c:v>-88.677368000000001</c:v>
                </c:pt>
                <c:pt idx="10242">
                  <c:v>-168.77424600000001</c:v>
                </c:pt>
                <c:pt idx="10243">
                  <c:v>-55.453280999999997</c:v>
                </c:pt>
                <c:pt idx="10244">
                  <c:v>-26.640879000000002</c:v>
                </c:pt>
                <c:pt idx="10245">
                  <c:v>-82.785431000000003</c:v>
                </c:pt>
                <c:pt idx="10246">
                  <c:v>-17.030825</c:v>
                </c:pt>
                <c:pt idx="10247">
                  <c:v>-150.380402</c:v>
                </c:pt>
                <c:pt idx="10248">
                  <c:v>-80.869606000000005</c:v>
                </c:pt>
                <c:pt idx="10249">
                  <c:v>-107.32782</c:v>
                </c:pt>
                <c:pt idx="10250">
                  <c:v>22.862770000000001</c:v>
                </c:pt>
                <c:pt idx="10251">
                  <c:v>-93.224166999999994</c:v>
                </c:pt>
                <c:pt idx="10252">
                  <c:v>-196.37249800000001</c:v>
                </c:pt>
                <c:pt idx="10253">
                  <c:v>-36.972392999999997</c:v>
                </c:pt>
                <c:pt idx="10254">
                  <c:v>-223.20100400000001</c:v>
                </c:pt>
                <c:pt idx="10255">
                  <c:v>-165.20533800000001</c:v>
                </c:pt>
                <c:pt idx="10256">
                  <c:v>-30.762732</c:v>
                </c:pt>
                <c:pt idx="10257">
                  <c:v>6.7567849999999998</c:v>
                </c:pt>
                <c:pt idx="10258">
                  <c:v>-1.884925</c:v>
                </c:pt>
                <c:pt idx="10259">
                  <c:v>-27.886835000000001</c:v>
                </c:pt>
                <c:pt idx="10260">
                  <c:v>-172.54347200000001</c:v>
                </c:pt>
                <c:pt idx="10261">
                  <c:v>-120.250923</c:v>
                </c:pt>
                <c:pt idx="10262">
                  <c:v>-117.88884</c:v>
                </c:pt>
                <c:pt idx="10263">
                  <c:v>-137.822754</c:v>
                </c:pt>
                <c:pt idx="10264">
                  <c:v>-60.437981000000001</c:v>
                </c:pt>
                <c:pt idx="10265">
                  <c:v>-86.809364000000002</c:v>
                </c:pt>
                <c:pt idx="10266">
                  <c:v>-35.613255000000002</c:v>
                </c:pt>
                <c:pt idx="10267">
                  <c:v>-42.271160000000002</c:v>
                </c:pt>
                <c:pt idx="10268">
                  <c:v>-81.789473999999998</c:v>
                </c:pt>
                <c:pt idx="10269">
                  <c:v>-17.099751999999999</c:v>
                </c:pt>
                <c:pt idx="10270">
                  <c:v>-84.165381999999994</c:v>
                </c:pt>
                <c:pt idx="10271">
                  <c:v>-77.392212000000001</c:v>
                </c:pt>
                <c:pt idx="10272">
                  <c:v>-214.28787199999999</c:v>
                </c:pt>
                <c:pt idx="10273">
                  <c:v>2.6328710000000002</c:v>
                </c:pt>
                <c:pt idx="10274">
                  <c:v>-90.925658999999996</c:v>
                </c:pt>
                <c:pt idx="10275">
                  <c:v>1.9822580000000001</c:v>
                </c:pt>
                <c:pt idx="10276">
                  <c:v>-28.639500000000002</c:v>
                </c:pt>
                <c:pt idx="10277">
                  <c:v>-10.58375</c:v>
                </c:pt>
                <c:pt idx="10278">
                  <c:v>-22.379356000000001</c:v>
                </c:pt>
                <c:pt idx="10279">
                  <c:v>-96.144454999999994</c:v>
                </c:pt>
                <c:pt idx="10280">
                  <c:v>-8.2917900000000007</c:v>
                </c:pt>
                <c:pt idx="10281">
                  <c:v>-40.986548999999997</c:v>
                </c:pt>
                <c:pt idx="10282">
                  <c:v>-21.348381</c:v>
                </c:pt>
                <c:pt idx="10283">
                  <c:v>-17.668066</c:v>
                </c:pt>
                <c:pt idx="10284">
                  <c:v>-37.236145</c:v>
                </c:pt>
                <c:pt idx="10285">
                  <c:v>-63.611660000000001</c:v>
                </c:pt>
                <c:pt idx="10286">
                  <c:v>-29.803913000000001</c:v>
                </c:pt>
                <c:pt idx="10287">
                  <c:v>-138.668533</c:v>
                </c:pt>
                <c:pt idx="10288">
                  <c:v>-131.788803</c:v>
                </c:pt>
                <c:pt idx="10289">
                  <c:v>-168.338348</c:v>
                </c:pt>
                <c:pt idx="10290">
                  <c:v>-149.667328</c:v>
                </c:pt>
                <c:pt idx="10291">
                  <c:v>-60.567120000000003</c:v>
                </c:pt>
                <c:pt idx="10292">
                  <c:v>-19.112293000000001</c:v>
                </c:pt>
                <c:pt idx="10293">
                  <c:v>-203.81497200000001</c:v>
                </c:pt>
                <c:pt idx="10294">
                  <c:v>-71.207825</c:v>
                </c:pt>
                <c:pt idx="10295">
                  <c:v>-113.778839</c:v>
                </c:pt>
                <c:pt idx="10296">
                  <c:v>-58.126572000000003</c:v>
                </c:pt>
                <c:pt idx="10297">
                  <c:v>-132.59551999999999</c:v>
                </c:pt>
                <c:pt idx="10298">
                  <c:v>-56.640059999999998</c:v>
                </c:pt>
                <c:pt idx="10299">
                  <c:v>-78.999701999999999</c:v>
                </c:pt>
                <c:pt idx="10300">
                  <c:v>-90.182143999999994</c:v>
                </c:pt>
                <c:pt idx="10301">
                  <c:v>-89.464371</c:v>
                </c:pt>
                <c:pt idx="10302">
                  <c:v>-66.020698999999993</c:v>
                </c:pt>
                <c:pt idx="10303">
                  <c:v>-5.2209960000000004</c:v>
                </c:pt>
                <c:pt idx="10304">
                  <c:v>-29.007515000000001</c:v>
                </c:pt>
                <c:pt idx="10305">
                  <c:v>-28.770575000000001</c:v>
                </c:pt>
                <c:pt idx="10306">
                  <c:v>-182.542801</c:v>
                </c:pt>
                <c:pt idx="10307">
                  <c:v>2.267004</c:v>
                </c:pt>
                <c:pt idx="10308">
                  <c:v>-157.93798799999999</c:v>
                </c:pt>
                <c:pt idx="10309">
                  <c:v>-4.5325899999999999</c:v>
                </c:pt>
                <c:pt idx="10310">
                  <c:v>-34.520781999999997</c:v>
                </c:pt>
                <c:pt idx="10311">
                  <c:v>-46.636668999999998</c:v>
                </c:pt>
                <c:pt idx="10312">
                  <c:v>-92.682022000000003</c:v>
                </c:pt>
                <c:pt idx="10313">
                  <c:v>-58.583022999999997</c:v>
                </c:pt>
                <c:pt idx="10314">
                  <c:v>42.763683</c:v>
                </c:pt>
                <c:pt idx="10315">
                  <c:v>-12.066853999999999</c:v>
                </c:pt>
                <c:pt idx="10316">
                  <c:v>-110.978516</c:v>
                </c:pt>
                <c:pt idx="10317">
                  <c:v>-94.569855000000004</c:v>
                </c:pt>
                <c:pt idx="10318">
                  <c:v>74.139694000000006</c:v>
                </c:pt>
                <c:pt idx="10319">
                  <c:v>-41.321807999999997</c:v>
                </c:pt>
                <c:pt idx="10320">
                  <c:v>-83.623863</c:v>
                </c:pt>
                <c:pt idx="10321">
                  <c:v>53.100475000000003</c:v>
                </c:pt>
                <c:pt idx="10322">
                  <c:v>-19.949144</c:v>
                </c:pt>
                <c:pt idx="10323">
                  <c:v>59.514068999999999</c:v>
                </c:pt>
                <c:pt idx="10324">
                  <c:v>63.893917000000002</c:v>
                </c:pt>
                <c:pt idx="10325">
                  <c:v>36.737552999999998</c:v>
                </c:pt>
                <c:pt idx="10326">
                  <c:v>-52.909294000000003</c:v>
                </c:pt>
                <c:pt idx="10327">
                  <c:v>-102.98479500000001</c:v>
                </c:pt>
                <c:pt idx="10328">
                  <c:v>-89.559601000000001</c:v>
                </c:pt>
                <c:pt idx="10329">
                  <c:v>-59.382179000000001</c:v>
                </c:pt>
                <c:pt idx="10330">
                  <c:v>-171.93199200000001</c:v>
                </c:pt>
                <c:pt idx="10331">
                  <c:v>-64.088561999999996</c:v>
                </c:pt>
                <c:pt idx="10332">
                  <c:v>-4.0216159999999999</c:v>
                </c:pt>
                <c:pt idx="10333">
                  <c:v>-110.349525</c:v>
                </c:pt>
                <c:pt idx="10334">
                  <c:v>-103.575417</c:v>
                </c:pt>
                <c:pt idx="10335">
                  <c:v>-148.79954499999999</c:v>
                </c:pt>
                <c:pt idx="10336">
                  <c:v>-122.41095</c:v>
                </c:pt>
                <c:pt idx="10337">
                  <c:v>-40.425697</c:v>
                </c:pt>
                <c:pt idx="10338">
                  <c:v>-28.387259</c:v>
                </c:pt>
                <c:pt idx="10339">
                  <c:v>-1.552133</c:v>
                </c:pt>
                <c:pt idx="10340">
                  <c:v>-64.078079000000002</c:v>
                </c:pt>
                <c:pt idx="10341">
                  <c:v>-32.022644</c:v>
                </c:pt>
                <c:pt idx="10342">
                  <c:v>-112.377411</c:v>
                </c:pt>
                <c:pt idx="10343">
                  <c:v>-76.19426</c:v>
                </c:pt>
                <c:pt idx="10344">
                  <c:v>-171.198532</c:v>
                </c:pt>
                <c:pt idx="10345">
                  <c:v>-84.774010000000004</c:v>
                </c:pt>
                <c:pt idx="10346">
                  <c:v>-84.557068000000001</c:v>
                </c:pt>
                <c:pt idx="10347">
                  <c:v>46.605465000000002</c:v>
                </c:pt>
                <c:pt idx="10348">
                  <c:v>-62.911602000000002</c:v>
                </c:pt>
                <c:pt idx="10349">
                  <c:v>-29.773821000000002</c:v>
                </c:pt>
                <c:pt idx="10350">
                  <c:v>-117.67971799999999</c:v>
                </c:pt>
                <c:pt idx="10351">
                  <c:v>-78.828216999999995</c:v>
                </c:pt>
                <c:pt idx="10352">
                  <c:v>-104.24353000000001</c:v>
                </c:pt>
                <c:pt idx="10353">
                  <c:v>-140.74311800000001</c:v>
                </c:pt>
                <c:pt idx="10354">
                  <c:v>-70.875045999999998</c:v>
                </c:pt>
                <c:pt idx="10355">
                  <c:v>12.313015</c:v>
                </c:pt>
                <c:pt idx="10356">
                  <c:v>70.206046999999998</c:v>
                </c:pt>
                <c:pt idx="10357">
                  <c:v>-228.17729199999999</c:v>
                </c:pt>
                <c:pt idx="10358">
                  <c:v>-71.064933999999994</c:v>
                </c:pt>
                <c:pt idx="10359">
                  <c:v>-15.040486</c:v>
                </c:pt>
                <c:pt idx="10360">
                  <c:v>-148.28294399999999</c:v>
                </c:pt>
                <c:pt idx="10361">
                  <c:v>-131.329926</c:v>
                </c:pt>
                <c:pt idx="10362">
                  <c:v>-137.93730199999999</c:v>
                </c:pt>
                <c:pt idx="10363">
                  <c:v>-117.851601</c:v>
                </c:pt>
                <c:pt idx="10364">
                  <c:v>-35.674151999999999</c:v>
                </c:pt>
                <c:pt idx="10365">
                  <c:v>-180.917145</c:v>
                </c:pt>
                <c:pt idx="10366">
                  <c:v>-43.974860999999997</c:v>
                </c:pt>
                <c:pt idx="10367">
                  <c:v>-47.938267000000003</c:v>
                </c:pt>
                <c:pt idx="10368">
                  <c:v>41.087719</c:v>
                </c:pt>
                <c:pt idx="10369">
                  <c:v>-59.450657</c:v>
                </c:pt>
                <c:pt idx="10370">
                  <c:v>-64.046036000000001</c:v>
                </c:pt>
                <c:pt idx="10371">
                  <c:v>-163.660934</c:v>
                </c:pt>
                <c:pt idx="10372">
                  <c:v>-105.42369100000001</c:v>
                </c:pt>
                <c:pt idx="10373">
                  <c:v>-96.081917000000004</c:v>
                </c:pt>
                <c:pt idx="10374">
                  <c:v>-67.230911000000006</c:v>
                </c:pt>
                <c:pt idx="10375">
                  <c:v>-54.988357999999998</c:v>
                </c:pt>
                <c:pt idx="10376">
                  <c:v>-194.729401</c:v>
                </c:pt>
                <c:pt idx="10377">
                  <c:v>-153.13403299999999</c:v>
                </c:pt>
                <c:pt idx="10378">
                  <c:v>-21.234423</c:v>
                </c:pt>
                <c:pt idx="10379">
                  <c:v>-25.609690000000001</c:v>
                </c:pt>
                <c:pt idx="10380">
                  <c:v>-42.036532999999999</c:v>
                </c:pt>
                <c:pt idx="10381">
                  <c:v>-25.946031999999999</c:v>
                </c:pt>
                <c:pt idx="10382">
                  <c:v>-39.656379999999999</c:v>
                </c:pt>
                <c:pt idx="10383">
                  <c:v>-55.040489000000001</c:v>
                </c:pt>
                <c:pt idx="10384">
                  <c:v>-200.78825399999999</c:v>
                </c:pt>
                <c:pt idx="10385">
                  <c:v>-83.069725000000005</c:v>
                </c:pt>
                <c:pt idx="10386">
                  <c:v>-107.79245</c:v>
                </c:pt>
                <c:pt idx="10387">
                  <c:v>-175.16816700000001</c:v>
                </c:pt>
                <c:pt idx="10388">
                  <c:v>-178.11540199999999</c:v>
                </c:pt>
                <c:pt idx="10389">
                  <c:v>-109.831261</c:v>
                </c:pt>
                <c:pt idx="10390">
                  <c:v>-75.799469000000002</c:v>
                </c:pt>
                <c:pt idx="10391">
                  <c:v>-33.122971</c:v>
                </c:pt>
                <c:pt idx="10392">
                  <c:v>-121.64310500000001</c:v>
                </c:pt>
                <c:pt idx="10393">
                  <c:v>-98.872069999999994</c:v>
                </c:pt>
                <c:pt idx="10394">
                  <c:v>-89.743613999999994</c:v>
                </c:pt>
                <c:pt idx="10395">
                  <c:v>-73.541427999999996</c:v>
                </c:pt>
                <c:pt idx="10396">
                  <c:v>-52.236609999999999</c:v>
                </c:pt>
                <c:pt idx="10397">
                  <c:v>-33.250565000000002</c:v>
                </c:pt>
                <c:pt idx="10398">
                  <c:v>-59.716884999999998</c:v>
                </c:pt>
                <c:pt idx="10399">
                  <c:v>-32.593353</c:v>
                </c:pt>
                <c:pt idx="10400">
                  <c:v>-82.977089000000007</c:v>
                </c:pt>
                <c:pt idx="10401">
                  <c:v>-151.80375699999999</c:v>
                </c:pt>
                <c:pt idx="10402">
                  <c:v>-191.26762400000001</c:v>
                </c:pt>
                <c:pt idx="10403">
                  <c:v>-126.99896200000001</c:v>
                </c:pt>
                <c:pt idx="10404">
                  <c:v>-72.111618000000007</c:v>
                </c:pt>
                <c:pt idx="10405">
                  <c:v>-153.10313400000001</c:v>
                </c:pt>
                <c:pt idx="10406">
                  <c:v>-153.35945100000001</c:v>
                </c:pt>
                <c:pt idx="10407">
                  <c:v>-155.769577</c:v>
                </c:pt>
                <c:pt idx="10408">
                  <c:v>-98.927161999999996</c:v>
                </c:pt>
                <c:pt idx="10409">
                  <c:v>-142.37142900000001</c:v>
                </c:pt>
                <c:pt idx="10410">
                  <c:v>-186.08343500000001</c:v>
                </c:pt>
                <c:pt idx="10411">
                  <c:v>-150.53071600000001</c:v>
                </c:pt>
                <c:pt idx="10412">
                  <c:v>-211.44075000000001</c:v>
                </c:pt>
                <c:pt idx="10413">
                  <c:v>-97.503685000000004</c:v>
                </c:pt>
                <c:pt idx="10414">
                  <c:v>-108.750145</c:v>
                </c:pt>
                <c:pt idx="10415">
                  <c:v>-163.14359999999999</c:v>
                </c:pt>
                <c:pt idx="10416">
                  <c:v>-228.00598099999999</c:v>
                </c:pt>
                <c:pt idx="10417">
                  <c:v>-55.990887000000001</c:v>
                </c:pt>
                <c:pt idx="10418">
                  <c:v>-55.874695000000003</c:v>
                </c:pt>
                <c:pt idx="10419">
                  <c:v>-153.589249</c:v>
                </c:pt>
                <c:pt idx="10420">
                  <c:v>-137.73593099999999</c:v>
                </c:pt>
                <c:pt idx="10421">
                  <c:v>-175.993393</c:v>
                </c:pt>
                <c:pt idx="10422">
                  <c:v>-78.539817999999997</c:v>
                </c:pt>
                <c:pt idx="10423">
                  <c:v>-29.915272000000002</c:v>
                </c:pt>
                <c:pt idx="10424">
                  <c:v>-26.985683000000002</c:v>
                </c:pt>
                <c:pt idx="10425">
                  <c:v>-73.126075999999998</c:v>
                </c:pt>
                <c:pt idx="10426">
                  <c:v>-120.326111</c:v>
                </c:pt>
                <c:pt idx="10427">
                  <c:v>-77.012009000000006</c:v>
                </c:pt>
                <c:pt idx="10428">
                  <c:v>-74.021263000000005</c:v>
                </c:pt>
                <c:pt idx="10429">
                  <c:v>-99.608467000000005</c:v>
                </c:pt>
                <c:pt idx="10430">
                  <c:v>-108.875648</c:v>
                </c:pt>
                <c:pt idx="10431">
                  <c:v>-119.21678199999999</c:v>
                </c:pt>
                <c:pt idx="10432">
                  <c:v>-94.398269999999997</c:v>
                </c:pt>
                <c:pt idx="10433">
                  <c:v>13.53279</c:v>
                </c:pt>
                <c:pt idx="10434">
                  <c:v>-16.970413000000001</c:v>
                </c:pt>
                <c:pt idx="10435">
                  <c:v>-119.477722</c:v>
                </c:pt>
                <c:pt idx="10436">
                  <c:v>-44.715496000000002</c:v>
                </c:pt>
                <c:pt idx="10437">
                  <c:v>-145.46186800000001</c:v>
                </c:pt>
                <c:pt idx="10438">
                  <c:v>-49.270938999999998</c:v>
                </c:pt>
                <c:pt idx="10439">
                  <c:v>-46.236682999999999</c:v>
                </c:pt>
                <c:pt idx="10440">
                  <c:v>-142.314651</c:v>
                </c:pt>
                <c:pt idx="10441">
                  <c:v>-67.851142999999993</c:v>
                </c:pt>
                <c:pt idx="10442">
                  <c:v>-155.37091100000001</c:v>
                </c:pt>
                <c:pt idx="10443">
                  <c:v>-114.29883599999999</c:v>
                </c:pt>
                <c:pt idx="10444">
                  <c:v>-53.781711999999999</c:v>
                </c:pt>
                <c:pt idx="10445">
                  <c:v>-130.70872499999999</c:v>
                </c:pt>
                <c:pt idx="10446">
                  <c:v>-91.407463000000007</c:v>
                </c:pt>
                <c:pt idx="10447">
                  <c:v>-84.691276999999999</c:v>
                </c:pt>
                <c:pt idx="10448">
                  <c:v>-123.941864</c:v>
                </c:pt>
                <c:pt idx="10449">
                  <c:v>1.1938960000000001</c:v>
                </c:pt>
                <c:pt idx="10450">
                  <c:v>103.705612</c:v>
                </c:pt>
                <c:pt idx="10451">
                  <c:v>-37.782283999999997</c:v>
                </c:pt>
                <c:pt idx="10452">
                  <c:v>41.655662999999997</c:v>
                </c:pt>
                <c:pt idx="10453">
                  <c:v>-70.897011000000006</c:v>
                </c:pt>
                <c:pt idx="10454">
                  <c:v>-119.04612</c:v>
                </c:pt>
                <c:pt idx="10455">
                  <c:v>-133.78385900000001</c:v>
                </c:pt>
                <c:pt idx="10456">
                  <c:v>-141.92025799999999</c:v>
                </c:pt>
                <c:pt idx="10457">
                  <c:v>-112.702415</c:v>
                </c:pt>
                <c:pt idx="10458">
                  <c:v>-123.957138</c:v>
                </c:pt>
                <c:pt idx="10459">
                  <c:v>-147.07321200000001</c:v>
                </c:pt>
                <c:pt idx="10460">
                  <c:v>-62.129905999999998</c:v>
                </c:pt>
                <c:pt idx="10461">
                  <c:v>-129.45697000000001</c:v>
                </c:pt>
                <c:pt idx="10462">
                  <c:v>-89.267662000000001</c:v>
                </c:pt>
                <c:pt idx="10463">
                  <c:v>-86.244872999999998</c:v>
                </c:pt>
                <c:pt idx="10464">
                  <c:v>-104.132538</c:v>
                </c:pt>
                <c:pt idx="10465">
                  <c:v>-114.41168999999999</c:v>
                </c:pt>
                <c:pt idx="10466">
                  <c:v>-20.796559999999999</c:v>
                </c:pt>
                <c:pt idx="10467">
                  <c:v>-96.275604000000001</c:v>
                </c:pt>
                <c:pt idx="10468">
                  <c:v>-89.828925999999996</c:v>
                </c:pt>
                <c:pt idx="10469">
                  <c:v>-120.080032</c:v>
                </c:pt>
                <c:pt idx="10470">
                  <c:v>-187.33876000000001</c:v>
                </c:pt>
                <c:pt idx="10471">
                  <c:v>-99.564835000000002</c:v>
                </c:pt>
                <c:pt idx="10472">
                  <c:v>-319.42160000000001</c:v>
                </c:pt>
                <c:pt idx="10473">
                  <c:v>-144.69442699999999</c:v>
                </c:pt>
                <c:pt idx="10474">
                  <c:v>-154.77050800000001</c:v>
                </c:pt>
                <c:pt idx="10475">
                  <c:v>-104.146866</c:v>
                </c:pt>
                <c:pt idx="10476">
                  <c:v>-158.65154999999999</c:v>
                </c:pt>
                <c:pt idx="10477">
                  <c:v>-79.280395999999996</c:v>
                </c:pt>
                <c:pt idx="10478">
                  <c:v>-153.73001099999999</c:v>
                </c:pt>
                <c:pt idx="10479">
                  <c:v>-142.90623500000001</c:v>
                </c:pt>
                <c:pt idx="10480">
                  <c:v>-14.771439000000001</c:v>
                </c:pt>
                <c:pt idx="10481">
                  <c:v>-119.282326</c:v>
                </c:pt>
                <c:pt idx="10482">
                  <c:v>-53.601376000000002</c:v>
                </c:pt>
                <c:pt idx="10483">
                  <c:v>-146.638046</c:v>
                </c:pt>
                <c:pt idx="10484">
                  <c:v>-84.458243999999993</c:v>
                </c:pt>
                <c:pt idx="10485">
                  <c:v>-62.396500000000003</c:v>
                </c:pt>
                <c:pt idx="10486">
                  <c:v>-119.862877</c:v>
                </c:pt>
                <c:pt idx="10487">
                  <c:v>-198.00457800000001</c:v>
                </c:pt>
                <c:pt idx="10488">
                  <c:v>-129.37245200000001</c:v>
                </c:pt>
                <c:pt idx="10489">
                  <c:v>-22.471691</c:v>
                </c:pt>
                <c:pt idx="10490">
                  <c:v>-22.063457</c:v>
                </c:pt>
                <c:pt idx="10491">
                  <c:v>-3.458383</c:v>
                </c:pt>
                <c:pt idx="10492">
                  <c:v>87.277184000000005</c:v>
                </c:pt>
                <c:pt idx="10493">
                  <c:v>-7.9347859999999999</c:v>
                </c:pt>
                <c:pt idx="10494">
                  <c:v>-35.782207</c:v>
                </c:pt>
                <c:pt idx="10495">
                  <c:v>-60.430163999999998</c:v>
                </c:pt>
                <c:pt idx="10496">
                  <c:v>-78.562186999999994</c:v>
                </c:pt>
                <c:pt idx="10497">
                  <c:v>-120.94664</c:v>
                </c:pt>
                <c:pt idx="10498">
                  <c:v>-121.01634199999999</c:v>
                </c:pt>
                <c:pt idx="10499">
                  <c:v>-60.342083000000002</c:v>
                </c:pt>
                <c:pt idx="10500">
                  <c:v>-48.384051999999997</c:v>
                </c:pt>
                <c:pt idx="10501">
                  <c:v>51.568241</c:v>
                </c:pt>
                <c:pt idx="10502">
                  <c:v>-42.369594999999997</c:v>
                </c:pt>
                <c:pt idx="10503">
                  <c:v>-39.728237</c:v>
                </c:pt>
                <c:pt idx="10504">
                  <c:v>-53.245753999999998</c:v>
                </c:pt>
                <c:pt idx="10505">
                  <c:v>-135.21083100000001</c:v>
                </c:pt>
                <c:pt idx="10506">
                  <c:v>-44.586852999999998</c:v>
                </c:pt>
                <c:pt idx="10507">
                  <c:v>-93.984283000000005</c:v>
                </c:pt>
                <c:pt idx="10508">
                  <c:v>-85.381714000000002</c:v>
                </c:pt>
                <c:pt idx="10509">
                  <c:v>21.724862999999999</c:v>
                </c:pt>
                <c:pt idx="10510">
                  <c:v>-92.150893999999994</c:v>
                </c:pt>
                <c:pt idx="10511">
                  <c:v>-90.152122000000006</c:v>
                </c:pt>
                <c:pt idx="10512">
                  <c:v>10.225533</c:v>
                </c:pt>
                <c:pt idx="10513">
                  <c:v>-71.947647000000003</c:v>
                </c:pt>
                <c:pt idx="10514">
                  <c:v>-48.323462999999997</c:v>
                </c:pt>
                <c:pt idx="10515">
                  <c:v>-29.381166</c:v>
                </c:pt>
                <c:pt idx="10516">
                  <c:v>-59.071629000000001</c:v>
                </c:pt>
                <c:pt idx="10517">
                  <c:v>-85.760506000000007</c:v>
                </c:pt>
                <c:pt idx="10518">
                  <c:v>-77.178741000000002</c:v>
                </c:pt>
                <c:pt idx="10519">
                  <c:v>-96.843231000000003</c:v>
                </c:pt>
                <c:pt idx="10520">
                  <c:v>-59.484650000000002</c:v>
                </c:pt>
                <c:pt idx="10521">
                  <c:v>-82.121200999999999</c:v>
                </c:pt>
                <c:pt idx="10522">
                  <c:v>-100.81896999999999</c:v>
                </c:pt>
                <c:pt idx="10523">
                  <c:v>-88.859870999999998</c:v>
                </c:pt>
                <c:pt idx="10524">
                  <c:v>-58.782294999999998</c:v>
                </c:pt>
                <c:pt idx="10525">
                  <c:v>33.717998999999999</c:v>
                </c:pt>
                <c:pt idx="10526">
                  <c:v>-71.543861000000007</c:v>
                </c:pt>
                <c:pt idx="10527">
                  <c:v>7.4589299999999996</c:v>
                </c:pt>
                <c:pt idx="10528">
                  <c:v>-106.293716</c:v>
                </c:pt>
                <c:pt idx="10529">
                  <c:v>114.75374600000001</c:v>
                </c:pt>
                <c:pt idx="10530">
                  <c:v>-10.362887000000001</c:v>
                </c:pt>
                <c:pt idx="10531">
                  <c:v>34.244678</c:v>
                </c:pt>
                <c:pt idx="10532">
                  <c:v>-74.028130000000004</c:v>
                </c:pt>
                <c:pt idx="10533">
                  <c:v>-114.068504</c:v>
                </c:pt>
                <c:pt idx="10534">
                  <c:v>-112.74408</c:v>
                </c:pt>
                <c:pt idx="10535">
                  <c:v>63.059662000000003</c:v>
                </c:pt>
                <c:pt idx="10536">
                  <c:v>-81.777298000000002</c:v>
                </c:pt>
                <c:pt idx="10537">
                  <c:v>-60.069617999999998</c:v>
                </c:pt>
                <c:pt idx="10538">
                  <c:v>-98.014663999999996</c:v>
                </c:pt>
                <c:pt idx="10539">
                  <c:v>24.163181000000002</c:v>
                </c:pt>
                <c:pt idx="10540">
                  <c:v>-136.28183000000001</c:v>
                </c:pt>
                <c:pt idx="10541">
                  <c:v>-64.304931999999994</c:v>
                </c:pt>
                <c:pt idx="10542">
                  <c:v>-135.735062</c:v>
                </c:pt>
                <c:pt idx="10543">
                  <c:v>-164.743042</c:v>
                </c:pt>
                <c:pt idx="10544">
                  <c:v>-114.089241</c:v>
                </c:pt>
                <c:pt idx="10545">
                  <c:v>-56.606541</c:v>
                </c:pt>
                <c:pt idx="10546">
                  <c:v>-31.314758000000001</c:v>
                </c:pt>
                <c:pt idx="10547">
                  <c:v>-149.61505099999999</c:v>
                </c:pt>
                <c:pt idx="10548">
                  <c:v>-188.83622700000001</c:v>
                </c:pt>
                <c:pt idx="10549">
                  <c:v>-114.115295</c:v>
                </c:pt>
                <c:pt idx="10550">
                  <c:v>-23.773191000000001</c:v>
                </c:pt>
                <c:pt idx="10551">
                  <c:v>19.998825</c:v>
                </c:pt>
                <c:pt idx="10552">
                  <c:v>-48.603167999999997</c:v>
                </c:pt>
                <c:pt idx="10553">
                  <c:v>-54.210304000000001</c:v>
                </c:pt>
                <c:pt idx="10554">
                  <c:v>-98.545615999999995</c:v>
                </c:pt>
                <c:pt idx="10555">
                  <c:v>-100.949005</c:v>
                </c:pt>
                <c:pt idx="10556">
                  <c:v>-63.764324000000002</c:v>
                </c:pt>
                <c:pt idx="10557">
                  <c:v>-89.592865000000003</c:v>
                </c:pt>
                <c:pt idx="10558">
                  <c:v>46.101497999999999</c:v>
                </c:pt>
                <c:pt idx="10559">
                  <c:v>-155.01973000000001</c:v>
                </c:pt>
                <c:pt idx="10560">
                  <c:v>-147.577652</c:v>
                </c:pt>
                <c:pt idx="10561">
                  <c:v>-115.645386</c:v>
                </c:pt>
                <c:pt idx="10562">
                  <c:v>-16.082785000000001</c:v>
                </c:pt>
                <c:pt idx="10563">
                  <c:v>-82.500930999999994</c:v>
                </c:pt>
                <c:pt idx="10564">
                  <c:v>-180.727936</c:v>
                </c:pt>
                <c:pt idx="10565">
                  <c:v>-166.91618299999999</c:v>
                </c:pt>
                <c:pt idx="10566">
                  <c:v>-27.203735000000002</c:v>
                </c:pt>
                <c:pt idx="10567">
                  <c:v>-113.811455</c:v>
                </c:pt>
                <c:pt idx="10568">
                  <c:v>8.5826560000000001</c:v>
                </c:pt>
                <c:pt idx="10569">
                  <c:v>-39.116539000000003</c:v>
                </c:pt>
                <c:pt idx="10570">
                  <c:v>-41.437533999999999</c:v>
                </c:pt>
                <c:pt idx="10571">
                  <c:v>-71.470511999999999</c:v>
                </c:pt>
                <c:pt idx="10572">
                  <c:v>48.304794000000001</c:v>
                </c:pt>
                <c:pt idx="10573">
                  <c:v>-226.69740300000001</c:v>
                </c:pt>
                <c:pt idx="10574">
                  <c:v>-47.352921000000002</c:v>
                </c:pt>
                <c:pt idx="10575">
                  <c:v>-102.165672</c:v>
                </c:pt>
                <c:pt idx="10576">
                  <c:v>-184.33064300000001</c:v>
                </c:pt>
                <c:pt idx="10577">
                  <c:v>-102.74166099999999</c:v>
                </c:pt>
                <c:pt idx="10578">
                  <c:v>-192.58848599999999</c:v>
                </c:pt>
                <c:pt idx="10579">
                  <c:v>-98.558075000000002</c:v>
                </c:pt>
                <c:pt idx="10580">
                  <c:v>-37.124062000000002</c:v>
                </c:pt>
                <c:pt idx="10581">
                  <c:v>-108.381203</c:v>
                </c:pt>
                <c:pt idx="10582">
                  <c:v>-38.959060999999998</c:v>
                </c:pt>
                <c:pt idx="10583">
                  <c:v>21.215987999999999</c:v>
                </c:pt>
                <c:pt idx="10584">
                  <c:v>-45.919918000000003</c:v>
                </c:pt>
                <c:pt idx="10585">
                  <c:v>-140.83282500000001</c:v>
                </c:pt>
                <c:pt idx="10586">
                  <c:v>-76.687629999999999</c:v>
                </c:pt>
                <c:pt idx="10587">
                  <c:v>-105.384384</c:v>
                </c:pt>
                <c:pt idx="10588">
                  <c:v>-58.924953000000002</c:v>
                </c:pt>
                <c:pt idx="10589">
                  <c:v>1.693003</c:v>
                </c:pt>
                <c:pt idx="10590">
                  <c:v>-111.623672</c:v>
                </c:pt>
                <c:pt idx="10591">
                  <c:v>-41.940102000000003</c:v>
                </c:pt>
                <c:pt idx="10592">
                  <c:v>-103.155342</c:v>
                </c:pt>
                <c:pt idx="10593">
                  <c:v>-4.5117260000000003</c:v>
                </c:pt>
                <c:pt idx="10594">
                  <c:v>-103.615105</c:v>
                </c:pt>
                <c:pt idx="10595">
                  <c:v>-119.87429</c:v>
                </c:pt>
                <c:pt idx="10596">
                  <c:v>12.604763999999999</c:v>
                </c:pt>
                <c:pt idx="10597">
                  <c:v>-19.062380000000001</c:v>
                </c:pt>
                <c:pt idx="10598">
                  <c:v>-121.81220999999999</c:v>
                </c:pt>
                <c:pt idx="10599">
                  <c:v>15.541606</c:v>
                </c:pt>
                <c:pt idx="10600">
                  <c:v>-24.088335000000001</c:v>
                </c:pt>
                <c:pt idx="10601">
                  <c:v>-231.54328899999999</c:v>
                </c:pt>
                <c:pt idx="10602">
                  <c:v>-82.742264000000006</c:v>
                </c:pt>
                <c:pt idx="10603">
                  <c:v>-61.353530999999997</c:v>
                </c:pt>
                <c:pt idx="10604">
                  <c:v>95.155395999999996</c:v>
                </c:pt>
                <c:pt idx="10605">
                  <c:v>41.491641999999999</c:v>
                </c:pt>
                <c:pt idx="10606">
                  <c:v>-53.106811999999998</c:v>
                </c:pt>
                <c:pt idx="10607">
                  <c:v>-113.90567</c:v>
                </c:pt>
                <c:pt idx="10608">
                  <c:v>7.4400149999999998</c:v>
                </c:pt>
                <c:pt idx="10609">
                  <c:v>-72.282332999999994</c:v>
                </c:pt>
                <c:pt idx="10610">
                  <c:v>-198.939697</c:v>
                </c:pt>
                <c:pt idx="10611">
                  <c:v>-82.385077999999993</c:v>
                </c:pt>
                <c:pt idx="10612">
                  <c:v>-181.24537699999999</c:v>
                </c:pt>
                <c:pt idx="10613">
                  <c:v>-156.49026499999999</c:v>
                </c:pt>
                <c:pt idx="10614">
                  <c:v>-172.77603099999999</c:v>
                </c:pt>
                <c:pt idx="10615">
                  <c:v>-111.712563</c:v>
                </c:pt>
                <c:pt idx="10616">
                  <c:v>-123.41443599999999</c:v>
                </c:pt>
                <c:pt idx="10617">
                  <c:v>-125.63370500000001</c:v>
                </c:pt>
                <c:pt idx="10618">
                  <c:v>25.85173</c:v>
                </c:pt>
                <c:pt idx="10619">
                  <c:v>44.611908</c:v>
                </c:pt>
                <c:pt idx="10620">
                  <c:v>-47.993274999999997</c:v>
                </c:pt>
                <c:pt idx="10621">
                  <c:v>-119.035034</c:v>
                </c:pt>
                <c:pt idx="10622">
                  <c:v>-129.670975</c:v>
                </c:pt>
                <c:pt idx="10623">
                  <c:v>-40.276909000000003</c:v>
                </c:pt>
                <c:pt idx="10624">
                  <c:v>9.9320360000000001</c:v>
                </c:pt>
                <c:pt idx="10625">
                  <c:v>-6.9105610000000004</c:v>
                </c:pt>
                <c:pt idx="10626">
                  <c:v>-149.15020799999999</c:v>
                </c:pt>
                <c:pt idx="10627">
                  <c:v>-57.812823999999999</c:v>
                </c:pt>
                <c:pt idx="10628">
                  <c:v>55.279071999999999</c:v>
                </c:pt>
                <c:pt idx="10629">
                  <c:v>-114.625023</c:v>
                </c:pt>
                <c:pt idx="10630">
                  <c:v>-93.619865000000004</c:v>
                </c:pt>
                <c:pt idx="10631">
                  <c:v>-113.478691</c:v>
                </c:pt>
                <c:pt idx="10632">
                  <c:v>-185.64291399999999</c:v>
                </c:pt>
                <c:pt idx="10633">
                  <c:v>-146.87809799999999</c:v>
                </c:pt>
                <c:pt idx="10634">
                  <c:v>-178.80368000000001</c:v>
                </c:pt>
                <c:pt idx="10635">
                  <c:v>-148.94665499999999</c:v>
                </c:pt>
                <c:pt idx="10636">
                  <c:v>6.869802</c:v>
                </c:pt>
                <c:pt idx="10637">
                  <c:v>-42.310595999999997</c:v>
                </c:pt>
                <c:pt idx="10638">
                  <c:v>-77.523560000000003</c:v>
                </c:pt>
                <c:pt idx="10639">
                  <c:v>-56.711497999999999</c:v>
                </c:pt>
                <c:pt idx="10640">
                  <c:v>-127.68704200000001</c:v>
                </c:pt>
                <c:pt idx="10641">
                  <c:v>-173.584824</c:v>
                </c:pt>
                <c:pt idx="10642">
                  <c:v>-28.716228000000001</c:v>
                </c:pt>
                <c:pt idx="10643">
                  <c:v>-128.20979299999999</c:v>
                </c:pt>
                <c:pt idx="10644">
                  <c:v>-130.62596099999999</c:v>
                </c:pt>
                <c:pt idx="10645">
                  <c:v>-81.638480999999999</c:v>
                </c:pt>
                <c:pt idx="10646">
                  <c:v>-212.23838799999999</c:v>
                </c:pt>
                <c:pt idx="10647">
                  <c:v>-120.806686</c:v>
                </c:pt>
                <c:pt idx="10648">
                  <c:v>-10.836852</c:v>
                </c:pt>
                <c:pt idx="10649">
                  <c:v>-26.525585</c:v>
                </c:pt>
                <c:pt idx="10650">
                  <c:v>-123.644272</c:v>
                </c:pt>
                <c:pt idx="10651">
                  <c:v>-73.117249000000001</c:v>
                </c:pt>
                <c:pt idx="10652">
                  <c:v>-11.175883000000001</c:v>
                </c:pt>
                <c:pt idx="10653">
                  <c:v>-230.23571799999999</c:v>
                </c:pt>
                <c:pt idx="10654">
                  <c:v>-102.90437300000001</c:v>
                </c:pt>
                <c:pt idx="10655">
                  <c:v>-185.827057</c:v>
                </c:pt>
                <c:pt idx="10656">
                  <c:v>-29.603601000000001</c:v>
                </c:pt>
                <c:pt idx="10657">
                  <c:v>-12.755182</c:v>
                </c:pt>
                <c:pt idx="10658">
                  <c:v>3.2963909999999998</c:v>
                </c:pt>
                <c:pt idx="10659">
                  <c:v>-121.769402</c:v>
                </c:pt>
                <c:pt idx="10660">
                  <c:v>-57.829436999999999</c:v>
                </c:pt>
                <c:pt idx="10661">
                  <c:v>-126.704262</c:v>
                </c:pt>
                <c:pt idx="10662">
                  <c:v>15.851290000000001</c:v>
                </c:pt>
                <c:pt idx="10663">
                  <c:v>-44.574142000000002</c:v>
                </c:pt>
                <c:pt idx="10664">
                  <c:v>10.904593</c:v>
                </c:pt>
                <c:pt idx="10665">
                  <c:v>-35.039130999999998</c:v>
                </c:pt>
                <c:pt idx="10666">
                  <c:v>-116.33354199999999</c:v>
                </c:pt>
                <c:pt idx="10667">
                  <c:v>66.470177000000007</c:v>
                </c:pt>
                <c:pt idx="10668">
                  <c:v>55.820926999999998</c:v>
                </c:pt>
                <c:pt idx="10669">
                  <c:v>-45.251891999999998</c:v>
                </c:pt>
                <c:pt idx="10670">
                  <c:v>22.122166</c:v>
                </c:pt>
                <c:pt idx="10671">
                  <c:v>-118.699562</c:v>
                </c:pt>
                <c:pt idx="10672">
                  <c:v>-61.510486999999998</c:v>
                </c:pt>
                <c:pt idx="10673">
                  <c:v>-113.32933800000001</c:v>
                </c:pt>
                <c:pt idx="10674">
                  <c:v>-7.4195029999999997</c:v>
                </c:pt>
                <c:pt idx="10675">
                  <c:v>-134.78401199999999</c:v>
                </c:pt>
                <c:pt idx="10676">
                  <c:v>1.771649</c:v>
                </c:pt>
                <c:pt idx="10677">
                  <c:v>-40.120612999999999</c:v>
                </c:pt>
                <c:pt idx="10678">
                  <c:v>-141.24279799999999</c:v>
                </c:pt>
                <c:pt idx="10679">
                  <c:v>-171.709686</c:v>
                </c:pt>
                <c:pt idx="10680">
                  <c:v>-154.08114599999999</c:v>
                </c:pt>
                <c:pt idx="10681">
                  <c:v>-20.386976000000001</c:v>
                </c:pt>
                <c:pt idx="10682">
                  <c:v>-80.944198999999998</c:v>
                </c:pt>
                <c:pt idx="10683">
                  <c:v>-218.39192199999999</c:v>
                </c:pt>
                <c:pt idx="10684">
                  <c:v>-47.593299999999999</c:v>
                </c:pt>
                <c:pt idx="10685">
                  <c:v>-40.170409999999997</c:v>
                </c:pt>
                <c:pt idx="10686">
                  <c:v>-88.875152999999997</c:v>
                </c:pt>
                <c:pt idx="10687">
                  <c:v>-23.830652000000001</c:v>
                </c:pt>
                <c:pt idx="10688">
                  <c:v>-50.197116999999999</c:v>
                </c:pt>
                <c:pt idx="10689">
                  <c:v>-65.495697000000007</c:v>
                </c:pt>
                <c:pt idx="10690">
                  <c:v>-216.770645</c:v>
                </c:pt>
                <c:pt idx="10691">
                  <c:v>-152.82176200000001</c:v>
                </c:pt>
                <c:pt idx="10692">
                  <c:v>-190.88256799999999</c:v>
                </c:pt>
                <c:pt idx="10693">
                  <c:v>-84.736084000000005</c:v>
                </c:pt>
                <c:pt idx="10694">
                  <c:v>-154.522232</c:v>
                </c:pt>
                <c:pt idx="10695">
                  <c:v>-48.933467999999998</c:v>
                </c:pt>
                <c:pt idx="10696">
                  <c:v>-49.489654999999999</c:v>
                </c:pt>
                <c:pt idx="10697">
                  <c:v>50.236069000000001</c:v>
                </c:pt>
                <c:pt idx="10698">
                  <c:v>30.931314</c:v>
                </c:pt>
                <c:pt idx="10699">
                  <c:v>-26.742028999999999</c:v>
                </c:pt>
                <c:pt idx="10700">
                  <c:v>10.526144</c:v>
                </c:pt>
                <c:pt idx="10701">
                  <c:v>50.105606000000002</c:v>
                </c:pt>
                <c:pt idx="10702">
                  <c:v>-57.567836999999997</c:v>
                </c:pt>
                <c:pt idx="10703">
                  <c:v>-57.792915000000001</c:v>
                </c:pt>
                <c:pt idx="10704">
                  <c:v>-21.981563999999999</c:v>
                </c:pt>
                <c:pt idx="10705">
                  <c:v>-62.690761999999999</c:v>
                </c:pt>
                <c:pt idx="10706">
                  <c:v>-18.187777000000001</c:v>
                </c:pt>
                <c:pt idx="10707">
                  <c:v>43.135429000000002</c:v>
                </c:pt>
                <c:pt idx="10708">
                  <c:v>-32.73912</c:v>
                </c:pt>
                <c:pt idx="10709">
                  <c:v>-61.771720999999999</c:v>
                </c:pt>
                <c:pt idx="10710">
                  <c:v>-64.550308000000001</c:v>
                </c:pt>
                <c:pt idx="10711">
                  <c:v>-8.0028640000000006</c:v>
                </c:pt>
                <c:pt idx="10712">
                  <c:v>-127.82905599999999</c:v>
                </c:pt>
                <c:pt idx="10713">
                  <c:v>-211.31791699999999</c:v>
                </c:pt>
                <c:pt idx="10714">
                  <c:v>-20.273098000000001</c:v>
                </c:pt>
                <c:pt idx="10715">
                  <c:v>-85.233604</c:v>
                </c:pt>
                <c:pt idx="10716">
                  <c:v>-67.351021000000003</c:v>
                </c:pt>
                <c:pt idx="10717">
                  <c:v>-186.223816</c:v>
                </c:pt>
                <c:pt idx="10718">
                  <c:v>-71.000586999999996</c:v>
                </c:pt>
                <c:pt idx="10719">
                  <c:v>12.161517</c:v>
                </c:pt>
                <c:pt idx="10720">
                  <c:v>7.6565529999999997</c:v>
                </c:pt>
                <c:pt idx="10721">
                  <c:v>47.089728999999998</c:v>
                </c:pt>
                <c:pt idx="10722">
                  <c:v>142.164536</c:v>
                </c:pt>
                <c:pt idx="10723">
                  <c:v>2.2732139999999998</c:v>
                </c:pt>
                <c:pt idx="10724">
                  <c:v>0.82364899999999996</c:v>
                </c:pt>
                <c:pt idx="10725">
                  <c:v>-62.550175000000003</c:v>
                </c:pt>
                <c:pt idx="10726">
                  <c:v>-86.962868</c:v>
                </c:pt>
                <c:pt idx="10727">
                  <c:v>-78.072982999999994</c:v>
                </c:pt>
                <c:pt idx="10728">
                  <c:v>-33.323177000000001</c:v>
                </c:pt>
                <c:pt idx="10729">
                  <c:v>-97.109786999999997</c:v>
                </c:pt>
                <c:pt idx="10730">
                  <c:v>-82.423027000000005</c:v>
                </c:pt>
                <c:pt idx="10731">
                  <c:v>-153.08670000000001</c:v>
                </c:pt>
                <c:pt idx="10732">
                  <c:v>-144.175735</c:v>
                </c:pt>
                <c:pt idx="10733">
                  <c:v>-112.138237</c:v>
                </c:pt>
                <c:pt idx="10734">
                  <c:v>-89.221176</c:v>
                </c:pt>
                <c:pt idx="10735">
                  <c:v>-109.204025</c:v>
                </c:pt>
                <c:pt idx="10736">
                  <c:v>-13.193097</c:v>
                </c:pt>
                <c:pt idx="10737">
                  <c:v>-85.188202000000004</c:v>
                </c:pt>
                <c:pt idx="10738">
                  <c:v>-140.06954999999999</c:v>
                </c:pt>
                <c:pt idx="10739">
                  <c:v>27.614756</c:v>
                </c:pt>
                <c:pt idx="10740">
                  <c:v>25.35943</c:v>
                </c:pt>
                <c:pt idx="10741">
                  <c:v>-12.733843</c:v>
                </c:pt>
                <c:pt idx="10742">
                  <c:v>-161.72236599999999</c:v>
                </c:pt>
                <c:pt idx="10743">
                  <c:v>-102.921471</c:v>
                </c:pt>
                <c:pt idx="10744">
                  <c:v>-159.222488</c:v>
                </c:pt>
                <c:pt idx="10745">
                  <c:v>-72.377487000000002</c:v>
                </c:pt>
                <c:pt idx="10746">
                  <c:v>-52.025196000000001</c:v>
                </c:pt>
                <c:pt idx="10747">
                  <c:v>-66.752746999999999</c:v>
                </c:pt>
                <c:pt idx="10748">
                  <c:v>1.668069</c:v>
                </c:pt>
                <c:pt idx="10749">
                  <c:v>-74.693184000000002</c:v>
                </c:pt>
                <c:pt idx="10750">
                  <c:v>-147.16261299999999</c:v>
                </c:pt>
                <c:pt idx="10751">
                  <c:v>-54.000912</c:v>
                </c:pt>
                <c:pt idx="10752">
                  <c:v>-104.63106500000001</c:v>
                </c:pt>
                <c:pt idx="10753">
                  <c:v>-152.39979600000001</c:v>
                </c:pt>
                <c:pt idx="10754">
                  <c:v>-80.956062000000003</c:v>
                </c:pt>
                <c:pt idx="10755">
                  <c:v>15.045961999999999</c:v>
                </c:pt>
                <c:pt idx="10756">
                  <c:v>-34.517498000000003</c:v>
                </c:pt>
                <c:pt idx="10757">
                  <c:v>-18.824852</c:v>
                </c:pt>
                <c:pt idx="10758">
                  <c:v>15.369718000000001</c:v>
                </c:pt>
                <c:pt idx="10759">
                  <c:v>-99.031623999999994</c:v>
                </c:pt>
                <c:pt idx="10760">
                  <c:v>3.8288199999999999</c:v>
                </c:pt>
                <c:pt idx="10761">
                  <c:v>-41.731045000000002</c:v>
                </c:pt>
                <c:pt idx="10762">
                  <c:v>58.664214999999999</c:v>
                </c:pt>
                <c:pt idx="10763">
                  <c:v>30.665237000000001</c:v>
                </c:pt>
                <c:pt idx="10764">
                  <c:v>-57.336604999999999</c:v>
                </c:pt>
                <c:pt idx="10765">
                  <c:v>-162.25692699999999</c:v>
                </c:pt>
                <c:pt idx="10766">
                  <c:v>13.184592</c:v>
                </c:pt>
                <c:pt idx="10767">
                  <c:v>31.711259999999999</c:v>
                </c:pt>
                <c:pt idx="10768">
                  <c:v>-80.518569999999997</c:v>
                </c:pt>
                <c:pt idx="10769">
                  <c:v>6.473204</c:v>
                </c:pt>
                <c:pt idx="10770">
                  <c:v>-11.54213</c:v>
                </c:pt>
                <c:pt idx="10771">
                  <c:v>-55.325572999999999</c:v>
                </c:pt>
                <c:pt idx="10772">
                  <c:v>20.732019000000001</c:v>
                </c:pt>
                <c:pt idx="10773">
                  <c:v>-25.720853999999999</c:v>
                </c:pt>
                <c:pt idx="10774">
                  <c:v>-43.402054</c:v>
                </c:pt>
                <c:pt idx="10775">
                  <c:v>-61.830975000000002</c:v>
                </c:pt>
                <c:pt idx="10776">
                  <c:v>-82.178368000000006</c:v>
                </c:pt>
                <c:pt idx="10777">
                  <c:v>-42.565337999999997</c:v>
                </c:pt>
                <c:pt idx="10778">
                  <c:v>-108.89110599999999</c:v>
                </c:pt>
                <c:pt idx="10779">
                  <c:v>-104.081841</c:v>
                </c:pt>
                <c:pt idx="10780">
                  <c:v>7.9166259999999999</c:v>
                </c:pt>
                <c:pt idx="10781">
                  <c:v>-48.707496999999996</c:v>
                </c:pt>
                <c:pt idx="10782">
                  <c:v>22.457245</c:v>
                </c:pt>
                <c:pt idx="10783">
                  <c:v>-34.275126999999998</c:v>
                </c:pt>
                <c:pt idx="10784">
                  <c:v>-3.611084</c:v>
                </c:pt>
                <c:pt idx="10785">
                  <c:v>-39.033484999999999</c:v>
                </c:pt>
                <c:pt idx="10786">
                  <c:v>-37.515202000000002</c:v>
                </c:pt>
                <c:pt idx="10787">
                  <c:v>38.606093999999999</c:v>
                </c:pt>
                <c:pt idx="10788">
                  <c:v>-8.8573730000000008</c:v>
                </c:pt>
                <c:pt idx="10789">
                  <c:v>73.283378999999996</c:v>
                </c:pt>
                <c:pt idx="10790">
                  <c:v>45.00423</c:v>
                </c:pt>
                <c:pt idx="10791">
                  <c:v>-28.413181000000002</c:v>
                </c:pt>
                <c:pt idx="10792">
                  <c:v>-133.815414</c:v>
                </c:pt>
                <c:pt idx="10793">
                  <c:v>-72.510941000000003</c:v>
                </c:pt>
                <c:pt idx="10794">
                  <c:v>-86.890343000000001</c:v>
                </c:pt>
                <c:pt idx="10795">
                  <c:v>-105.15100099999999</c:v>
                </c:pt>
                <c:pt idx="10796">
                  <c:v>-72.218422000000004</c:v>
                </c:pt>
                <c:pt idx="10797">
                  <c:v>-67.300385000000006</c:v>
                </c:pt>
                <c:pt idx="10798">
                  <c:v>-135.92385899999999</c:v>
                </c:pt>
                <c:pt idx="10799">
                  <c:v>-71.255088999999998</c:v>
                </c:pt>
                <c:pt idx="10800">
                  <c:v>-107.07725499999999</c:v>
                </c:pt>
                <c:pt idx="10801">
                  <c:v>-67.798653000000002</c:v>
                </c:pt>
                <c:pt idx="10802">
                  <c:v>-58.523071000000002</c:v>
                </c:pt>
                <c:pt idx="10803">
                  <c:v>-152.69374099999999</c:v>
                </c:pt>
                <c:pt idx="10804">
                  <c:v>-121.955399</c:v>
                </c:pt>
                <c:pt idx="10805">
                  <c:v>-166.96792600000001</c:v>
                </c:pt>
                <c:pt idx="10806">
                  <c:v>-59.878982999999998</c:v>
                </c:pt>
                <c:pt idx="10807">
                  <c:v>-21.510802999999999</c:v>
                </c:pt>
                <c:pt idx="10808">
                  <c:v>-208.00912500000001</c:v>
                </c:pt>
                <c:pt idx="10809">
                  <c:v>-121.753632</c:v>
                </c:pt>
                <c:pt idx="10810">
                  <c:v>-98.781127999999995</c:v>
                </c:pt>
                <c:pt idx="10811">
                  <c:v>-0.40429500000000002</c:v>
                </c:pt>
                <c:pt idx="10812">
                  <c:v>-84.416122000000001</c:v>
                </c:pt>
                <c:pt idx="10813">
                  <c:v>-96.991012999999995</c:v>
                </c:pt>
                <c:pt idx="10814">
                  <c:v>-68.458359000000002</c:v>
                </c:pt>
                <c:pt idx="10815">
                  <c:v>-55.524096999999998</c:v>
                </c:pt>
                <c:pt idx="10816">
                  <c:v>-116.592606</c:v>
                </c:pt>
                <c:pt idx="10817">
                  <c:v>-88.209800999999999</c:v>
                </c:pt>
                <c:pt idx="10818">
                  <c:v>-63.769947000000002</c:v>
                </c:pt>
                <c:pt idx="10819">
                  <c:v>-61.333652000000001</c:v>
                </c:pt>
                <c:pt idx="10820">
                  <c:v>70.441055000000006</c:v>
                </c:pt>
                <c:pt idx="10821">
                  <c:v>-36.360965999999998</c:v>
                </c:pt>
                <c:pt idx="10822">
                  <c:v>-97.136780000000002</c:v>
                </c:pt>
                <c:pt idx="10823">
                  <c:v>-24.010916000000002</c:v>
                </c:pt>
                <c:pt idx="10824">
                  <c:v>56.333255999999999</c:v>
                </c:pt>
                <c:pt idx="10825">
                  <c:v>-25.541903999999999</c:v>
                </c:pt>
                <c:pt idx="10826">
                  <c:v>-163.742447</c:v>
                </c:pt>
                <c:pt idx="10827">
                  <c:v>-106.677193</c:v>
                </c:pt>
                <c:pt idx="10828">
                  <c:v>-32.906258000000001</c:v>
                </c:pt>
                <c:pt idx="10829">
                  <c:v>-45.330173000000002</c:v>
                </c:pt>
                <c:pt idx="10830">
                  <c:v>-8.6763589999999997</c:v>
                </c:pt>
                <c:pt idx="10831">
                  <c:v>-157.69016999999999</c:v>
                </c:pt>
                <c:pt idx="10832">
                  <c:v>-117.002754</c:v>
                </c:pt>
                <c:pt idx="10833">
                  <c:v>-195.75831600000001</c:v>
                </c:pt>
                <c:pt idx="10834">
                  <c:v>-50.477997000000002</c:v>
                </c:pt>
                <c:pt idx="10835">
                  <c:v>-11.027442000000001</c:v>
                </c:pt>
                <c:pt idx="10836">
                  <c:v>-12.654303000000001</c:v>
                </c:pt>
                <c:pt idx="10837">
                  <c:v>-17.781728999999999</c:v>
                </c:pt>
                <c:pt idx="10838">
                  <c:v>18.894697000000001</c:v>
                </c:pt>
                <c:pt idx="10839">
                  <c:v>42.031295999999998</c:v>
                </c:pt>
                <c:pt idx="10840">
                  <c:v>-79.831490000000002</c:v>
                </c:pt>
                <c:pt idx="10841">
                  <c:v>-61.604885000000003</c:v>
                </c:pt>
                <c:pt idx="10842">
                  <c:v>-13.937624</c:v>
                </c:pt>
                <c:pt idx="10843">
                  <c:v>45.165481999999997</c:v>
                </c:pt>
                <c:pt idx="10844">
                  <c:v>-9.3745940000000001</c:v>
                </c:pt>
                <c:pt idx="10845">
                  <c:v>9.2266600000000007</c:v>
                </c:pt>
                <c:pt idx="10846">
                  <c:v>51.027599000000002</c:v>
                </c:pt>
                <c:pt idx="10847">
                  <c:v>5.5060339999999997</c:v>
                </c:pt>
                <c:pt idx="10848">
                  <c:v>-104.534485</c:v>
                </c:pt>
                <c:pt idx="10849">
                  <c:v>-129.041946</c:v>
                </c:pt>
                <c:pt idx="10850">
                  <c:v>-23.56082</c:v>
                </c:pt>
                <c:pt idx="10851">
                  <c:v>-37.147140999999998</c:v>
                </c:pt>
                <c:pt idx="10852">
                  <c:v>-98.495033000000006</c:v>
                </c:pt>
                <c:pt idx="10853">
                  <c:v>-103.900406</c:v>
                </c:pt>
                <c:pt idx="10854">
                  <c:v>-171.13681</c:v>
                </c:pt>
                <c:pt idx="10855">
                  <c:v>-133.97212200000001</c:v>
                </c:pt>
                <c:pt idx="10856">
                  <c:v>-94.717667000000006</c:v>
                </c:pt>
                <c:pt idx="10857">
                  <c:v>-82.130073999999993</c:v>
                </c:pt>
                <c:pt idx="10858">
                  <c:v>-44.798965000000003</c:v>
                </c:pt>
                <c:pt idx="10859">
                  <c:v>-77.396941999999996</c:v>
                </c:pt>
                <c:pt idx="10860">
                  <c:v>-104.282166</c:v>
                </c:pt>
                <c:pt idx="10861">
                  <c:v>-119.46344000000001</c:v>
                </c:pt>
                <c:pt idx="10862">
                  <c:v>-118.858063</c:v>
                </c:pt>
                <c:pt idx="10863">
                  <c:v>-117.999489</c:v>
                </c:pt>
                <c:pt idx="10864">
                  <c:v>-127.742317</c:v>
                </c:pt>
                <c:pt idx="10865">
                  <c:v>-225.85913099999999</c:v>
                </c:pt>
                <c:pt idx="10866">
                  <c:v>-111.595299</c:v>
                </c:pt>
                <c:pt idx="10867">
                  <c:v>-147.86828600000001</c:v>
                </c:pt>
                <c:pt idx="10868">
                  <c:v>-230.887573</c:v>
                </c:pt>
                <c:pt idx="10869">
                  <c:v>-170.02327</c:v>
                </c:pt>
                <c:pt idx="10870">
                  <c:v>-112.22496</c:v>
                </c:pt>
                <c:pt idx="10871">
                  <c:v>-23.632242000000002</c:v>
                </c:pt>
                <c:pt idx="10872">
                  <c:v>-2.0226579999999998</c:v>
                </c:pt>
                <c:pt idx="10873">
                  <c:v>-58.678016999999997</c:v>
                </c:pt>
                <c:pt idx="10874">
                  <c:v>-105.57004499999999</c:v>
                </c:pt>
                <c:pt idx="10875">
                  <c:v>-1.1493370000000001</c:v>
                </c:pt>
                <c:pt idx="10876">
                  <c:v>83.746132000000003</c:v>
                </c:pt>
                <c:pt idx="10877">
                  <c:v>90.452309</c:v>
                </c:pt>
                <c:pt idx="10878">
                  <c:v>-68.025192000000004</c:v>
                </c:pt>
                <c:pt idx="10879">
                  <c:v>-74.747603999999995</c:v>
                </c:pt>
                <c:pt idx="10880">
                  <c:v>-174.935394</c:v>
                </c:pt>
                <c:pt idx="10881">
                  <c:v>-45.608851999999999</c:v>
                </c:pt>
                <c:pt idx="10882">
                  <c:v>-91.659842999999995</c:v>
                </c:pt>
                <c:pt idx="10883">
                  <c:v>6.0707279999999999</c:v>
                </c:pt>
                <c:pt idx="10884">
                  <c:v>-196.403854</c:v>
                </c:pt>
                <c:pt idx="10885">
                  <c:v>-127.59554300000001</c:v>
                </c:pt>
                <c:pt idx="10886">
                  <c:v>21.587578000000001</c:v>
                </c:pt>
                <c:pt idx="10887">
                  <c:v>29.250736</c:v>
                </c:pt>
                <c:pt idx="10888">
                  <c:v>-85.892014000000003</c:v>
                </c:pt>
                <c:pt idx="10889">
                  <c:v>-72.797432000000001</c:v>
                </c:pt>
                <c:pt idx="10890">
                  <c:v>-89.439552000000006</c:v>
                </c:pt>
                <c:pt idx="10891">
                  <c:v>-68.314232000000004</c:v>
                </c:pt>
                <c:pt idx="10892">
                  <c:v>-113.113884</c:v>
                </c:pt>
                <c:pt idx="10893">
                  <c:v>-121.814705</c:v>
                </c:pt>
                <c:pt idx="10894">
                  <c:v>78.574196000000001</c:v>
                </c:pt>
                <c:pt idx="10895">
                  <c:v>-1.065415</c:v>
                </c:pt>
                <c:pt idx="10896">
                  <c:v>-104.765533</c:v>
                </c:pt>
                <c:pt idx="10897">
                  <c:v>-12.147276</c:v>
                </c:pt>
                <c:pt idx="10898">
                  <c:v>6.8578489999999999</c:v>
                </c:pt>
                <c:pt idx="10899">
                  <c:v>-102.114799</c:v>
                </c:pt>
                <c:pt idx="10900">
                  <c:v>25.084703000000001</c:v>
                </c:pt>
                <c:pt idx="10901">
                  <c:v>-41.190342000000001</c:v>
                </c:pt>
                <c:pt idx="10902">
                  <c:v>-87.215889000000004</c:v>
                </c:pt>
                <c:pt idx="10903">
                  <c:v>-69.541245000000004</c:v>
                </c:pt>
                <c:pt idx="10904">
                  <c:v>-146.58622700000001</c:v>
                </c:pt>
                <c:pt idx="10905">
                  <c:v>-23.651976000000001</c:v>
                </c:pt>
                <c:pt idx="10906">
                  <c:v>-52.249630000000003</c:v>
                </c:pt>
                <c:pt idx="10907">
                  <c:v>41.146248</c:v>
                </c:pt>
                <c:pt idx="10908">
                  <c:v>-30.765574000000001</c:v>
                </c:pt>
                <c:pt idx="10909">
                  <c:v>-22.416260000000001</c:v>
                </c:pt>
                <c:pt idx="10910">
                  <c:v>-179.15121500000001</c:v>
                </c:pt>
                <c:pt idx="10911">
                  <c:v>-114.91830400000001</c:v>
                </c:pt>
                <c:pt idx="10912">
                  <c:v>-153.05792199999999</c:v>
                </c:pt>
                <c:pt idx="10913">
                  <c:v>-133.789185</c:v>
                </c:pt>
                <c:pt idx="10914">
                  <c:v>-104.999527</c:v>
                </c:pt>
                <c:pt idx="10915">
                  <c:v>-168.044434</c:v>
                </c:pt>
                <c:pt idx="10916">
                  <c:v>-92.596237000000002</c:v>
                </c:pt>
                <c:pt idx="10917">
                  <c:v>-25.001802000000001</c:v>
                </c:pt>
                <c:pt idx="10918">
                  <c:v>-160.85945100000001</c:v>
                </c:pt>
                <c:pt idx="10919">
                  <c:v>-170.45472699999999</c:v>
                </c:pt>
                <c:pt idx="10920">
                  <c:v>-150.903595</c:v>
                </c:pt>
                <c:pt idx="10921">
                  <c:v>39.949036</c:v>
                </c:pt>
                <c:pt idx="10922">
                  <c:v>-64.078941</c:v>
                </c:pt>
                <c:pt idx="10923">
                  <c:v>-59.161343000000002</c:v>
                </c:pt>
                <c:pt idx="10924">
                  <c:v>89.341369999999998</c:v>
                </c:pt>
                <c:pt idx="10925">
                  <c:v>-38.761597000000002</c:v>
                </c:pt>
                <c:pt idx="10926">
                  <c:v>-91.394340999999997</c:v>
                </c:pt>
                <c:pt idx="10927">
                  <c:v>-100.89576700000001</c:v>
                </c:pt>
                <c:pt idx="10928">
                  <c:v>-157.052322</c:v>
                </c:pt>
                <c:pt idx="10929">
                  <c:v>16.782178999999999</c:v>
                </c:pt>
                <c:pt idx="10930">
                  <c:v>163.738831</c:v>
                </c:pt>
                <c:pt idx="10931">
                  <c:v>-7.1867900000000002</c:v>
                </c:pt>
                <c:pt idx="10932">
                  <c:v>-58.093921999999999</c:v>
                </c:pt>
                <c:pt idx="10933">
                  <c:v>-41.15522</c:v>
                </c:pt>
                <c:pt idx="10934">
                  <c:v>-35.681885000000001</c:v>
                </c:pt>
                <c:pt idx="10935">
                  <c:v>-12.674052</c:v>
                </c:pt>
                <c:pt idx="10936">
                  <c:v>-54.106133</c:v>
                </c:pt>
                <c:pt idx="10937">
                  <c:v>-84.453757999999993</c:v>
                </c:pt>
                <c:pt idx="10938">
                  <c:v>-117.341454</c:v>
                </c:pt>
                <c:pt idx="10939">
                  <c:v>-65.446892000000005</c:v>
                </c:pt>
                <c:pt idx="10940">
                  <c:v>-151.24323999999999</c:v>
                </c:pt>
                <c:pt idx="10941">
                  <c:v>-62.201335999999998</c:v>
                </c:pt>
                <c:pt idx="10942">
                  <c:v>-38.195869000000002</c:v>
                </c:pt>
                <c:pt idx="10943">
                  <c:v>-90.086562999999998</c:v>
                </c:pt>
                <c:pt idx="10944">
                  <c:v>-63.663905999999997</c:v>
                </c:pt>
                <c:pt idx="10945">
                  <c:v>-17.276236000000001</c:v>
                </c:pt>
                <c:pt idx="10946">
                  <c:v>-62.967208999999997</c:v>
                </c:pt>
                <c:pt idx="10947">
                  <c:v>-111.07513400000001</c:v>
                </c:pt>
                <c:pt idx="10948">
                  <c:v>-101.34229999999999</c:v>
                </c:pt>
                <c:pt idx="10949">
                  <c:v>-29.227304</c:v>
                </c:pt>
                <c:pt idx="10950">
                  <c:v>-130.84049999999999</c:v>
                </c:pt>
                <c:pt idx="10951">
                  <c:v>-100.72957599999999</c:v>
                </c:pt>
                <c:pt idx="10952">
                  <c:v>-163.87370300000001</c:v>
                </c:pt>
                <c:pt idx="10953">
                  <c:v>-141.785492</c:v>
                </c:pt>
                <c:pt idx="10954">
                  <c:v>-101.407402</c:v>
                </c:pt>
                <c:pt idx="10955">
                  <c:v>-175.56097399999999</c:v>
                </c:pt>
                <c:pt idx="10956">
                  <c:v>-124.59777800000001</c:v>
                </c:pt>
                <c:pt idx="10957">
                  <c:v>-21.685862</c:v>
                </c:pt>
                <c:pt idx="10958">
                  <c:v>-22.621352999999999</c:v>
                </c:pt>
                <c:pt idx="10959">
                  <c:v>-42.932526000000003</c:v>
                </c:pt>
                <c:pt idx="10960">
                  <c:v>-113.06899300000001</c:v>
                </c:pt>
                <c:pt idx="10961">
                  <c:v>-56.770755999999999</c:v>
                </c:pt>
                <c:pt idx="10962">
                  <c:v>-29.027999999999999</c:v>
                </c:pt>
                <c:pt idx="10963">
                  <c:v>-44.226139000000003</c:v>
                </c:pt>
                <c:pt idx="10964">
                  <c:v>-53.882083999999999</c:v>
                </c:pt>
                <c:pt idx="10965">
                  <c:v>2.7950940000000002</c:v>
                </c:pt>
                <c:pt idx="10966">
                  <c:v>-149.89814799999999</c:v>
                </c:pt>
                <c:pt idx="10967">
                  <c:v>-72.135063000000002</c:v>
                </c:pt>
                <c:pt idx="10968">
                  <c:v>-84.175972000000002</c:v>
                </c:pt>
                <c:pt idx="10969">
                  <c:v>-25.899688999999999</c:v>
                </c:pt>
                <c:pt idx="10970">
                  <c:v>-19.825855000000001</c:v>
                </c:pt>
                <c:pt idx="10971">
                  <c:v>-119.10560599999999</c:v>
                </c:pt>
                <c:pt idx="10972">
                  <c:v>-121.58757799999999</c:v>
                </c:pt>
                <c:pt idx="10973">
                  <c:v>-160.904968</c:v>
                </c:pt>
                <c:pt idx="10974">
                  <c:v>80.804619000000002</c:v>
                </c:pt>
                <c:pt idx="10975">
                  <c:v>108.59008</c:v>
                </c:pt>
                <c:pt idx="10976">
                  <c:v>-53.651072999999997</c:v>
                </c:pt>
                <c:pt idx="10977">
                  <c:v>-87.561760000000007</c:v>
                </c:pt>
                <c:pt idx="10978">
                  <c:v>-112.61114499999999</c:v>
                </c:pt>
                <c:pt idx="10979">
                  <c:v>-17.660668999999999</c:v>
                </c:pt>
                <c:pt idx="10980">
                  <c:v>3.652075</c:v>
                </c:pt>
                <c:pt idx="10981">
                  <c:v>-55.830123999999998</c:v>
                </c:pt>
                <c:pt idx="10982">
                  <c:v>-208.24679599999999</c:v>
                </c:pt>
                <c:pt idx="10983">
                  <c:v>-97.981551999999994</c:v>
                </c:pt>
                <c:pt idx="10984">
                  <c:v>-14.436935</c:v>
                </c:pt>
                <c:pt idx="10985">
                  <c:v>-93.736037999999994</c:v>
                </c:pt>
                <c:pt idx="10986">
                  <c:v>-124.500015</c:v>
                </c:pt>
                <c:pt idx="10987">
                  <c:v>-55.21743</c:v>
                </c:pt>
                <c:pt idx="10988">
                  <c:v>-19.223047000000001</c:v>
                </c:pt>
                <c:pt idx="10989">
                  <c:v>-54.817570000000003</c:v>
                </c:pt>
                <c:pt idx="10990">
                  <c:v>31.787239</c:v>
                </c:pt>
                <c:pt idx="10991">
                  <c:v>-64.033928000000003</c:v>
                </c:pt>
                <c:pt idx="10992">
                  <c:v>14.920325999999999</c:v>
                </c:pt>
                <c:pt idx="10993">
                  <c:v>-0.68195099999999997</c:v>
                </c:pt>
                <c:pt idx="10994">
                  <c:v>-62.983790999999997</c:v>
                </c:pt>
                <c:pt idx="10995">
                  <c:v>-29.276776999999999</c:v>
                </c:pt>
                <c:pt idx="10996">
                  <c:v>-19.714067</c:v>
                </c:pt>
                <c:pt idx="10997">
                  <c:v>-44.432541000000001</c:v>
                </c:pt>
                <c:pt idx="10998">
                  <c:v>-168.050568</c:v>
                </c:pt>
                <c:pt idx="10999">
                  <c:v>5.4550270000000003</c:v>
                </c:pt>
                <c:pt idx="11000">
                  <c:v>-129.71646100000001</c:v>
                </c:pt>
                <c:pt idx="11001">
                  <c:v>-71.476723000000007</c:v>
                </c:pt>
                <c:pt idx="11002">
                  <c:v>-78.631377999999998</c:v>
                </c:pt>
                <c:pt idx="11003">
                  <c:v>-134.62695299999999</c:v>
                </c:pt>
                <c:pt idx="11004">
                  <c:v>-39.811424000000002</c:v>
                </c:pt>
                <c:pt idx="11005">
                  <c:v>-119.97221399999999</c:v>
                </c:pt>
                <c:pt idx="11006">
                  <c:v>16.319431000000002</c:v>
                </c:pt>
                <c:pt idx="11007">
                  <c:v>-88.444641000000004</c:v>
                </c:pt>
                <c:pt idx="11008">
                  <c:v>-61.068592000000002</c:v>
                </c:pt>
                <c:pt idx="11009">
                  <c:v>-80.183502000000004</c:v>
                </c:pt>
                <c:pt idx="11010">
                  <c:v>-76.737724</c:v>
                </c:pt>
                <c:pt idx="11011">
                  <c:v>-70.687079999999995</c:v>
                </c:pt>
                <c:pt idx="11012">
                  <c:v>-61.427883000000001</c:v>
                </c:pt>
                <c:pt idx="11013">
                  <c:v>-185.813187</c:v>
                </c:pt>
                <c:pt idx="11014">
                  <c:v>-97.226219</c:v>
                </c:pt>
                <c:pt idx="11015">
                  <c:v>-89.306342999999998</c:v>
                </c:pt>
                <c:pt idx="11016">
                  <c:v>-53.088870999999997</c:v>
                </c:pt>
                <c:pt idx="11017">
                  <c:v>-175.700806</c:v>
                </c:pt>
                <c:pt idx="11018">
                  <c:v>-141.60781900000001</c:v>
                </c:pt>
                <c:pt idx="11019">
                  <c:v>-127.677528</c:v>
                </c:pt>
                <c:pt idx="11020">
                  <c:v>-75.795394999999999</c:v>
                </c:pt>
                <c:pt idx="11021">
                  <c:v>18.201633000000001</c:v>
                </c:pt>
                <c:pt idx="11022">
                  <c:v>24.041407</c:v>
                </c:pt>
                <c:pt idx="11023">
                  <c:v>-113.130516</c:v>
                </c:pt>
                <c:pt idx="11024">
                  <c:v>-43.003692999999998</c:v>
                </c:pt>
                <c:pt idx="11025">
                  <c:v>-121.51982099999999</c:v>
                </c:pt>
                <c:pt idx="11026">
                  <c:v>-61.213242000000001</c:v>
                </c:pt>
                <c:pt idx="11027">
                  <c:v>-216.95961</c:v>
                </c:pt>
                <c:pt idx="11028">
                  <c:v>-122.676872</c:v>
                </c:pt>
                <c:pt idx="11029">
                  <c:v>-60.197947999999997</c:v>
                </c:pt>
                <c:pt idx="11030">
                  <c:v>26.238775</c:v>
                </c:pt>
                <c:pt idx="11031">
                  <c:v>-32.632137</c:v>
                </c:pt>
                <c:pt idx="11032">
                  <c:v>-66.633064000000005</c:v>
                </c:pt>
                <c:pt idx="11033">
                  <c:v>-68.456710999999999</c:v>
                </c:pt>
                <c:pt idx="11034">
                  <c:v>-5.4547280000000002</c:v>
                </c:pt>
                <c:pt idx="11035">
                  <c:v>-187.95460499999999</c:v>
                </c:pt>
                <c:pt idx="11036">
                  <c:v>-152.17385899999999</c:v>
                </c:pt>
                <c:pt idx="11037">
                  <c:v>-64.686950999999993</c:v>
                </c:pt>
                <c:pt idx="11038">
                  <c:v>-193.430847</c:v>
                </c:pt>
                <c:pt idx="11039">
                  <c:v>-195.03164699999999</c:v>
                </c:pt>
                <c:pt idx="11040">
                  <c:v>-232.89729299999999</c:v>
                </c:pt>
                <c:pt idx="11041">
                  <c:v>-71.733046999999999</c:v>
                </c:pt>
                <c:pt idx="11042">
                  <c:v>-19.353807</c:v>
                </c:pt>
                <c:pt idx="11043">
                  <c:v>-122.500603</c:v>
                </c:pt>
                <c:pt idx="11044">
                  <c:v>-161.47129799999999</c:v>
                </c:pt>
                <c:pt idx="11045">
                  <c:v>-158.61209099999999</c:v>
                </c:pt>
                <c:pt idx="11046">
                  <c:v>-54.042645</c:v>
                </c:pt>
                <c:pt idx="11047">
                  <c:v>-66.519752999999994</c:v>
                </c:pt>
                <c:pt idx="11048">
                  <c:v>-143.829544</c:v>
                </c:pt>
                <c:pt idx="11049">
                  <c:v>-6.1857550000000003</c:v>
                </c:pt>
                <c:pt idx="11050">
                  <c:v>-100.98717499999999</c:v>
                </c:pt>
                <c:pt idx="11051">
                  <c:v>-107.139595</c:v>
                </c:pt>
                <c:pt idx="11052">
                  <c:v>-72.868881000000002</c:v>
                </c:pt>
                <c:pt idx="11053">
                  <c:v>-169.659683</c:v>
                </c:pt>
                <c:pt idx="11054">
                  <c:v>-118.25391399999999</c:v>
                </c:pt>
                <c:pt idx="11055">
                  <c:v>-126.862251</c:v>
                </c:pt>
                <c:pt idx="11056">
                  <c:v>-57.389263</c:v>
                </c:pt>
                <c:pt idx="11057">
                  <c:v>-59.375320000000002</c:v>
                </c:pt>
                <c:pt idx="11058">
                  <c:v>-120.530998</c:v>
                </c:pt>
                <c:pt idx="11059">
                  <c:v>-144.48088100000001</c:v>
                </c:pt>
                <c:pt idx="11060">
                  <c:v>-50.130913</c:v>
                </c:pt>
                <c:pt idx="11061">
                  <c:v>-28.492228999999998</c:v>
                </c:pt>
                <c:pt idx="11062">
                  <c:v>-64.160645000000002</c:v>
                </c:pt>
                <c:pt idx="11063">
                  <c:v>-68.307388000000003</c:v>
                </c:pt>
                <c:pt idx="11064">
                  <c:v>-69.986419999999995</c:v>
                </c:pt>
                <c:pt idx="11065">
                  <c:v>-133.32424900000001</c:v>
                </c:pt>
                <c:pt idx="11066">
                  <c:v>-72.829230999999993</c:v>
                </c:pt>
                <c:pt idx="11067">
                  <c:v>0.73482899999999995</c:v>
                </c:pt>
                <c:pt idx="11068">
                  <c:v>-92.47551</c:v>
                </c:pt>
                <c:pt idx="11069">
                  <c:v>-76.122139000000004</c:v>
                </c:pt>
                <c:pt idx="11070">
                  <c:v>-1.7179880000000001</c:v>
                </c:pt>
                <c:pt idx="11071">
                  <c:v>-32.297759999999997</c:v>
                </c:pt>
                <c:pt idx="11072">
                  <c:v>70.922188000000006</c:v>
                </c:pt>
                <c:pt idx="11073">
                  <c:v>-140.54077100000001</c:v>
                </c:pt>
                <c:pt idx="11074">
                  <c:v>-138.16296399999999</c:v>
                </c:pt>
                <c:pt idx="11075">
                  <c:v>-176.101212</c:v>
                </c:pt>
                <c:pt idx="11076">
                  <c:v>-56.219768999999999</c:v>
                </c:pt>
                <c:pt idx="11077">
                  <c:v>-66.234497000000005</c:v>
                </c:pt>
                <c:pt idx="11078">
                  <c:v>11.855591</c:v>
                </c:pt>
                <c:pt idx="11079">
                  <c:v>96.871009999999998</c:v>
                </c:pt>
                <c:pt idx="11080">
                  <c:v>-68.835251</c:v>
                </c:pt>
                <c:pt idx="11081">
                  <c:v>-94.632507000000004</c:v>
                </c:pt>
                <c:pt idx="11082">
                  <c:v>3.9361549999999998</c:v>
                </c:pt>
                <c:pt idx="11083">
                  <c:v>-22.818207000000001</c:v>
                </c:pt>
                <c:pt idx="11084">
                  <c:v>-149.46319600000001</c:v>
                </c:pt>
                <c:pt idx="11085">
                  <c:v>-108.926918</c:v>
                </c:pt>
                <c:pt idx="11086">
                  <c:v>-83.851105000000004</c:v>
                </c:pt>
                <c:pt idx="11087">
                  <c:v>-120.858948</c:v>
                </c:pt>
                <c:pt idx="11088">
                  <c:v>-40.331989</c:v>
                </c:pt>
                <c:pt idx="11089">
                  <c:v>-102.13767199999999</c:v>
                </c:pt>
                <c:pt idx="11090">
                  <c:v>-42.409644999999998</c:v>
                </c:pt>
                <c:pt idx="11091">
                  <c:v>132.91854900000001</c:v>
                </c:pt>
                <c:pt idx="11092">
                  <c:v>96.195098999999999</c:v>
                </c:pt>
                <c:pt idx="11093">
                  <c:v>-61.313285999999998</c:v>
                </c:pt>
                <c:pt idx="11094">
                  <c:v>-71.874886000000004</c:v>
                </c:pt>
                <c:pt idx="11095">
                  <c:v>10.343339</c:v>
                </c:pt>
                <c:pt idx="11096">
                  <c:v>-86.796622999999997</c:v>
                </c:pt>
                <c:pt idx="11097">
                  <c:v>-77.834289999999996</c:v>
                </c:pt>
                <c:pt idx="11098">
                  <c:v>-59.757938000000003</c:v>
                </c:pt>
                <c:pt idx="11099">
                  <c:v>-106.39205200000001</c:v>
                </c:pt>
                <c:pt idx="11100">
                  <c:v>-66.032463000000007</c:v>
                </c:pt>
                <c:pt idx="11101">
                  <c:v>-64.766463999999999</c:v>
                </c:pt>
                <c:pt idx="11102">
                  <c:v>-122.395279</c:v>
                </c:pt>
                <c:pt idx="11103">
                  <c:v>57.297381999999999</c:v>
                </c:pt>
                <c:pt idx="11104">
                  <c:v>-14.392936000000001</c:v>
                </c:pt>
                <c:pt idx="11105">
                  <c:v>-49.811259999999997</c:v>
                </c:pt>
                <c:pt idx="11106">
                  <c:v>-17.759809000000001</c:v>
                </c:pt>
                <c:pt idx="11107">
                  <c:v>-113.340164</c:v>
                </c:pt>
                <c:pt idx="11108">
                  <c:v>-56.33408</c:v>
                </c:pt>
                <c:pt idx="11109">
                  <c:v>-116.26992799999999</c:v>
                </c:pt>
                <c:pt idx="11110">
                  <c:v>-29.598665</c:v>
                </c:pt>
                <c:pt idx="11111">
                  <c:v>-125.064064</c:v>
                </c:pt>
                <c:pt idx="11112">
                  <c:v>-209.97714199999999</c:v>
                </c:pt>
                <c:pt idx="11113">
                  <c:v>-43.023705</c:v>
                </c:pt>
                <c:pt idx="11114">
                  <c:v>-176.937759</c:v>
                </c:pt>
                <c:pt idx="11115">
                  <c:v>-199.140244</c:v>
                </c:pt>
                <c:pt idx="11116">
                  <c:v>-149.616882</c:v>
                </c:pt>
                <c:pt idx="11117">
                  <c:v>-207.64541600000001</c:v>
                </c:pt>
                <c:pt idx="11118">
                  <c:v>-31.449732000000001</c:v>
                </c:pt>
                <c:pt idx="11119">
                  <c:v>4.9074759999999999</c:v>
                </c:pt>
                <c:pt idx="11120">
                  <c:v>-53.216503000000003</c:v>
                </c:pt>
                <c:pt idx="11121">
                  <c:v>-43.451233000000002</c:v>
                </c:pt>
                <c:pt idx="11122">
                  <c:v>-2.75434</c:v>
                </c:pt>
                <c:pt idx="11123">
                  <c:v>-77.324309999999997</c:v>
                </c:pt>
                <c:pt idx="11124">
                  <c:v>-15.749143</c:v>
                </c:pt>
                <c:pt idx="11125">
                  <c:v>-55.277267000000002</c:v>
                </c:pt>
                <c:pt idx="11126">
                  <c:v>-5.7778890000000001</c:v>
                </c:pt>
                <c:pt idx="11127">
                  <c:v>-137.13343800000001</c:v>
                </c:pt>
                <c:pt idx="11128">
                  <c:v>-93.478240999999997</c:v>
                </c:pt>
                <c:pt idx="11129">
                  <c:v>-162.98748800000001</c:v>
                </c:pt>
                <c:pt idx="11130">
                  <c:v>-91.181938000000002</c:v>
                </c:pt>
                <c:pt idx="11131">
                  <c:v>-139.44442699999999</c:v>
                </c:pt>
                <c:pt idx="11132">
                  <c:v>-50.249766999999999</c:v>
                </c:pt>
                <c:pt idx="11133">
                  <c:v>-89.291542000000007</c:v>
                </c:pt>
                <c:pt idx="11134">
                  <c:v>-43.730412000000001</c:v>
                </c:pt>
                <c:pt idx="11135">
                  <c:v>26.606152000000002</c:v>
                </c:pt>
                <c:pt idx="11136">
                  <c:v>27.189163000000001</c:v>
                </c:pt>
                <c:pt idx="11137">
                  <c:v>4.1390969999999996</c:v>
                </c:pt>
                <c:pt idx="11138">
                  <c:v>18.702708999999999</c:v>
                </c:pt>
                <c:pt idx="11139">
                  <c:v>-71.254836999999995</c:v>
                </c:pt>
                <c:pt idx="11140">
                  <c:v>-162.37507600000001</c:v>
                </c:pt>
                <c:pt idx="11141">
                  <c:v>-121.784752</c:v>
                </c:pt>
                <c:pt idx="11142">
                  <c:v>-22.542839000000001</c:v>
                </c:pt>
                <c:pt idx="11143">
                  <c:v>-85.388114999999999</c:v>
                </c:pt>
                <c:pt idx="11144">
                  <c:v>-27.918831000000001</c:v>
                </c:pt>
                <c:pt idx="11145">
                  <c:v>-16.797063999999999</c:v>
                </c:pt>
                <c:pt idx="11146">
                  <c:v>-48.233589000000002</c:v>
                </c:pt>
                <c:pt idx="11147">
                  <c:v>-49.090243999999998</c:v>
                </c:pt>
                <c:pt idx="11148">
                  <c:v>-136.04534899999999</c:v>
                </c:pt>
                <c:pt idx="11149">
                  <c:v>-74.255973999999995</c:v>
                </c:pt>
                <c:pt idx="11150">
                  <c:v>-162.410248</c:v>
                </c:pt>
                <c:pt idx="11151">
                  <c:v>-18.127554</c:v>
                </c:pt>
                <c:pt idx="11152">
                  <c:v>-113.426506</c:v>
                </c:pt>
                <c:pt idx="11153">
                  <c:v>-160.76470900000001</c:v>
                </c:pt>
                <c:pt idx="11154">
                  <c:v>8.9662500000000005</c:v>
                </c:pt>
                <c:pt idx="11155">
                  <c:v>-99.273612999999997</c:v>
                </c:pt>
                <c:pt idx="11156">
                  <c:v>-144.701584</c:v>
                </c:pt>
                <c:pt idx="11157">
                  <c:v>-183.56170700000001</c:v>
                </c:pt>
                <c:pt idx="11158">
                  <c:v>-15.578875</c:v>
                </c:pt>
                <c:pt idx="11159">
                  <c:v>-135.671356</c:v>
                </c:pt>
                <c:pt idx="11160">
                  <c:v>-114.070137</c:v>
                </c:pt>
                <c:pt idx="11161">
                  <c:v>-24.992815</c:v>
                </c:pt>
                <c:pt idx="11162">
                  <c:v>-104.336708</c:v>
                </c:pt>
                <c:pt idx="11163">
                  <c:v>-91.765952999999996</c:v>
                </c:pt>
                <c:pt idx="11164">
                  <c:v>-118.951904</c:v>
                </c:pt>
                <c:pt idx="11165">
                  <c:v>-54.687237000000003</c:v>
                </c:pt>
                <c:pt idx="11166">
                  <c:v>3.5686599999999999</c:v>
                </c:pt>
                <c:pt idx="11167">
                  <c:v>-22.838083000000001</c:v>
                </c:pt>
                <c:pt idx="11168">
                  <c:v>-89.874367000000007</c:v>
                </c:pt>
                <c:pt idx="11169">
                  <c:v>-157.73341400000001</c:v>
                </c:pt>
                <c:pt idx="11170">
                  <c:v>-98.895438999999996</c:v>
                </c:pt>
                <c:pt idx="11171">
                  <c:v>-40.346705999999998</c:v>
                </c:pt>
                <c:pt idx="11172">
                  <c:v>-14.407572999999999</c:v>
                </c:pt>
                <c:pt idx="11173">
                  <c:v>-13.485431999999999</c:v>
                </c:pt>
                <c:pt idx="11174">
                  <c:v>-41.643546999999998</c:v>
                </c:pt>
                <c:pt idx="11175">
                  <c:v>51.303024000000001</c:v>
                </c:pt>
                <c:pt idx="11176">
                  <c:v>-113.645355</c:v>
                </c:pt>
                <c:pt idx="11177">
                  <c:v>-89.596146000000005</c:v>
                </c:pt>
                <c:pt idx="11178">
                  <c:v>-149.246948</c:v>
                </c:pt>
                <c:pt idx="11179">
                  <c:v>-41.983463</c:v>
                </c:pt>
                <c:pt idx="11180">
                  <c:v>-109.320374</c:v>
                </c:pt>
                <c:pt idx="11181">
                  <c:v>-9.3422330000000002</c:v>
                </c:pt>
                <c:pt idx="11182">
                  <c:v>-66.432854000000006</c:v>
                </c:pt>
                <c:pt idx="11183">
                  <c:v>39.533642</c:v>
                </c:pt>
                <c:pt idx="11184">
                  <c:v>-138.705322</c:v>
                </c:pt>
                <c:pt idx="11185">
                  <c:v>-20.959437999999999</c:v>
                </c:pt>
                <c:pt idx="11186">
                  <c:v>-110.139053</c:v>
                </c:pt>
                <c:pt idx="11187">
                  <c:v>-44.268791</c:v>
                </c:pt>
                <c:pt idx="11188">
                  <c:v>24.327954999999999</c:v>
                </c:pt>
                <c:pt idx="11189">
                  <c:v>-51.362338999999999</c:v>
                </c:pt>
                <c:pt idx="11190">
                  <c:v>-1.7139219999999999</c:v>
                </c:pt>
                <c:pt idx="11191">
                  <c:v>-80.698966999999996</c:v>
                </c:pt>
                <c:pt idx="11192">
                  <c:v>-94.129256999999996</c:v>
                </c:pt>
                <c:pt idx="11193">
                  <c:v>-162.872559</c:v>
                </c:pt>
                <c:pt idx="11194">
                  <c:v>-93.483665000000002</c:v>
                </c:pt>
                <c:pt idx="11195">
                  <c:v>-97.008681999999993</c:v>
                </c:pt>
                <c:pt idx="11196">
                  <c:v>-121.620689</c:v>
                </c:pt>
                <c:pt idx="11197">
                  <c:v>-141.87496899999999</c:v>
                </c:pt>
                <c:pt idx="11198">
                  <c:v>-42.109341000000001</c:v>
                </c:pt>
                <c:pt idx="11199">
                  <c:v>-154.989777</c:v>
                </c:pt>
                <c:pt idx="11200">
                  <c:v>-116.691925</c:v>
                </c:pt>
                <c:pt idx="11201">
                  <c:v>-236.32736199999999</c:v>
                </c:pt>
                <c:pt idx="11202">
                  <c:v>-129.895386</c:v>
                </c:pt>
                <c:pt idx="11203">
                  <c:v>-125.25696600000001</c:v>
                </c:pt>
                <c:pt idx="11204">
                  <c:v>-210.455872</c:v>
                </c:pt>
                <c:pt idx="11205">
                  <c:v>-128.16709900000001</c:v>
                </c:pt>
                <c:pt idx="11206">
                  <c:v>-52.902576000000003</c:v>
                </c:pt>
                <c:pt idx="11207">
                  <c:v>-45.330429000000002</c:v>
                </c:pt>
                <c:pt idx="11208">
                  <c:v>-93.291138000000004</c:v>
                </c:pt>
                <c:pt idx="11209">
                  <c:v>-40.192593000000002</c:v>
                </c:pt>
                <c:pt idx="11210">
                  <c:v>2.0373239999999999</c:v>
                </c:pt>
                <c:pt idx="11211">
                  <c:v>-61.547215000000001</c:v>
                </c:pt>
                <c:pt idx="11212">
                  <c:v>-127.373932</c:v>
                </c:pt>
                <c:pt idx="11213">
                  <c:v>-55.348174999999998</c:v>
                </c:pt>
                <c:pt idx="11214">
                  <c:v>-34.979979999999998</c:v>
                </c:pt>
                <c:pt idx="11215">
                  <c:v>-112.58422899999999</c:v>
                </c:pt>
                <c:pt idx="11216">
                  <c:v>-96.953743000000003</c:v>
                </c:pt>
                <c:pt idx="11217">
                  <c:v>-57.509906999999998</c:v>
                </c:pt>
                <c:pt idx="11218">
                  <c:v>-153.90626499999999</c:v>
                </c:pt>
                <c:pt idx="11219">
                  <c:v>-64.144142000000002</c:v>
                </c:pt>
                <c:pt idx="11220">
                  <c:v>-130.58137500000001</c:v>
                </c:pt>
                <c:pt idx="11221">
                  <c:v>-45.483780000000003</c:v>
                </c:pt>
                <c:pt idx="11222">
                  <c:v>-56.101467</c:v>
                </c:pt>
                <c:pt idx="11223">
                  <c:v>-107.683739</c:v>
                </c:pt>
                <c:pt idx="11224">
                  <c:v>-112.877602</c:v>
                </c:pt>
                <c:pt idx="11225">
                  <c:v>-0.72683500000000001</c:v>
                </c:pt>
                <c:pt idx="11226">
                  <c:v>-73.995125000000002</c:v>
                </c:pt>
                <c:pt idx="11227">
                  <c:v>-180.41731300000001</c:v>
                </c:pt>
                <c:pt idx="11228">
                  <c:v>-148.35552999999999</c:v>
                </c:pt>
                <c:pt idx="11229">
                  <c:v>-150.81748999999999</c:v>
                </c:pt>
                <c:pt idx="11230">
                  <c:v>-141.23819</c:v>
                </c:pt>
                <c:pt idx="11231">
                  <c:v>-55.908980999999997</c:v>
                </c:pt>
                <c:pt idx="11232">
                  <c:v>-130.967422</c:v>
                </c:pt>
                <c:pt idx="11233">
                  <c:v>-70.377533</c:v>
                </c:pt>
                <c:pt idx="11234">
                  <c:v>-16.682041000000002</c:v>
                </c:pt>
                <c:pt idx="11235">
                  <c:v>-116.989441</c:v>
                </c:pt>
                <c:pt idx="11236">
                  <c:v>-115.771248</c:v>
                </c:pt>
                <c:pt idx="11237">
                  <c:v>-180.22764599999999</c:v>
                </c:pt>
                <c:pt idx="11238">
                  <c:v>-167.71189899999999</c:v>
                </c:pt>
                <c:pt idx="11239">
                  <c:v>-112.097313</c:v>
                </c:pt>
                <c:pt idx="11240">
                  <c:v>-169.90168800000001</c:v>
                </c:pt>
                <c:pt idx="11241">
                  <c:v>1.896155</c:v>
                </c:pt>
                <c:pt idx="11242">
                  <c:v>-13.812351</c:v>
                </c:pt>
                <c:pt idx="11243">
                  <c:v>-43.139000000000003</c:v>
                </c:pt>
                <c:pt idx="11244">
                  <c:v>48.060428999999999</c:v>
                </c:pt>
                <c:pt idx="11245">
                  <c:v>-38.821860999999998</c:v>
                </c:pt>
                <c:pt idx="11246">
                  <c:v>-27.744429</c:v>
                </c:pt>
                <c:pt idx="11247">
                  <c:v>11.468771</c:v>
                </c:pt>
                <c:pt idx="11248">
                  <c:v>90.176544000000007</c:v>
                </c:pt>
                <c:pt idx="11249">
                  <c:v>45.365226999999997</c:v>
                </c:pt>
                <c:pt idx="11250">
                  <c:v>11.32653</c:v>
                </c:pt>
                <c:pt idx="11251">
                  <c:v>10.009753999999999</c:v>
                </c:pt>
                <c:pt idx="11252">
                  <c:v>-2.6299969999999999</c:v>
                </c:pt>
                <c:pt idx="11253">
                  <c:v>-51.910621999999996</c:v>
                </c:pt>
                <c:pt idx="11254">
                  <c:v>107.375191</c:v>
                </c:pt>
                <c:pt idx="11255">
                  <c:v>-9.4015550000000001</c:v>
                </c:pt>
                <c:pt idx="11256">
                  <c:v>-8.4355740000000008</c:v>
                </c:pt>
                <c:pt idx="11257">
                  <c:v>-5.2686609999999998</c:v>
                </c:pt>
                <c:pt idx="11258">
                  <c:v>-46.006599000000001</c:v>
                </c:pt>
                <c:pt idx="11259">
                  <c:v>-133.319153</c:v>
                </c:pt>
                <c:pt idx="11260">
                  <c:v>-136.79885899999999</c:v>
                </c:pt>
                <c:pt idx="11261">
                  <c:v>-84.235625999999996</c:v>
                </c:pt>
                <c:pt idx="11262">
                  <c:v>-162.18135100000001</c:v>
                </c:pt>
                <c:pt idx="11263">
                  <c:v>-119.8349</c:v>
                </c:pt>
                <c:pt idx="11264">
                  <c:v>-101.637321</c:v>
                </c:pt>
                <c:pt idx="11265">
                  <c:v>-118.324738</c:v>
                </c:pt>
                <c:pt idx="11266">
                  <c:v>18.268699999999999</c:v>
                </c:pt>
                <c:pt idx="11267">
                  <c:v>-45.812401000000001</c:v>
                </c:pt>
                <c:pt idx="11268">
                  <c:v>-144.51423600000001</c:v>
                </c:pt>
                <c:pt idx="11269">
                  <c:v>-99.609848</c:v>
                </c:pt>
                <c:pt idx="11270">
                  <c:v>-46.083511000000001</c:v>
                </c:pt>
                <c:pt idx="11271">
                  <c:v>-12.12698</c:v>
                </c:pt>
                <c:pt idx="11272">
                  <c:v>-85.993590999999995</c:v>
                </c:pt>
                <c:pt idx="11273">
                  <c:v>-66.575462000000002</c:v>
                </c:pt>
                <c:pt idx="11274">
                  <c:v>-46.350608999999999</c:v>
                </c:pt>
                <c:pt idx="11275">
                  <c:v>-214.14102199999999</c:v>
                </c:pt>
                <c:pt idx="11276">
                  <c:v>-63.830444</c:v>
                </c:pt>
                <c:pt idx="11277">
                  <c:v>-56.487316</c:v>
                </c:pt>
                <c:pt idx="11278">
                  <c:v>85.805923000000007</c:v>
                </c:pt>
                <c:pt idx="11279">
                  <c:v>6.7645549999999997</c:v>
                </c:pt>
                <c:pt idx="11280">
                  <c:v>29.166070999999999</c:v>
                </c:pt>
                <c:pt idx="11281">
                  <c:v>-80.649024999999995</c:v>
                </c:pt>
                <c:pt idx="11282">
                  <c:v>-117.71275300000001</c:v>
                </c:pt>
                <c:pt idx="11283">
                  <c:v>-26.345300999999999</c:v>
                </c:pt>
                <c:pt idx="11284">
                  <c:v>-58.763843999999999</c:v>
                </c:pt>
                <c:pt idx="11285">
                  <c:v>-67.307784999999996</c:v>
                </c:pt>
                <c:pt idx="11286">
                  <c:v>29.437407</c:v>
                </c:pt>
                <c:pt idx="11287">
                  <c:v>-70.738517999999999</c:v>
                </c:pt>
                <c:pt idx="11288">
                  <c:v>-33.523322999999998</c:v>
                </c:pt>
                <c:pt idx="11289">
                  <c:v>75.528846999999999</c:v>
                </c:pt>
                <c:pt idx="11290">
                  <c:v>24.609932000000001</c:v>
                </c:pt>
                <c:pt idx="11291">
                  <c:v>-32.072249999999997</c:v>
                </c:pt>
                <c:pt idx="11292">
                  <c:v>-119.786674</c:v>
                </c:pt>
                <c:pt idx="11293">
                  <c:v>-99.661582999999993</c:v>
                </c:pt>
                <c:pt idx="11294">
                  <c:v>-100.376442</c:v>
                </c:pt>
                <c:pt idx="11295">
                  <c:v>-71.943054000000004</c:v>
                </c:pt>
                <c:pt idx="11296">
                  <c:v>-111.652214</c:v>
                </c:pt>
                <c:pt idx="11297">
                  <c:v>-36.120173999999999</c:v>
                </c:pt>
                <c:pt idx="11298">
                  <c:v>-37.199257000000003</c:v>
                </c:pt>
                <c:pt idx="11299">
                  <c:v>-32.136676999999999</c:v>
                </c:pt>
                <c:pt idx="11300">
                  <c:v>-67.508010999999996</c:v>
                </c:pt>
                <c:pt idx="11301">
                  <c:v>48.787506</c:v>
                </c:pt>
                <c:pt idx="11302">
                  <c:v>-78.380745000000005</c:v>
                </c:pt>
                <c:pt idx="11303">
                  <c:v>-105.805099</c:v>
                </c:pt>
                <c:pt idx="11304">
                  <c:v>-93.387992999999994</c:v>
                </c:pt>
                <c:pt idx="11305">
                  <c:v>-121.646805</c:v>
                </c:pt>
                <c:pt idx="11306">
                  <c:v>-129.14726300000001</c:v>
                </c:pt>
                <c:pt idx="11307">
                  <c:v>75.781326000000007</c:v>
                </c:pt>
                <c:pt idx="11308">
                  <c:v>-60.591769999999997</c:v>
                </c:pt>
                <c:pt idx="11309">
                  <c:v>-0.13947100000000001</c:v>
                </c:pt>
                <c:pt idx="11310">
                  <c:v>-82.024033000000003</c:v>
                </c:pt>
                <c:pt idx="11311">
                  <c:v>-99.065253999999996</c:v>
                </c:pt>
                <c:pt idx="11312">
                  <c:v>-172.37204</c:v>
                </c:pt>
                <c:pt idx="11313">
                  <c:v>-283.18158</c:v>
                </c:pt>
                <c:pt idx="11314">
                  <c:v>-155.31658899999999</c:v>
                </c:pt>
                <c:pt idx="11315">
                  <c:v>-170.484756</c:v>
                </c:pt>
                <c:pt idx="11316">
                  <c:v>-34.030518000000001</c:v>
                </c:pt>
                <c:pt idx="11317">
                  <c:v>-18.556704</c:v>
                </c:pt>
                <c:pt idx="11318">
                  <c:v>-72.836928999999998</c:v>
                </c:pt>
                <c:pt idx="11319">
                  <c:v>-150.38807700000001</c:v>
                </c:pt>
                <c:pt idx="11320">
                  <c:v>-50.261890000000001</c:v>
                </c:pt>
                <c:pt idx="11321">
                  <c:v>-66.134636</c:v>
                </c:pt>
                <c:pt idx="11322">
                  <c:v>-16.35914</c:v>
                </c:pt>
                <c:pt idx="11323">
                  <c:v>-6.4830579999999998</c:v>
                </c:pt>
                <c:pt idx="11324">
                  <c:v>-62.614646999999998</c:v>
                </c:pt>
                <c:pt idx="11325">
                  <c:v>-82.961082000000005</c:v>
                </c:pt>
                <c:pt idx="11326">
                  <c:v>-109.777969</c:v>
                </c:pt>
                <c:pt idx="11327">
                  <c:v>-56.381577</c:v>
                </c:pt>
                <c:pt idx="11328">
                  <c:v>-60.907482000000002</c:v>
                </c:pt>
                <c:pt idx="11329">
                  <c:v>-78.328841999999995</c:v>
                </c:pt>
                <c:pt idx="11330">
                  <c:v>-55.059147000000003</c:v>
                </c:pt>
                <c:pt idx="11331">
                  <c:v>-122.234703</c:v>
                </c:pt>
                <c:pt idx="11332">
                  <c:v>-46.472073000000002</c:v>
                </c:pt>
                <c:pt idx="11333">
                  <c:v>-113.651138</c:v>
                </c:pt>
                <c:pt idx="11334">
                  <c:v>-19.813313999999998</c:v>
                </c:pt>
                <c:pt idx="11335">
                  <c:v>-45.458343999999997</c:v>
                </c:pt>
                <c:pt idx="11336">
                  <c:v>-79.765556000000004</c:v>
                </c:pt>
                <c:pt idx="11337">
                  <c:v>-147.60623200000001</c:v>
                </c:pt>
                <c:pt idx="11338">
                  <c:v>-253.050781</c:v>
                </c:pt>
                <c:pt idx="11339">
                  <c:v>-128.989059</c:v>
                </c:pt>
                <c:pt idx="11340">
                  <c:v>-105.939217</c:v>
                </c:pt>
                <c:pt idx="11341">
                  <c:v>-109.809433</c:v>
                </c:pt>
                <c:pt idx="11342">
                  <c:v>-154.57244900000001</c:v>
                </c:pt>
                <c:pt idx="11343">
                  <c:v>-25.400393999999999</c:v>
                </c:pt>
                <c:pt idx="11344">
                  <c:v>-17.390014999999998</c:v>
                </c:pt>
                <c:pt idx="11345">
                  <c:v>-36.685619000000003</c:v>
                </c:pt>
                <c:pt idx="11346">
                  <c:v>-124.20024100000001</c:v>
                </c:pt>
                <c:pt idx="11347">
                  <c:v>-130.641357</c:v>
                </c:pt>
                <c:pt idx="11348">
                  <c:v>-68.499595999999997</c:v>
                </c:pt>
                <c:pt idx="11349">
                  <c:v>-67.035010999999997</c:v>
                </c:pt>
                <c:pt idx="11350">
                  <c:v>-28.887449</c:v>
                </c:pt>
                <c:pt idx="11351">
                  <c:v>-172.270309</c:v>
                </c:pt>
                <c:pt idx="11352">
                  <c:v>-148.764297</c:v>
                </c:pt>
                <c:pt idx="11353">
                  <c:v>-58.872729999999997</c:v>
                </c:pt>
                <c:pt idx="11354">
                  <c:v>10.594028</c:v>
                </c:pt>
                <c:pt idx="11355">
                  <c:v>-59.790317999999999</c:v>
                </c:pt>
                <c:pt idx="11356">
                  <c:v>13.363944</c:v>
                </c:pt>
                <c:pt idx="11357">
                  <c:v>-69.139809</c:v>
                </c:pt>
                <c:pt idx="11358">
                  <c:v>-122.602486</c:v>
                </c:pt>
                <c:pt idx="11359">
                  <c:v>-118.81564299999999</c:v>
                </c:pt>
                <c:pt idx="11360">
                  <c:v>-149.19740300000001</c:v>
                </c:pt>
                <c:pt idx="11361">
                  <c:v>8.6760800000000007</c:v>
                </c:pt>
                <c:pt idx="11362">
                  <c:v>13.986207</c:v>
                </c:pt>
                <c:pt idx="11363">
                  <c:v>-17.268221</c:v>
                </c:pt>
                <c:pt idx="11364">
                  <c:v>-64.442963000000006</c:v>
                </c:pt>
                <c:pt idx="11365">
                  <c:v>-81.141502000000003</c:v>
                </c:pt>
                <c:pt idx="11366">
                  <c:v>5.0304339999999996</c:v>
                </c:pt>
                <c:pt idx="11367">
                  <c:v>-19.298504000000001</c:v>
                </c:pt>
                <c:pt idx="11368">
                  <c:v>-117.55989099999999</c:v>
                </c:pt>
                <c:pt idx="11369">
                  <c:v>-33.399799000000002</c:v>
                </c:pt>
                <c:pt idx="11370">
                  <c:v>-61.491894000000002</c:v>
                </c:pt>
                <c:pt idx="11371">
                  <c:v>-80.736298000000005</c:v>
                </c:pt>
                <c:pt idx="11372">
                  <c:v>-109.257858</c:v>
                </c:pt>
                <c:pt idx="11373">
                  <c:v>-94.778351000000001</c:v>
                </c:pt>
                <c:pt idx="11374">
                  <c:v>-41.958820000000003</c:v>
                </c:pt>
                <c:pt idx="11375">
                  <c:v>-54.131680000000003</c:v>
                </c:pt>
                <c:pt idx="11376">
                  <c:v>-44.293194</c:v>
                </c:pt>
                <c:pt idx="11377">
                  <c:v>-123.183578</c:v>
                </c:pt>
                <c:pt idx="11378">
                  <c:v>-270.72619600000002</c:v>
                </c:pt>
                <c:pt idx="11379">
                  <c:v>-37.240668999999997</c:v>
                </c:pt>
                <c:pt idx="11380">
                  <c:v>-133.37197900000001</c:v>
                </c:pt>
                <c:pt idx="11381">
                  <c:v>-93.581490000000002</c:v>
                </c:pt>
                <c:pt idx="11382">
                  <c:v>-8.187208</c:v>
                </c:pt>
                <c:pt idx="11383">
                  <c:v>-80.788512999999995</c:v>
                </c:pt>
                <c:pt idx="11384">
                  <c:v>-15.258445</c:v>
                </c:pt>
                <c:pt idx="11385">
                  <c:v>-77.447982999999994</c:v>
                </c:pt>
                <c:pt idx="11386">
                  <c:v>-15.681016</c:v>
                </c:pt>
                <c:pt idx="11387">
                  <c:v>73.961205000000007</c:v>
                </c:pt>
                <c:pt idx="11388">
                  <c:v>-22.572486999999999</c:v>
                </c:pt>
                <c:pt idx="11389">
                  <c:v>0.97621800000000003</c:v>
                </c:pt>
                <c:pt idx="11390">
                  <c:v>-14.330035000000001</c:v>
                </c:pt>
                <c:pt idx="11391">
                  <c:v>-47.325843999999996</c:v>
                </c:pt>
                <c:pt idx="11392">
                  <c:v>-34.695782000000001</c:v>
                </c:pt>
                <c:pt idx="11393">
                  <c:v>-31.766870000000001</c:v>
                </c:pt>
                <c:pt idx="11394">
                  <c:v>-24.253067000000001</c:v>
                </c:pt>
                <c:pt idx="11395">
                  <c:v>12.175462</c:v>
                </c:pt>
                <c:pt idx="11396">
                  <c:v>-11.142401</c:v>
                </c:pt>
                <c:pt idx="11397">
                  <c:v>-75.700157000000004</c:v>
                </c:pt>
                <c:pt idx="11398">
                  <c:v>-54.343868000000001</c:v>
                </c:pt>
                <c:pt idx="11399">
                  <c:v>-37.818077000000002</c:v>
                </c:pt>
                <c:pt idx="11400">
                  <c:v>-68.823661999999999</c:v>
                </c:pt>
                <c:pt idx="11401">
                  <c:v>73.841774000000001</c:v>
                </c:pt>
                <c:pt idx="11402">
                  <c:v>19.04307</c:v>
                </c:pt>
                <c:pt idx="11403">
                  <c:v>2.840303</c:v>
                </c:pt>
                <c:pt idx="11404">
                  <c:v>0.33782299999999998</c:v>
                </c:pt>
                <c:pt idx="11405">
                  <c:v>22.605416999999999</c:v>
                </c:pt>
                <c:pt idx="11406">
                  <c:v>-86.446365</c:v>
                </c:pt>
                <c:pt idx="11407">
                  <c:v>75.699898000000005</c:v>
                </c:pt>
                <c:pt idx="11408">
                  <c:v>132.47804300000001</c:v>
                </c:pt>
                <c:pt idx="11409">
                  <c:v>-12.570971</c:v>
                </c:pt>
                <c:pt idx="11410">
                  <c:v>-84.124701999999999</c:v>
                </c:pt>
                <c:pt idx="11411">
                  <c:v>-70.271773999999994</c:v>
                </c:pt>
                <c:pt idx="11412">
                  <c:v>-188.401352</c:v>
                </c:pt>
                <c:pt idx="11413">
                  <c:v>-132.607361</c:v>
                </c:pt>
                <c:pt idx="11414">
                  <c:v>-51.616135</c:v>
                </c:pt>
                <c:pt idx="11415">
                  <c:v>-149.921967</c:v>
                </c:pt>
                <c:pt idx="11416">
                  <c:v>-50.765720000000002</c:v>
                </c:pt>
                <c:pt idx="11417">
                  <c:v>-92.038169999999994</c:v>
                </c:pt>
                <c:pt idx="11418">
                  <c:v>-119.08923299999999</c:v>
                </c:pt>
                <c:pt idx="11419">
                  <c:v>-57.164009</c:v>
                </c:pt>
                <c:pt idx="11420">
                  <c:v>24.081060000000001</c:v>
                </c:pt>
                <c:pt idx="11421">
                  <c:v>122.741989</c:v>
                </c:pt>
                <c:pt idx="11422">
                  <c:v>-4.2386910000000002</c:v>
                </c:pt>
                <c:pt idx="11423">
                  <c:v>22.039784999999998</c:v>
                </c:pt>
                <c:pt idx="11424">
                  <c:v>-32.032856000000002</c:v>
                </c:pt>
                <c:pt idx="11425">
                  <c:v>-60.452393000000001</c:v>
                </c:pt>
                <c:pt idx="11426">
                  <c:v>-164.103058</c:v>
                </c:pt>
                <c:pt idx="11427">
                  <c:v>49.876311999999999</c:v>
                </c:pt>
                <c:pt idx="11428">
                  <c:v>45.855209000000002</c:v>
                </c:pt>
                <c:pt idx="11429">
                  <c:v>16.921344999999999</c:v>
                </c:pt>
                <c:pt idx="11430">
                  <c:v>54.923492000000003</c:v>
                </c:pt>
                <c:pt idx="11431">
                  <c:v>-102.928032</c:v>
                </c:pt>
                <c:pt idx="11432">
                  <c:v>-195.25784300000001</c:v>
                </c:pt>
                <c:pt idx="11433">
                  <c:v>-36.159320999999998</c:v>
                </c:pt>
                <c:pt idx="11434">
                  <c:v>-7.453538</c:v>
                </c:pt>
                <c:pt idx="11435">
                  <c:v>-159.97261</c:v>
                </c:pt>
                <c:pt idx="11436">
                  <c:v>-168.412003</c:v>
                </c:pt>
                <c:pt idx="11437">
                  <c:v>-142.25155599999999</c:v>
                </c:pt>
                <c:pt idx="11438">
                  <c:v>-28.470648000000001</c:v>
                </c:pt>
                <c:pt idx="11439">
                  <c:v>-77.208504000000005</c:v>
                </c:pt>
                <c:pt idx="11440">
                  <c:v>26.206367</c:v>
                </c:pt>
                <c:pt idx="11441">
                  <c:v>-99.135872000000006</c:v>
                </c:pt>
                <c:pt idx="11442">
                  <c:v>2.4686880000000002</c:v>
                </c:pt>
                <c:pt idx="11443">
                  <c:v>-45.43853</c:v>
                </c:pt>
                <c:pt idx="11444">
                  <c:v>111.716156</c:v>
                </c:pt>
                <c:pt idx="11445">
                  <c:v>-32.592117000000002</c:v>
                </c:pt>
                <c:pt idx="11446">
                  <c:v>-145.11409</c:v>
                </c:pt>
                <c:pt idx="11447">
                  <c:v>-82.143990000000002</c:v>
                </c:pt>
                <c:pt idx="11448">
                  <c:v>-87.673050000000003</c:v>
                </c:pt>
                <c:pt idx="11449">
                  <c:v>-62.438071999999998</c:v>
                </c:pt>
                <c:pt idx="11450">
                  <c:v>-78.606116999999998</c:v>
                </c:pt>
                <c:pt idx="11451">
                  <c:v>-142.093704</c:v>
                </c:pt>
                <c:pt idx="11452">
                  <c:v>-109.34736599999999</c:v>
                </c:pt>
                <c:pt idx="11453">
                  <c:v>-19.853338000000001</c:v>
                </c:pt>
                <c:pt idx="11454">
                  <c:v>26.215579999999999</c:v>
                </c:pt>
                <c:pt idx="11455">
                  <c:v>-133.83483899999999</c:v>
                </c:pt>
                <c:pt idx="11456">
                  <c:v>-148.86125200000001</c:v>
                </c:pt>
                <c:pt idx="11457">
                  <c:v>-152.20030199999999</c:v>
                </c:pt>
                <c:pt idx="11458">
                  <c:v>-126.08633399999999</c:v>
                </c:pt>
                <c:pt idx="11459">
                  <c:v>7.4886590000000002</c:v>
                </c:pt>
                <c:pt idx="11460">
                  <c:v>-78.887710999999996</c:v>
                </c:pt>
                <c:pt idx="11461">
                  <c:v>-116.440392</c:v>
                </c:pt>
                <c:pt idx="11462">
                  <c:v>-171.19734199999999</c:v>
                </c:pt>
                <c:pt idx="11463">
                  <c:v>-82.967421999999999</c:v>
                </c:pt>
                <c:pt idx="11464">
                  <c:v>-144.499695</c:v>
                </c:pt>
                <c:pt idx="11465">
                  <c:v>-164.41429099999999</c:v>
                </c:pt>
                <c:pt idx="11466">
                  <c:v>100.906143</c:v>
                </c:pt>
                <c:pt idx="11467">
                  <c:v>-143.07662999999999</c:v>
                </c:pt>
                <c:pt idx="11468">
                  <c:v>-111.977036</c:v>
                </c:pt>
                <c:pt idx="11469">
                  <c:v>-92.786591000000001</c:v>
                </c:pt>
                <c:pt idx="11470">
                  <c:v>-85.143578000000005</c:v>
                </c:pt>
                <c:pt idx="11471">
                  <c:v>-178.5401</c:v>
                </c:pt>
                <c:pt idx="11472">
                  <c:v>-187.44506799999999</c:v>
                </c:pt>
                <c:pt idx="11473">
                  <c:v>-59.549605999999997</c:v>
                </c:pt>
                <c:pt idx="11474">
                  <c:v>-125.217896</c:v>
                </c:pt>
                <c:pt idx="11475">
                  <c:v>-56.768439999999998</c:v>
                </c:pt>
                <c:pt idx="11476">
                  <c:v>-101.85330999999999</c:v>
                </c:pt>
                <c:pt idx="11477">
                  <c:v>-165.59690900000001</c:v>
                </c:pt>
                <c:pt idx="11478">
                  <c:v>-206.98963900000001</c:v>
                </c:pt>
                <c:pt idx="11479">
                  <c:v>-152.86012299999999</c:v>
                </c:pt>
                <c:pt idx="11480">
                  <c:v>-128.739746</c:v>
                </c:pt>
                <c:pt idx="11481">
                  <c:v>60.543674000000003</c:v>
                </c:pt>
                <c:pt idx="11482">
                  <c:v>-58.385212000000003</c:v>
                </c:pt>
                <c:pt idx="11483">
                  <c:v>-55.759911000000002</c:v>
                </c:pt>
                <c:pt idx="11484">
                  <c:v>-63.146973000000003</c:v>
                </c:pt>
                <c:pt idx="11485">
                  <c:v>-65.564483999999993</c:v>
                </c:pt>
                <c:pt idx="11486">
                  <c:v>-5.2042479999999998</c:v>
                </c:pt>
                <c:pt idx="11487">
                  <c:v>-127.005516</c:v>
                </c:pt>
                <c:pt idx="11488">
                  <c:v>-6.0974449999999996</c:v>
                </c:pt>
                <c:pt idx="11489">
                  <c:v>-130.91037</c:v>
                </c:pt>
                <c:pt idx="11490">
                  <c:v>-168.15664699999999</c:v>
                </c:pt>
                <c:pt idx="11491">
                  <c:v>18.269635999999998</c:v>
                </c:pt>
                <c:pt idx="11492">
                  <c:v>-158.115082</c:v>
                </c:pt>
                <c:pt idx="11493">
                  <c:v>-156.42742899999999</c:v>
                </c:pt>
                <c:pt idx="11494">
                  <c:v>-151.33341999999999</c:v>
                </c:pt>
                <c:pt idx="11495">
                  <c:v>-93.972885000000005</c:v>
                </c:pt>
                <c:pt idx="11496">
                  <c:v>25.538606999999999</c:v>
                </c:pt>
                <c:pt idx="11497">
                  <c:v>-12.698173000000001</c:v>
                </c:pt>
                <c:pt idx="11498">
                  <c:v>22.532948000000001</c:v>
                </c:pt>
                <c:pt idx="11499">
                  <c:v>-16.905449000000001</c:v>
                </c:pt>
                <c:pt idx="11500">
                  <c:v>13.312488</c:v>
                </c:pt>
                <c:pt idx="11501">
                  <c:v>-47.355449999999998</c:v>
                </c:pt>
                <c:pt idx="11502">
                  <c:v>56.775264999999997</c:v>
                </c:pt>
                <c:pt idx="11503">
                  <c:v>16.296946999999999</c:v>
                </c:pt>
                <c:pt idx="11504">
                  <c:v>-110.96275300000001</c:v>
                </c:pt>
                <c:pt idx="11505">
                  <c:v>-84.321799999999996</c:v>
                </c:pt>
                <c:pt idx="11506">
                  <c:v>-58.950932000000002</c:v>
                </c:pt>
                <c:pt idx="11507">
                  <c:v>-94.278412000000003</c:v>
                </c:pt>
                <c:pt idx="11508">
                  <c:v>-175.60548399999999</c:v>
                </c:pt>
                <c:pt idx="11509">
                  <c:v>-83.881293999999997</c:v>
                </c:pt>
                <c:pt idx="11510">
                  <c:v>-144.297562</c:v>
                </c:pt>
                <c:pt idx="11511">
                  <c:v>-83.639069000000006</c:v>
                </c:pt>
                <c:pt idx="11512">
                  <c:v>-61.075271999999998</c:v>
                </c:pt>
                <c:pt idx="11513">
                  <c:v>-61.202495999999996</c:v>
                </c:pt>
                <c:pt idx="11514">
                  <c:v>-53.119419000000001</c:v>
                </c:pt>
                <c:pt idx="11515">
                  <c:v>-169.02311700000001</c:v>
                </c:pt>
                <c:pt idx="11516">
                  <c:v>-163.848648</c:v>
                </c:pt>
                <c:pt idx="11517">
                  <c:v>-63.321818999999998</c:v>
                </c:pt>
                <c:pt idx="11518">
                  <c:v>-126.92544599999999</c:v>
                </c:pt>
                <c:pt idx="11519">
                  <c:v>-101.403717</c:v>
                </c:pt>
                <c:pt idx="11520">
                  <c:v>-153.771851</c:v>
                </c:pt>
                <c:pt idx="11521">
                  <c:v>-162.05957000000001</c:v>
                </c:pt>
                <c:pt idx="11522">
                  <c:v>-41.210419000000002</c:v>
                </c:pt>
                <c:pt idx="11523">
                  <c:v>-76.997246000000004</c:v>
                </c:pt>
                <c:pt idx="11524">
                  <c:v>-52.477673000000003</c:v>
                </c:pt>
                <c:pt idx="11525">
                  <c:v>-110.100319</c:v>
                </c:pt>
                <c:pt idx="11526">
                  <c:v>-119.870255</c:v>
                </c:pt>
                <c:pt idx="11527">
                  <c:v>-215.53259299999999</c:v>
                </c:pt>
                <c:pt idx="11528">
                  <c:v>-45.890343000000001</c:v>
                </c:pt>
                <c:pt idx="11529">
                  <c:v>-64.189094999999995</c:v>
                </c:pt>
                <c:pt idx="11530">
                  <c:v>-62.049267</c:v>
                </c:pt>
                <c:pt idx="11531">
                  <c:v>-33.980514999999997</c:v>
                </c:pt>
                <c:pt idx="11532">
                  <c:v>-13.814512000000001</c:v>
                </c:pt>
                <c:pt idx="11533">
                  <c:v>50.687770999999998</c:v>
                </c:pt>
                <c:pt idx="11534">
                  <c:v>82.283835999999994</c:v>
                </c:pt>
                <c:pt idx="11535">
                  <c:v>-74.159041999999999</c:v>
                </c:pt>
                <c:pt idx="11536">
                  <c:v>37.680019000000001</c:v>
                </c:pt>
                <c:pt idx="11537">
                  <c:v>-58.316344999999998</c:v>
                </c:pt>
                <c:pt idx="11538">
                  <c:v>-55.535988000000003</c:v>
                </c:pt>
                <c:pt idx="11539">
                  <c:v>-166.63305700000001</c:v>
                </c:pt>
                <c:pt idx="11540">
                  <c:v>-50.445796999999999</c:v>
                </c:pt>
                <c:pt idx="11541">
                  <c:v>-88.387466000000003</c:v>
                </c:pt>
                <c:pt idx="11542">
                  <c:v>-55.403647999999997</c:v>
                </c:pt>
                <c:pt idx="11543">
                  <c:v>-32.069065000000002</c:v>
                </c:pt>
                <c:pt idx="11544">
                  <c:v>-116.532326</c:v>
                </c:pt>
                <c:pt idx="11545">
                  <c:v>-50.539878999999999</c:v>
                </c:pt>
                <c:pt idx="11546">
                  <c:v>-137.44667100000001</c:v>
                </c:pt>
                <c:pt idx="11547">
                  <c:v>54.959946000000002</c:v>
                </c:pt>
                <c:pt idx="11548">
                  <c:v>104.382812</c:v>
                </c:pt>
                <c:pt idx="11549">
                  <c:v>24.748349999999999</c:v>
                </c:pt>
                <c:pt idx="11550">
                  <c:v>-67.167434999999998</c:v>
                </c:pt>
                <c:pt idx="11551">
                  <c:v>-124.444641</c:v>
                </c:pt>
                <c:pt idx="11552">
                  <c:v>-114.382469</c:v>
                </c:pt>
                <c:pt idx="11553">
                  <c:v>-91.943375000000003</c:v>
                </c:pt>
                <c:pt idx="11554">
                  <c:v>-60.355206000000003</c:v>
                </c:pt>
                <c:pt idx="11555">
                  <c:v>-24.043555999999999</c:v>
                </c:pt>
                <c:pt idx="11556">
                  <c:v>-6.4527279999999996</c:v>
                </c:pt>
                <c:pt idx="11557">
                  <c:v>-102.931358</c:v>
                </c:pt>
                <c:pt idx="11558">
                  <c:v>-69.495650999999995</c:v>
                </c:pt>
                <c:pt idx="11559">
                  <c:v>-88.985366999999997</c:v>
                </c:pt>
                <c:pt idx="11560">
                  <c:v>40.160922999999997</c:v>
                </c:pt>
                <c:pt idx="11561">
                  <c:v>-104.691795</c:v>
                </c:pt>
                <c:pt idx="11562">
                  <c:v>-185.11531099999999</c:v>
                </c:pt>
                <c:pt idx="11563">
                  <c:v>-148.13528400000001</c:v>
                </c:pt>
                <c:pt idx="11564">
                  <c:v>-182.288971</c:v>
                </c:pt>
                <c:pt idx="11565">
                  <c:v>-85.421454999999995</c:v>
                </c:pt>
                <c:pt idx="11566">
                  <c:v>-113.734138</c:v>
                </c:pt>
                <c:pt idx="11567">
                  <c:v>-152.322678</c:v>
                </c:pt>
                <c:pt idx="11568">
                  <c:v>-15.039742</c:v>
                </c:pt>
                <c:pt idx="11569">
                  <c:v>-124.95967899999999</c:v>
                </c:pt>
                <c:pt idx="11570">
                  <c:v>-77.012816999999998</c:v>
                </c:pt>
                <c:pt idx="11571">
                  <c:v>-99.338195999999996</c:v>
                </c:pt>
                <c:pt idx="11572">
                  <c:v>-169.795502</c:v>
                </c:pt>
                <c:pt idx="11573">
                  <c:v>-83.205687999999995</c:v>
                </c:pt>
                <c:pt idx="11574">
                  <c:v>-163.84977699999999</c:v>
                </c:pt>
                <c:pt idx="11575">
                  <c:v>-71.909790000000001</c:v>
                </c:pt>
                <c:pt idx="11576">
                  <c:v>-174.81147799999999</c:v>
                </c:pt>
                <c:pt idx="11577">
                  <c:v>-102.994545</c:v>
                </c:pt>
                <c:pt idx="11578">
                  <c:v>-108.159119</c:v>
                </c:pt>
                <c:pt idx="11579">
                  <c:v>-129.10844399999999</c:v>
                </c:pt>
                <c:pt idx="11580">
                  <c:v>-182.10844399999999</c:v>
                </c:pt>
                <c:pt idx="11581">
                  <c:v>-176.10102800000001</c:v>
                </c:pt>
                <c:pt idx="11582">
                  <c:v>-124.53132600000001</c:v>
                </c:pt>
                <c:pt idx="11583">
                  <c:v>-38.809032000000002</c:v>
                </c:pt>
                <c:pt idx="11584">
                  <c:v>-135.286911</c:v>
                </c:pt>
                <c:pt idx="11585">
                  <c:v>-62.812260000000002</c:v>
                </c:pt>
                <c:pt idx="11586">
                  <c:v>-57.775848000000003</c:v>
                </c:pt>
                <c:pt idx="11587">
                  <c:v>-78.238731000000001</c:v>
                </c:pt>
                <c:pt idx="11588">
                  <c:v>16.809065</c:v>
                </c:pt>
                <c:pt idx="11589">
                  <c:v>-28.303905</c:v>
                </c:pt>
                <c:pt idx="11590">
                  <c:v>8.2965440000000008</c:v>
                </c:pt>
                <c:pt idx="11591">
                  <c:v>-46.128933000000004</c:v>
                </c:pt>
                <c:pt idx="11592">
                  <c:v>59.914588999999999</c:v>
                </c:pt>
                <c:pt idx="11593">
                  <c:v>-83.361144999999993</c:v>
                </c:pt>
                <c:pt idx="11594">
                  <c:v>-16.052012999999999</c:v>
                </c:pt>
                <c:pt idx="11595">
                  <c:v>-52.814934000000001</c:v>
                </c:pt>
                <c:pt idx="11596">
                  <c:v>-36.645882</c:v>
                </c:pt>
                <c:pt idx="11597">
                  <c:v>-155.84497099999999</c:v>
                </c:pt>
                <c:pt idx="11598">
                  <c:v>-74.229324000000005</c:v>
                </c:pt>
                <c:pt idx="11599">
                  <c:v>-10.480093</c:v>
                </c:pt>
                <c:pt idx="11600">
                  <c:v>-39.619785</c:v>
                </c:pt>
                <c:pt idx="11601">
                  <c:v>-174.20871</c:v>
                </c:pt>
                <c:pt idx="11602">
                  <c:v>-104.983429</c:v>
                </c:pt>
                <c:pt idx="11603">
                  <c:v>-28.3186</c:v>
                </c:pt>
                <c:pt idx="11604">
                  <c:v>30.552156</c:v>
                </c:pt>
                <c:pt idx="11605">
                  <c:v>31.567758999999999</c:v>
                </c:pt>
                <c:pt idx="11606">
                  <c:v>-37.761913</c:v>
                </c:pt>
                <c:pt idx="11607">
                  <c:v>-68.674674999999993</c:v>
                </c:pt>
                <c:pt idx="11608">
                  <c:v>60.097214000000001</c:v>
                </c:pt>
                <c:pt idx="11609">
                  <c:v>-57.929667999999999</c:v>
                </c:pt>
                <c:pt idx="11610">
                  <c:v>58.800834999999999</c:v>
                </c:pt>
                <c:pt idx="11611">
                  <c:v>-23.656120000000001</c:v>
                </c:pt>
                <c:pt idx="11612">
                  <c:v>-103.700073</c:v>
                </c:pt>
                <c:pt idx="11613">
                  <c:v>-134.20976300000001</c:v>
                </c:pt>
                <c:pt idx="11614">
                  <c:v>-127.724487</c:v>
                </c:pt>
                <c:pt idx="11615">
                  <c:v>-151.86265599999999</c:v>
                </c:pt>
                <c:pt idx="11616">
                  <c:v>-75.155761999999996</c:v>
                </c:pt>
                <c:pt idx="11617">
                  <c:v>-111.47524300000001</c:v>
                </c:pt>
                <c:pt idx="11618">
                  <c:v>-25.271383</c:v>
                </c:pt>
                <c:pt idx="11619">
                  <c:v>-168.97598300000001</c:v>
                </c:pt>
                <c:pt idx="11620">
                  <c:v>-25.343264000000001</c:v>
                </c:pt>
                <c:pt idx="11621">
                  <c:v>47.316268999999998</c:v>
                </c:pt>
                <c:pt idx="11622">
                  <c:v>-68.229911999999999</c:v>
                </c:pt>
                <c:pt idx="11623">
                  <c:v>-61.696357999999996</c:v>
                </c:pt>
                <c:pt idx="11624">
                  <c:v>-86.091728000000003</c:v>
                </c:pt>
                <c:pt idx="11625">
                  <c:v>-47.097239999999999</c:v>
                </c:pt>
                <c:pt idx="11626">
                  <c:v>103.312523</c:v>
                </c:pt>
                <c:pt idx="11627">
                  <c:v>-3.0033110000000001</c:v>
                </c:pt>
                <c:pt idx="11628">
                  <c:v>-112.603859</c:v>
                </c:pt>
                <c:pt idx="11629">
                  <c:v>-64.622619999999998</c:v>
                </c:pt>
                <c:pt idx="11630">
                  <c:v>-104.042053</c:v>
                </c:pt>
                <c:pt idx="11631">
                  <c:v>-61.902648999999997</c:v>
                </c:pt>
                <c:pt idx="11632">
                  <c:v>-3.9721030000000002</c:v>
                </c:pt>
                <c:pt idx="11633">
                  <c:v>-37.030773000000003</c:v>
                </c:pt>
                <c:pt idx="11634">
                  <c:v>-78.768355999999997</c:v>
                </c:pt>
                <c:pt idx="11635">
                  <c:v>22.689575000000001</c:v>
                </c:pt>
                <c:pt idx="11636">
                  <c:v>0.40964899999999999</c:v>
                </c:pt>
                <c:pt idx="11637">
                  <c:v>-23.787132</c:v>
                </c:pt>
                <c:pt idx="11638">
                  <c:v>-5.0538309999999997</c:v>
                </c:pt>
                <c:pt idx="11639">
                  <c:v>-144.993134</c:v>
                </c:pt>
                <c:pt idx="11640">
                  <c:v>-174.41166699999999</c:v>
                </c:pt>
                <c:pt idx="11641">
                  <c:v>-101.121078</c:v>
                </c:pt>
                <c:pt idx="11642">
                  <c:v>-23.264614000000002</c:v>
                </c:pt>
                <c:pt idx="11643">
                  <c:v>-41.105511</c:v>
                </c:pt>
                <c:pt idx="11644">
                  <c:v>-126.799408</c:v>
                </c:pt>
                <c:pt idx="11645">
                  <c:v>-60.392921000000001</c:v>
                </c:pt>
                <c:pt idx="11646">
                  <c:v>-101.446617</c:v>
                </c:pt>
                <c:pt idx="11647">
                  <c:v>-122.43935399999999</c:v>
                </c:pt>
                <c:pt idx="11648">
                  <c:v>-82.997078000000002</c:v>
                </c:pt>
                <c:pt idx="11649">
                  <c:v>25.490621999999998</c:v>
                </c:pt>
                <c:pt idx="11650">
                  <c:v>-124.32418800000001</c:v>
                </c:pt>
                <c:pt idx="11651">
                  <c:v>-74.776725999999996</c:v>
                </c:pt>
                <c:pt idx="11652">
                  <c:v>6.5620779999999996</c:v>
                </c:pt>
                <c:pt idx="11653">
                  <c:v>1.3800049999999999</c:v>
                </c:pt>
                <c:pt idx="11654">
                  <c:v>-69.820808</c:v>
                </c:pt>
                <c:pt idx="11655">
                  <c:v>-63.883167</c:v>
                </c:pt>
                <c:pt idx="11656">
                  <c:v>-133.51710499999999</c:v>
                </c:pt>
                <c:pt idx="11657">
                  <c:v>-96.821181999999993</c:v>
                </c:pt>
                <c:pt idx="11658">
                  <c:v>-83.560203999999999</c:v>
                </c:pt>
                <c:pt idx="11659">
                  <c:v>-118.237183</c:v>
                </c:pt>
                <c:pt idx="11660">
                  <c:v>-119.807869</c:v>
                </c:pt>
                <c:pt idx="11661">
                  <c:v>-73.428534999999997</c:v>
                </c:pt>
                <c:pt idx="11662">
                  <c:v>-85.902968999999999</c:v>
                </c:pt>
                <c:pt idx="11663">
                  <c:v>-56.227676000000002</c:v>
                </c:pt>
                <c:pt idx="11664">
                  <c:v>-53.314362000000003</c:v>
                </c:pt>
                <c:pt idx="11665">
                  <c:v>-44.772598000000002</c:v>
                </c:pt>
                <c:pt idx="11666">
                  <c:v>-226.11790500000001</c:v>
                </c:pt>
                <c:pt idx="11667">
                  <c:v>-147.73625200000001</c:v>
                </c:pt>
                <c:pt idx="11668">
                  <c:v>-172.63003499999999</c:v>
                </c:pt>
                <c:pt idx="11669">
                  <c:v>-106.082275</c:v>
                </c:pt>
                <c:pt idx="11670">
                  <c:v>-69.783851999999996</c:v>
                </c:pt>
                <c:pt idx="11671">
                  <c:v>-68.478324999999998</c:v>
                </c:pt>
                <c:pt idx="11672">
                  <c:v>-137.64390599999999</c:v>
                </c:pt>
                <c:pt idx="11673">
                  <c:v>-113.219131</c:v>
                </c:pt>
                <c:pt idx="11674">
                  <c:v>-72.266266000000002</c:v>
                </c:pt>
                <c:pt idx="11675">
                  <c:v>-13.231902</c:v>
                </c:pt>
                <c:pt idx="11676">
                  <c:v>-76.570235999999994</c:v>
                </c:pt>
                <c:pt idx="11677">
                  <c:v>3.653546</c:v>
                </c:pt>
                <c:pt idx="11678">
                  <c:v>-56.308368999999999</c:v>
                </c:pt>
                <c:pt idx="11679">
                  <c:v>11.409096999999999</c:v>
                </c:pt>
                <c:pt idx="11680">
                  <c:v>-151.02079800000001</c:v>
                </c:pt>
                <c:pt idx="11681">
                  <c:v>-114.33380099999999</c:v>
                </c:pt>
                <c:pt idx="11682">
                  <c:v>-119.44203899999999</c:v>
                </c:pt>
                <c:pt idx="11683">
                  <c:v>-41.167774000000001</c:v>
                </c:pt>
                <c:pt idx="11684">
                  <c:v>-144.008636</c:v>
                </c:pt>
                <c:pt idx="11685">
                  <c:v>-135.74542199999999</c:v>
                </c:pt>
                <c:pt idx="11686">
                  <c:v>-127.217178</c:v>
                </c:pt>
                <c:pt idx="11687">
                  <c:v>57.496876</c:v>
                </c:pt>
                <c:pt idx="11688">
                  <c:v>22.733599000000002</c:v>
                </c:pt>
                <c:pt idx="11689">
                  <c:v>-131.43409700000001</c:v>
                </c:pt>
                <c:pt idx="11690">
                  <c:v>-88.540176000000002</c:v>
                </c:pt>
                <c:pt idx="11691">
                  <c:v>-104.26913500000001</c:v>
                </c:pt>
                <c:pt idx="11692">
                  <c:v>-58.965083999999997</c:v>
                </c:pt>
                <c:pt idx="11693">
                  <c:v>-43.783088999999997</c:v>
                </c:pt>
                <c:pt idx="11694">
                  <c:v>-92.463202999999993</c:v>
                </c:pt>
                <c:pt idx="11695">
                  <c:v>-83.330924999999993</c:v>
                </c:pt>
                <c:pt idx="11696">
                  <c:v>-54.246979000000003</c:v>
                </c:pt>
                <c:pt idx="11697">
                  <c:v>-181.522614</c:v>
                </c:pt>
                <c:pt idx="11698">
                  <c:v>-109.877464</c:v>
                </c:pt>
                <c:pt idx="11699">
                  <c:v>-113.685852</c:v>
                </c:pt>
                <c:pt idx="11700">
                  <c:v>-43.201996000000001</c:v>
                </c:pt>
                <c:pt idx="11701">
                  <c:v>-10.555336</c:v>
                </c:pt>
                <c:pt idx="11702">
                  <c:v>-180.01966899999999</c:v>
                </c:pt>
                <c:pt idx="11703">
                  <c:v>-138.09956399999999</c:v>
                </c:pt>
                <c:pt idx="11704">
                  <c:v>-38.118088</c:v>
                </c:pt>
                <c:pt idx="11705">
                  <c:v>-150.275757</c:v>
                </c:pt>
                <c:pt idx="11706">
                  <c:v>-84.762900999999999</c:v>
                </c:pt>
                <c:pt idx="11707">
                  <c:v>-50.074103999999998</c:v>
                </c:pt>
                <c:pt idx="11708">
                  <c:v>58.111530000000002</c:v>
                </c:pt>
                <c:pt idx="11709">
                  <c:v>54.620502000000002</c:v>
                </c:pt>
                <c:pt idx="11710">
                  <c:v>-92.194839000000002</c:v>
                </c:pt>
                <c:pt idx="11711">
                  <c:v>-137.210159</c:v>
                </c:pt>
                <c:pt idx="11712">
                  <c:v>-134.580994</c:v>
                </c:pt>
                <c:pt idx="11713">
                  <c:v>-37.984015999999997</c:v>
                </c:pt>
                <c:pt idx="11714">
                  <c:v>-96.048659999999998</c:v>
                </c:pt>
                <c:pt idx="11715">
                  <c:v>-134.10343900000001</c:v>
                </c:pt>
                <c:pt idx="11716">
                  <c:v>-85.357276999999996</c:v>
                </c:pt>
                <c:pt idx="11717">
                  <c:v>0.50229100000000004</c:v>
                </c:pt>
                <c:pt idx="11718">
                  <c:v>-17.090664</c:v>
                </c:pt>
                <c:pt idx="11719">
                  <c:v>51.524676999999997</c:v>
                </c:pt>
                <c:pt idx="11720">
                  <c:v>4.9662949999999997</c:v>
                </c:pt>
                <c:pt idx="11721">
                  <c:v>-112.04908</c:v>
                </c:pt>
                <c:pt idx="11722">
                  <c:v>-45.235599999999998</c:v>
                </c:pt>
                <c:pt idx="11723">
                  <c:v>99.758895999999993</c:v>
                </c:pt>
                <c:pt idx="11724">
                  <c:v>-127.15036000000001</c:v>
                </c:pt>
                <c:pt idx="11725">
                  <c:v>-13.644905</c:v>
                </c:pt>
                <c:pt idx="11726">
                  <c:v>-140.982147</c:v>
                </c:pt>
                <c:pt idx="11727">
                  <c:v>-171.88587999999999</c:v>
                </c:pt>
                <c:pt idx="11728">
                  <c:v>-46.807288999999997</c:v>
                </c:pt>
                <c:pt idx="11729">
                  <c:v>-46.991776000000002</c:v>
                </c:pt>
                <c:pt idx="11730">
                  <c:v>-32.591835000000003</c:v>
                </c:pt>
                <c:pt idx="11731">
                  <c:v>-16.633419</c:v>
                </c:pt>
                <c:pt idx="11732">
                  <c:v>-38.448974999999997</c:v>
                </c:pt>
                <c:pt idx="11733">
                  <c:v>-25.326346999999998</c:v>
                </c:pt>
                <c:pt idx="11734">
                  <c:v>-171.28213500000001</c:v>
                </c:pt>
                <c:pt idx="11735">
                  <c:v>-101.165268</c:v>
                </c:pt>
                <c:pt idx="11736">
                  <c:v>-118.064049</c:v>
                </c:pt>
                <c:pt idx="11737">
                  <c:v>-152.18045000000001</c:v>
                </c:pt>
                <c:pt idx="11738">
                  <c:v>-17.482676000000001</c:v>
                </c:pt>
                <c:pt idx="11739">
                  <c:v>-60.570255000000003</c:v>
                </c:pt>
                <c:pt idx="11740">
                  <c:v>54.660721000000002</c:v>
                </c:pt>
                <c:pt idx="11741">
                  <c:v>39.381675999999999</c:v>
                </c:pt>
                <c:pt idx="11742">
                  <c:v>-105.486771</c:v>
                </c:pt>
                <c:pt idx="11743">
                  <c:v>-96.287796</c:v>
                </c:pt>
                <c:pt idx="11744">
                  <c:v>-129.61424299999999</c:v>
                </c:pt>
                <c:pt idx="11745">
                  <c:v>-216.67927599999999</c:v>
                </c:pt>
                <c:pt idx="11746">
                  <c:v>-166.524506</c:v>
                </c:pt>
                <c:pt idx="11747">
                  <c:v>-70.721214000000003</c:v>
                </c:pt>
                <c:pt idx="11748">
                  <c:v>-109.507751</c:v>
                </c:pt>
                <c:pt idx="11749">
                  <c:v>-65.182991000000001</c:v>
                </c:pt>
                <c:pt idx="11750">
                  <c:v>32.234473999999999</c:v>
                </c:pt>
                <c:pt idx="11751">
                  <c:v>-69.096260000000001</c:v>
                </c:pt>
                <c:pt idx="11752">
                  <c:v>-53.610256</c:v>
                </c:pt>
                <c:pt idx="11753">
                  <c:v>-30.595997000000001</c:v>
                </c:pt>
                <c:pt idx="11754">
                  <c:v>-109.23447400000001</c:v>
                </c:pt>
                <c:pt idx="11755">
                  <c:v>-20.790694999999999</c:v>
                </c:pt>
                <c:pt idx="11756">
                  <c:v>-129.397141</c:v>
                </c:pt>
                <c:pt idx="11757">
                  <c:v>-218.104309</c:v>
                </c:pt>
                <c:pt idx="11758">
                  <c:v>-26.599775000000001</c:v>
                </c:pt>
                <c:pt idx="11759">
                  <c:v>-15.140876</c:v>
                </c:pt>
                <c:pt idx="11760">
                  <c:v>-37.074931999999997</c:v>
                </c:pt>
                <c:pt idx="11761">
                  <c:v>2.4117839999999999</c:v>
                </c:pt>
                <c:pt idx="11762">
                  <c:v>-115.818153</c:v>
                </c:pt>
                <c:pt idx="11763">
                  <c:v>-78.009071000000006</c:v>
                </c:pt>
                <c:pt idx="11764">
                  <c:v>9.7044250000000005</c:v>
                </c:pt>
                <c:pt idx="11765">
                  <c:v>-57.493918999999998</c:v>
                </c:pt>
                <c:pt idx="11766">
                  <c:v>-63.639904000000001</c:v>
                </c:pt>
                <c:pt idx="11767">
                  <c:v>-190.525116</c:v>
                </c:pt>
                <c:pt idx="11768">
                  <c:v>-192.846191</c:v>
                </c:pt>
                <c:pt idx="11769">
                  <c:v>5.0895089999999996</c:v>
                </c:pt>
                <c:pt idx="11770">
                  <c:v>-33.656609000000003</c:v>
                </c:pt>
                <c:pt idx="11771">
                  <c:v>-93.943382</c:v>
                </c:pt>
                <c:pt idx="11772">
                  <c:v>-67.941108999999997</c:v>
                </c:pt>
                <c:pt idx="11773">
                  <c:v>-95.152816999999999</c:v>
                </c:pt>
                <c:pt idx="11774">
                  <c:v>5.3250289999999998</c:v>
                </c:pt>
                <c:pt idx="11775">
                  <c:v>22.318211000000002</c:v>
                </c:pt>
                <c:pt idx="11776">
                  <c:v>-63.187199</c:v>
                </c:pt>
                <c:pt idx="11777">
                  <c:v>-56.080784000000001</c:v>
                </c:pt>
                <c:pt idx="11778">
                  <c:v>52.572422000000003</c:v>
                </c:pt>
                <c:pt idx="11779">
                  <c:v>28.230028000000001</c:v>
                </c:pt>
                <c:pt idx="11780">
                  <c:v>-104.43559999999999</c:v>
                </c:pt>
                <c:pt idx="11781">
                  <c:v>31.966873</c:v>
                </c:pt>
                <c:pt idx="11782">
                  <c:v>-15.565896</c:v>
                </c:pt>
                <c:pt idx="11783">
                  <c:v>-146.17692600000001</c:v>
                </c:pt>
                <c:pt idx="11784">
                  <c:v>-113.17379800000001</c:v>
                </c:pt>
                <c:pt idx="11785">
                  <c:v>-118.752838</c:v>
                </c:pt>
                <c:pt idx="11786">
                  <c:v>-240.78808599999999</c:v>
                </c:pt>
                <c:pt idx="11787">
                  <c:v>-90.386298999999994</c:v>
                </c:pt>
                <c:pt idx="11788">
                  <c:v>-122.13179</c:v>
                </c:pt>
                <c:pt idx="11789">
                  <c:v>-32.532725999999997</c:v>
                </c:pt>
                <c:pt idx="11790">
                  <c:v>-49.973660000000002</c:v>
                </c:pt>
                <c:pt idx="11791">
                  <c:v>14.314619</c:v>
                </c:pt>
                <c:pt idx="11792">
                  <c:v>-80.711135999999996</c:v>
                </c:pt>
                <c:pt idx="11793">
                  <c:v>-47.503208000000001</c:v>
                </c:pt>
                <c:pt idx="11794">
                  <c:v>-220.90623500000001</c:v>
                </c:pt>
                <c:pt idx="11795">
                  <c:v>-151.155869</c:v>
                </c:pt>
                <c:pt idx="11796">
                  <c:v>-98.954223999999996</c:v>
                </c:pt>
                <c:pt idx="11797">
                  <c:v>-131.859711</c:v>
                </c:pt>
                <c:pt idx="11798">
                  <c:v>39.950057999999999</c:v>
                </c:pt>
                <c:pt idx="11799">
                  <c:v>-107.93156399999999</c:v>
                </c:pt>
                <c:pt idx="11800">
                  <c:v>-60.822895000000003</c:v>
                </c:pt>
                <c:pt idx="11801">
                  <c:v>110.584892</c:v>
                </c:pt>
                <c:pt idx="11802">
                  <c:v>29.953620999999998</c:v>
                </c:pt>
                <c:pt idx="11803">
                  <c:v>-74.191283999999996</c:v>
                </c:pt>
                <c:pt idx="11804">
                  <c:v>-86.562400999999994</c:v>
                </c:pt>
                <c:pt idx="11805">
                  <c:v>-124.900963</c:v>
                </c:pt>
                <c:pt idx="11806">
                  <c:v>-62.339824999999998</c:v>
                </c:pt>
                <c:pt idx="11807">
                  <c:v>21.101896</c:v>
                </c:pt>
                <c:pt idx="11808">
                  <c:v>-30.671907000000001</c:v>
                </c:pt>
                <c:pt idx="11809">
                  <c:v>-28.885881000000001</c:v>
                </c:pt>
                <c:pt idx="11810">
                  <c:v>-115.749908</c:v>
                </c:pt>
                <c:pt idx="11811">
                  <c:v>-87.295006000000001</c:v>
                </c:pt>
                <c:pt idx="11812">
                  <c:v>-131.66433699999999</c:v>
                </c:pt>
                <c:pt idx="11813">
                  <c:v>-157.56054700000001</c:v>
                </c:pt>
                <c:pt idx="11814">
                  <c:v>-158.077316</c:v>
                </c:pt>
                <c:pt idx="11815">
                  <c:v>-42.483376</c:v>
                </c:pt>
                <c:pt idx="11816">
                  <c:v>-75.767380000000003</c:v>
                </c:pt>
                <c:pt idx="11817">
                  <c:v>-84.726455999999999</c:v>
                </c:pt>
                <c:pt idx="11818">
                  <c:v>-61.426448999999998</c:v>
                </c:pt>
                <c:pt idx="11819">
                  <c:v>-69.412925999999999</c:v>
                </c:pt>
                <c:pt idx="11820">
                  <c:v>-6.4490069999999999</c:v>
                </c:pt>
                <c:pt idx="11821">
                  <c:v>-82.3489</c:v>
                </c:pt>
                <c:pt idx="11822">
                  <c:v>-10.221745</c:v>
                </c:pt>
                <c:pt idx="11823">
                  <c:v>-41.371830000000003</c:v>
                </c:pt>
                <c:pt idx="11824">
                  <c:v>50.678229999999999</c:v>
                </c:pt>
                <c:pt idx="11825">
                  <c:v>17.317063999999998</c:v>
                </c:pt>
                <c:pt idx="11826">
                  <c:v>60.633968000000003</c:v>
                </c:pt>
                <c:pt idx="11827">
                  <c:v>-133.69529700000001</c:v>
                </c:pt>
                <c:pt idx="11828">
                  <c:v>-166.44409200000001</c:v>
                </c:pt>
                <c:pt idx="11829">
                  <c:v>-57.283374999999999</c:v>
                </c:pt>
                <c:pt idx="11830">
                  <c:v>-191.100189</c:v>
                </c:pt>
                <c:pt idx="11831">
                  <c:v>-28.621752000000001</c:v>
                </c:pt>
                <c:pt idx="11832">
                  <c:v>-142.32637</c:v>
                </c:pt>
                <c:pt idx="11833">
                  <c:v>-160.72792100000001</c:v>
                </c:pt>
                <c:pt idx="11834">
                  <c:v>-125.353584</c:v>
                </c:pt>
                <c:pt idx="11835">
                  <c:v>-48.674151999999999</c:v>
                </c:pt>
                <c:pt idx="11836">
                  <c:v>-100.38696299999999</c:v>
                </c:pt>
                <c:pt idx="11837">
                  <c:v>-148.25430299999999</c:v>
                </c:pt>
                <c:pt idx="11838">
                  <c:v>-99.601180999999997</c:v>
                </c:pt>
                <c:pt idx="11839">
                  <c:v>-189.44181800000001</c:v>
                </c:pt>
                <c:pt idx="11840">
                  <c:v>10.975344</c:v>
                </c:pt>
                <c:pt idx="11841">
                  <c:v>-65.608124000000004</c:v>
                </c:pt>
                <c:pt idx="11842">
                  <c:v>-146.96116599999999</c:v>
                </c:pt>
                <c:pt idx="11843">
                  <c:v>-42.989055999999998</c:v>
                </c:pt>
                <c:pt idx="11844">
                  <c:v>-65.940299999999993</c:v>
                </c:pt>
                <c:pt idx="11845">
                  <c:v>29.765497</c:v>
                </c:pt>
                <c:pt idx="11846">
                  <c:v>-89.96302</c:v>
                </c:pt>
                <c:pt idx="11847">
                  <c:v>-69.354857999999993</c:v>
                </c:pt>
                <c:pt idx="11848">
                  <c:v>-54.328960000000002</c:v>
                </c:pt>
                <c:pt idx="11849">
                  <c:v>-11.395249</c:v>
                </c:pt>
                <c:pt idx="11850">
                  <c:v>-47.808365000000002</c:v>
                </c:pt>
                <c:pt idx="11851">
                  <c:v>-103.973434</c:v>
                </c:pt>
                <c:pt idx="11852">
                  <c:v>-61.846401</c:v>
                </c:pt>
                <c:pt idx="11853">
                  <c:v>-97.140152</c:v>
                </c:pt>
                <c:pt idx="11854">
                  <c:v>-89.190719999999999</c:v>
                </c:pt>
                <c:pt idx="11855">
                  <c:v>-123.281235</c:v>
                </c:pt>
                <c:pt idx="11856">
                  <c:v>-61.316322</c:v>
                </c:pt>
                <c:pt idx="11857">
                  <c:v>-170.23799099999999</c:v>
                </c:pt>
                <c:pt idx="11858">
                  <c:v>10.930246</c:v>
                </c:pt>
                <c:pt idx="11859">
                  <c:v>-220.56402600000001</c:v>
                </c:pt>
                <c:pt idx="11860">
                  <c:v>-101.948944</c:v>
                </c:pt>
                <c:pt idx="11861">
                  <c:v>-3.3367019999999998</c:v>
                </c:pt>
                <c:pt idx="11862">
                  <c:v>-84.161484000000002</c:v>
                </c:pt>
                <c:pt idx="11863">
                  <c:v>-145.185226</c:v>
                </c:pt>
                <c:pt idx="11864">
                  <c:v>-227.96257</c:v>
                </c:pt>
                <c:pt idx="11865">
                  <c:v>-155.210419</c:v>
                </c:pt>
                <c:pt idx="11866">
                  <c:v>-72.410110000000003</c:v>
                </c:pt>
                <c:pt idx="11867">
                  <c:v>-150.00155599999999</c:v>
                </c:pt>
                <c:pt idx="11868">
                  <c:v>-119.939301</c:v>
                </c:pt>
                <c:pt idx="11869">
                  <c:v>35.132969000000003</c:v>
                </c:pt>
                <c:pt idx="11870">
                  <c:v>-43.698788</c:v>
                </c:pt>
                <c:pt idx="11871">
                  <c:v>112.386459</c:v>
                </c:pt>
                <c:pt idx="11872">
                  <c:v>-52.758923000000003</c:v>
                </c:pt>
                <c:pt idx="11873">
                  <c:v>7.7338870000000002</c:v>
                </c:pt>
                <c:pt idx="11874">
                  <c:v>14.500088</c:v>
                </c:pt>
                <c:pt idx="11875">
                  <c:v>-34.166499999999999</c:v>
                </c:pt>
                <c:pt idx="11876">
                  <c:v>-175.77383399999999</c:v>
                </c:pt>
                <c:pt idx="11877">
                  <c:v>-9.2861609999999999</c:v>
                </c:pt>
                <c:pt idx="11878">
                  <c:v>-122.434189</c:v>
                </c:pt>
                <c:pt idx="11879">
                  <c:v>-48.117603000000003</c:v>
                </c:pt>
                <c:pt idx="11880">
                  <c:v>-91.809837000000002</c:v>
                </c:pt>
                <c:pt idx="11881">
                  <c:v>-105.757492</c:v>
                </c:pt>
                <c:pt idx="11882">
                  <c:v>-68.738006999999996</c:v>
                </c:pt>
                <c:pt idx="11883">
                  <c:v>82.121512999999993</c:v>
                </c:pt>
                <c:pt idx="11884">
                  <c:v>-38.087963000000002</c:v>
                </c:pt>
                <c:pt idx="11885">
                  <c:v>-72.073493999999997</c:v>
                </c:pt>
                <c:pt idx="11886">
                  <c:v>-50.009155</c:v>
                </c:pt>
                <c:pt idx="11887">
                  <c:v>-106.600517</c:v>
                </c:pt>
                <c:pt idx="11888">
                  <c:v>-29.729541999999999</c:v>
                </c:pt>
                <c:pt idx="11889">
                  <c:v>-62.936824999999999</c:v>
                </c:pt>
                <c:pt idx="11890">
                  <c:v>-140.422516</c:v>
                </c:pt>
                <c:pt idx="11891">
                  <c:v>-131.41696200000001</c:v>
                </c:pt>
                <c:pt idx="11892">
                  <c:v>-78.729515000000006</c:v>
                </c:pt>
                <c:pt idx="11893">
                  <c:v>42.810397999999999</c:v>
                </c:pt>
                <c:pt idx="11894">
                  <c:v>100.68232</c:v>
                </c:pt>
                <c:pt idx="11895">
                  <c:v>-64.905281000000002</c:v>
                </c:pt>
                <c:pt idx="11896">
                  <c:v>-133.63012699999999</c:v>
                </c:pt>
                <c:pt idx="11897">
                  <c:v>-155.143631</c:v>
                </c:pt>
                <c:pt idx="11898">
                  <c:v>-59.985847</c:v>
                </c:pt>
                <c:pt idx="11899">
                  <c:v>-1.394083</c:v>
                </c:pt>
                <c:pt idx="11900">
                  <c:v>58.988781000000003</c:v>
                </c:pt>
                <c:pt idx="11901">
                  <c:v>-79.477058</c:v>
                </c:pt>
                <c:pt idx="11902">
                  <c:v>-13.267250000000001</c:v>
                </c:pt>
                <c:pt idx="11903">
                  <c:v>-100.42023500000001</c:v>
                </c:pt>
                <c:pt idx="11904">
                  <c:v>-102.96347</c:v>
                </c:pt>
                <c:pt idx="11905">
                  <c:v>-3.1193759999999999</c:v>
                </c:pt>
                <c:pt idx="11906">
                  <c:v>-113.71492000000001</c:v>
                </c:pt>
                <c:pt idx="11907">
                  <c:v>-21.918586999999999</c:v>
                </c:pt>
                <c:pt idx="11908">
                  <c:v>4.6438090000000001</c:v>
                </c:pt>
                <c:pt idx="11909">
                  <c:v>-94.166466</c:v>
                </c:pt>
                <c:pt idx="11910">
                  <c:v>-42.189281000000001</c:v>
                </c:pt>
                <c:pt idx="11911">
                  <c:v>-75.598304999999996</c:v>
                </c:pt>
                <c:pt idx="11912">
                  <c:v>-29.934387000000001</c:v>
                </c:pt>
                <c:pt idx="11913">
                  <c:v>-73.176749999999998</c:v>
                </c:pt>
                <c:pt idx="11914">
                  <c:v>15.652827</c:v>
                </c:pt>
                <c:pt idx="11915">
                  <c:v>-19.710270000000001</c:v>
                </c:pt>
                <c:pt idx="11916">
                  <c:v>-16.645561000000001</c:v>
                </c:pt>
                <c:pt idx="11917">
                  <c:v>-140.33637999999999</c:v>
                </c:pt>
                <c:pt idx="11918">
                  <c:v>-15.145905000000001</c:v>
                </c:pt>
                <c:pt idx="11919">
                  <c:v>-78.165970000000002</c:v>
                </c:pt>
                <c:pt idx="11920">
                  <c:v>-27.956263</c:v>
                </c:pt>
                <c:pt idx="11921">
                  <c:v>27.93853</c:v>
                </c:pt>
                <c:pt idx="11922">
                  <c:v>-33.842464</c:v>
                </c:pt>
                <c:pt idx="11923">
                  <c:v>-16.553493</c:v>
                </c:pt>
                <c:pt idx="11924">
                  <c:v>-37.425144000000003</c:v>
                </c:pt>
                <c:pt idx="11925">
                  <c:v>-74.724502999999999</c:v>
                </c:pt>
                <c:pt idx="11926">
                  <c:v>-42.563858000000003</c:v>
                </c:pt>
                <c:pt idx="11927">
                  <c:v>-102.625046</c:v>
                </c:pt>
                <c:pt idx="11928">
                  <c:v>-96.514495999999994</c:v>
                </c:pt>
                <c:pt idx="11929">
                  <c:v>-17.514897999999999</c:v>
                </c:pt>
                <c:pt idx="11930">
                  <c:v>-147.04643200000001</c:v>
                </c:pt>
                <c:pt idx="11931">
                  <c:v>-44.323867999999997</c:v>
                </c:pt>
                <c:pt idx="11932">
                  <c:v>-65.513953999999998</c:v>
                </c:pt>
                <c:pt idx="11933">
                  <c:v>-62.848742999999999</c:v>
                </c:pt>
                <c:pt idx="11934">
                  <c:v>-28.176988999999999</c:v>
                </c:pt>
                <c:pt idx="11935">
                  <c:v>-78.896766999999997</c:v>
                </c:pt>
                <c:pt idx="11936">
                  <c:v>-68.089072999999999</c:v>
                </c:pt>
                <c:pt idx="11937">
                  <c:v>-103.402351</c:v>
                </c:pt>
                <c:pt idx="11938">
                  <c:v>-177.220947</c:v>
                </c:pt>
                <c:pt idx="11939">
                  <c:v>-30.809345</c:v>
                </c:pt>
                <c:pt idx="11940">
                  <c:v>-7.463908</c:v>
                </c:pt>
                <c:pt idx="11941">
                  <c:v>-116.657211</c:v>
                </c:pt>
                <c:pt idx="11942">
                  <c:v>-95.894813999999997</c:v>
                </c:pt>
                <c:pt idx="11943">
                  <c:v>-13.883805000000001</c:v>
                </c:pt>
                <c:pt idx="11944">
                  <c:v>-35.610106999999999</c:v>
                </c:pt>
                <c:pt idx="11945">
                  <c:v>39.715153000000001</c:v>
                </c:pt>
                <c:pt idx="11946">
                  <c:v>-108.95089</c:v>
                </c:pt>
                <c:pt idx="11947">
                  <c:v>0.60341</c:v>
                </c:pt>
                <c:pt idx="11948">
                  <c:v>-0.262957</c:v>
                </c:pt>
                <c:pt idx="11949">
                  <c:v>-47.680835999999999</c:v>
                </c:pt>
                <c:pt idx="11950">
                  <c:v>-57.258163000000003</c:v>
                </c:pt>
                <c:pt idx="11951">
                  <c:v>-136.875259</c:v>
                </c:pt>
                <c:pt idx="11952">
                  <c:v>-87.606048999999999</c:v>
                </c:pt>
                <c:pt idx="11953">
                  <c:v>-71.455444</c:v>
                </c:pt>
                <c:pt idx="11954">
                  <c:v>-71.024756999999994</c:v>
                </c:pt>
                <c:pt idx="11955">
                  <c:v>3.4726430000000001</c:v>
                </c:pt>
                <c:pt idx="11956">
                  <c:v>-41.724072</c:v>
                </c:pt>
                <c:pt idx="11957">
                  <c:v>-31.870569</c:v>
                </c:pt>
                <c:pt idx="11958">
                  <c:v>-168.89621</c:v>
                </c:pt>
                <c:pt idx="11959">
                  <c:v>-83.967444999999998</c:v>
                </c:pt>
                <c:pt idx="11960">
                  <c:v>61.671641999999999</c:v>
                </c:pt>
                <c:pt idx="11961">
                  <c:v>-76.895957999999993</c:v>
                </c:pt>
                <c:pt idx="11962">
                  <c:v>-1.0505899999999999</c:v>
                </c:pt>
                <c:pt idx="11963">
                  <c:v>-168.46417199999999</c:v>
                </c:pt>
                <c:pt idx="11964">
                  <c:v>-134.250427</c:v>
                </c:pt>
                <c:pt idx="11965">
                  <c:v>-31.11834</c:v>
                </c:pt>
                <c:pt idx="11966">
                  <c:v>-199.65226699999999</c:v>
                </c:pt>
                <c:pt idx="11967">
                  <c:v>-72.440337999999997</c:v>
                </c:pt>
                <c:pt idx="11968">
                  <c:v>-120.13133999999999</c:v>
                </c:pt>
                <c:pt idx="11969">
                  <c:v>-105.959045</c:v>
                </c:pt>
                <c:pt idx="11970">
                  <c:v>16.023295999999998</c:v>
                </c:pt>
                <c:pt idx="11971">
                  <c:v>-27.845503000000001</c:v>
                </c:pt>
                <c:pt idx="11972">
                  <c:v>-193.23142999999999</c:v>
                </c:pt>
                <c:pt idx="11973">
                  <c:v>-239.61357100000001</c:v>
                </c:pt>
                <c:pt idx="11974">
                  <c:v>-174.79904199999999</c:v>
                </c:pt>
                <c:pt idx="11975">
                  <c:v>-155.943893</c:v>
                </c:pt>
                <c:pt idx="11976">
                  <c:v>-34.458038000000002</c:v>
                </c:pt>
                <c:pt idx="11977">
                  <c:v>20.296133000000001</c:v>
                </c:pt>
                <c:pt idx="11978">
                  <c:v>-32.384228</c:v>
                </c:pt>
                <c:pt idx="11979">
                  <c:v>-69.903937999999997</c:v>
                </c:pt>
                <c:pt idx="11980">
                  <c:v>-37.489758000000002</c:v>
                </c:pt>
                <c:pt idx="11981">
                  <c:v>-123.993782</c:v>
                </c:pt>
                <c:pt idx="11982">
                  <c:v>-184.09178199999999</c:v>
                </c:pt>
                <c:pt idx="11983">
                  <c:v>-128.96984900000001</c:v>
                </c:pt>
                <c:pt idx="11984">
                  <c:v>-128.57813999999999</c:v>
                </c:pt>
                <c:pt idx="11985">
                  <c:v>-152.453812</c:v>
                </c:pt>
                <c:pt idx="11986">
                  <c:v>-89.313484000000003</c:v>
                </c:pt>
                <c:pt idx="11987">
                  <c:v>-188.77467300000001</c:v>
                </c:pt>
                <c:pt idx="11988">
                  <c:v>-106.18420399999999</c:v>
                </c:pt>
                <c:pt idx="11989">
                  <c:v>-100.96173899999999</c:v>
                </c:pt>
                <c:pt idx="11990">
                  <c:v>-52.165222</c:v>
                </c:pt>
                <c:pt idx="11991">
                  <c:v>-9.0595040000000004</c:v>
                </c:pt>
                <c:pt idx="11992">
                  <c:v>-102.466286</c:v>
                </c:pt>
                <c:pt idx="11993">
                  <c:v>-108.61422</c:v>
                </c:pt>
                <c:pt idx="11994">
                  <c:v>23.424590999999999</c:v>
                </c:pt>
                <c:pt idx="11995">
                  <c:v>-22.815428000000001</c:v>
                </c:pt>
                <c:pt idx="11996">
                  <c:v>-36.014904000000001</c:v>
                </c:pt>
                <c:pt idx="11997">
                  <c:v>-145.16395600000001</c:v>
                </c:pt>
                <c:pt idx="11998">
                  <c:v>-79.042755</c:v>
                </c:pt>
                <c:pt idx="11999">
                  <c:v>-99.505561999999998</c:v>
                </c:pt>
                <c:pt idx="12000">
                  <c:v>-96.218802999999994</c:v>
                </c:pt>
                <c:pt idx="12001">
                  <c:v>-64.831519999999998</c:v>
                </c:pt>
                <c:pt idx="12002">
                  <c:v>-173.171143</c:v>
                </c:pt>
                <c:pt idx="12003">
                  <c:v>-61.849212999999999</c:v>
                </c:pt>
                <c:pt idx="12004">
                  <c:v>-26.04496</c:v>
                </c:pt>
                <c:pt idx="12005">
                  <c:v>-99.614433000000005</c:v>
                </c:pt>
                <c:pt idx="12006">
                  <c:v>35.302109000000002</c:v>
                </c:pt>
                <c:pt idx="12007">
                  <c:v>18.976782</c:v>
                </c:pt>
                <c:pt idx="12008">
                  <c:v>-74.489670000000004</c:v>
                </c:pt>
                <c:pt idx="12009">
                  <c:v>2.8486880000000001</c:v>
                </c:pt>
                <c:pt idx="12010">
                  <c:v>-113.140739</c:v>
                </c:pt>
                <c:pt idx="12011">
                  <c:v>-74.589164999999994</c:v>
                </c:pt>
                <c:pt idx="12012">
                  <c:v>-91.608733999999998</c:v>
                </c:pt>
                <c:pt idx="12013">
                  <c:v>-86.023826999999997</c:v>
                </c:pt>
                <c:pt idx="12014">
                  <c:v>-128.225876</c:v>
                </c:pt>
                <c:pt idx="12015">
                  <c:v>-65.013228999999995</c:v>
                </c:pt>
                <c:pt idx="12016">
                  <c:v>-120.905846</c:v>
                </c:pt>
                <c:pt idx="12017">
                  <c:v>-34.693657000000002</c:v>
                </c:pt>
                <c:pt idx="12018">
                  <c:v>-69.371573999999995</c:v>
                </c:pt>
                <c:pt idx="12019">
                  <c:v>-48.387023999999997</c:v>
                </c:pt>
                <c:pt idx="12020">
                  <c:v>25.136461000000001</c:v>
                </c:pt>
                <c:pt idx="12021">
                  <c:v>-2.6272790000000001</c:v>
                </c:pt>
                <c:pt idx="12022">
                  <c:v>-105.735123</c:v>
                </c:pt>
                <c:pt idx="12023">
                  <c:v>-145.10037199999999</c:v>
                </c:pt>
                <c:pt idx="12024">
                  <c:v>-61.217865000000003</c:v>
                </c:pt>
                <c:pt idx="12025">
                  <c:v>-125.53106699999999</c:v>
                </c:pt>
                <c:pt idx="12026">
                  <c:v>-54.407187999999998</c:v>
                </c:pt>
                <c:pt idx="12027">
                  <c:v>-14.915212</c:v>
                </c:pt>
                <c:pt idx="12028">
                  <c:v>-1.548238</c:v>
                </c:pt>
                <c:pt idx="12029">
                  <c:v>-28.087046000000001</c:v>
                </c:pt>
                <c:pt idx="12030">
                  <c:v>-66.850730999999996</c:v>
                </c:pt>
                <c:pt idx="12031">
                  <c:v>-48.172401000000001</c:v>
                </c:pt>
                <c:pt idx="12032">
                  <c:v>-110.67074599999999</c:v>
                </c:pt>
                <c:pt idx="12033">
                  <c:v>-153.35063199999999</c:v>
                </c:pt>
                <c:pt idx="12034">
                  <c:v>-122.420067</c:v>
                </c:pt>
                <c:pt idx="12035">
                  <c:v>-62.253447999999999</c:v>
                </c:pt>
                <c:pt idx="12036">
                  <c:v>-234.689728</c:v>
                </c:pt>
                <c:pt idx="12037">
                  <c:v>-72.803077999999999</c:v>
                </c:pt>
                <c:pt idx="12038">
                  <c:v>-238.051117</c:v>
                </c:pt>
                <c:pt idx="12039">
                  <c:v>-107.598778</c:v>
                </c:pt>
                <c:pt idx="12040">
                  <c:v>-87.232185000000001</c:v>
                </c:pt>
                <c:pt idx="12041">
                  <c:v>-98.650322000000003</c:v>
                </c:pt>
                <c:pt idx="12042">
                  <c:v>-170.60652200000001</c:v>
                </c:pt>
                <c:pt idx="12043">
                  <c:v>-81.213745000000003</c:v>
                </c:pt>
                <c:pt idx="12044">
                  <c:v>16.017467</c:v>
                </c:pt>
                <c:pt idx="12045">
                  <c:v>-151.19721999999999</c:v>
                </c:pt>
                <c:pt idx="12046">
                  <c:v>-254.65747099999999</c:v>
                </c:pt>
                <c:pt idx="12047">
                  <c:v>-127.087372</c:v>
                </c:pt>
                <c:pt idx="12048">
                  <c:v>-122.531693</c:v>
                </c:pt>
                <c:pt idx="12049">
                  <c:v>-25.461058000000001</c:v>
                </c:pt>
                <c:pt idx="12050">
                  <c:v>-8.9367850000000004</c:v>
                </c:pt>
                <c:pt idx="12051">
                  <c:v>-105.082161</c:v>
                </c:pt>
                <c:pt idx="12052">
                  <c:v>-154.62863200000001</c:v>
                </c:pt>
                <c:pt idx="12053">
                  <c:v>-131.31312600000001</c:v>
                </c:pt>
                <c:pt idx="12054">
                  <c:v>-141.473602</c:v>
                </c:pt>
                <c:pt idx="12055">
                  <c:v>-55.136752999999999</c:v>
                </c:pt>
                <c:pt idx="12056">
                  <c:v>-42.704723000000001</c:v>
                </c:pt>
                <c:pt idx="12057">
                  <c:v>52.391154999999998</c:v>
                </c:pt>
                <c:pt idx="12058">
                  <c:v>-78.531586000000004</c:v>
                </c:pt>
                <c:pt idx="12059">
                  <c:v>-203.41018700000001</c:v>
                </c:pt>
                <c:pt idx="12060">
                  <c:v>-111.62567900000001</c:v>
                </c:pt>
                <c:pt idx="12061">
                  <c:v>-61.980029999999999</c:v>
                </c:pt>
                <c:pt idx="12062">
                  <c:v>-15.961396000000001</c:v>
                </c:pt>
                <c:pt idx="12063">
                  <c:v>-58.761603999999998</c:v>
                </c:pt>
                <c:pt idx="12064">
                  <c:v>-69.891814999999994</c:v>
                </c:pt>
                <c:pt idx="12065">
                  <c:v>-69.719772000000006</c:v>
                </c:pt>
                <c:pt idx="12066">
                  <c:v>-74.309685000000002</c:v>
                </c:pt>
                <c:pt idx="12067">
                  <c:v>-57.256225999999998</c:v>
                </c:pt>
                <c:pt idx="12068">
                  <c:v>-4.5142319999999998</c:v>
                </c:pt>
                <c:pt idx="12069">
                  <c:v>-111.83768499999999</c:v>
                </c:pt>
                <c:pt idx="12070">
                  <c:v>-123.848732</c:v>
                </c:pt>
                <c:pt idx="12071">
                  <c:v>-86.676963999999998</c:v>
                </c:pt>
                <c:pt idx="12072">
                  <c:v>-79.796654000000004</c:v>
                </c:pt>
                <c:pt idx="12073">
                  <c:v>-18.626652</c:v>
                </c:pt>
                <c:pt idx="12074">
                  <c:v>-97.412780999999995</c:v>
                </c:pt>
                <c:pt idx="12075">
                  <c:v>-108.346069</c:v>
                </c:pt>
                <c:pt idx="12076">
                  <c:v>57.524096999999998</c:v>
                </c:pt>
                <c:pt idx="12077">
                  <c:v>-32.325946999999999</c:v>
                </c:pt>
                <c:pt idx="12078">
                  <c:v>-93.427834000000004</c:v>
                </c:pt>
                <c:pt idx="12079">
                  <c:v>-128.35600299999999</c:v>
                </c:pt>
                <c:pt idx="12080">
                  <c:v>-137.51622</c:v>
                </c:pt>
                <c:pt idx="12081">
                  <c:v>-46.434612000000001</c:v>
                </c:pt>
                <c:pt idx="12082">
                  <c:v>-90.068695000000005</c:v>
                </c:pt>
                <c:pt idx="12083">
                  <c:v>-173.797607</c:v>
                </c:pt>
                <c:pt idx="12084">
                  <c:v>-174.088852</c:v>
                </c:pt>
                <c:pt idx="12085">
                  <c:v>-60.462024999999997</c:v>
                </c:pt>
                <c:pt idx="12086">
                  <c:v>-45.274054999999997</c:v>
                </c:pt>
                <c:pt idx="12087">
                  <c:v>-134.25311300000001</c:v>
                </c:pt>
                <c:pt idx="12088">
                  <c:v>-31.556341</c:v>
                </c:pt>
                <c:pt idx="12089">
                  <c:v>12.483283999999999</c:v>
                </c:pt>
                <c:pt idx="12090">
                  <c:v>6.99918</c:v>
                </c:pt>
                <c:pt idx="12091">
                  <c:v>36.540329</c:v>
                </c:pt>
                <c:pt idx="12092">
                  <c:v>-1.776E-3</c:v>
                </c:pt>
                <c:pt idx="12093">
                  <c:v>-24.466244</c:v>
                </c:pt>
                <c:pt idx="12094">
                  <c:v>-74.990416999999994</c:v>
                </c:pt>
                <c:pt idx="12095">
                  <c:v>-42.229579999999999</c:v>
                </c:pt>
                <c:pt idx="12096">
                  <c:v>-57.818950999999998</c:v>
                </c:pt>
                <c:pt idx="12097">
                  <c:v>-181.66645800000001</c:v>
                </c:pt>
                <c:pt idx="12098">
                  <c:v>-147.24923699999999</c:v>
                </c:pt>
                <c:pt idx="12099">
                  <c:v>-153.49771100000001</c:v>
                </c:pt>
                <c:pt idx="12100">
                  <c:v>62.529961</c:v>
                </c:pt>
                <c:pt idx="12101">
                  <c:v>65.64537</c:v>
                </c:pt>
                <c:pt idx="12102">
                  <c:v>-72.128044000000003</c:v>
                </c:pt>
                <c:pt idx="12103">
                  <c:v>27.191538000000001</c:v>
                </c:pt>
                <c:pt idx="12104">
                  <c:v>-27.202031999999999</c:v>
                </c:pt>
                <c:pt idx="12105">
                  <c:v>-68.285072</c:v>
                </c:pt>
                <c:pt idx="12106">
                  <c:v>4.0575669999999997</c:v>
                </c:pt>
                <c:pt idx="12107">
                  <c:v>-64.022452999999999</c:v>
                </c:pt>
                <c:pt idx="12108">
                  <c:v>-80.875229000000004</c:v>
                </c:pt>
                <c:pt idx="12109">
                  <c:v>-3.8523369999999999</c:v>
                </c:pt>
                <c:pt idx="12110">
                  <c:v>-40.038398999999998</c:v>
                </c:pt>
                <c:pt idx="12111">
                  <c:v>-50.211852999999998</c:v>
                </c:pt>
                <c:pt idx="12112">
                  <c:v>-104.03801</c:v>
                </c:pt>
                <c:pt idx="12113">
                  <c:v>-61.209285999999999</c:v>
                </c:pt>
                <c:pt idx="12114">
                  <c:v>-163.51629600000001</c:v>
                </c:pt>
                <c:pt idx="12115">
                  <c:v>-113.737694</c:v>
                </c:pt>
                <c:pt idx="12116">
                  <c:v>-105.50914</c:v>
                </c:pt>
                <c:pt idx="12117">
                  <c:v>-74.289146000000002</c:v>
                </c:pt>
                <c:pt idx="12118">
                  <c:v>37.086941000000003</c:v>
                </c:pt>
                <c:pt idx="12119">
                  <c:v>1.507261</c:v>
                </c:pt>
                <c:pt idx="12120">
                  <c:v>35.366795000000003</c:v>
                </c:pt>
                <c:pt idx="12121">
                  <c:v>-0.77778599999999998</c:v>
                </c:pt>
                <c:pt idx="12122">
                  <c:v>-157.384064</c:v>
                </c:pt>
                <c:pt idx="12123">
                  <c:v>-96.725318999999999</c:v>
                </c:pt>
                <c:pt idx="12124">
                  <c:v>-65.161597999999998</c:v>
                </c:pt>
                <c:pt idx="12125">
                  <c:v>-10.095371</c:v>
                </c:pt>
                <c:pt idx="12126">
                  <c:v>18.201801</c:v>
                </c:pt>
                <c:pt idx="12127">
                  <c:v>-32.339142000000002</c:v>
                </c:pt>
                <c:pt idx="12128">
                  <c:v>42.720058000000002</c:v>
                </c:pt>
                <c:pt idx="12129">
                  <c:v>-83.813964999999996</c:v>
                </c:pt>
                <c:pt idx="12130">
                  <c:v>-42.481144</c:v>
                </c:pt>
                <c:pt idx="12131">
                  <c:v>-86.034713999999994</c:v>
                </c:pt>
                <c:pt idx="12132">
                  <c:v>-78.503555000000006</c:v>
                </c:pt>
                <c:pt idx="12133">
                  <c:v>-139.231033</c:v>
                </c:pt>
                <c:pt idx="12134">
                  <c:v>-60.108471000000002</c:v>
                </c:pt>
                <c:pt idx="12135">
                  <c:v>-127.00318900000001</c:v>
                </c:pt>
                <c:pt idx="12136">
                  <c:v>-92.595016000000001</c:v>
                </c:pt>
                <c:pt idx="12137">
                  <c:v>-37.747745999999999</c:v>
                </c:pt>
                <c:pt idx="12138">
                  <c:v>68.675087000000005</c:v>
                </c:pt>
                <c:pt idx="12139">
                  <c:v>-40.346558000000002</c:v>
                </c:pt>
                <c:pt idx="12140">
                  <c:v>-36.820515</c:v>
                </c:pt>
                <c:pt idx="12141">
                  <c:v>86.080673000000004</c:v>
                </c:pt>
                <c:pt idx="12142">
                  <c:v>96.854622000000006</c:v>
                </c:pt>
                <c:pt idx="12143">
                  <c:v>-23.750565999999999</c:v>
                </c:pt>
                <c:pt idx="12144">
                  <c:v>-32.998218999999999</c:v>
                </c:pt>
                <c:pt idx="12145">
                  <c:v>-17.264368000000001</c:v>
                </c:pt>
                <c:pt idx="12146">
                  <c:v>-68.652007999999995</c:v>
                </c:pt>
                <c:pt idx="12147">
                  <c:v>46.478188000000003</c:v>
                </c:pt>
                <c:pt idx="12148">
                  <c:v>-161.712189</c:v>
                </c:pt>
                <c:pt idx="12149">
                  <c:v>-69.876464999999996</c:v>
                </c:pt>
                <c:pt idx="12150">
                  <c:v>-60.041553</c:v>
                </c:pt>
                <c:pt idx="12151">
                  <c:v>-97.703743000000003</c:v>
                </c:pt>
                <c:pt idx="12152">
                  <c:v>-131.60640000000001</c:v>
                </c:pt>
                <c:pt idx="12153">
                  <c:v>3.4230499999999999</c:v>
                </c:pt>
                <c:pt idx="12154">
                  <c:v>6.1506220000000003</c:v>
                </c:pt>
                <c:pt idx="12155">
                  <c:v>29.30781</c:v>
                </c:pt>
                <c:pt idx="12156">
                  <c:v>-103.574669</c:v>
                </c:pt>
                <c:pt idx="12157">
                  <c:v>-78.109534999999994</c:v>
                </c:pt>
                <c:pt idx="12158">
                  <c:v>-41.678489999999996</c:v>
                </c:pt>
                <c:pt idx="12159">
                  <c:v>-35.214798000000002</c:v>
                </c:pt>
                <c:pt idx="12160">
                  <c:v>-46.259777</c:v>
                </c:pt>
                <c:pt idx="12161">
                  <c:v>-1.573866</c:v>
                </c:pt>
                <c:pt idx="12162">
                  <c:v>-104.032417</c:v>
                </c:pt>
                <c:pt idx="12163">
                  <c:v>-92.430137999999999</c:v>
                </c:pt>
                <c:pt idx="12164">
                  <c:v>29.157450000000001</c:v>
                </c:pt>
                <c:pt idx="12165">
                  <c:v>-40.058940999999997</c:v>
                </c:pt>
                <c:pt idx="12166">
                  <c:v>-102.840919</c:v>
                </c:pt>
                <c:pt idx="12167">
                  <c:v>-259.15045199999997</c:v>
                </c:pt>
                <c:pt idx="12168">
                  <c:v>-121.617065</c:v>
                </c:pt>
                <c:pt idx="12169">
                  <c:v>-147.06158400000001</c:v>
                </c:pt>
                <c:pt idx="12170">
                  <c:v>-102.256546</c:v>
                </c:pt>
                <c:pt idx="12171">
                  <c:v>-222.677582</c:v>
                </c:pt>
                <c:pt idx="12172">
                  <c:v>-47.459502999999998</c:v>
                </c:pt>
                <c:pt idx="12173">
                  <c:v>-51.108542999999997</c:v>
                </c:pt>
                <c:pt idx="12174">
                  <c:v>-112.058617</c:v>
                </c:pt>
                <c:pt idx="12175">
                  <c:v>-23.685462999999999</c:v>
                </c:pt>
                <c:pt idx="12176">
                  <c:v>-46.593024999999997</c:v>
                </c:pt>
                <c:pt idx="12177">
                  <c:v>-33.056736000000001</c:v>
                </c:pt>
                <c:pt idx="12178">
                  <c:v>-65.613403000000005</c:v>
                </c:pt>
                <c:pt idx="12179">
                  <c:v>-142.209564</c:v>
                </c:pt>
                <c:pt idx="12180">
                  <c:v>-55.275176999999999</c:v>
                </c:pt>
                <c:pt idx="12181">
                  <c:v>-69.950278999999995</c:v>
                </c:pt>
                <c:pt idx="12182">
                  <c:v>-48.216213000000003</c:v>
                </c:pt>
                <c:pt idx="12183">
                  <c:v>-115.885445</c:v>
                </c:pt>
                <c:pt idx="12184">
                  <c:v>-147.92955000000001</c:v>
                </c:pt>
                <c:pt idx="12185">
                  <c:v>-223.31364400000001</c:v>
                </c:pt>
                <c:pt idx="12186">
                  <c:v>-180.90142800000001</c:v>
                </c:pt>
                <c:pt idx="12187">
                  <c:v>118.29948400000001</c:v>
                </c:pt>
                <c:pt idx="12188">
                  <c:v>-2.5456970000000001</c:v>
                </c:pt>
                <c:pt idx="12189">
                  <c:v>-88.605086999999997</c:v>
                </c:pt>
                <c:pt idx="12190">
                  <c:v>12.546284</c:v>
                </c:pt>
                <c:pt idx="12191">
                  <c:v>-180.42858899999999</c:v>
                </c:pt>
                <c:pt idx="12192">
                  <c:v>-90.382750999999999</c:v>
                </c:pt>
                <c:pt idx="12193">
                  <c:v>-79.602608000000004</c:v>
                </c:pt>
                <c:pt idx="12194">
                  <c:v>-106.69113900000001</c:v>
                </c:pt>
                <c:pt idx="12195">
                  <c:v>-70.886100999999996</c:v>
                </c:pt>
                <c:pt idx="12196">
                  <c:v>-93.109618999999995</c:v>
                </c:pt>
                <c:pt idx="12197">
                  <c:v>-157.67181400000001</c:v>
                </c:pt>
                <c:pt idx="12198">
                  <c:v>-91.391136000000003</c:v>
                </c:pt>
                <c:pt idx="12199">
                  <c:v>-169.98448200000001</c:v>
                </c:pt>
                <c:pt idx="12200">
                  <c:v>-33.553272</c:v>
                </c:pt>
                <c:pt idx="12201">
                  <c:v>26.393246000000001</c:v>
                </c:pt>
                <c:pt idx="12202">
                  <c:v>-94.940963999999994</c:v>
                </c:pt>
                <c:pt idx="12203">
                  <c:v>-77.449036000000007</c:v>
                </c:pt>
                <c:pt idx="12204">
                  <c:v>-59.840877999999996</c:v>
                </c:pt>
                <c:pt idx="12205">
                  <c:v>-68.151206999999999</c:v>
                </c:pt>
                <c:pt idx="12206">
                  <c:v>-81.288200000000003</c:v>
                </c:pt>
                <c:pt idx="12207">
                  <c:v>-91.692627000000002</c:v>
                </c:pt>
                <c:pt idx="12208">
                  <c:v>-57.410206000000002</c:v>
                </c:pt>
                <c:pt idx="12209">
                  <c:v>-88.055503999999999</c:v>
                </c:pt>
                <c:pt idx="12210">
                  <c:v>57.897979999999997</c:v>
                </c:pt>
                <c:pt idx="12211">
                  <c:v>-35.872883000000002</c:v>
                </c:pt>
                <c:pt idx="12212">
                  <c:v>-88.693259999999995</c:v>
                </c:pt>
                <c:pt idx="12213">
                  <c:v>-100.71571400000001</c:v>
                </c:pt>
                <c:pt idx="12214">
                  <c:v>-143.93876599999999</c:v>
                </c:pt>
                <c:pt idx="12215">
                  <c:v>-146.63523900000001</c:v>
                </c:pt>
                <c:pt idx="12216">
                  <c:v>-142.19430500000001</c:v>
                </c:pt>
                <c:pt idx="12217">
                  <c:v>-135.54385400000001</c:v>
                </c:pt>
                <c:pt idx="12218">
                  <c:v>-125.246094</c:v>
                </c:pt>
                <c:pt idx="12219">
                  <c:v>-29.008858</c:v>
                </c:pt>
                <c:pt idx="12220">
                  <c:v>-8.7347970000000004</c:v>
                </c:pt>
                <c:pt idx="12221">
                  <c:v>-82.223159999999993</c:v>
                </c:pt>
                <c:pt idx="12222">
                  <c:v>-209.902649</c:v>
                </c:pt>
                <c:pt idx="12223">
                  <c:v>-93.533935999999997</c:v>
                </c:pt>
                <c:pt idx="12224">
                  <c:v>-63.392353</c:v>
                </c:pt>
                <c:pt idx="12225">
                  <c:v>-67.085937000000001</c:v>
                </c:pt>
                <c:pt idx="12226">
                  <c:v>-77.026131000000007</c:v>
                </c:pt>
                <c:pt idx="12227">
                  <c:v>-154.28978000000001</c:v>
                </c:pt>
                <c:pt idx="12228">
                  <c:v>-185.21687299999999</c:v>
                </c:pt>
                <c:pt idx="12229">
                  <c:v>11.73152</c:v>
                </c:pt>
                <c:pt idx="12230">
                  <c:v>-104.49316399999999</c:v>
                </c:pt>
                <c:pt idx="12231">
                  <c:v>-62.510680999999998</c:v>
                </c:pt>
                <c:pt idx="12232">
                  <c:v>-74.461776999999998</c:v>
                </c:pt>
                <c:pt idx="12233">
                  <c:v>-21.393984</c:v>
                </c:pt>
                <c:pt idx="12234">
                  <c:v>-73.803702999999999</c:v>
                </c:pt>
                <c:pt idx="12235">
                  <c:v>-156.047256</c:v>
                </c:pt>
                <c:pt idx="12236">
                  <c:v>42.653151999999999</c:v>
                </c:pt>
                <c:pt idx="12237">
                  <c:v>-20.244726</c:v>
                </c:pt>
                <c:pt idx="12238">
                  <c:v>21.827869</c:v>
                </c:pt>
                <c:pt idx="12239">
                  <c:v>-50.946762</c:v>
                </c:pt>
                <c:pt idx="12240">
                  <c:v>-47.561787000000002</c:v>
                </c:pt>
                <c:pt idx="12241">
                  <c:v>-94.475609000000006</c:v>
                </c:pt>
                <c:pt idx="12242">
                  <c:v>-152.03723099999999</c:v>
                </c:pt>
                <c:pt idx="12243">
                  <c:v>-91.163544000000002</c:v>
                </c:pt>
                <c:pt idx="12244">
                  <c:v>-89.426727</c:v>
                </c:pt>
                <c:pt idx="12245">
                  <c:v>33.509051999999997</c:v>
                </c:pt>
                <c:pt idx="12246">
                  <c:v>-58.538772999999999</c:v>
                </c:pt>
                <c:pt idx="12247">
                  <c:v>-24.713943</c:v>
                </c:pt>
                <c:pt idx="12248">
                  <c:v>-57.559223000000003</c:v>
                </c:pt>
                <c:pt idx="12249">
                  <c:v>-184.414413</c:v>
                </c:pt>
                <c:pt idx="12250">
                  <c:v>-107.780815</c:v>
                </c:pt>
                <c:pt idx="12251">
                  <c:v>-46.606934000000003</c:v>
                </c:pt>
                <c:pt idx="12252">
                  <c:v>-139.919601</c:v>
                </c:pt>
                <c:pt idx="12253">
                  <c:v>-87.196044999999998</c:v>
                </c:pt>
                <c:pt idx="12254">
                  <c:v>-87.452834999999993</c:v>
                </c:pt>
                <c:pt idx="12255">
                  <c:v>-57.222667999999999</c:v>
                </c:pt>
                <c:pt idx="12256">
                  <c:v>-167.09501599999999</c:v>
                </c:pt>
                <c:pt idx="12257">
                  <c:v>-75.937408000000005</c:v>
                </c:pt>
                <c:pt idx="12258">
                  <c:v>-75.495720000000006</c:v>
                </c:pt>
                <c:pt idx="12259">
                  <c:v>-132.585937</c:v>
                </c:pt>
                <c:pt idx="12260">
                  <c:v>-115.16198</c:v>
                </c:pt>
                <c:pt idx="12261">
                  <c:v>-75.856812000000005</c:v>
                </c:pt>
                <c:pt idx="12262">
                  <c:v>-46.942970000000003</c:v>
                </c:pt>
                <c:pt idx="12263">
                  <c:v>-167.66902200000001</c:v>
                </c:pt>
                <c:pt idx="12264">
                  <c:v>13.997980999999999</c:v>
                </c:pt>
                <c:pt idx="12265">
                  <c:v>-183.21464499999999</c:v>
                </c:pt>
                <c:pt idx="12266">
                  <c:v>-154.95040900000001</c:v>
                </c:pt>
                <c:pt idx="12267">
                  <c:v>-145.82496599999999</c:v>
                </c:pt>
                <c:pt idx="12268">
                  <c:v>-68.409294000000003</c:v>
                </c:pt>
                <c:pt idx="12269">
                  <c:v>-27.223398</c:v>
                </c:pt>
                <c:pt idx="12270">
                  <c:v>-131.79890399999999</c:v>
                </c:pt>
                <c:pt idx="12271">
                  <c:v>-14.39574</c:v>
                </c:pt>
                <c:pt idx="12272">
                  <c:v>-58.677211999999997</c:v>
                </c:pt>
                <c:pt idx="12273">
                  <c:v>-0.30074499999999998</c:v>
                </c:pt>
                <c:pt idx="12274">
                  <c:v>-76.800467999999995</c:v>
                </c:pt>
                <c:pt idx="12275">
                  <c:v>-112.874039</c:v>
                </c:pt>
                <c:pt idx="12276">
                  <c:v>-87.027030999999994</c:v>
                </c:pt>
                <c:pt idx="12277">
                  <c:v>-83.104361999999995</c:v>
                </c:pt>
                <c:pt idx="12278">
                  <c:v>-12.272795</c:v>
                </c:pt>
                <c:pt idx="12279">
                  <c:v>67.110068999999996</c:v>
                </c:pt>
                <c:pt idx="12280">
                  <c:v>30.163070999999999</c:v>
                </c:pt>
                <c:pt idx="12281">
                  <c:v>-80.013617999999994</c:v>
                </c:pt>
                <c:pt idx="12282">
                  <c:v>-3.6059320000000001</c:v>
                </c:pt>
                <c:pt idx="12283">
                  <c:v>-32.579917999999999</c:v>
                </c:pt>
                <c:pt idx="12284">
                  <c:v>-43.454417999999997</c:v>
                </c:pt>
                <c:pt idx="12285">
                  <c:v>-125.484917</c:v>
                </c:pt>
                <c:pt idx="12286">
                  <c:v>-99.310576999999995</c:v>
                </c:pt>
                <c:pt idx="12287">
                  <c:v>-109.966942</c:v>
                </c:pt>
                <c:pt idx="12288">
                  <c:v>-191.22799699999999</c:v>
                </c:pt>
                <c:pt idx="12289">
                  <c:v>-142.557999</c:v>
                </c:pt>
                <c:pt idx="12290">
                  <c:v>-55.498302000000002</c:v>
                </c:pt>
                <c:pt idx="12291">
                  <c:v>-212.50402800000001</c:v>
                </c:pt>
                <c:pt idx="12292">
                  <c:v>-175.71212800000001</c:v>
                </c:pt>
                <c:pt idx="12293">
                  <c:v>-80.035995</c:v>
                </c:pt>
                <c:pt idx="12294">
                  <c:v>48.963509000000002</c:v>
                </c:pt>
                <c:pt idx="12295">
                  <c:v>-37.662224000000002</c:v>
                </c:pt>
                <c:pt idx="12296">
                  <c:v>-61.860413000000001</c:v>
                </c:pt>
                <c:pt idx="12297">
                  <c:v>-18.54344</c:v>
                </c:pt>
                <c:pt idx="12298">
                  <c:v>-71.940010000000001</c:v>
                </c:pt>
                <c:pt idx="12299">
                  <c:v>-104.649208</c:v>
                </c:pt>
                <c:pt idx="12300">
                  <c:v>-74.279083</c:v>
                </c:pt>
                <c:pt idx="12301">
                  <c:v>-47.741652999999999</c:v>
                </c:pt>
                <c:pt idx="12302">
                  <c:v>4.1842350000000001</c:v>
                </c:pt>
                <c:pt idx="12303">
                  <c:v>-68.141029000000003</c:v>
                </c:pt>
                <c:pt idx="12304">
                  <c:v>-63.730052999999998</c:v>
                </c:pt>
                <c:pt idx="12305">
                  <c:v>-17.088604</c:v>
                </c:pt>
                <c:pt idx="12306">
                  <c:v>-80.341804999999994</c:v>
                </c:pt>
                <c:pt idx="12307">
                  <c:v>-32.218884000000003</c:v>
                </c:pt>
                <c:pt idx="12308">
                  <c:v>-26.616199000000002</c:v>
                </c:pt>
                <c:pt idx="12309">
                  <c:v>-115.12724300000001</c:v>
                </c:pt>
                <c:pt idx="12310">
                  <c:v>-24.425802000000001</c:v>
                </c:pt>
                <c:pt idx="12311">
                  <c:v>-116.23434399999999</c:v>
                </c:pt>
                <c:pt idx="12312">
                  <c:v>-101.235741</c:v>
                </c:pt>
                <c:pt idx="12313">
                  <c:v>-44.814841999999999</c:v>
                </c:pt>
                <c:pt idx="12314">
                  <c:v>-85.542716999999996</c:v>
                </c:pt>
                <c:pt idx="12315">
                  <c:v>-90.785942000000006</c:v>
                </c:pt>
                <c:pt idx="12316">
                  <c:v>-70.212020999999993</c:v>
                </c:pt>
                <c:pt idx="12317">
                  <c:v>-139.88711499999999</c:v>
                </c:pt>
                <c:pt idx="12318">
                  <c:v>-19.236613999999999</c:v>
                </c:pt>
                <c:pt idx="12319">
                  <c:v>-24.002659000000001</c:v>
                </c:pt>
                <c:pt idx="12320">
                  <c:v>-70.856789000000006</c:v>
                </c:pt>
                <c:pt idx="12321">
                  <c:v>-92.171363999999997</c:v>
                </c:pt>
                <c:pt idx="12322">
                  <c:v>-61.768051</c:v>
                </c:pt>
                <c:pt idx="12323">
                  <c:v>-6.7314679999999996</c:v>
                </c:pt>
                <c:pt idx="12324">
                  <c:v>-21.283327</c:v>
                </c:pt>
                <c:pt idx="12325">
                  <c:v>-63.131771000000001</c:v>
                </c:pt>
                <c:pt idx="12326">
                  <c:v>-105.06751300000001</c:v>
                </c:pt>
                <c:pt idx="12327">
                  <c:v>-160.254807</c:v>
                </c:pt>
                <c:pt idx="12328">
                  <c:v>-171.64979600000001</c:v>
                </c:pt>
                <c:pt idx="12329">
                  <c:v>-113.14778099999999</c:v>
                </c:pt>
                <c:pt idx="12330">
                  <c:v>-80.045661999999993</c:v>
                </c:pt>
                <c:pt idx="12331">
                  <c:v>-131.34957900000001</c:v>
                </c:pt>
                <c:pt idx="12332">
                  <c:v>33.261417000000002</c:v>
                </c:pt>
                <c:pt idx="12333">
                  <c:v>98.179214000000002</c:v>
                </c:pt>
                <c:pt idx="12334">
                  <c:v>-46.809722999999998</c:v>
                </c:pt>
                <c:pt idx="12335">
                  <c:v>-38.016224000000001</c:v>
                </c:pt>
                <c:pt idx="12336">
                  <c:v>-11.770901</c:v>
                </c:pt>
                <c:pt idx="12337">
                  <c:v>158.77307099999999</c:v>
                </c:pt>
                <c:pt idx="12338">
                  <c:v>11.644766000000001</c:v>
                </c:pt>
                <c:pt idx="12339">
                  <c:v>42.236938000000002</c:v>
                </c:pt>
                <c:pt idx="12340">
                  <c:v>34.044936999999997</c:v>
                </c:pt>
                <c:pt idx="12341">
                  <c:v>55.361279000000003</c:v>
                </c:pt>
                <c:pt idx="12342">
                  <c:v>16.435585</c:v>
                </c:pt>
                <c:pt idx="12343">
                  <c:v>-134.629639</c:v>
                </c:pt>
                <c:pt idx="12344">
                  <c:v>-58.347529999999999</c:v>
                </c:pt>
                <c:pt idx="12345">
                  <c:v>-150.174103</c:v>
                </c:pt>
                <c:pt idx="12346">
                  <c:v>-58.278404000000002</c:v>
                </c:pt>
                <c:pt idx="12347">
                  <c:v>-98.633003000000002</c:v>
                </c:pt>
                <c:pt idx="12348">
                  <c:v>-99.429503999999994</c:v>
                </c:pt>
                <c:pt idx="12349">
                  <c:v>12.775551999999999</c:v>
                </c:pt>
                <c:pt idx="12350">
                  <c:v>-110.288483</c:v>
                </c:pt>
                <c:pt idx="12351">
                  <c:v>-81.126014999999995</c:v>
                </c:pt>
                <c:pt idx="12352">
                  <c:v>-153.251755</c:v>
                </c:pt>
                <c:pt idx="12353">
                  <c:v>-98.199837000000002</c:v>
                </c:pt>
                <c:pt idx="12354">
                  <c:v>-109.878906</c:v>
                </c:pt>
                <c:pt idx="12355">
                  <c:v>-46.491717999999999</c:v>
                </c:pt>
                <c:pt idx="12356">
                  <c:v>-39.042884999999998</c:v>
                </c:pt>
                <c:pt idx="12357">
                  <c:v>-61.32658</c:v>
                </c:pt>
                <c:pt idx="12358">
                  <c:v>-63.671889999999998</c:v>
                </c:pt>
                <c:pt idx="12359">
                  <c:v>-43.021011000000001</c:v>
                </c:pt>
                <c:pt idx="12360">
                  <c:v>-105.42971</c:v>
                </c:pt>
                <c:pt idx="12361">
                  <c:v>-93.179169000000002</c:v>
                </c:pt>
                <c:pt idx="12362">
                  <c:v>-115.07569100000001</c:v>
                </c:pt>
                <c:pt idx="12363">
                  <c:v>-66.827179000000001</c:v>
                </c:pt>
                <c:pt idx="12364">
                  <c:v>-57.215434999999999</c:v>
                </c:pt>
                <c:pt idx="12365">
                  <c:v>-64.400620000000004</c:v>
                </c:pt>
                <c:pt idx="12366">
                  <c:v>-117.046555</c:v>
                </c:pt>
                <c:pt idx="12367">
                  <c:v>-110.708206</c:v>
                </c:pt>
                <c:pt idx="12368">
                  <c:v>-96.865500999999995</c:v>
                </c:pt>
                <c:pt idx="12369">
                  <c:v>-66.878532000000007</c:v>
                </c:pt>
                <c:pt idx="12370">
                  <c:v>-102.046379</c:v>
                </c:pt>
                <c:pt idx="12371">
                  <c:v>-83.349625000000003</c:v>
                </c:pt>
                <c:pt idx="12372">
                  <c:v>-147.25941499999999</c:v>
                </c:pt>
                <c:pt idx="12373">
                  <c:v>-61.299339000000003</c:v>
                </c:pt>
                <c:pt idx="12374">
                  <c:v>-20.704176</c:v>
                </c:pt>
                <c:pt idx="12375">
                  <c:v>-149.70817600000001</c:v>
                </c:pt>
                <c:pt idx="12376">
                  <c:v>-115.064995</c:v>
                </c:pt>
                <c:pt idx="12377">
                  <c:v>-61.148521000000002</c:v>
                </c:pt>
                <c:pt idx="12378">
                  <c:v>-66.343757999999994</c:v>
                </c:pt>
                <c:pt idx="12379">
                  <c:v>-57.446345999999998</c:v>
                </c:pt>
                <c:pt idx="12380">
                  <c:v>1.1867829999999999</c:v>
                </c:pt>
                <c:pt idx="12381">
                  <c:v>-53.777625999999998</c:v>
                </c:pt>
                <c:pt idx="12382">
                  <c:v>-166.53903199999999</c:v>
                </c:pt>
                <c:pt idx="12383">
                  <c:v>-18.136517000000001</c:v>
                </c:pt>
                <c:pt idx="12384">
                  <c:v>-79.009231999999997</c:v>
                </c:pt>
                <c:pt idx="12385">
                  <c:v>-9.1128669999999996</c:v>
                </c:pt>
                <c:pt idx="12386">
                  <c:v>-219.49435399999999</c:v>
                </c:pt>
                <c:pt idx="12387">
                  <c:v>-236.03660600000001</c:v>
                </c:pt>
                <c:pt idx="12388">
                  <c:v>-168.417404</c:v>
                </c:pt>
                <c:pt idx="12389">
                  <c:v>-52.877063999999997</c:v>
                </c:pt>
                <c:pt idx="12390">
                  <c:v>-50.325400999999999</c:v>
                </c:pt>
                <c:pt idx="12391">
                  <c:v>36.580204000000002</c:v>
                </c:pt>
                <c:pt idx="12392">
                  <c:v>-13.028485</c:v>
                </c:pt>
                <c:pt idx="12393">
                  <c:v>-141.393158</c:v>
                </c:pt>
                <c:pt idx="12394">
                  <c:v>-131.65522799999999</c:v>
                </c:pt>
                <c:pt idx="12395">
                  <c:v>-11.50057</c:v>
                </c:pt>
                <c:pt idx="12396">
                  <c:v>-171.92523199999999</c:v>
                </c:pt>
                <c:pt idx="12397">
                  <c:v>-155.31118799999999</c:v>
                </c:pt>
                <c:pt idx="12398">
                  <c:v>-189.09930399999999</c:v>
                </c:pt>
                <c:pt idx="12399">
                  <c:v>-63.142001999999998</c:v>
                </c:pt>
                <c:pt idx="12400">
                  <c:v>-71.864090000000004</c:v>
                </c:pt>
                <c:pt idx="12401">
                  <c:v>15.038406</c:v>
                </c:pt>
                <c:pt idx="12402">
                  <c:v>-41.721969999999999</c:v>
                </c:pt>
                <c:pt idx="12403">
                  <c:v>-101.458488</c:v>
                </c:pt>
                <c:pt idx="12404">
                  <c:v>-88.374793999999994</c:v>
                </c:pt>
                <c:pt idx="12405">
                  <c:v>-130.29852299999999</c:v>
                </c:pt>
                <c:pt idx="12406">
                  <c:v>-202.13621499999999</c:v>
                </c:pt>
                <c:pt idx="12407">
                  <c:v>-205.30542</c:v>
                </c:pt>
                <c:pt idx="12408">
                  <c:v>-150.358429</c:v>
                </c:pt>
                <c:pt idx="12409">
                  <c:v>4.9831269999999996</c:v>
                </c:pt>
                <c:pt idx="12410">
                  <c:v>-165.42524700000001</c:v>
                </c:pt>
                <c:pt idx="12411">
                  <c:v>-40.779319999999998</c:v>
                </c:pt>
                <c:pt idx="12412">
                  <c:v>-4.5292880000000002</c:v>
                </c:pt>
                <c:pt idx="12413">
                  <c:v>-99.395279000000002</c:v>
                </c:pt>
                <c:pt idx="12414">
                  <c:v>-83.847908000000004</c:v>
                </c:pt>
                <c:pt idx="12415">
                  <c:v>-41.085597999999997</c:v>
                </c:pt>
                <c:pt idx="12416">
                  <c:v>-0.23755899999999999</c:v>
                </c:pt>
                <c:pt idx="12417">
                  <c:v>-53.655921999999997</c:v>
                </c:pt>
                <c:pt idx="12418">
                  <c:v>-46.743172000000001</c:v>
                </c:pt>
                <c:pt idx="12419">
                  <c:v>-30.887343999999999</c:v>
                </c:pt>
                <c:pt idx="12420">
                  <c:v>-10.201128000000001</c:v>
                </c:pt>
                <c:pt idx="12421">
                  <c:v>-101.30744199999999</c:v>
                </c:pt>
                <c:pt idx="12422">
                  <c:v>-83.076087999999999</c:v>
                </c:pt>
                <c:pt idx="12423">
                  <c:v>-204.89871199999999</c:v>
                </c:pt>
                <c:pt idx="12424">
                  <c:v>-137.904572</c:v>
                </c:pt>
                <c:pt idx="12425">
                  <c:v>20.225645</c:v>
                </c:pt>
                <c:pt idx="12426">
                  <c:v>-28.942526000000001</c:v>
                </c:pt>
                <c:pt idx="12427">
                  <c:v>-61.580852999999998</c:v>
                </c:pt>
                <c:pt idx="12428">
                  <c:v>-69.103836000000001</c:v>
                </c:pt>
                <c:pt idx="12429">
                  <c:v>-103.984291</c:v>
                </c:pt>
                <c:pt idx="12430">
                  <c:v>68.459289999999996</c:v>
                </c:pt>
                <c:pt idx="12431">
                  <c:v>-33.898296000000002</c:v>
                </c:pt>
                <c:pt idx="12432">
                  <c:v>-41.064999</c:v>
                </c:pt>
                <c:pt idx="12433">
                  <c:v>-132.51971399999999</c:v>
                </c:pt>
                <c:pt idx="12434">
                  <c:v>-202.675827</c:v>
                </c:pt>
                <c:pt idx="12435">
                  <c:v>-122.55212400000001</c:v>
                </c:pt>
                <c:pt idx="12436">
                  <c:v>-25.593966000000002</c:v>
                </c:pt>
                <c:pt idx="12437">
                  <c:v>-143.28462200000001</c:v>
                </c:pt>
                <c:pt idx="12438">
                  <c:v>-167.674576</c:v>
                </c:pt>
                <c:pt idx="12439">
                  <c:v>-79.502655000000004</c:v>
                </c:pt>
                <c:pt idx="12440">
                  <c:v>-146.493134</c:v>
                </c:pt>
                <c:pt idx="12441">
                  <c:v>-122.24794</c:v>
                </c:pt>
                <c:pt idx="12442">
                  <c:v>-68.181076000000004</c:v>
                </c:pt>
                <c:pt idx="12443">
                  <c:v>-64.691543999999993</c:v>
                </c:pt>
                <c:pt idx="12444">
                  <c:v>-189.70202599999999</c:v>
                </c:pt>
                <c:pt idx="12445">
                  <c:v>-161.58223000000001</c:v>
                </c:pt>
                <c:pt idx="12446">
                  <c:v>-101.560745</c:v>
                </c:pt>
                <c:pt idx="12447">
                  <c:v>-214.291809</c:v>
                </c:pt>
                <c:pt idx="12448">
                  <c:v>8.2552280000000007</c:v>
                </c:pt>
                <c:pt idx="12449">
                  <c:v>-45.985602999999998</c:v>
                </c:pt>
                <c:pt idx="12450">
                  <c:v>-63.232731000000001</c:v>
                </c:pt>
                <c:pt idx="12451">
                  <c:v>-28.894134999999999</c:v>
                </c:pt>
                <c:pt idx="12452">
                  <c:v>-18.259544000000002</c:v>
                </c:pt>
                <c:pt idx="12453">
                  <c:v>-33.715820000000001</c:v>
                </c:pt>
                <c:pt idx="12454">
                  <c:v>-59.987395999999997</c:v>
                </c:pt>
                <c:pt idx="12455">
                  <c:v>-0.86930200000000002</c:v>
                </c:pt>
                <c:pt idx="12456">
                  <c:v>-15.113663000000001</c:v>
                </c:pt>
                <c:pt idx="12457">
                  <c:v>25.233018999999999</c:v>
                </c:pt>
                <c:pt idx="12458">
                  <c:v>-57.291676000000002</c:v>
                </c:pt>
                <c:pt idx="12459">
                  <c:v>111.24232499999999</c:v>
                </c:pt>
                <c:pt idx="12460">
                  <c:v>11.049776</c:v>
                </c:pt>
                <c:pt idx="12461">
                  <c:v>91.935974000000002</c:v>
                </c:pt>
                <c:pt idx="12462">
                  <c:v>-19.680485000000001</c:v>
                </c:pt>
                <c:pt idx="12463">
                  <c:v>-42.517426</c:v>
                </c:pt>
                <c:pt idx="12464">
                  <c:v>-121.872879</c:v>
                </c:pt>
                <c:pt idx="12465">
                  <c:v>-134.583359</c:v>
                </c:pt>
                <c:pt idx="12466">
                  <c:v>-56.442722000000003</c:v>
                </c:pt>
                <c:pt idx="12467">
                  <c:v>-66.748924000000002</c:v>
                </c:pt>
                <c:pt idx="12468">
                  <c:v>-83.946785000000006</c:v>
                </c:pt>
                <c:pt idx="12469">
                  <c:v>45.070889000000001</c:v>
                </c:pt>
                <c:pt idx="12470">
                  <c:v>82.260292000000007</c:v>
                </c:pt>
                <c:pt idx="12471">
                  <c:v>124.695122</c:v>
                </c:pt>
                <c:pt idx="12472">
                  <c:v>-88.790160999999998</c:v>
                </c:pt>
                <c:pt idx="12473">
                  <c:v>32.584705</c:v>
                </c:pt>
                <c:pt idx="12474">
                  <c:v>-181.520554</c:v>
                </c:pt>
                <c:pt idx="12475">
                  <c:v>-198.569672</c:v>
                </c:pt>
                <c:pt idx="12476">
                  <c:v>-83.531540000000007</c:v>
                </c:pt>
                <c:pt idx="12477">
                  <c:v>-2.8992879999999999</c:v>
                </c:pt>
                <c:pt idx="12478">
                  <c:v>-29.684958999999999</c:v>
                </c:pt>
                <c:pt idx="12479">
                  <c:v>-109.550529</c:v>
                </c:pt>
                <c:pt idx="12480">
                  <c:v>-176.60672</c:v>
                </c:pt>
                <c:pt idx="12481">
                  <c:v>-175.12957800000001</c:v>
                </c:pt>
                <c:pt idx="12482">
                  <c:v>-9.8038249999999998</c:v>
                </c:pt>
                <c:pt idx="12483">
                  <c:v>15.492438</c:v>
                </c:pt>
                <c:pt idx="12484">
                  <c:v>-2.869821</c:v>
                </c:pt>
                <c:pt idx="12485">
                  <c:v>-133.375854</c:v>
                </c:pt>
                <c:pt idx="12486">
                  <c:v>-91.079223999999996</c:v>
                </c:pt>
                <c:pt idx="12487">
                  <c:v>1.9430670000000001</c:v>
                </c:pt>
                <c:pt idx="12488">
                  <c:v>-69.721275000000006</c:v>
                </c:pt>
                <c:pt idx="12489">
                  <c:v>22.698779999999999</c:v>
                </c:pt>
                <c:pt idx="12490">
                  <c:v>-131.15988200000001</c:v>
                </c:pt>
                <c:pt idx="12491">
                  <c:v>-139.21971099999999</c:v>
                </c:pt>
                <c:pt idx="12492">
                  <c:v>-17.172754000000001</c:v>
                </c:pt>
                <c:pt idx="12493">
                  <c:v>-85.490700000000004</c:v>
                </c:pt>
                <c:pt idx="12494">
                  <c:v>72.586365000000001</c:v>
                </c:pt>
                <c:pt idx="12495">
                  <c:v>-101.356461</c:v>
                </c:pt>
                <c:pt idx="12496">
                  <c:v>-115.756523</c:v>
                </c:pt>
                <c:pt idx="12497">
                  <c:v>-120.079109</c:v>
                </c:pt>
                <c:pt idx="12498">
                  <c:v>-96.840309000000005</c:v>
                </c:pt>
                <c:pt idx="12499">
                  <c:v>-86.684676999999994</c:v>
                </c:pt>
                <c:pt idx="12500">
                  <c:v>-112.419487</c:v>
                </c:pt>
                <c:pt idx="12501">
                  <c:v>-158.94546500000001</c:v>
                </c:pt>
                <c:pt idx="12502">
                  <c:v>-88.398567</c:v>
                </c:pt>
                <c:pt idx="12503">
                  <c:v>-112.04174</c:v>
                </c:pt>
                <c:pt idx="12504">
                  <c:v>-185.44267300000001</c:v>
                </c:pt>
                <c:pt idx="12505">
                  <c:v>-92.553214999999994</c:v>
                </c:pt>
                <c:pt idx="12506">
                  <c:v>-40.334454000000001</c:v>
                </c:pt>
                <c:pt idx="12507">
                  <c:v>-114.577797</c:v>
                </c:pt>
                <c:pt idx="12508">
                  <c:v>-176.48912000000001</c:v>
                </c:pt>
                <c:pt idx="12509">
                  <c:v>-151.058899</c:v>
                </c:pt>
                <c:pt idx="12510">
                  <c:v>-167.72143600000001</c:v>
                </c:pt>
                <c:pt idx="12511">
                  <c:v>-45.354446000000003</c:v>
                </c:pt>
                <c:pt idx="12512">
                  <c:v>-118.647514</c:v>
                </c:pt>
                <c:pt idx="12513">
                  <c:v>4.7932329999999999</c:v>
                </c:pt>
                <c:pt idx="12514">
                  <c:v>21.132666</c:v>
                </c:pt>
                <c:pt idx="12515">
                  <c:v>-51.666542</c:v>
                </c:pt>
                <c:pt idx="12516">
                  <c:v>40.971953999999997</c:v>
                </c:pt>
                <c:pt idx="12517">
                  <c:v>81.722617999999997</c:v>
                </c:pt>
                <c:pt idx="12518">
                  <c:v>53.782780000000002</c:v>
                </c:pt>
                <c:pt idx="12519">
                  <c:v>-114.860268</c:v>
                </c:pt>
                <c:pt idx="12520">
                  <c:v>-3.1934369999999999</c:v>
                </c:pt>
                <c:pt idx="12521">
                  <c:v>-25.713190000000001</c:v>
                </c:pt>
                <c:pt idx="12522">
                  <c:v>-23.909780999999999</c:v>
                </c:pt>
                <c:pt idx="12523">
                  <c:v>41.826279</c:v>
                </c:pt>
                <c:pt idx="12524">
                  <c:v>44.907902</c:v>
                </c:pt>
                <c:pt idx="12525">
                  <c:v>-48.556449999999998</c:v>
                </c:pt>
                <c:pt idx="12526">
                  <c:v>-7.4089919999999996</c:v>
                </c:pt>
                <c:pt idx="12527">
                  <c:v>53.422913000000001</c:v>
                </c:pt>
                <c:pt idx="12528">
                  <c:v>-43.629620000000003</c:v>
                </c:pt>
                <c:pt idx="12529">
                  <c:v>-25.886257000000001</c:v>
                </c:pt>
                <c:pt idx="12530">
                  <c:v>-30.518801</c:v>
                </c:pt>
                <c:pt idx="12531">
                  <c:v>12.226666</c:v>
                </c:pt>
                <c:pt idx="12532">
                  <c:v>-63.795814999999997</c:v>
                </c:pt>
                <c:pt idx="12533">
                  <c:v>-90.454605000000001</c:v>
                </c:pt>
                <c:pt idx="12534">
                  <c:v>-86.802268999999995</c:v>
                </c:pt>
                <c:pt idx="12535">
                  <c:v>-78.260177999999996</c:v>
                </c:pt>
                <c:pt idx="12536">
                  <c:v>-137.698227</c:v>
                </c:pt>
                <c:pt idx="12537">
                  <c:v>-58.440089999999998</c:v>
                </c:pt>
                <c:pt idx="12538">
                  <c:v>-84.370705000000001</c:v>
                </c:pt>
                <c:pt idx="12539">
                  <c:v>-52.125129999999999</c:v>
                </c:pt>
                <c:pt idx="12540">
                  <c:v>-139.67829900000001</c:v>
                </c:pt>
                <c:pt idx="12541">
                  <c:v>-139.272583</c:v>
                </c:pt>
                <c:pt idx="12542">
                  <c:v>-42.689414999999997</c:v>
                </c:pt>
                <c:pt idx="12543">
                  <c:v>-93.490371999999994</c:v>
                </c:pt>
                <c:pt idx="12544">
                  <c:v>-104.94002500000001</c:v>
                </c:pt>
                <c:pt idx="12545">
                  <c:v>-84.774856999999997</c:v>
                </c:pt>
                <c:pt idx="12546">
                  <c:v>-86.945625000000007</c:v>
                </c:pt>
                <c:pt idx="12547">
                  <c:v>-56.718231000000003</c:v>
                </c:pt>
                <c:pt idx="12548">
                  <c:v>-50.153872999999997</c:v>
                </c:pt>
                <c:pt idx="12549">
                  <c:v>-81.002150999999998</c:v>
                </c:pt>
                <c:pt idx="12550">
                  <c:v>-111.03735399999999</c:v>
                </c:pt>
                <c:pt idx="12551">
                  <c:v>-16.527391000000001</c:v>
                </c:pt>
                <c:pt idx="12552">
                  <c:v>-50.551403000000001</c:v>
                </c:pt>
                <c:pt idx="12553">
                  <c:v>33.797595999999999</c:v>
                </c:pt>
                <c:pt idx="12554">
                  <c:v>-39.673884999999999</c:v>
                </c:pt>
                <c:pt idx="12555">
                  <c:v>-5.0294720000000002</c:v>
                </c:pt>
                <c:pt idx="12556">
                  <c:v>-33.315018000000002</c:v>
                </c:pt>
                <c:pt idx="12557">
                  <c:v>-64.964737</c:v>
                </c:pt>
                <c:pt idx="12558">
                  <c:v>-85.699684000000005</c:v>
                </c:pt>
                <c:pt idx="12559">
                  <c:v>-57.796016999999999</c:v>
                </c:pt>
                <c:pt idx="12560">
                  <c:v>-57.930579999999999</c:v>
                </c:pt>
                <c:pt idx="12561">
                  <c:v>-71.794005999999996</c:v>
                </c:pt>
                <c:pt idx="12562">
                  <c:v>-202.78192100000001</c:v>
                </c:pt>
                <c:pt idx="12563">
                  <c:v>-227.75466900000001</c:v>
                </c:pt>
                <c:pt idx="12564">
                  <c:v>-16.670300999999998</c:v>
                </c:pt>
                <c:pt idx="12565">
                  <c:v>-27.721764</c:v>
                </c:pt>
                <c:pt idx="12566">
                  <c:v>-155.15715</c:v>
                </c:pt>
                <c:pt idx="12567">
                  <c:v>-37.714737</c:v>
                </c:pt>
                <c:pt idx="12568">
                  <c:v>-55.246124000000002</c:v>
                </c:pt>
                <c:pt idx="12569">
                  <c:v>-150.31840500000001</c:v>
                </c:pt>
                <c:pt idx="12570">
                  <c:v>-44.488292999999999</c:v>
                </c:pt>
                <c:pt idx="12571">
                  <c:v>-85.788482999999999</c:v>
                </c:pt>
                <c:pt idx="12572">
                  <c:v>-159.24580399999999</c:v>
                </c:pt>
                <c:pt idx="12573">
                  <c:v>-175.562805</c:v>
                </c:pt>
                <c:pt idx="12574">
                  <c:v>9.8275810000000003</c:v>
                </c:pt>
                <c:pt idx="12575">
                  <c:v>-24.835996999999999</c:v>
                </c:pt>
                <c:pt idx="12576">
                  <c:v>-41.867469999999997</c:v>
                </c:pt>
                <c:pt idx="12577">
                  <c:v>-202.286057</c:v>
                </c:pt>
                <c:pt idx="12578">
                  <c:v>-148.23039199999999</c:v>
                </c:pt>
                <c:pt idx="12579">
                  <c:v>-19.270823</c:v>
                </c:pt>
                <c:pt idx="12580">
                  <c:v>-16.703054000000002</c:v>
                </c:pt>
                <c:pt idx="12581">
                  <c:v>-72.369011</c:v>
                </c:pt>
                <c:pt idx="12582">
                  <c:v>-122.886307</c:v>
                </c:pt>
                <c:pt idx="12583">
                  <c:v>-146.19160500000001</c:v>
                </c:pt>
                <c:pt idx="12584">
                  <c:v>51.634956000000003</c:v>
                </c:pt>
                <c:pt idx="12585">
                  <c:v>-134.85000600000001</c:v>
                </c:pt>
                <c:pt idx="12586">
                  <c:v>-67.971007999999998</c:v>
                </c:pt>
                <c:pt idx="12587">
                  <c:v>72.638992000000002</c:v>
                </c:pt>
                <c:pt idx="12588">
                  <c:v>-56.335766</c:v>
                </c:pt>
                <c:pt idx="12589">
                  <c:v>-56.571423000000003</c:v>
                </c:pt>
                <c:pt idx="12590">
                  <c:v>-117.83255800000001</c:v>
                </c:pt>
                <c:pt idx="12591">
                  <c:v>-144.06582599999999</c:v>
                </c:pt>
                <c:pt idx="12592">
                  <c:v>88.911263000000005</c:v>
                </c:pt>
                <c:pt idx="12593">
                  <c:v>-75.649765000000002</c:v>
                </c:pt>
                <c:pt idx="12594">
                  <c:v>-54.276516000000001</c:v>
                </c:pt>
                <c:pt idx="12595">
                  <c:v>-149.36094700000001</c:v>
                </c:pt>
                <c:pt idx="12596">
                  <c:v>-69.063361999999998</c:v>
                </c:pt>
                <c:pt idx="12597">
                  <c:v>10.980957999999999</c:v>
                </c:pt>
                <c:pt idx="12598">
                  <c:v>-93.489699999999999</c:v>
                </c:pt>
                <c:pt idx="12599">
                  <c:v>-145.10749799999999</c:v>
                </c:pt>
                <c:pt idx="12600">
                  <c:v>-140.78414900000001</c:v>
                </c:pt>
                <c:pt idx="12601">
                  <c:v>-56.135798999999999</c:v>
                </c:pt>
                <c:pt idx="12602">
                  <c:v>-25.544703999999999</c:v>
                </c:pt>
                <c:pt idx="12603">
                  <c:v>-48.045409999999997</c:v>
                </c:pt>
                <c:pt idx="12604">
                  <c:v>-105.740959</c:v>
                </c:pt>
                <c:pt idx="12605">
                  <c:v>-79.190207999999998</c:v>
                </c:pt>
                <c:pt idx="12606">
                  <c:v>-144.05244400000001</c:v>
                </c:pt>
                <c:pt idx="12607">
                  <c:v>5.8171340000000002</c:v>
                </c:pt>
                <c:pt idx="12608">
                  <c:v>-135.071213</c:v>
                </c:pt>
                <c:pt idx="12609">
                  <c:v>-56.408054</c:v>
                </c:pt>
                <c:pt idx="12610">
                  <c:v>-41.011288</c:v>
                </c:pt>
                <c:pt idx="12611">
                  <c:v>-113.94461099999999</c:v>
                </c:pt>
                <c:pt idx="12612">
                  <c:v>-136.176376</c:v>
                </c:pt>
                <c:pt idx="12613">
                  <c:v>-125.238174</c:v>
                </c:pt>
                <c:pt idx="12614">
                  <c:v>-107.072952</c:v>
                </c:pt>
                <c:pt idx="12615">
                  <c:v>-49.261169000000002</c:v>
                </c:pt>
                <c:pt idx="12616">
                  <c:v>-79.343627999999995</c:v>
                </c:pt>
                <c:pt idx="12617">
                  <c:v>-66.325164999999998</c:v>
                </c:pt>
                <c:pt idx="12618">
                  <c:v>-93.677948000000001</c:v>
                </c:pt>
                <c:pt idx="12619">
                  <c:v>-21.062725</c:v>
                </c:pt>
                <c:pt idx="12620">
                  <c:v>-151.09176600000001</c:v>
                </c:pt>
                <c:pt idx="12621">
                  <c:v>-64.758728000000005</c:v>
                </c:pt>
                <c:pt idx="12622">
                  <c:v>-167.607224</c:v>
                </c:pt>
                <c:pt idx="12623">
                  <c:v>-57.425373</c:v>
                </c:pt>
                <c:pt idx="12624">
                  <c:v>-34.568362999999998</c:v>
                </c:pt>
                <c:pt idx="12625">
                  <c:v>-146.84857199999999</c:v>
                </c:pt>
                <c:pt idx="12626">
                  <c:v>-127.21492000000001</c:v>
                </c:pt>
                <c:pt idx="12627">
                  <c:v>-21.144591999999999</c:v>
                </c:pt>
                <c:pt idx="12628">
                  <c:v>-64.789467000000002</c:v>
                </c:pt>
                <c:pt idx="12629">
                  <c:v>-71.321098000000006</c:v>
                </c:pt>
                <c:pt idx="12630">
                  <c:v>-39.749839999999999</c:v>
                </c:pt>
                <c:pt idx="12631">
                  <c:v>-115.499832</c:v>
                </c:pt>
                <c:pt idx="12632">
                  <c:v>-109.71071600000001</c:v>
                </c:pt>
                <c:pt idx="12633">
                  <c:v>-60.476753000000002</c:v>
                </c:pt>
                <c:pt idx="12634">
                  <c:v>-61.997062999999997</c:v>
                </c:pt>
                <c:pt idx="12635">
                  <c:v>-17.395448999999999</c:v>
                </c:pt>
                <c:pt idx="12636">
                  <c:v>142.72100800000001</c:v>
                </c:pt>
                <c:pt idx="12637">
                  <c:v>31.218928999999999</c:v>
                </c:pt>
                <c:pt idx="12638">
                  <c:v>-140.909897</c:v>
                </c:pt>
                <c:pt idx="12639">
                  <c:v>-136.01878400000001</c:v>
                </c:pt>
                <c:pt idx="12640">
                  <c:v>-66.287880000000001</c:v>
                </c:pt>
                <c:pt idx="12641">
                  <c:v>-10.869933</c:v>
                </c:pt>
                <c:pt idx="12642">
                  <c:v>-75.043036999999998</c:v>
                </c:pt>
                <c:pt idx="12643">
                  <c:v>-106.584557</c:v>
                </c:pt>
                <c:pt idx="12644">
                  <c:v>-105.993759</c:v>
                </c:pt>
                <c:pt idx="12645">
                  <c:v>12.927258</c:v>
                </c:pt>
                <c:pt idx="12646">
                  <c:v>9.0846719999999994</c:v>
                </c:pt>
                <c:pt idx="12647">
                  <c:v>-170.94574</c:v>
                </c:pt>
                <c:pt idx="12648">
                  <c:v>-103.321358</c:v>
                </c:pt>
                <c:pt idx="12649">
                  <c:v>-192.46452300000001</c:v>
                </c:pt>
                <c:pt idx="12650">
                  <c:v>-210.75022899999999</c:v>
                </c:pt>
                <c:pt idx="12651">
                  <c:v>-126.200958</c:v>
                </c:pt>
                <c:pt idx="12652">
                  <c:v>-31.200057999999999</c:v>
                </c:pt>
                <c:pt idx="12653">
                  <c:v>-33.783881999999998</c:v>
                </c:pt>
                <c:pt idx="12654">
                  <c:v>35.246184999999997</c:v>
                </c:pt>
                <c:pt idx="12655">
                  <c:v>-45.358479000000003</c:v>
                </c:pt>
                <c:pt idx="12656">
                  <c:v>-99.157653999999994</c:v>
                </c:pt>
                <c:pt idx="12657">
                  <c:v>-109.45817599999999</c:v>
                </c:pt>
                <c:pt idx="12658">
                  <c:v>-205.37548799999999</c:v>
                </c:pt>
                <c:pt idx="12659">
                  <c:v>-184.26206999999999</c:v>
                </c:pt>
                <c:pt idx="12660">
                  <c:v>-62.188141000000002</c:v>
                </c:pt>
                <c:pt idx="12661">
                  <c:v>-20.518785000000001</c:v>
                </c:pt>
                <c:pt idx="12662">
                  <c:v>-81.616135</c:v>
                </c:pt>
                <c:pt idx="12663">
                  <c:v>56.671104</c:v>
                </c:pt>
                <c:pt idx="12664">
                  <c:v>-41.715316999999999</c:v>
                </c:pt>
                <c:pt idx="12665">
                  <c:v>-88.541663999999997</c:v>
                </c:pt>
                <c:pt idx="12666">
                  <c:v>-193.145218</c:v>
                </c:pt>
                <c:pt idx="12667">
                  <c:v>-117.024384</c:v>
                </c:pt>
                <c:pt idx="12668">
                  <c:v>-166.11837800000001</c:v>
                </c:pt>
                <c:pt idx="12669">
                  <c:v>-71.727187999999998</c:v>
                </c:pt>
                <c:pt idx="12670">
                  <c:v>-38.469887</c:v>
                </c:pt>
                <c:pt idx="12671">
                  <c:v>-189.876801</c:v>
                </c:pt>
                <c:pt idx="12672">
                  <c:v>-118.186165</c:v>
                </c:pt>
                <c:pt idx="12673">
                  <c:v>-214.103195</c:v>
                </c:pt>
                <c:pt idx="12674">
                  <c:v>-159.821808</c:v>
                </c:pt>
                <c:pt idx="12675">
                  <c:v>-173.81947299999999</c:v>
                </c:pt>
                <c:pt idx="12676">
                  <c:v>-91.854896999999994</c:v>
                </c:pt>
                <c:pt idx="12677">
                  <c:v>-70.075119000000001</c:v>
                </c:pt>
                <c:pt idx="12678">
                  <c:v>-184.87390099999999</c:v>
                </c:pt>
                <c:pt idx="12679">
                  <c:v>29.126396</c:v>
                </c:pt>
                <c:pt idx="12680">
                  <c:v>-62.591698000000001</c:v>
                </c:pt>
                <c:pt idx="12681">
                  <c:v>-24.531469000000001</c:v>
                </c:pt>
                <c:pt idx="12682">
                  <c:v>-59.216579000000003</c:v>
                </c:pt>
                <c:pt idx="12683">
                  <c:v>-173.58485400000001</c:v>
                </c:pt>
                <c:pt idx="12684">
                  <c:v>-26.314104</c:v>
                </c:pt>
                <c:pt idx="12685">
                  <c:v>-127.59757999999999</c:v>
                </c:pt>
                <c:pt idx="12686">
                  <c:v>-71.666588000000004</c:v>
                </c:pt>
                <c:pt idx="12687">
                  <c:v>-242.618256</c:v>
                </c:pt>
                <c:pt idx="12688">
                  <c:v>-104.70352200000001</c:v>
                </c:pt>
                <c:pt idx="12689">
                  <c:v>-151.63824500000001</c:v>
                </c:pt>
                <c:pt idx="12690">
                  <c:v>-59.310841000000003</c:v>
                </c:pt>
                <c:pt idx="12691">
                  <c:v>41.320346999999998</c:v>
                </c:pt>
                <c:pt idx="12692">
                  <c:v>-61.865603999999998</c:v>
                </c:pt>
                <c:pt idx="12693">
                  <c:v>6.1240319999999997</c:v>
                </c:pt>
                <c:pt idx="12694">
                  <c:v>-2.9465659999999998</c:v>
                </c:pt>
                <c:pt idx="12695">
                  <c:v>-130.61108400000001</c:v>
                </c:pt>
                <c:pt idx="12696">
                  <c:v>-45.019424000000001</c:v>
                </c:pt>
                <c:pt idx="12697">
                  <c:v>-22.836912000000002</c:v>
                </c:pt>
                <c:pt idx="12698">
                  <c:v>18.941099000000001</c:v>
                </c:pt>
                <c:pt idx="12699">
                  <c:v>66.982506000000001</c:v>
                </c:pt>
                <c:pt idx="12700">
                  <c:v>-65.161170999999996</c:v>
                </c:pt>
                <c:pt idx="12701">
                  <c:v>46.403599</c:v>
                </c:pt>
                <c:pt idx="12702">
                  <c:v>-81.544417999999993</c:v>
                </c:pt>
                <c:pt idx="12703">
                  <c:v>-33.669922</c:v>
                </c:pt>
                <c:pt idx="12704">
                  <c:v>-124.64617200000001</c:v>
                </c:pt>
                <c:pt idx="12705">
                  <c:v>-133.06179800000001</c:v>
                </c:pt>
                <c:pt idx="12706">
                  <c:v>-30.854676999999999</c:v>
                </c:pt>
                <c:pt idx="12707">
                  <c:v>24.292255000000001</c:v>
                </c:pt>
                <c:pt idx="12708">
                  <c:v>3.1689989999999999</c:v>
                </c:pt>
                <c:pt idx="12709">
                  <c:v>-157.34581</c:v>
                </c:pt>
                <c:pt idx="12710">
                  <c:v>-135.23168899999999</c:v>
                </c:pt>
                <c:pt idx="12711">
                  <c:v>-142.272797</c:v>
                </c:pt>
                <c:pt idx="12712">
                  <c:v>3.6897549999999999</c:v>
                </c:pt>
                <c:pt idx="12713">
                  <c:v>-33.083126</c:v>
                </c:pt>
                <c:pt idx="12714">
                  <c:v>-144.847443</c:v>
                </c:pt>
                <c:pt idx="12715">
                  <c:v>-112.251183</c:v>
                </c:pt>
                <c:pt idx="12716">
                  <c:v>-180.43971300000001</c:v>
                </c:pt>
                <c:pt idx="12717">
                  <c:v>-35.662041000000002</c:v>
                </c:pt>
                <c:pt idx="12718">
                  <c:v>-69.856346000000002</c:v>
                </c:pt>
                <c:pt idx="12719">
                  <c:v>-22.534897000000001</c:v>
                </c:pt>
                <c:pt idx="12720">
                  <c:v>-109.463814</c:v>
                </c:pt>
                <c:pt idx="12721">
                  <c:v>-162.12905900000001</c:v>
                </c:pt>
                <c:pt idx="12722">
                  <c:v>45.400021000000002</c:v>
                </c:pt>
                <c:pt idx="12723">
                  <c:v>-79.593711999999996</c:v>
                </c:pt>
                <c:pt idx="12724">
                  <c:v>-114.78578899999999</c:v>
                </c:pt>
                <c:pt idx="12725">
                  <c:v>-19.420309</c:v>
                </c:pt>
                <c:pt idx="12726">
                  <c:v>-89.402946</c:v>
                </c:pt>
                <c:pt idx="12727">
                  <c:v>-93.801254</c:v>
                </c:pt>
                <c:pt idx="12728">
                  <c:v>-60.431499000000002</c:v>
                </c:pt>
                <c:pt idx="12729">
                  <c:v>-60.217616999999997</c:v>
                </c:pt>
                <c:pt idx="12730">
                  <c:v>-56.634838000000002</c:v>
                </c:pt>
                <c:pt idx="12731">
                  <c:v>-155.070663</c:v>
                </c:pt>
                <c:pt idx="12732">
                  <c:v>-147.28703300000001</c:v>
                </c:pt>
                <c:pt idx="12733">
                  <c:v>-31.374127999999999</c:v>
                </c:pt>
                <c:pt idx="12734">
                  <c:v>-76.779624999999996</c:v>
                </c:pt>
                <c:pt idx="12735">
                  <c:v>29.689406999999999</c:v>
                </c:pt>
                <c:pt idx="12736">
                  <c:v>-203.03866600000001</c:v>
                </c:pt>
                <c:pt idx="12737">
                  <c:v>-144.731964</c:v>
                </c:pt>
                <c:pt idx="12738">
                  <c:v>-68.764206000000001</c:v>
                </c:pt>
                <c:pt idx="12739">
                  <c:v>101.50936900000001</c:v>
                </c:pt>
                <c:pt idx="12740">
                  <c:v>-28.594576</c:v>
                </c:pt>
                <c:pt idx="12741">
                  <c:v>26.425934000000002</c:v>
                </c:pt>
                <c:pt idx="12742">
                  <c:v>-25.453056</c:v>
                </c:pt>
                <c:pt idx="12743">
                  <c:v>52.891525000000001</c:v>
                </c:pt>
                <c:pt idx="12744">
                  <c:v>-105.578987</c:v>
                </c:pt>
                <c:pt idx="12745">
                  <c:v>-19.078064000000001</c:v>
                </c:pt>
                <c:pt idx="12746">
                  <c:v>-73.312790000000007</c:v>
                </c:pt>
                <c:pt idx="12747">
                  <c:v>-18.855076</c:v>
                </c:pt>
                <c:pt idx="12748">
                  <c:v>-33.248947000000001</c:v>
                </c:pt>
                <c:pt idx="12749">
                  <c:v>-204.75865200000001</c:v>
                </c:pt>
                <c:pt idx="12750">
                  <c:v>-280.768036</c:v>
                </c:pt>
                <c:pt idx="12751">
                  <c:v>-164.05479399999999</c:v>
                </c:pt>
                <c:pt idx="12752">
                  <c:v>-52.517623999999998</c:v>
                </c:pt>
                <c:pt idx="12753">
                  <c:v>73.224525</c:v>
                </c:pt>
                <c:pt idx="12754">
                  <c:v>-134.52211</c:v>
                </c:pt>
                <c:pt idx="12755">
                  <c:v>-15.924678</c:v>
                </c:pt>
                <c:pt idx="12756">
                  <c:v>-115.280075</c:v>
                </c:pt>
                <c:pt idx="12757">
                  <c:v>-66.879631000000003</c:v>
                </c:pt>
                <c:pt idx="12758">
                  <c:v>-200.50846899999999</c:v>
                </c:pt>
                <c:pt idx="12759">
                  <c:v>-197.021255</c:v>
                </c:pt>
                <c:pt idx="12760">
                  <c:v>-127.809006</c:v>
                </c:pt>
                <c:pt idx="12761">
                  <c:v>-116.71427199999999</c:v>
                </c:pt>
                <c:pt idx="12762">
                  <c:v>-78.671913000000004</c:v>
                </c:pt>
                <c:pt idx="12763">
                  <c:v>-135.56625399999999</c:v>
                </c:pt>
                <c:pt idx="12764">
                  <c:v>38.982674000000003</c:v>
                </c:pt>
                <c:pt idx="12765">
                  <c:v>-66.010925</c:v>
                </c:pt>
                <c:pt idx="12766">
                  <c:v>-59.846755999999999</c:v>
                </c:pt>
                <c:pt idx="12767">
                  <c:v>-164.519485</c:v>
                </c:pt>
                <c:pt idx="12768">
                  <c:v>-49.253810999999999</c:v>
                </c:pt>
                <c:pt idx="12769">
                  <c:v>-107.090233</c:v>
                </c:pt>
                <c:pt idx="12770">
                  <c:v>44.454754000000001</c:v>
                </c:pt>
                <c:pt idx="12771">
                  <c:v>-102.500687</c:v>
                </c:pt>
                <c:pt idx="12772">
                  <c:v>-168.82720900000001</c:v>
                </c:pt>
                <c:pt idx="12773">
                  <c:v>-107.619461</c:v>
                </c:pt>
                <c:pt idx="12774">
                  <c:v>-149.582809</c:v>
                </c:pt>
                <c:pt idx="12775">
                  <c:v>-101.417908</c:v>
                </c:pt>
                <c:pt idx="12776">
                  <c:v>-204.67932099999999</c:v>
                </c:pt>
                <c:pt idx="12777">
                  <c:v>-122.20806899999999</c:v>
                </c:pt>
                <c:pt idx="12778">
                  <c:v>-153.85261499999999</c:v>
                </c:pt>
                <c:pt idx="12779">
                  <c:v>-133.29457099999999</c:v>
                </c:pt>
                <c:pt idx="12780">
                  <c:v>-22.570762999999999</c:v>
                </c:pt>
                <c:pt idx="12781">
                  <c:v>23.964321000000002</c:v>
                </c:pt>
                <c:pt idx="12782">
                  <c:v>-134.930283</c:v>
                </c:pt>
                <c:pt idx="12783">
                  <c:v>-68.963982000000001</c:v>
                </c:pt>
                <c:pt idx="12784">
                  <c:v>-35.326022999999999</c:v>
                </c:pt>
                <c:pt idx="12785">
                  <c:v>-50.096462000000002</c:v>
                </c:pt>
                <c:pt idx="12786">
                  <c:v>-17.072075000000002</c:v>
                </c:pt>
                <c:pt idx="12787">
                  <c:v>29.617483</c:v>
                </c:pt>
                <c:pt idx="12788">
                  <c:v>-116.436127</c:v>
                </c:pt>
                <c:pt idx="12789">
                  <c:v>-179.79475400000001</c:v>
                </c:pt>
                <c:pt idx="12790">
                  <c:v>-97.747390999999993</c:v>
                </c:pt>
                <c:pt idx="12791">
                  <c:v>-186.47230500000001</c:v>
                </c:pt>
                <c:pt idx="12792">
                  <c:v>-43.085247000000003</c:v>
                </c:pt>
                <c:pt idx="12793">
                  <c:v>-178.16923499999999</c:v>
                </c:pt>
                <c:pt idx="12794">
                  <c:v>28.372328</c:v>
                </c:pt>
                <c:pt idx="12795">
                  <c:v>-120.252808</c:v>
                </c:pt>
                <c:pt idx="12796">
                  <c:v>-166.047653</c:v>
                </c:pt>
                <c:pt idx="12797">
                  <c:v>-159.34802199999999</c:v>
                </c:pt>
                <c:pt idx="12798">
                  <c:v>-137.00285299999999</c:v>
                </c:pt>
                <c:pt idx="12799">
                  <c:v>-86.324828999999994</c:v>
                </c:pt>
                <c:pt idx="12800">
                  <c:v>-54.953311999999997</c:v>
                </c:pt>
                <c:pt idx="12801">
                  <c:v>-53.847492000000003</c:v>
                </c:pt>
                <c:pt idx="12802">
                  <c:v>-15.63555</c:v>
                </c:pt>
                <c:pt idx="12803">
                  <c:v>-103.654831</c:v>
                </c:pt>
                <c:pt idx="12804">
                  <c:v>-115.509781</c:v>
                </c:pt>
                <c:pt idx="12805">
                  <c:v>-44.974003000000003</c:v>
                </c:pt>
                <c:pt idx="12806">
                  <c:v>-72.309128000000001</c:v>
                </c:pt>
                <c:pt idx="12807">
                  <c:v>25.090150999999999</c:v>
                </c:pt>
                <c:pt idx="12808">
                  <c:v>-105.461967</c:v>
                </c:pt>
                <c:pt idx="12809">
                  <c:v>-99.603249000000005</c:v>
                </c:pt>
                <c:pt idx="12810">
                  <c:v>-111.48788500000001</c:v>
                </c:pt>
                <c:pt idx="12811">
                  <c:v>74.916732999999994</c:v>
                </c:pt>
                <c:pt idx="12812">
                  <c:v>-125.71019699999999</c:v>
                </c:pt>
                <c:pt idx="12813">
                  <c:v>-55.196716000000002</c:v>
                </c:pt>
                <c:pt idx="12814">
                  <c:v>-33.546031999999997</c:v>
                </c:pt>
                <c:pt idx="12815">
                  <c:v>-162.66662600000001</c:v>
                </c:pt>
                <c:pt idx="12816">
                  <c:v>-1.434099</c:v>
                </c:pt>
                <c:pt idx="12817">
                  <c:v>-18.009751999999999</c:v>
                </c:pt>
                <c:pt idx="12818">
                  <c:v>-39.046653999999997</c:v>
                </c:pt>
                <c:pt idx="12819">
                  <c:v>-128.61807300000001</c:v>
                </c:pt>
                <c:pt idx="12820">
                  <c:v>-114.604568</c:v>
                </c:pt>
                <c:pt idx="12821">
                  <c:v>94.714020000000005</c:v>
                </c:pt>
                <c:pt idx="12822">
                  <c:v>-33.139927</c:v>
                </c:pt>
                <c:pt idx="12823">
                  <c:v>-27.460728</c:v>
                </c:pt>
                <c:pt idx="12824">
                  <c:v>-120.78924600000001</c:v>
                </c:pt>
                <c:pt idx="12825">
                  <c:v>-70.771209999999996</c:v>
                </c:pt>
                <c:pt idx="12826">
                  <c:v>-27.346632</c:v>
                </c:pt>
                <c:pt idx="12827">
                  <c:v>-47.180911999999999</c:v>
                </c:pt>
                <c:pt idx="12828">
                  <c:v>-106.074417</c:v>
                </c:pt>
                <c:pt idx="12829">
                  <c:v>-54.128768999999998</c:v>
                </c:pt>
                <c:pt idx="12830">
                  <c:v>-36.807659000000001</c:v>
                </c:pt>
                <c:pt idx="12831">
                  <c:v>103.036148</c:v>
                </c:pt>
                <c:pt idx="12832">
                  <c:v>-50.826824000000002</c:v>
                </c:pt>
                <c:pt idx="12833">
                  <c:v>-121.825974</c:v>
                </c:pt>
                <c:pt idx="12834">
                  <c:v>-27.379652</c:v>
                </c:pt>
                <c:pt idx="12835">
                  <c:v>-173.99546799999999</c:v>
                </c:pt>
                <c:pt idx="12836">
                  <c:v>-90.101760999999996</c:v>
                </c:pt>
                <c:pt idx="12837">
                  <c:v>64.827515000000005</c:v>
                </c:pt>
                <c:pt idx="12838">
                  <c:v>-111.987427</c:v>
                </c:pt>
                <c:pt idx="12839">
                  <c:v>-71.538132000000004</c:v>
                </c:pt>
                <c:pt idx="12840">
                  <c:v>-95.471153000000001</c:v>
                </c:pt>
                <c:pt idx="12841">
                  <c:v>67.625495999999998</c:v>
                </c:pt>
                <c:pt idx="12842">
                  <c:v>-48.520180000000003</c:v>
                </c:pt>
                <c:pt idx="12843">
                  <c:v>-40.885902000000002</c:v>
                </c:pt>
                <c:pt idx="12844">
                  <c:v>-45.021563999999998</c:v>
                </c:pt>
                <c:pt idx="12845">
                  <c:v>-125.660141</c:v>
                </c:pt>
                <c:pt idx="12846">
                  <c:v>-69.408882000000006</c:v>
                </c:pt>
                <c:pt idx="12847">
                  <c:v>-120.16110999999999</c:v>
                </c:pt>
                <c:pt idx="12848">
                  <c:v>-59.100056000000002</c:v>
                </c:pt>
                <c:pt idx="12849">
                  <c:v>-101.129715</c:v>
                </c:pt>
                <c:pt idx="12850">
                  <c:v>-78.871573999999995</c:v>
                </c:pt>
                <c:pt idx="12851">
                  <c:v>-115.365257</c:v>
                </c:pt>
                <c:pt idx="12852">
                  <c:v>-76.780738999999997</c:v>
                </c:pt>
                <c:pt idx="12853">
                  <c:v>25.413585999999999</c:v>
                </c:pt>
                <c:pt idx="12854">
                  <c:v>-83.069130000000001</c:v>
                </c:pt>
                <c:pt idx="12855">
                  <c:v>-18.020437000000001</c:v>
                </c:pt>
                <c:pt idx="12856">
                  <c:v>-78.760543999999996</c:v>
                </c:pt>
                <c:pt idx="12857">
                  <c:v>-136.370102</c:v>
                </c:pt>
                <c:pt idx="12858">
                  <c:v>-112.998093</c:v>
                </c:pt>
                <c:pt idx="12859">
                  <c:v>-96.322906000000003</c:v>
                </c:pt>
                <c:pt idx="12860">
                  <c:v>-172.99340799999999</c:v>
                </c:pt>
                <c:pt idx="12861">
                  <c:v>-100.168564</c:v>
                </c:pt>
                <c:pt idx="12862">
                  <c:v>-66.454734999999999</c:v>
                </c:pt>
                <c:pt idx="12863">
                  <c:v>-135.31691000000001</c:v>
                </c:pt>
                <c:pt idx="12864">
                  <c:v>-135.602814</c:v>
                </c:pt>
                <c:pt idx="12865">
                  <c:v>-8.535539</c:v>
                </c:pt>
                <c:pt idx="12866">
                  <c:v>129.21289100000001</c:v>
                </c:pt>
                <c:pt idx="12867">
                  <c:v>31.722698000000001</c:v>
                </c:pt>
                <c:pt idx="12868">
                  <c:v>-73.096924000000001</c:v>
                </c:pt>
                <c:pt idx="12869">
                  <c:v>16.642019000000001</c:v>
                </c:pt>
                <c:pt idx="12870">
                  <c:v>-16.978961999999999</c:v>
                </c:pt>
                <c:pt idx="12871">
                  <c:v>-26.852352</c:v>
                </c:pt>
                <c:pt idx="12872">
                  <c:v>-20.777611</c:v>
                </c:pt>
                <c:pt idx="12873">
                  <c:v>-75.927429000000004</c:v>
                </c:pt>
                <c:pt idx="12874">
                  <c:v>-58.734299</c:v>
                </c:pt>
                <c:pt idx="12875">
                  <c:v>-0.83631200000000006</c:v>
                </c:pt>
                <c:pt idx="12876">
                  <c:v>-88.882171999999997</c:v>
                </c:pt>
                <c:pt idx="12877">
                  <c:v>-131.53417999999999</c:v>
                </c:pt>
                <c:pt idx="12878">
                  <c:v>-80.711547999999993</c:v>
                </c:pt>
                <c:pt idx="12879">
                  <c:v>-30.148073</c:v>
                </c:pt>
                <c:pt idx="12880">
                  <c:v>-26.373609999999999</c:v>
                </c:pt>
                <c:pt idx="12881">
                  <c:v>-32.342243000000003</c:v>
                </c:pt>
                <c:pt idx="12882">
                  <c:v>-64.787727000000004</c:v>
                </c:pt>
                <c:pt idx="12883">
                  <c:v>-60.442551000000002</c:v>
                </c:pt>
                <c:pt idx="12884">
                  <c:v>-20.457647000000001</c:v>
                </c:pt>
                <c:pt idx="12885">
                  <c:v>-29.783128999999999</c:v>
                </c:pt>
                <c:pt idx="12886">
                  <c:v>-96.144706999999997</c:v>
                </c:pt>
                <c:pt idx="12887">
                  <c:v>-192.12912</c:v>
                </c:pt>
                <c:pt idx="12888">
                  <c:v>-47.770316999999999</c:v>
                </c:pt>
                <c:pt idx="12889">
                  <c:v>-98.978995999999995</c:v>
                </c:pt>
                <c:pt idx="12890">
                  <c:v>-106.73664100000001</c:v>
                </c:pt>
                <c:pt idx="12891">
                  <c:v>-173.698196</c:v>
                </c:pt>
                <c:pt idx="12892">
                  <c:v>-173.67701700000001</c:v>
                </c:pt>
                <c:pt idx="12893">
                  <c:v>-48.001246999999999</c:v>
                </c:pt>
                <c:pt idx="12894">
                  <c:v>-38.834147999999999</c:v>
                </c:pt>
                <c:pt idx="12895">
                  <c:v>-64.506950000000003</c:v>
                </c:pt>
                <c:pt idx="12896">
                  <c:v>-16.600580000000001</c:v>
                </c:pt>
                <c:pt idx="12897">
                  <c:v>34.266907000000003</c:v>
                </c:pt>
                <c:pt idx="12898">
                  <c:v>41.164692000000002</c:v>
                </c:pt>
                <c:pt idx="12899">
                  <c:v>-15.762817999999999</c:v>
                </c:pt>
                <c:pt idx="12900">
                  <c:v>-82.316528000000005</c:v>
                </c:pt>
                <c:pt idx="12901">
                  <c:v>-81.627028999999993</c:v>
                </c:pt>
                <c:pt idx="12902">
                  <c:v>-89.071242999999996</c:v>
                </c:pt>
                <c:pt idx="12903">
                  <c:v>-168.38133199999999</c:v>
                </c:pt>
                <c:pt idx="12904">
                  <c:v>-183.73777799999999</c:v>
                </c:pt>
                <c:pt idx="12905">
                  <c:v>-16.563981999999999</c:v>
                </c:pt>
                <c:pt idx="12906">
                  <c:v>-74.865288000000007</c:v>
                </c:pt>
                <c:pt idx="12907">
                  <c:v>-32.045577999999999</c:v>
                </c:pt>
                <c:pt idx="12908">
                  <c:v>-120.915817</c:v>
                </c:pt>
                <c:pt idx="12909">
                  <c:v>-50.491675999999998</c:v>
                </c:pt>
                <c:pt idx="12910">
                  <c:v>-6.5565420000000003</c:v>
                </c:pt>
                <c:pt idx="12911">
                  <c:v>-172.91537500000001</c:v>
                </c:pt>
                <c:pt idx="12912">
                  <c:v>-69.754081999999997</c:v>
                </c:pt>
                <c:pt idx="12913">
                  <c:v>43.168419</c:v>
                </c:pt>
                <c:pt idx="12914">
                  <c:v>-100.579048</c:v>
                </c:pt>
                <c:pt idx="12915">
                  <c:v>-80.935326000000003</c:v>
                </c:pt>
                <c:pt idx="12916">
                  <c:v>-78.911254999999997</c:v>
                </c:pt>
                <c:pt idx="12917">
                  <c:v>-61.819198999999998</c:v>
                </c:pt>
                <c:pt idx="12918">
                  <c:v>-33.376922999999998</c:v>
                </c:pt>
                <c:pt idx="12919">
                  <c:v>-34.344372</c:v>
                </c:pt>
                <c:pt idx="12920">
                  <c:v>40.317546999999998</c:v>
                </c:pt>
                <c:pt idx="12921">
                  <c:v>-83.118279000000001</c:v>
                </c:pt>
                <c:pt idx="12922">
                  <c:v>-107.333015</c:v>
                </c:pt>
                <c:pt idx="12923">
                  <c:v>-49.736289999999997</c:v>
                </c:pt>
                <c:pt idx="12924">
                  <c:v>-127.678871</c:v>
                </c:pt>
                <c:pt idx="12925">
                  <c:v>-45.041778999999998</c:v>
                </c:pt>
                <c:pt idx="12926">
                  <c:v>-72.108161999999993</c:v>
                </c:pt>
                <c:pt idx="12927">
                  <c:v>-152.751846</c:v>
                </c:pt>
                <c:pt idx="12928">
                  <c:v>-54.501224999999998</c:v>
                </c:pt>
                <c:pt idx="12929">
                  <c:v>-35.440894999999998</c:v>
                </c:pt>
                <c:pt idx="12930">
                  <c:v>55.306086999999998</c:v>
                </c:pt>
                <c:pt idx="12931">
                  <c:v>-7.6386529999999997</c:v>
                </c:pt>
                <c:pt idx="12932">
                  <c:v>-138.84877</c:v>
                </c:pt>
                <c:pt idx="12933">
                  <c:v>-97.829620000000006</c:v>
                </c:pt>
                <c:pt idx="12934">
                  <c:v>-70.754386999999994</c:v>
                </c:pt>
                <c:pt idx="12935">
                  <c:v>-66.677277000000004</c:v>
                </c:pt>
                <c:pt idx="12936">
                  <c:v>-106.337318</c:v>
                </c:pt>
                <c:pt idx="12937">
                  <c:v>-123.03443900000001</c:v>
                </c:pt>
                <c:pt idx="12938">
                  <c:v>-35.163863999999997</c:v>
                </c:pt>
                <c:pt idx="12939">
                  <c:v>-153.36198400000001</c:v>
                </c:pt>
                <c:pt idx="12940">
                  <c:v>-181.28909300000001</c:v>
                </c:pt>
                <c:pt idx="12941">
                  <c:v>-202.19695999999999</c:v>
                </c:pt>
                <c:pt idx="12942">
                  <c:v>-89.618538000000001</c:v>
                </c:pt>
                <c:pt idx="12943">
                  <c:v>31.620842</c:v>
                </c:pt>
                <c:pt idx="12944">
                  <c:v>-183.064606</c:v>
                </c:pt>
                <c:pt idx="12945">
                  <c:v>-118.57461499999999</c:v>
                </c:pt>
                <c:pt idx="12946">
                  <c:v>-62.029471999999998</c:v>
                </c:pt>
                <c:pt idx="12947">
                  <c:v>-89.153533999999993</c:v>
                </c:pt>
                <c:pt idx="12948">
                  <c:v>-174.60966500000001</c:v>
                </c:pt>
                <c:pt idx="12949">
                  <c:v>-115.938828</c:v>
                </c:pt>
                <c:pt idx="12950">
                  <c:v>22.375610000000002</c:v>
                </c:pt>
                <c:pt idx="12951">
                  <c:v>-221.54234299999999</c:v>
                </c:pt>
                <c:pt idx="12952">
                  <c:v>-152.08595299999999</c:v>
                </c:pt>
                <c:pt idx="12953">
                  <c:v>-148.330063</c:v>
                </c:pt>
                <c:pt idx="12954">
                  <c:v>-123.831085</c:v>
                </c:pt>
                <c:pt idx="12955">
                  <c:v>-206.139511</c:v>
                </c:pt>
                <c:pt idx="12956">
                  <c:v>-95.107391000000007</c:v>
                </c:pt>
                <c:pt idx="12957">
                  <c:v>6.532197</c:v>
                </c:pt>
                <c:pt idx="12958">
                  <c:v>-95.032448000000002</c:v>
                </c:pt>
                <c:pt idx="12959">
                  <c:v>-162.08908099999999</c:v>
                </c:pt>
                <c:pt idx="12960">
                  <c:v>-152.31466699999999</c:v>
                </c:pt>
                <c:pt idx="12961">
                  <c:v>-51.918044999999999</c:v>
                </c:pt>
                <c:pt idx="12962">
                  <c:v>-140.25372300000001</c:v>
                </c:pt>
                <c:pt idx="12963">
                  <c:v>-21.426973</c:v>
                </c:pt>
                <c:pt idx="12964">
                  <c:v>12.62918</c:v>
                </c:pt>
                <c:pt idx="12965">
                  <c:v>-5.1020979999999998</c:v>
                </c:pt>
                <c:pt idx="12966">
                  <c:v>28.87208</c:v>
                </c:pt>
                <c:pt idx="12967">
                  <c:v>-149.759109</c:v>
                </c:pt>
                <c:pt idx="12968">
                  <c:v>-133.225525</c:v>
                </c:pt>
                <c:pt idx="12969">
                  <c:v>-58.435177000000003</c:v>
                </c:pt>
                <c:pt idx="12970">
                  <c:v>-59.884830000000001</c:v>
                </c:pt>
                <c:pt idx="12971">
                  <c:v>36.100822000000001</c:v>
                </c:pt>
                <c:pt idx="12972">
                  <c:v>-94.701652999999993</c:v>
                </c:pt>
                <c:pt idx="12973">
                  <c:v>-100.010834</c:v>
                </c:pt>
                <c:pt idx="12974">
                  <c:v>0.76596699999999995</c:v>
                </c:pt>
                <c:pt idx="12975">
                  <c:v>5.8851459999999998</c:v>
                </c:pt>
                <c:pt idx="12976">
                  <c:v>11.124478</c:v>
                </c:pt>
                <c:pt idx="12977">
                  <c:v>-85.713417000000007</c:v>
                </c:pt>
                <c:pt idx="12978">
                  <c:v>-1.186328</c:v>
                </c:pt>
                <c:pt idx="12979">
                  <c:v>-81.025360000000006</c:v>
                </c:pt>
                <c:pt idx="12980">
                  <c:v>0.81168399999999996</c:v>
                </c:pt>
                <c:pt idx="12981">
                  <c:v>-65.634743</c:v>
                </c:pt>
                <c:pt idx="12982">
                  <c:v>-44.626812000000001</c:v>
                </c:pt>
                <c:pt idx="12983">
                  <c:v>-75.400879000000003</c:v>
                </c:pt>
                <c:pt idx="12984">
                  <c:v>-174.05452</c:v>
                </c:pt>
                <c:pt idx="12985">
                  <c:v>-91.981735</c:v>
                </c:pt>
                <c:pt idx="12986">
                  <c:v>-78.536841999999993</c:v>
                </c:pt>
                <c:pt idx="12987">
                  <c:v>-57.805655999999999</c:v>
                </c:pt>
                <c:pt idx="12988">
                  <c:v>-232.311249</c:v>
                </c:pt>
                <c:pt idx="12989">
                  <c:v>-244.80862400000001</c:v>
                </c:pt>
                <c:pt idx="12990">
                  <c:v>-66.658767999999995</c:v>
                </c:pt>
                <c:pt idx="12991">
                  <c:v>-2.0035620000000001</c:v>
                </c:pt>
                <c:pt idx="12992">
                  <c:v>-102.62391700000001</c:v>
                </c:pt>
                <c:pt idx="12993">
                  <c:v>-162.89582799999999</c:v>
                </c:pt>
                <c:pt idx="12994">
                  <c:v>-68.025536000000002</c:v>
                </c:pt>
                <c:pt idx="12995">
                  <c:v>-169.820999</c:v>
                </c:pt>
                <c:pt idx="12996">
                  <c:v>-142.97479200000001</c:v>
                </c:pt>
                <c:pt idx="12997">
                  <c:v>-100.851692</c:v>
                </c:pt>
                <c:pt idx="12998">
                  <c:v>-7.4363859999999997</c:v>
                </c:pt>
                <c:pt idx="12999">
                  <c:v>-158.58891299999999</c:v>
                </c:pt>
                <c:pt idx="13000">
                  <c:v>-250.95588699999999</c:v>
                </c:pt>
                <c:pt idx="13001">
                  <c:v>-101.96399700000001</c:v>
                </c:pt>
                <c:pt idx="13002">
                  <c:v>-36.304226</c:v>
                </c:pt>
                <c:pt idx="13003">
                  <c:v>-91.300926000000004</c:v>
                </c:pt>
                <c:pt idx="13004">
                  <c:v>-27.154413000000002</c:v>
                </c:pt>
                <c:pt idx="13005">
                  <c:v>1.803396</c:v>
                </c:pt>
                <c:pt idx="13006">
                  <c:v>-59.689587000000003</c:v>
                </c:pt>
                <c:pt idx="13007">
                  <c:v>-111.6614</c:v>
                </c:pt>
                <c:pt idx="13008">
                  <c:v>-27.292835</c:v>
                </c:pt>
                <c:pt idx="13009">
                  <c:v>-78.007232999999999</c:v>
                </c:pt>
                <c:pt idx="13010">
                  <c:v>-69.928032000000002</c:v>
                </c:pt>
                <c:pt idx="13011">
                  <c:v>-146.60807800000001</c:v>
                </c:pt>
                <c:pt idx="13012">
                  <c:v>-86.633347000000001</c:v>
                </c:pt>
                <c:pt idx="13013">
                  <c:v>-77.259186</c:v>
                </c:pt>
                <c:pt idx="13014">
                  <c:v>-15.360239</c:v>
                </c:pt>
                <c:pt idx="13015">
                  <c:v>-119.74427799999999</c:v>
                </c:pt>
                <c:pt idx="13016">
                  <c:v>-138.94103999999999</c:v>
                </c:pt>
                <c:pt idx="13017">
                  <c:v>-63.915371</c:v>
                </c:pt>
                <c:pt idx="13018">
                  <c:v>-195.991837</c:v>
                </c:pt>
                <c:pt idx="13019">
                  <c:v>-75.341042000000002</c:v>
                </c:pt>
                <c:pt idx="13020">
                  <c:v>-83.785881000000003</c:v>
                </c:pt>
                <c:pt idx="13021">
                  <c:v>-29.942892000000001</c:v>
                </c:pt>
                <c:pt idx="13022">
                  <c:v>-67.426368999999994</c:v>
                </c:pt>
                <c:pt idx="13023">
                  <c:v>-158.73680100000001</c:v>
                </c:pt>
                <c:pt idx="13024">
                  <c:v>-86.171013000000002</c:v>
                </c:pt>
                <c:pt idx="13025">
                  <c:v>-55.511752999999999</c:v>
                </c:pt>
                <c:pt idx="13026">
                  <c:v>-73.059448000000003</c:v>
                </c:pt>
                <c:pt idx="13027">
                  <c:v>-92.258910999999998</c:v>
                </c:pt>
                <c:pt idx="13028">
                  <c:v>11.218351</c:v>
                </c:pt>
                <c:pt idx="13029">
                  <c:v>0.49784600000000001</c:v>
                </c:pt>
                <c:pt idx="13030">
                  <c:v>-57.610207000000003</c:v>
                </c:pt>
                <c:pt idx="13031">
                  <c:v>-70.769065999999995</c:v>
                </c:pt>
                <c:pt idx="13032">
                  <c:v>10.725521000000001</c:v>
                </c:pt>
                <c:pt idx="13033">
                  <c:v>6.3009490000000001</c:v>
                </c:pt>
                <c:pt idx="13034">
                  <c:v>-90.165176000000002</c:v>
                </c:pt>
                <c:pt idx="13035">
                  <c:v>17.603432000000002</c:v>
                </c:pt>
                <c:pt idx="13036">
                  <c:v>-87.319534000000004</c:v>
                </c:pt>
                <c:pt idx="13037">
                  <c:v>-21.221941000000001</c:v>
                </c:pt>
                <c:pt idx="13038">
                  <c:v>-41.423758999999997</c:v>
                </c:pt>
                <c:pt idx="13039">
                  <c:v>1.330238</c:v>
                </c:pt>
                <c:pt idx="13040">
                  <c:v>-111.73934199999999</c:v>
                </c:pt>
                <c:pt idx="13041">
                  <c:v>-48.148513999999999</c:v>
                </c:pt>
                <c:pt idx="13042">
                  <c:v>-62.760807</c:v>
                </c:pt>
                <c:pt idx="13043">
                  <c:v>-33.528117999999999</c:v>
                </c:pt>
                <c:pt idx="13044">
                  <c:v>-158.01388499999999</c:v>
                </c:pt>
                <c:pt idx="13045">
                  <c:v>-108.95575700000001</c:v>
                </c:pt>
                <c:pt idx="13046">
                  <c:v>-116.99794799999999</c:v>
                </c:pt>
                <c:pt idx="13047">
                  <c:v>-7.6757850000000003</c:v>
                </c:pt>
                <c:pt idx="13048">
                  <c:v>47.247826000000003</c:v>
                </c:pt>
                <c:pt idx="13049">
                  <c:v>-248.45147700000001</c:v>
                </c:pt>
                <c:pt idx="13050">
                  <c:v>-235.75778199999999</c:v>
                </c:pt>
                <c:pt idx="13051">
                  <c:v>-67.657821999999996</c:v>
                </c:pt>
                <c:pt idx="13052">
                  <c:v>-14.587228</c:v>
                </c:pt>
                <c:pt idx="13053">
                  <c:v>-55.631439</c:v>
                </c:pt>
                <c:pt idx="13054">
                  <c:v>-117.222672</c:v>
                </c:pt>
                <c:pt idx="13055">
                  <c:v>-133.531372</c:v>
                </c:pt>
                <c:pt idx="13056">
                  <c:v>-213.23567199999999</c:v>
                </c:pt>
                <c:pt idx="13057">
                  <c:v>-228.974152</c:v>
                </c:pt>
                <c:pt idx="13058">
                  <c:v>-93.848442000000006</c:v>
                </c:pt>
                <c:pt idx="13059">
                  <c:v>-46.035091000000001</c:v>
                </c:pt>
                <c:pt idx="13060">
                  <c:v>-141.866241</c:v>
                </c:pt>
                <c:pt idx="13061">
                  <c:v>-169.20486500000001</c:v>
                </c:pt>
                <c:pt idx="13062">
                  <c:v>-51.688868999999997</c:v>
                </c:pt>
                <c:pt idx="13063">
                  <c:v>-100.796852</c:v>
                </c:pt>
                <c:pt idx="13064">
                  <c:v>-159.149719</c:v>
                </c:pt>
                <c:pt idx="13065">
                  <c:v>-103.782295</c:v>
                </c:pt>
                <c:pt idx="13066">
                  <c:v>-164.77830499999999</c:v>
                </c:pt>
                <c:pt idx="13067">
                  <c:v>-83.845885999999993</c:v>
                </c:pt>
                <c:pt idx="13068">
                  <c:v>-91.959701999999993</c:v>
                </c:pt>
                <c:pt idx="13069">
                  <c:v>-66.229950000000002</c:v>
                </c:pt>
                <c:pt idx="13070">
                  <c:v>-229.21678199999999</c:v>
                </c:pt>
                <c:pt idx="13071">
                  <c:v>-18.986447999999999</c:v>
                </c:pt>
                <c:pt idx="13072">
                  <c:v>-32.204853</c:v>
                </c:pt>
                <c:pt idx="13073">
                  <c:v>-21.799272999999999</c:v>
                </c:pt>
                <c:pt idx="13074">
                  <c:v>-130.153458</c:v>
                </c:pt>
                <c:pt idx="13075">
                  <c:v>-172.739822</c:v>
                </c:pt>
                <c:pt idx="13076">
                  <c:v>-192.57382200000001</c:v>
                </c:pt>
                <c:pt idx="13077">
                  <c:v>-92.034592000000004</c:v>
                </c:pt>
                <c:pt idx="13078">
                  <c:v>40.345886</c:v>
                </c:pt>
                <c:pt idx="13079">
                  <c:v>-139.08116100000001</c:v>
                </c:pt>
                <c:pt idx="13080">
                  <c:v>-99.687477000000001</c:v>
                </c:pt>
                <c:pt idx="13081">
                  <c:v>-44.562823999999999</c:v>
                </c:pt>
                <c:pt idx="13082">
                  <c:v>0.23335400000000001</c:v>
                </c:pt>
                <c:pt idx="13083">
                  <c:v>6.5403349999999998</c:v>
                </c:pt>
                <c:pt idx="13084">
                  <c:v>4.7875870000000003</c:v>
                </c:pt>
                <c:pt idx="13085">
                  <c:v>-169.29248000000001</c:v>
                </c:pt>
                <c:pt idx="13086">
                  <c:v>-42.318291000000002</c:v>
                </c:pt>
                <c:pt idx="13087">
                  <c:v>-40.642330000000001</c:v>
                </c:pt>
                <c:pt idx="13088">
                  <c:v>-86.827186999999995</c:v>
                </c:pt>
                <c:pt idx="13089">
                  <c:v>-53.088847999999999</c:v>
                </c:pt>
                <c:pt idx="13090">
                  <c:v>-127.434006</c:v>
                </c:pt>
                <c:pt idx="13091">
                  <c:v>-181.06913800000001</c:v>
                </c:pt>
                <c:pt idx="13092">
                  <c:v>-44.776791000000003</c:v>
                </c:pt>
                <c:pt idx="13093">
                  <c:v>-148.02301</c:v>
                </c:pt>
                <c:pt idx="13094">
                  <c:v>-75.861396999999997</c:v>
                </c:pt>
                <c:pt idx="13095">
                  <c:v>-82.175369000000003</c:v>
                </c:pt>
                <c:pt idx="13096">
                  <c:v>-151.25610399999999</c:v>
                </c:pt>
                <c:pt idx="13097">
                  <c:v>-90.103675999999993</c:v>
                </c:pt>
                <c:pt idx="13098">
                  <c:v>-119.78222700000001</c:v>
                </c:pt>
                <c:pt idx="13099">
                  <c:v>-42.801048000000002</c:v>
                </c:pt>
                <c:pt idx="13100">
                  <c:v>4.6021080000000003</c:v>
                </c:pt>
                <c:pt idx="13101">
                  <c:v>5.9410150000000002</c:v>
                </c:pt>
                <c:pt idx="13102">
                  <c:v>-17.422981</c:v>
                </c:pt>
                <c:pt idx="13103">
                  <c:v>-194.08987400000001</c:v>
                </c:pt>
                <c:pt idx="13104">
                  <c:v>-25.572285000000001</c:v>
                </c:pt>
                <c:pt idx="13105">
                  <c:v>-16.522938</c:v>
                </c:pt>
                <c:pt idx="13106">
                  <c:v>-103.535095</c:v>
                </c:pt>
                <c:pt idx="13107">
                  <c:v>-35.222675000000002</c:v>
                </c:pt>
                <c:pt idx="13108">
                  <c:v>-74.387642</c:v>
                </c:pt>
                <c:pt idx="13109">
                  <c:v>-175.24215699999999</c:v>
                </c:pt>
                <c:pt idx="13110">
                  <c:v>14.140997</c:v>
                </c:pt>
                <c:pt idx="13111">
                  <c:v>30.405215999999999</c:v>
                </c:pt>
                <c:pt idx="13112">
                  <c:v>-3.5840399999999999</c:v>
                </c:pt>
                <c:pt idx="13113">
                  <c:v>-106.195183</c:v>
                </c:pt>
                <c:pt idx="13114">
                  <c:v>-99.488799999999998</c:v>
                </c:pt>
                <c:pt idx="13115">
                  <c:v>-18.260424</c:v>
                </c:pt>
                <c:pt idx="13116">
                  <c:v>-60.030284999999999</c:v>
                </c:pt>
                <c:pt idx="13117">
                  <c:v>-133.93824799999999</c:v>
                </c:pt>
                <c:pt idx="13118">
                  <c:v>-76.605475999999996</c:v>
                </c:pt>
                <c:pt idx="13119">
                  <c:v>-165.82334900000001</c:v>
                </c:pt>
                <c:pt idx="13120">
                  <c:v>-127.54438</c:v>
                </c:pt>
                <c:pt idx="13121">
                  <c:v>-38.600723000000002</c:v>
                </c:pt>
                <c:pt idx="13122">
                  <c:v>94.467667000000006</c:v>
                </c:pt>
                <c:pt idx="13123">
                  <c:v>51.842891999999999</c:v>
                </c:pt>
                <c:pt idx="13124">
                  <c:v>31.266483000000001</c:v>
                </c:pt>
                <c:pt idx="13125">
                  <c:v>30.037625999999999</c:v>
                </c:pt>
                <c:pt idx="13126">
                  <c:v>-28.246347</c:v>
                </c:pt>
                <c:pt idx="13127">
                  <c:v>-124.445358</c:v>
                </c:pt>
                <c:pt idx="13128">
                  <c:v>48.105659000000003</c:v>
                </c:pt>
                <c:pt idx="13129">
                  <c:v>-69.365409999999997</c:v>
                </c:pt>
                <c:pt idx="13130">
                  <c:v>-83.885604999999998</c:v>
                </c:pt>
                <c:pt idx="13131">
                  <c:v>87.497619999999998</c:v>
                </c:pt>
                <c:pt idx="13132">
                  <c:v>71.659903999999997</c:v>
                </c:pt>
                <c:pt idx="13133">
                  <c:v>-8.5350719999999995</c:v>
                </c:pt>
                <c:pt idx="13134">
                  <c:v>-59.663150999999999</c:v>
                </c:pt>
                <c:pt idx="13135">
                  <c:v>-20.099453</c:v>
                </c:pt>
                <c:pt idx="13136">
                  <c:v>-214.10844399999999</c:v>
                </c:pt>
                <c:pt idx="13137">
                  <c:v>-61.458038000000002</c:v>
                </c:pt>
                <c:pt idx="13138">
                  <c:v>-13.40333</c:v>
                </c:pt>
                <c:pt idx="13139">
                  <c:v>6.4152430000000003</c:v>
                </c:pt>
                <c:pt idx="13140">
                  <c:v>-44.716048999999998</c:v>
                </c:pt>
                <c:pt idx="13141">
                  <c:v>-193.536438</c:v>
                </c:pt>
                <c:pt idx="13142">
                  <c:v>-202.200638</c:v>
                </c:pt>
                <c:pt idx="13143">
                  <c:v>-187.788849</c:v>
                </c:pt>
                <c:pt idx="13144">
                  <c:v>-77.078102000000001</c:v>
                </c:pt>
                <c:pt idx="13145">
                  <c:v>-94.147018000000003</c:v>
                </c:pt>
                <c:pt idx="13146">
                  <c:v>-40.926825999999998</c:v>
                </c:pt>
                <c:pt idx="13147">
                  <c:v>-106.485367</c:v>
                </c:pt>
                <c:pt idx="13148">
                  <c:v>7.6645070000000004</c:v>
                </c:pt>
                <c:pt idx="13149">
                  <c:v>-82.876350000000002</c:v>
                </c:pt>
                <c:pt idx="13150">
                  <c:v>-94.289908999999994</c:v>
                </c:pt>
                <c:pt idx="13151">
                  <c:v>-4.1180209999999997</c:v>
                </c:pt>
                <c:pt idx="13152">
                  <c:v>25.851783999999999</c:v>
                </c:pt>
                <c:pt idx="13153">
                  <c:v>-24.938915000000001</c:v>
                </c:pt>
                <c:pt idx="13154">
                  <c:v>-16.527317</c:v>
                </c:pt>
                <c:pt idx="13155">
                  <c:v>-49.700130000000001</c:v>
                </c:pt>
                <c:pt idx="13156">
                  <c:v>-39.282035999999998</c:v>
                </c:pt>
                <c:pt idx="13157">
                  <c:v>-102.48999000000001</c:v>
                </c:pt>
                <c:pt idx="13158">
                  <c:v>-135.15216100000001</c:v>
                </c:pt>
                <c:pt idx="13159">
                  <c:v>59.150725999999999</c:v>
                </c:pt>
                <c:pt idx="13160">
                  <c:v>-150.84660299999999</c:v>
                </c:pt>
                <c:pt idx="13161">
                  <c:v>-115.469933</c:v>
                </c:pt>
                <c:pt idx="13162">
                  <c:v>-14.203182</c:v>
                </c:pt>
                <c:pt idx="13163">
                  <c:v>145.985184</c:v>
                </c:pt>
                <c:pt idx="13164">
                  <c:v>-66.968506000000005</c:v>
                </c:pt>
                <c:pt idx="13165">
                  <c:v>-5.4742940000000004</c:v>
                </c:pt>
                <c:pt idx="13166">
                  <c:v>-99.757523000000006</c:v>
                </c:pt>
                <c:pt idx="13167">
                  <c:v>41.994777999999997</c:v>
                </c:pt>
                <c:pt idx="13168">
                  <c:v>-83.484879000000006</c:v>
                </c:pt>
                <c:pt idx="13169">
                  <c:v>-15.507466000000001</c:v>
                </c:pt>
                <c:pt idx="13170">
                  <c:v>-151.97451799999999</c:v>
                </c:pt>
                <c:pt idx="13171">
                  <c:v>-31.104479000000001</c:v>
                </c:pt>
                <c:pt idx="13172">
                  <c:v>-67.940635999999998</c:v>
                </c:pt>
                <c:pt idx="13173">
                  <c:v>-149.275543</c:v>
                </c:pt>
                <c:pt idx="13174">
                  <c:v>-56.577713000000003</c:v>
                </c:pt>
                <c:pt idx="13175">
                  <c:v>-163.23483300000001</c:v>
                </c:pt>
                <c:pt idx="13176">
                  <c:v>-122.945801</c:v>
                </c:pt>
                <c:pt idx="13177">
                  <c:v>-157.011292</c:v>
                </c:pt>
                <c:pt idx="13178">
                  <c:v>-26.765004999999999</c:v>
                </c:pt>
                <c:pt idx="13179">
                  <c:v>-87.187302000000003</c:v>
                </c:pt>
                <c:pt idx="13180">
                  <c:v>48.196423000000003</c:v>
                </c:pt>
                <c:pt idx="13181">
                  <c:v>-17.889975</c:v>
                </c:pt>
                <c:pt idx="13182">
                  <c:v>-20.088595999999999</c:v>
                </c:pt>
                <c:pt idx="13183">
                  <c:v>-74.850632000000004</c:v>
                </c:pt>
                <c:pt idx="13184">
                  <c:v>-49.332217999999997</c:v>
                </c:pt>
                <c:pt idx="13185">
                  <c:v>8.3471430000000009</c:v>
                </c:pt>
                <c:pt idx="13186">
                  <c:v>-63.931277999999999</c:v>
                </c:pt>
                <c:pt idx="13187">
                  <c:v>-63.919848999999999</c:v>
                </c:pt>
                <c:pt idx="13188">
                  <c:v>-63.230941999999999</c:v>
                </c:pt>
                <c:pt idx="13189">
                  <c:v>-140.31895399999999</c:v>
                </c:pt>
                <c:pt idx="13190">
                  <c:v>-40.760478999999997</c:v>
                </c:pt>
                <c:pt idx="13191">
                  <c:v>107.57109800000001</c:v>
                </c:pt>
                <c:pt idx="13192">
                  <c:v>33.194347</c:v>
                </c:pt>
                <c:pt idx="13193">
                  <c:v>-131.962784</c:v>
                </c:pt>
                <c:pt idx="13194">
                  <c:v>-88.652054000000007</c:v>
                </c:pt>
                <c:pt idx="13195">
                  <c:v>-153.59963999999999</c:v>
                </c:pt>
                <c:pt idx="13196">
                  <c:v>-71.211997999999994</c:v>
                </c:pt>
                <c:pt idx="13197">
                  <c:v>-58.682087000000003</c:v>
                </c:pt>
                <c:pt idx="13198">
                  <c:v>-43.026451000000002</c:v>
                </c:pt>
                <c:pt idx="13199">
                  <c:v>-163.013565</c:v>
                </c:pt>
                <c:pt idx="13200">
                  <c:v>-218.156387</c:v>
                </c:pt>
                <c:pt idx="13201">
                  <c:v>-177.492279</c:v>
                </c:pt>
                <c:pt idx="13202">
                  <c:v>-44.424992000000003</c:v>
                </c:pt>
                <c:pt idx="13203">
                  <c:v>-133.138992</c:v>
                </c:pt>
                <c:pt idx="13204">
                  <c:v>-125.355034</c:v>
                </c:pt>
                <c:pt idx="13205">
                  <c:v>-104.887756</c:v>
                </c:pt>
                <c:pt idx="13206">
                  <c:v>-112.273689</c:v>
                </c:pt>
                <c:pt idx="13207">
                  <c:v>28.202696</c:v>
                </c:pt>
                <c:pt idx="13208">
                  <c:v>-4.8167000000000001E-2</c:v>
                </c:pt>
                <c:pt idx="13209">
                  <c:v>13.183819</c:v>
                </c:pt>
                <c:pt idx="13210">
                  <c:v>-71.782379000000006</c:v>
                </c:pt>
                <c:pt idx="13211">
                  <c:v>-159.148392</c:v>
                </c:pt>
                <c:pt idx="13212">
                  <c:v>-99.467574999999997</c:v>
                </c:pt>
                <c:pt idx="13213">
                  <c:v>-122.686356</c:v>
                </c:pt>
                <c:pt idx="13214">
                  <c:v>-11.844401</c:v>
                </c:pt>
                <c:pt idx="13215">
                  <c:v>-91.581290999999993</c:v>
                </c:pt>
                <c:pt idx="13216">
                  <c:v>88.364326000000005</c:v>
                </c:pt>
                <c:pt idx="13217">
                  <c:v>-119.454842</c:v>
                </c:pt>
                <c:pt idx="13218">
                  <c:v>-144.75706500000001</c:v>
                </c:pt>
                <c:pt idx="13219">
                  <c:v>-45.537807000000001</c:v>
                </c:pt>
                <c:pt idx="13220">
                  <c:v>-56.012839999999997</c:v>
                </c:pt>
                <c:pt idx="13221">
                  <c:v>-123.34214</c:v>
                </c:pt>
                <c:pt idx="13222">
                  <c:v>-28.903396999999998</c:v>
                </c:pt>
                <c:pt idx="13223">
                  <c:v>31.543144000000002</c:v>
                </c:pt>
                <c:pt idx="13224">
                  <c:v>-157.85055500000001</c:v>
                </c:pt>
                <c:pt idx="13225">
                  <c:v>-74.457076999999998</c:v>
                </c:pt>
                <c:pt idx="13226">
                  <c:v>-69.918578999999994</c:v>
                </c:pt>
                <c:pt idx="13227">
                  <c:v>9.9087999999999994</c:v>
                </c:pt>
                <c:pt idx="13228">
                  <c:v>-3.549642</c:v>
                </c:pt>
                <c:pt idx="13229">
                  <c:v>-47.531486999999998</c:v>
                </c:pt>
                <c:pt idx="13230">
                  <c:v>-76.510422000000005</c:v>
                </c:pt>
                <c:pt idx="13231">
                  <c:v>55.425170999999999</c:v>
                </c:pt>
                <c:pt idx="13232">
                  <c:v>-22.515135000000001</c:v>
                </c:pt>
                <c:pt idx="13233">
                  <c:v>-1.4950140000000001</c:v>
                </c:pt>
                <c:pt idx="13234">
                  <c:v>-86.550331</c:v>
                </c:pt>
                <c:pt idx="13235">
                  <c:v>-19.682573000000001</c:v>
                </c:pt>
                <c:pt idx="13236">
                  <c:v>-12.470694999999999</c:v>
                </c:pt>
                <c:pt idx="13237">
                  <c:v>-70.772094999999993</c:v>
                </c:pt>
                <c:pt idx="13238">
                  <c:v>-51.887405000000001</c:v>
                </c:pt>
                <c:pt idx="13239">
                  <c:v>-87.923835999999994</c:v>
                </c:pt>
                <c:pt idx="13240">
                  <c:v>-111.732147</c:v>
                </c:pt>
                <c:pt idx="13241">
                  <c:v>-36.309902000000001</c:v>
                </c:pt>
                <c:pt idx="13242">
                  <c:v>-41.701424000000003</c:v>
                </c:pt>
                <c:pt idx="13243">
                  <c:v>-34.618400999999999</c:v>
                </c:pt>
                <c:pt idx="13244">
                  <c:v>94.476027999999999</c:v>
                </c:pt>
                <c:pt idx="13245">
                  <c:v>-1.2545500000000001</c:v>
                </c:pt>
                <c:pt idx="13246">
                  <c:v>7.5287730000000002</c:v>
                </c:pt>
                <c:pt idx="13247">
                  <c:v>-69.382071999999994</c:v>
                </c:pt>
                <c:pt idx="13248">
                  <c:v>-127.25238</c:v>
                </c:pt>
                <c:pt idx="13249">
                  <c:v>-135.85462999999999</c:v>
                </c:pt>
                <c:pt idx="13250">
                  <c:v>-58.041065000000003</c:v>
                </c:pt>
                <c:pt idx="13251">
                  <c:v>-95.631859000000006</c:v>
                </c:pt>
                <c:pt idx="13252">
                  <c:v>-219.44354200000001</c:v>
                </c:pt>
                <c:pt idx="13253">
                  <c:v>-91.906966999999995</c:v>
                </c:pt>
                <c:pt idx="13254">
                  <c:v>25.536777000000001</c:v>
                </c:pt>
                <c:pt idx="13255">
                  <c:v>-94.249893</c:v>
                </c:pt>
                <c:pt idx="13256">
                  <c:v>-113.839951</c:v>
                </c:pt>
                <c:pt idx="13257">
                  <c:v>-57.594090000000001</c:v>
                </c:pt>
                <c:pt idx="13258">
                  <c:v>-82.532111999999998</c:v>
                </c:pt>
                <c:pt idx="13259">
                  <c:v>4.4226289999999997</c:v>
                </c:pt>
                <c:pt idx="13260">
                  <c:v>-37.421700000000001</c:v>
                </c:pt>
                <c:pt idx="13261">
                  <c:v>16.238184</c:v>
                </c:pt>
                <c:pt idx="13262">
                  <c:v>-130.79336499999999</c:v>
                </c:pt>
                <c:pt idx="13263">
                  <c:v>-11.512874</c:v>
                </c:pt>
                <c:pt idx="13264">
                  <c:v>-65.733001999999999</c:v>
                </c:pt>
                <c:pt idx="13265">
                  <c:v>0.60243899999999995</c:v>
                </c:pt>
                <c:pt idx="13266">
                  <c:v>-82.174880999999999</c:v>
                </c:pt>
                <c:pt idx="13267">
                  <c:v>-77.323386999999997</c:v>
                </c:pt>
                <c:pt idx="13268">
                  <c:v>-86.084457</c:v>
                </c:pt>
                <c:pt idx="13269">
                  <c:v>-85.362853999999999</c:v>
                </c:pt>
                <c:pt idx="13270">
                  <c:v>-121.708488</c:v>
                </c:pt>
                <c:pt idx="13271">
                  <c:v>-146.11058</c:v>
                </c:pt>
                <c:pt idx="13272">
                  <c:v>-189.770782</c:v>
                </c:pt>
                <c:pt idx="13273">
                  <c:v>-107.061768</c:v>
                </c:pt>
                <c:pt idx="13274">
                  <c:v>-35.491073999999998</c:v>
                </c:pt>
                <c:pt idx="13275">
                  <c:v>-79.675407000000007</c:v>
                </c:pt>
                <c:pt idx="13276">
                  <c:v>-149.56242399999999</c:v>
                </c:pt>
                <c:pt idx="13277">
                  <c:v>92.489395000000002</c:v>
                </c:pt>
                <c:pt idx="13278">
                  <c:v>18.158503</c:v>
                </c:pt>
                <c:pt idx="13279">
                  <c:v>-57.928336999999999</c:v>
                </c:pt>
                <c:pt idx="13280">
                  <c:v>-99.645233000000005</c:v>
                </c:pt>
                <c:pt idx="13281">
                  <c:v>-5.7602779999999996</c:v>
                </c:pt>
                <c:pt idx="13282">
                  <c:v>-111.469162</c:v>
                </c:pt>
                <c:pt idx="13283">
                  <c:v>-30.782340999999999</c:v>
                </c:pt>
                <c:pt idx="13284">
                  <c:v>59.209629</c:v>
                </c:pt>
                <c:pt idx="13285">
                  <c:v>-144.085251</c:v>
                </c:pt>
                <c:pt idx="13286">
                  <c:v>-50.452961000000002</c:v>
                </c:pt>
                <c:pt idx="13287">
                  <c:v>-127.396072</c:v>
                </c:pt>
                <c:pt idx="13288">
                  <c:v>-126.752937</c:v>
                </c:pt>
                <c:pt idx="13289">
                  <c:v>-67.391791999999995</c:v>
                </c:pt>
                <c:pt idx="13290">
                  <c:v>-80.497269000000003</c:v>
                </c:pt>
                <c:pt idx="13291">
                  <c:v>-101.980476</c:v>
                </c:pt>
                <c:pt idx="13292">
                  <c:v>-97.639388999999994</c:v>
                </c:pt>
                <c:pt idx="13293">
                  <c:v>-161.41366600000001</c:v>
                </c:pt>
                <c:pt idx="13294">
                  <c:v>-78.849288999999999</c:v>
                </c:pt>
                <c:pt idx="13295">
                  <c:v>-102.36663799999999</c:v>
                </c:pt>
                <c:pt idx="13296">
                  <c:v>5.0651400000000004</c:v>
                </c:pt>
                <c:pt idx="13297">
                  <c:v>-138.78616299999999</c:v>
                </c:pt>
                <c:pt idx="13298">
                  <c:v>-59.197792</c:v>
                </c:pt>
                <c:pt idx="13299">
                  <c:v>-3.1594129999999998</c:v>
                </c:pt>
                <c:pt idx="13300">
                  <c:v>-40.612403999999998</c:v>
                </c:pt>
                <c:pt idx="13301">
                  <c:v>-41.047825000000003</c:v>
                </c:pt>
                <c:pt idx="13302">
                  <c:v>-76.547095999999996</c:v>
                </c:pt>
                <c:pt idx="13303">
                  <c:v>-69.141623999999993</c:v>
                </c:pt>
                <c:pt idx="13304">
                  <c:v>-84.325821000000005</c:v>
                </c:pt>
                <c:pt idx="13305">
                  <c:v>-82.239304000000004</c:v>
                </c:pt>
                <c:pt idx="13306">
                  <c:v>6.6349419999999997</c:v>
                </c:pt>
                <c:pt idx="13307">
                  <c:v>49.757126</c:v>
                </c:pt>
                <c:pt idx="13308">
                  <c:v>46.858947999999998</c:v>
                </c:pt>
                <c:pt idx="13309">
                  <c:v>-16.500675000000001</c:v>
                </c:pt>
                <c:pt idx="13310">
                  <c:v>-17.139305</c:v>
                </c:pt>
                <c:pt idx="13311">
                  <c:v>4.1087730000000002</c:v>
                </c:pt>
                <c:pt idx="13312">
                  <c:v>-104.82936100000001</c:v>
                </c:pt>
                <c:pt idx="13313">
                  <c:v>-106.16330000000001</c:v>
                </c:pt>
                <c:pt idx="13314">
                  <c:v>-118.589699</c:v>
                </c:pt>
                <c:pt idx="13315">
                  <c:v>-95.497353000000004</c:v>
                </c:pt>
                <c:pt idx="13316">
                  <c:v>-104.034897</c:v>
                </c:pt>
                <c:pt idx="13317">
                  <c:v>-156.12893700000001</c:v>
                </c:pt>
                <c:pt idx="13318">
                  <c:v>-58.561726</c:v>
                </c:pt>
                <c:pt idx="13319">
                  <c:v>-60.392077999999998</c:v>
                </c:pt>
                <c:pt idx="13320">
                  <c:v>-120.897087</c:v>
                </c:pt>
                <c:pt idx="13321">
                  <c:v>-142.83389299999999</c:v>
                </c:pt>
                <c:pt idx="13322">
                  <c:v>-79.737938</c:v>
                </c:pt>
                <c:pt idx="13323">
                  <c:v>46.255038999999996</c:v>
                </c:pt>
                <c:pt idx="13324">
                  <c:v>-32.809291999999999</c:v>
                </c:pt>
                <c:pt idx="13325">
                  <c:v>-149.039108</c:v>
                </c:pt>
                <c:pt idx="13326">
                  <c:v>-47.451027000000003</c:v>
                </c:pt>
                <c:pt idx="13327">
                  <c:v>-135.06336999999999</c:v>
                </c:pt>
                <c:pt idx="13328">
                  <c:v>-50.882565</c:v>
                </c:pt>
                <c:pt idx="13329">
                  <c:v>-292.43670700000001</c:v>
                </c:pt>
                <c:pt idx="13330">
                  <c:v>-105.63118</c:v>
                </c:pt>
                <c:pt idx="13331">
                  <c:v>-140.119461</c:v>
                </c:pt>
                <c:pt idx="13332">
                  <c:v>-138.54361</c:v>
                </c:pt>
                <c:pt idx="13333">
                  <c:v>-119.461861</c:v>
                </c:pt>
                <c:pt idx="13334">
                  <c:v>52.134556000000003</c:v>
                </c:pt>
                <c:pt idx="13335">
                  <c:v>-51.668663000000002</c:v>
                </c:pt>
                <c:pt idx="13336">
                  <c:v>-70.024512999999999</c:v>
                </c:pt>
                <c:pt idx="13337">
                  <c:v>-65.892685</c:v>
                </c:pt>
                <c:pt idx="13338">
                  <c:v>-62.942740999999998</c:v>
                </c:pt>
                <c:pt idx="13339">
                  <c:v>-36.704979000000002</c:v>
                </c:pt>
                <c:pt idx="13340">
                  <c:v>29.796655999999999</c:v>
                </c:pt>
                <c:pt idx="13341">
                  <c:v>-43.641311999999999</c:v>
                </c:pt>
                <c:pt idx="13342">
                  <c:v>-158.87294</c:v>
                </c:pt>
                <c:pt idx="13343">
                  <c:v>-47.339554</c:v>
                </c:pt>
                <c:pt idx="13344">
                  <c:v>-8.6456099999999996</c:v>
                </c:pt>
                <c:pt idx="13345">
                  <c:v>-39.176163000000003</c:v>
                </c:pt>
                <c:pt idx="13346">
                  <c:v>-116.488838</c:v>
                </c:pt>
                <c:pt idx="13347">
                  <c:v>-112.21070899999999</c:v>
                </c:pt>
                <c:pt idx="13348">
                  <c:v>-142.95173600000001</c:v>
                </c:pt>
                <c:pt idx="13349">
                  <c:v>-22.267620000000001</c:v>
                </c:pt>
                <c:pt idx="13350">
                  <c:v>-45.480072</c:v>
                </c:pt>
                <c:pt idx="13351">
                  <c:v>-28.665133000000001</c:v>
                </c:pt>
                <c:pt idx="13352">
                  <c:v>-115.297546</c:v>
                </c:pt>
                <c:pt idx="13353">
                  <c:v>-109.631516</c:v>
                </c:pt>
                <c:pt idx="13354">
                  <c:v>-17.465565000000002</c:v>
                </c:pt>
                <c:pt idx="13355">
                  <c:v>-114.670029</c:v>
                </c:pt>
                <c:pt idx="13356">
                  <c:v>-47.237929999999999</c:v>
                </c:pt>
                <c:pt idx="13357">
                  <c:v>-68.329932999999997</c:v>
                </c:pt>
                <c:pt idx="13358">
                  <c:v>18.733421</c:v>
                </c:pt>
                <c:pt idx="13359">
                  <c:v>-115.051163</c:v>
                </c:pt>
                <c:pt idx="13360">
                  <c:v>-91.269585000000006</c:v>
                </c:pt>
                <c:pt idx="13361">
                  <c:v>29.446663000000001</c:v>
                </c:pt>
                <c:pt idx="13362">
                  <c:v>-43.269550000000002</c:v>
                </c:pt>
                <c:pt idx="13363">
                  <c:v>-160.85986299999999</c:v>
                </c:pt>
                <c:pt idx="13364">
                  <c:v>13.987410000000001</c:v>
                </c:pt>
                <c:pt idx="13365">
                  <c:v>-112.002144</c:v>
                </c:pt>
                <c:pt idx="13366">
                  <c:v>32.019275999999998</c:v>
                </c:pt>
                <c:pt idx="13367">
                  <c:v>-35.878002000000002</c:v>
                </c:pt>
                <c:pt idx="13368">
                  <c:v>-137.80989099999999</c:v>
                </c:pt>
                <c:pt idx="13369">
                  <c:v>-41.094585000000002</c:v>
                </c:pt>
                <c:pt idx="13370">
                  <c:v>-75.682807999999994</c:v>
                </c:pt>
                <c:pt idx="13371">
                  <c:v>-158.14370700000001</c:v>
                </c:pt>
                <c:pt idx="13372">
                  <c:v>-106.76767700000001</c:v>
                </c:pt>
                <c:pt idx="13373">
                  <c:v>-20.016355999999998</c:v>
                </c:pt>
                <c:pt idx="13374">
                  <c:v>-10.17191</c:v>
                </c:pt>
                <c:pt idx="13375">
                  <c:v>-24.236764999999998</c:v>
                </c:pt>
                <c:pt idx="13376">
                  <c:v>-115.494339</c:v>
                </c:pt>
                <c:pt idx="13377">
                  <c:v>-104.46676600000001</c:v>
                </c:pt>
                <c:pt idx="13378">
                  <c:v>-1.418123</c:v>
                </c:pt>
                <c:pt idx="13379">
                  <c:v>-43.713996999999999</c:v>
                </c:pt>
                <c:pt idx="13380">
                  <c:v>-157.288025</c:v>
                </c:pt>
                <c:pt idx="13381">
                  <c:v>-166.33015399999999</c:v>
                </c:pt>
                <c:pt idx="13382">
                  <c:v>-49.345570000000002</c:v>
                </c:pt>
                <c:pt idx="13383">
                  <c:v>-33.832774999999998</c:v>
                </c:pt>
                <c:pt idx="13384">
                  <c:v>-67.778510999999995</c:v>
                </c:pt>
                <c:pt idx="13385">
                  <c:v>-35.272933999999999</c:v>
                </c:pt>
                <c:pt idx="13386">
                  <c:v>-143.88189700000001</c:v>
                </c:pt>
                <c:pt idx="13387">
                  <c:v>-76.862801000000005</c:v>
                </c:pt>
                <c:pt idx="13388">
                  <c:v>-197.125092</c:v>
                </c:pt>
                <c:pt idx="13389">
                  <c:v>-9.185276</c:v>
                </c:pt>
                <c:pt idx="13390">
                  <c:v>-15.379151999999999</c:v>
                </c:pt>
                <c:pt idx="13391">
                  <c:v>-111.58760100000001</c:v>
                </c:pt>
                <c:pt idx="13392">
                  <c:v>-51.806705000000001</c:v>
                </c:pt>
                <c:pt idx="13393">
                  <c:v>-23.138957999999999</c:v>
                </c:pt>
                <c:pt idx="13394">
                  <c:v>14.447134999999999</c:v>
                </c:pt>
                <c:pt idx="13395">
                  <c:v>37.655064000000003</c:v>
                </c:pt>
                <c:pt idx="13396">
                  <c:v>-26.266876</c:v>
                </c:pt>
                <c:pt idx="13397">
                  <c:v>28.599519999999998</c:v>
                </c:pt>
                <c:pt idx="13398">
                  <c:v>-7.9109129999999999</c:v>
                </c:pt>
                <c:pt idx="13399">
                  <c:v>-36.430304999999997</c:v>
                </c:pt>
                <c:pt idx="13400">
                  <c:v>49.693474000000002</c:v>
                </c:pt>
                <c:pt idx="13401">
                  <c:v>7.9690430000000001</c:v>
                </c:pt>
                <c:pt idx="13402">
                  <c:v>71.849800000000002</c:v>
                </c:pt>
                <c:pt idx="13403">
                  <c:v>-83.762885999999995</c:v>
                </c:pt>
                <c:pt idx="13404">
                  <c:v>-75.518410000000003</c:v>
                </c:pt>
                <c:pt idx="13405">
                  <c:v>-171.61219800000001</c:v>
                </c:pt>
                <c:pt idx="13406">
                  <c:v>-251.93168600000001</c:v>
                </c:pt>
                <c:pt idx="13407">
                  <c:v>-104.42804700000001</c:v>
                </c:pt>
                <c:pt idx="13408">
                  <c:v>-75.152184000000005</c:v>
                </c:pt>
                <c:pt idx="13409">
                  <c:v>-123.918671</c:v>
                </c:pt>
                <c:pt idx="13410">
                  <c:v>-21.942905</c:v>
                </c:pt>
                <c:pt idx="13411">
                  <c:v>-83.763924000000003</c:v>
                </c:pt>
                <c:pt idx="13412">
                  <c:v>1.4082319999999999</c:v>
                </c:pt>
                <c:pt idx="13413">
                  <c:v>-60.349952999999999</c:v>
                </c:pt>
                <c:pt idx="13414">
                  <c:v>-84.565917999999996</c:v>
                </c:pt>
                <c:pt idx="13415">
                  <c:v>-51.648457000000001</c:v>
                </c:pt>
                <c:pt idx="13416">
                  <c:v>60.999290000000002</c:v>
                </c:pt>
                <c:pt idx="13417">
                  <c:v>35.685035999999997</c:v>
                </c:pt>
                <c:pt idx="13418">
                  <c:v>-119.34802999999999</c:v>
                </c:pt>
                <c:pt idx="13419">
                  <c:v>-100.517838</c:v>
                </c:pt>
                <c:pt idx="13420">
                  <c:v>-52.378765000000001</c:v>
                </c:pt>
                <c:pt idx="13421">
                  <c:v>4.7380690000000003</c:v>
                </c:pt>
                <c:pt idx="13422">
                  <c:v>-73.072304000000003</c:v>
                </c:pt>
                <c:pt idx="13423">
                  <c:v>-18.647269999999999</c:v>
                </c:pt>
                <c:pt idx="13424">
                  <c:v>-63.723564000000003</c:v>
                </c:pt>
                <c:pt idx="13425">
                  <c:v>28.428082</c:v>
                </c:pt>
                <c:pt idx="13426">
                  <c:v>-15.243836999999999</c:v>
                </c:pt>
                <c:pt idx="13427">
                  <c:v>-61.111007999999998</c:v>
                </c:pt>
                <c:pt idx="13428">
                  <c:v>-110.152176</c:v>
                </c:pt>
                <c:pt idx="13429">
                  <c:v>-12.518528</c:v>
                </c:pt>
                <c:pt idx="13430">
                  <c:v>-63.163918000000002</c:v>
                </c:pt>
                <c:pt idx="13431">
                  <c:v>20.792109</c:v>
                </c:pt>
                <c:pt idx="13432">
                  <c:v>-127.58427399999999</c:v>
                </c:pt>
                <c:pt idx="13433">
                  <c:v>-44.051968000000002</c:v>
                </c:pt>
                <c:pt idx="13434">
                  <c:v>36.337963000000002</c:v>
                </c:pt>
                <c:pt idx="13435">
                  <c:v>-24.827908999999998</c:v>
                </c:pt>
                <c:pt idx="13436">
                  <c:v>47.234985000000002</c:v>
                </c:pt>
                <c:pt idx="13437">
                  <c:v>78.771750999999995</c:v>
                </c:pt>
                <c:pt idx="13438">
                  <c:v>-22.882709999999999</c:v>
                </c:pt>
                <c:pt idx="13439">
                  <c:v>-121.031662</c:v>
                </c:pt>
                <c:pt idx="13440">
                  <c:v>-35.281551</c:v>
                </c:pt>
                <c:pt idx="13441">
                  <c:v>-88.827026000000004</c:v>
                </c:pt>
                <c:pt idx="13442">
                  <c:v>-162.905869</c:v>
                </c:pt>
                <c:pt idx="13443">
                  <c:v>-2.7891270000000001</c:v>
                </c:pt>
                <c:pt idx="13444">
                  <c:v>27.84506</c:v>
                </c:pt>
                <c:pt idx="13445">
                  <c:v>-35.022320000000001</c:v>
                </c:pt>
                <c:pt idx="13446">
                  <c:v>-14.209477</c:v>
                </c:pt>
                <c:pt idx="13447">
                  <c:v>-28.539618999999998</c:v>
                </c:pt>
                <c:pt idx="13448">
                  <c:v>-86.144149999999996</c:v>
                </c:pt>
                <c:pt idx="13449">
                  <c:v>-65.552986000000004</c:v>
                </c:pt>
                <c:pt idx="13450">
                  <c:v>-27.813831</c:v>
                </c:pt>
                <c:pt idx="13451">
                  <c:v>-88.613151999999999</c:v>
                </c:pt>
                <c:pt idx="13452">
                  <c:v>-122.47384599999999</c:v>
                </c:pt>
                <c:pt idx="13453">
                  <c:v>-154.225403</c:v>
                </c:pt>
                <c:pt idx="13454">
                  <c:v>-128.80221599999999</c:v>
                </c:pt>
                <c:pt idx="13455">
                  <c:v>-181.419388</c:v>
                </c:pt>
                <c:pt idx="13456">
                  <c:v>-32.680247999999999</c:v>
                </c:pt>
                <c:pt idx="13457">
                  <c:v>29.736141</c:v>
                </c:pt>
                <c:pt idx="13458">
                  <c:v>-119.191658</c:v>
                </c:pt>
                <c:pt idx="13459">
                  <c:v>-18.244329</c:v>
                </c:pt>
                <c:pt idx="13460">
                  <c:v>-70.313239999999993</c:v>
                </c:pt>
                <c:pt idx="13461">
                  <c:v>-54.276935999999999</c:v>
                </c:pt>
                <c:pt idx="13462">
                  <c:v>-170.695618</c:v>
                </c:pt>
                <c:pt idx="13463">
                  <c:v>1.4614579999999999</c:v>
                </c:pt>
                <c:pt idx="13464">
                  <c:v>-85.493415999999996</c:v>
                </c:pt>
                <c:pt idx="13465">
                  <c:v>-110.651245</c:v>
                </c:pt>
                <c:pt idx="13466">
                  <c:v>-220.69670099999999</c:v>
                </c:pt>
                <c:pt idx="13467">
                  <c:v>-71.678650000000005</c:v>
                </c:pt>
                <c:pt idx="13468">
                  <c:v>-30.630047000000001</c:v>
                </c:pt>
                <c:pt idx="13469">
                  <c:v>-43.758567999999997</c:v>
                </c:pt>
                <c:pt idx="13470">
                  <c:v>-113.657516</c:v>
                </c:pt>
                <c:pt idx="13471">
                  <c:v>-77.566344999999998</c:v>
                </c:pt>
                <c:pt idx="13472">
                  <c:v>-102.095879</c:v>
                </c:pt>
                <c:pt idx="13473">
                  <c:v>-39.724583000000003</c:v>
                </c:pt>
                <c:pt idx="13474">
                  <c:v>-203.87666300000001</c:v>
                </c:pt>
                <c:pt idx="13475">
                  <c:v>-103.92480500000001</c:v>
                </c:pt>
                <c:pt idx="13476">
                  <c:v>-0.68273399999999995</c:v>
                </c:pt>
                <c:pt idx="13477">
                  <c:v>-2.9593259999999999</c:v>
                </c:pt>
                <c:pt idx="13478">
                  <c:v>23.930489000000001</c:v>
                </c:pt>
                <c:pt idx="13479">
                  <c:v>-60.434989999999999</c:v>
                </c:pt>
                <c:pt idx="13480">
                  <c:v>-256.67697099999998</c:v>
                </c:pt>
                <c:pt idx="13481">
                  <c:v>-70.626282000000003</c:v>
                </c:pt>
                <c:pt idx="13482">
                  <c:v>32.379416999999997</c:v>
                </c:pt>
                <c:pt idx="13483">
                  <c:v>-96.985031000000006</c:v>
                </c:pt>
                <c:pt idx="13484">
                  <c:v>-144.63552899999999</c:v>
                </c:pt>
                <c:pt idx="13485">
                  <c:v>-160.33512899999999</c:v>
                </c:pt>
                <c:pt idx="13486">
                  <c:v>-11.037559</c:v>
                </c:pt>
                <c:pt idx="13487">
                  <c:v>-28.676926000000002</c:v>
                </c:pt>
                <c:pt idx="13488">
                  <c:v>-238.425613</c:v>
                </c:pt>
                <c:pt idx="13489">
                  <c:v>-162.1138</c:v>
                </c:pt>
                <c:pt idx="13490">
                  <c:v>-150.58606</c:v>
                </c:pt>
                <c:pt idx="13491">
                  <c:v>19.410353000000001</c:v>
                </c:pt>
                <c:pt idx="13492">
                  <c:v>-12.456901</c:v>
                </c:pt>
                <c:pt idx="13493">
                  <c:v>-36.220306000000001</c:v>
                </c:pt>
                <c:pt idx="13494">
                  <c:v>-133.297134</c:v>
                </c:pt>
                <c:pt idx="13495">
                  <c:v>-4.1757309999999999</c:v>
                </c:pt>
                <c:pt idx="13496">
                  <c:v>113.64402800000001</c:v>
                </c:pt>
                <c:pt idx="13497">
                  <c:v>23.046816</c:v>
                </c:pt>
                <c:pt idx="13498">
                  <c:v>79.647011000000006</c:v>
                </c:pt>
                <c:pt idx="13499">
                  <c:v>-74.007262999999995</c:v>
                </c:pt>
                <c:pt idx="13500">
                  <c:v>39.378292000000002</c:v>
                </c:pt>
                <c:pt idx="13501">
                  <c:v>56.374358999999998</c:v>
                </c:pt>
                <c:pt idx="13502">
                  <c:v>37.239738000000003</c:v>
                </c:pt>
                <c:pt idx="13503">
                  <c:v>30.393522000000001</c:v>
                </c:pt>
                <c:pt idx="13504">
                  <c:v>20.462278000000001</c:v>
                </c:pt>
                <c:pt idx="13505">
                  <c:v>89.386664999999994</c:v>
                </c:pt>
                <c:pt idx="13506">
                  <c:v>-25.703333000000001</c:v>
                </c:pt>
                <c:pt idx="13507">
                  <c:v>-133.469391</c:v>
                </c:pt>
                <c:pt idx="13508">
                  <c:v>-47.288834000000001</c:v>
                </c:pt>
                <c:pt idx="13509">
                  <c:v>-84.793098000000001</c:v>
                </c:pt>
                <c:pt idx="13510">
                  <c:v>-76.354636999999997</c:v>
                </c:pt>
                <c:pt idx="13511">
                  <c:v>-159.15811199999999</c:v>
                </c:pt>
                <c:pt idx="13512">
                  <c:v>-129.09251399999999</c:v>
                </c:pt>
                <c:pt idx="13513">
                  <c:v>-122.872681</c:v>
                </c:pt>
                <c:pt idx="13514">
                  <c:v>-103.42282899999999</c:v>
                </c:pt>
                <c:pt idx="13515">
                  <c:v>85.976173000000003</c:v>
                </c:pt>
                <c:pt idx="13516">
                  <c:v>44.957790000000003</c:v>
                </c:pt>
                <c:pt idx="13517">
                  <c:v>-67.421111999999994</c:v>
                </c:pt>
                <c:pt idx="13518">
                  <c:v>-8.4709850000000007</c:v>
                </c:pt>
                <c:pt idx="13519">
                  <c:v>-66.933250000000001</c:v>
                </c:pt>
                <c:pt idx="13520">
                  <c:v>-60.803612000000001</c:v>
                </c:pt>
                <c:pt idx="13521">
                  <c:v>-169.252441</c:v>
                </c:pt>
                <c:pt idx="13522">
                  <c:v>-148.44375600000001</c:v>
                </c:pt>
                <c:pt idx="13523">
                  <c:v>-94.615036000000003</c:v>
                </c:pt>
                <c:pt idx="13524">
                  <c:v>-38.513744000000003</c:v>
                </c:pt>
                <c:pt idx="13525">
                  <c:v>42.594588999999999</c:v>
                </c:pt>
                <c:pt idx="13526">
                  <c:v>24.098976</c:v>
                </c:pt>
                <c:pt idx="13527">
                  <c:v>-67.815749999999994</c:v>
                </c:pt>
                <c:pt idx="13528">
                  <c:v>-70.556053000000006</c:v>
                </c:pt>
                <c:pt idx="13529">
                  <c:v>-2.0052370000000002</c:v>
                </c:pt>
                <c:pt idx="13530">
                  <c:v>-60.267456000000003</c:v>
                </c:pt>
                <c:pt idx="13531">
                  <c:v>-110.10713200000001</c:v>
                </c:pt>
                <c:pt idx="13532">
                  <c:v>-9.1986000000000008</c:v>
                </c:pt>
                <c:pt idx="13533">
                  <c:v>-57.427607999999999</c:v>
                </c:pt>
                <c:pt idx="13534">
                  <c:v>-7.7264160000000004</c:v>
                </c:pt>
                <c:pt idx="13535">
                  <c:v>-33.864680999999997</c:v>
                </c:pt>
                <c:pt idx="13536">
                  <c:v>-76.258774000000003</c:v>
                </c:pt>
                <c:pt idx="13537">
                  <c:v>-53.588085</c:v>
                </c:pt>
                <c:pt idx="13538">
                  <c:v>-2.0196770000000002</c:v>
                </c:pt>
                <c:pt idx="13539">
                  <c:v>-49.434970999999997</c:v>
                </c:pt>
                <c:pt idx="13540">
                  <c:v>-26.063692</c:v>
                </c:pt>
                <c:pt idx="13541">
                  <c:v>-172.25379899999999</c:v>
                </c:pt>
                <c:pt idx="13542">
                  <c:v>-78.051711999999995</c:v>
                </c:pt>
                <c:pt idx="13543">
                  <c:v>-85.296813999999998</c:v>
                </c:pt>
                <c:pt idx="13544">
                  <c:v>-206.96466100000001</c:v>
                </c:pt>
                <c:pt idx="13545">
                  <c:v>-61.942753000000003</c:v>
                </c:pt>
                <c:pt idx="13546">
                  <c:v>-3.6701990000000002</c:v>
                </c:pt>
                <c:pt idx="13547">
                  <c:v>-41.429684000000002</c:v>
                </c:pt>
                <c:pt idx="13548">
                  <c:v>-85.194664000000003</c:v>
                </c:pt>
                <c:pt idx="13549">
                  <c:v>-75.175110000000004</c:v>
                </c:pt>
                <c:pt idx="13550">
                  <c:v>-59.978554000000003</c:v>
                </c:pt>
                <c:pt idx="13551">
                  <c:v>-83.698006000000007</c:v>
                </c:pt>
                <c:pt idx="13552">
                  <c:v>-69.464882000000003</c:v>
                </c:pt>
                <c:pt idx="13553">
                  <c:v>-35.179043</c:v>
                </c:pt>
                <c:pt idx="13554">
                  <c:v>6.5061460000000002</c:v>
                </c:pt>
                <c:pt idx="13555">
                  <c:v>19.438825999999999</c:v>
                </c:pt>
                <c:pt idx="13556">
                  <c:v>-55.407809999999998</c:v>
                </c:pt>
                <c:pt idx="13557">
                  <c:v>-78.464827999999997</c:v>
                </c:pt>
                <c:pt idx="13558">
                  <c:v>-125.92318</c:v>
                </c:pt>
                <c:pt idx="13559">
                  <c:v>-148.16123999999999</c:v>
                </c:pt>
                <c:pt idx="13560">
                  <c:v>-28.106885999999999</c:v>
                </c:pt>
                <c:pt idx="13561">
                  <c:v>-25.434623999999999</c:v>
                </c:pt>
                <c:pt idx="13562">
                  <c:v>38.081218999999997</c:v>
                </c:pt>
                <c:pt idx="13563">
                  <c:v>-8.2041930000000001</c:v>
                </c:pt>
                <c:pt idx="13564">
                  <c:v>-63.677543999999997</c:v>
                </c:pt>
                <c:pt idx="13565">
                  <c:v>-113.301857</c:v>
                </c:pt>
                <c:pt idx="13566">
                  <c:v>27.382534</c:v>
                </c:pt>
                <c:pt idx="13567">
                  <c:v>-69.916595000000001</c:v>
                </c:pt>
                <c:pt idx="13568">
                  <c:v>14.66112</c:v>
                </c:pt>
                <c:pt idx="13569">
                  <c:v>38.181666999999997</c:v>
                </c:pt>
                <c:pt idx="13570">
                  <c:v>-85.626846</c:v>
                </c:pt>
                <c:pt idx="13571">
                  <c:v>-97.838111999999995</c:v>
                </c:pt>
                <c:pt idx="13572">
                  <c:v>-30.705052999999999</c:v>
                </c:pt>
                <c:pt idx="13573">
                  <c:v>-99.507132999999996</c:v>
                </c:pt>
                <c:pt idx="13574">
                  <c:v>-64.302963000000005</c:v>
                </c:pt>
                <c:pt idx="13575">
                  <c:v>-102.65823399999999</c:v>
                </c:pt>
                <c:pt idx="13576">
                  <c:v>-109.95571099999999</c:v>
                </c:pt>
                <c:pt idx="13577">
                  <c:v>-180.594604</c:v>
                </c:pt>
                <c:pt idx="13578">
                  <c:v>-144.532974</c:v>
                </c:pt>
                <c:pt idx="13579">
                  <c:v>-86.218979000000004</c:v>
                </c:pt>
                <c:pt idx="13580">
                  <c:v>-103.78243999999999</c:v>
                </c:pt>
                <c:pt idx="13581">
                  <c:v>-67.607451999999995</c:v>
                </c:pt>
                <c:pt idx="13582">
                  <c:v>-47.200347999999998</c:v>
                </c:pt>
                <c:pt idx="13583">
                  <c:v>-93.292075999999994</c:v>
                </c:pt>
                <c:pt idx="13584">
                  <c:v>-71.202820000000003</c:v>
                </c:pt>
                <c:pt idx="13585">
                  <c:v>-74.189528999999993</c:v>
                </c:pt>
                <c:pt idx="13586">
                  <c:v>16.556189</c:v>
                </c:pt>
                <c:pt idx="13587">
                  <c:v>19.181076000000001</c:v>
                </c:pt>
                <c:pt idx="13588">
                  <c:v>-30.111460000000001</c:v>
                </c:pt>
                <c:pt idx="13589">
                  <c:v>-56.074627</c:v>
                </c:pt>
                <c:pt idx="13590">
                  <c:v>-144.470642</c:v>
                </c:pt>
                <c:pt idx="13591">
                  <c:v>-46.865608000000002</c:v>
                </c:pt>
                <c:pt idx="13592">
                  <c:v>-67.066115999999994</c:v>
                </c:pt>
                <c:pt idx="13593">
                  <c:v>-40.452979999999997</c:v>
                </c:pt>
                <c:pt idx="13594">
                  <c:v>-119.94270299999999</c:v>
                </c:pt>
                <c:pt idx="13595">
                  <c:v>-135.077393</c:v>
                </c:pt>
                <c:pt idx="13596">
                  <c:v>-114.994514</c:v>
                </c:pt>
                <c:pt idx="13597">
                  <c:v>-97.125457999999995</c:v>
                </c:pt>
                <c:pt idx="13598">
                  <c:v>-167.66906700000001</c:v>
                </c:pt>
                <c:pt idx="13599">
                  <c:v>-219.50561500000001</c:v>
                </c:pt>
                <c:pt idx="13600">
                  <c:v>-295.49505599999998</c:v>
                </c:pt>
                <c:pt idx="13601">
                  <c:v>-131.093231</c:v>
                </c:pt>
                <c:pt idx="13602">
                  <c:v>-119.800499</c:v>
                </c:pt>
                <c:pt idx="13603">
                  <c:v>-26.447293999999999</c:v>
                </c:pt>
                <c:pt idx="13604">
                  <c:v>-127.060318</c:v>
                </c:pt>
                <c:pt idx="13605">
                  <c:v>-172.54797400000001</c:v>
                </c:pt>
                <c:pt idx="13606">
                  <c:v>-137.14267000000001</c:v>
                </c:pt>
                <c:pt idx="13607">
                  <c:v>-16.229472999999999</c:v>
                </c:pt>
                <c:pt idx="13608">
                  <c:v>-106.04890399999999</c:v>
                </c:pt>
                <c:pt idx="13609">
                  <c:v>-48.205513000000003</c:v>
                </c:pt>
                <c:pt idx="13610">
                  <c:v>-140.92790199999999</c:v>
                </c:pt>
                <c:pt idx="13611">
                  <c:v>-3.4461909999999998</c:v>
                </c:pt>
                <c:pt idx="13612">
                  <c:v>-52.358803000000002</c:v>
                </c:pt>
                <c:pt idx="13613">
                  <c:v>-35.42971</c:v>
                </c:pt>
                <c:pt idx="13614">
                  <c:v>-208.96028100000001</c:v>
                </c:pt>
                <c:pt idx="13615">
                  <c:v>-64.267319000000001</c:v>
                </c:pt>
                <c:pt idx="13616">
                  <c:v>-63.350276999999998</c:v>
                </c:pt>
                <c:pt idx="13617">
                  <c:v>-46.713828999999997</c:v>
                </c:pt>
                <c:pt idx="13618">
                  <c:v>-90.691817999999998</c:v>
                </c:pt>
                <c:pt idx="13619">
                  <c:v>-89.291847000000004</c:v>
                </c:pt>
                <c:pt idx="13620">
                  <c:v>-185.902771</c:v>
                </c:pt>
                <c:pt idx="13621">
                  <c:v>18.281110999999999</c:v>
                </c:pt>
                <c:pt idx="13622">
                  <c:v>-165.061035</c:v>
                </c:pt>
                <c:pt idx="13623">
                  <c:v>-165.33577</c:v>
                </c:pt>
                <c:pt idx="13624">
                  <c:v>-56.097136999999996</c:v>
                </c:pt>
                <c:pt idx="13625">
                  <c:v>-20.984470000000002</c:v>
                </c:pt>
                <c:pt idx="13626">
                  <c:v>-2.6837360000000001</c:v>
                </c:pt>
                <c:pt idx="13627">
                  <c:v>7.5482319999999996</c:v>
                </c:pt>
                <c:pt idx="13628">
                  <c:v>85.927291999999994</c:v>
                </c:pt>
                <c:pt idx="13629">
                  <c:v>-10.701941</c:v>
                </c:pt>
                <c:pt idx="13630">
                  <c:v>-47.144145999999999</c:v>
                </c:pt>
                <c:pt idx="13631">
                  <c:v>-44.132683</c:v>
                </c:pt>
                <c:pt idx="13632">
                  <c:v>-40.799441999999999</c:v>
                </c:pt>
                <c:pt idx="13633">
                  <c:v>-22.978542000000001</c:v>
                </c:pt>
                <c:pt idx="13634">
                  <c:v>-89.603271000000007</c:v>
                </c:pt>
                <c:pt idx="13635">
                  <c:v>-42.533203</c:v>
                </c:pt>
                <c:pt idx="13636">
                  <c:v>-80.344170000000005</c:v>
                </c:pt>
                <c:pt idx="13637">
                  <c:v>-81.435569999999998</c:v>
                </c:pt>
                <c:pt idx="13638">
                  <c:v>-30.108635</c:v>
                </c:pt>
                <c:pt idx="13639">
                  <c:v>-9.8331049999999998</c:v>
                </c:pt>
                <c:pt idx="13640">
                  <c:v>-103.109703</c:v>
                </c:pt>
                <c:pt idx="13641">
                  <c:v>-121.992981</c:v>
                </c:pt>
                <c:pt idx="13642">
                  <c:v>-5.6221129999999997</c:v>
                </c:pt>
                <c:pt idx="13643">
                  <c:v>-81.046211</c:v>
                </c:pt>
                <c:pt idx="13644">
                  <c:v>-120.633751</c:v>
                </c:pt>
                <c:pt idx="13645">
                  <c:v>-102.877396</c:v>
                </c:pt>
                <c:pt idx="13646">
                  <c:v>-185.19776899999999</c:v>
                </c:pt>
                <c:pt idx="13647">
                  <c:v>-234.87240600000001</c:v>
                </c:pt>
                <c:pt idx="13648">
                  <c:v>-25.990065000000001</c:v>
                </c:pt>
                <c:pt idx="13649">
                  <c:v>-93.084564</c:v>
                </c:pt>
                <c:pt idx="13650">
                  <c:v>-192.43959000000001</c:v>
                </c:pt>
                <c:pt idx="13651">
                  <c:v>-128.59806800000001</c:v>
                </c:pt>
                <c:pt idx="13652">
                  <c:v>85.496796000000003</c:v>
                </c:pt>
                <c:pt idx="13653">
                  <c:v>-128.713562</c:v>
                </c:pt>
                <c:pt idx="13654">
                  <c:v>-106.078239</c:v>
                </c:pt>
                <c:pt idx="13655">
                  <c:v>-13.682508</c:v>
                </c:pt>
                <c:pt idx="13656">
                  <c:v>-35.684646999999998</c:v>
                </c:pt>
                <c:pt idx="13657">
                  <c:v>10.752316</c:v>
                </c:pt>
                <c:pt idx="13658">
                  <c:v>-64.375281999999999</c:v>
                </c:pt>
                <c:pt idx="13659">
                  <c:v>-80.983078000000006</c:v>
                </c:pt>
                <c:pt idx="13660">
                  <c:v>-20.855498999999998</c:v>
                </c:pt>
                <c:pt idx="13661">
                  <c:v>-48.654784999999997</c:v>
                </c:pt>
                <c:pt idx="13662">
                  <c:v>-65.937636999999995</c:v>
                </c:pt>
                <c:pt idx="13663">
                  <c:v>-117.818352</c:v>
                </c:pt>
                <c:pt idx="13664">
                  <c:v>-45.632728999999998</c:v>
                </c:pt>
                <c:pt idx="13665">
                  <c:v>-76.984977999999998</c:v>
                </c:pt>
                <c:pt idx="13666">
                  <c:v>-28.789915000000001</c:v>
                </c:pt>
                <c:pt idx="13667">
                  <c:v>-22.516499</c:v>
                </c:pt>
                <c:pt idx="13668">
                  <c:v>-170.28480500000001</c:v>
                </c:pt>
                <c:pt idx="13669">
                  <c:v>-61.126755000000003</c:v>
                </c:pt>
                <c:pt idx="13670">
                  <c:v>-6.3295110000000001</c:v>
                </c:pt>
                <c:pt idx="13671">
                  <c:v>-94.254706999999996</c:v>
                </c:pt>
                <c:pt idx="13672">
                  <c:v>18.298407000000001</c:v>
                </c:pt>
                <c:pt idx="13673">
                  <c:v>77.746184999999997</c:v>
                </c:pt>
                <c:pt idx="13674">
                  <c:v>-53.427371999999998</c:v>
                </c:pt>
                <c:pt idx="13675">
                  <c:v>-57.215561000000001</c:v>
                </c:pt>
                <c:pt idx="13676">
                  <c:v>-69.487350000000006</c:v>
                </c:pt>
                <c:pt idx="13677">
                  <c:v>2.0530900000000001</c:v>
                </c:pt>
                <c:pt idx="13678">
                  <c:v>27.287989</c:v>
                </c:pt>
                <c:pt idx="13679">
                  <c:v>10.643757000000001</c:v>
                </c:pt>
                <c:pt idx="13680">
                  <c:v>-130.93440200000001</c:v>
                </c:pt>
                <c:pt idx="13681">
                  <c:v>-74.666824000000005</c:v>
                </c:pt>
                <c:pt idx="13682">
                  <c:v>-6.1371570000000002</c:v>
                </c:pt>
                <c:pt idx="13683">
                  <c:v>-68.285362000000006</c:v>
                </c:pt>
                <c:pt idx="13684">
                  <c:v>50.623824999999997</c:v>
                </c:pt>
                <c:pt idx="13685">
                  <c:v>69.858452</c:v>
                </c:pt>
                <c:pt idx="13686">
                  <c:v>-96.067497000000003</c:v>
                </c:pt>
                <c:pt idx="13687">
                  <c:v>-70.791267000000005</c:v>
                </c:pt>
                <c:pt idx="13688">
                  <c:v>-75.265945000000002</c:v>
                </c:pt>
                <c:pt idx="13689">
                  <c:v>-170.361221</c:v>
                </c:pt>
                <c:pt idx="13690">
                  <c:v>-92.925376999999997</c:v>
                </c:pt>
                <c:pt idx="13691">
                  <c:v>-133.982193</c:v>
                </c:pt>
                <c:pt idx="13692">
                  <c:v>-121.17085299999999</c:v>
                </c:pt>
                <c:pt idx="13693">
                  <c:v>54.943832</c:v>
                </c:pt>
                <c:pt idx="13694">
                  <c:v>67.575073000000003</c:v>
                </c:pt>
                <c:pt idx="13695">
                  <c:v>-61.212353</c:v>
                </c:pt>
                <c:pt idx="13696">
                  <c:v>-18.540040999999999</c:v>
                </c:pt>
                <c:pt idx="13697">
                  <c:v>-122.628799</c:v>
                </c:pt>
                <c:pt idx="13698">
                  <c:v>86.653014999999996</c:v>
                </c:pt>
                <c:pt idx="13699">
                  <c:v>-14.053679000000001</c:v>
                </c:pt>
                <c:pt idx="13700">
                  <c:v>-93.519767999999999</c:v>
                </c:pt>
                <c:pt idx="13701">
                  <c:v>-115.864204</c:v>
                </c:pt>
                <c:pt idx="13702">
                  <c:v>-35.438057000000001</c:v>
                </c:pt>
                <c:pt idx="13703">
                  <c:v>-16.408714</c:v>
                </c:pt>
                <c:pt idx="13704">
                  <c:v>-121.13222500000001</c:v>
                </c:pt>
                <c:pt idx="13705">
                  <c:v>-211.14334099999999</c:v>
                </c:pt>
                <c:pt idx="13706">
                  <c:v>23.969156000000002</c:v>
                </c:pt>
                <c:pt idx="13707">
                  <c:v>59.806308999999999</c:v>
                </c:pt>
                <c:pt idx="13708">
                  <c:v>-156.43502799999999</c:v>
                </c:pt>
                <c:pt idx="13709">
                  <c:v>-105.628647</c:v>
                </c:pt>
                <c:pt idx="13710">
                  <c:v>-99.729523</c:v>
                </c:pt>
                <c:pt idx="13711">
                  <c:v>-89.263710000000003</c:v>
                </c:pt>
                <c:pt idx="13712">
                  <c:v>-83.516723999999996</c:v>
                </c:pt>
                <c:pt idx="13713">
                  <c:v>-101.361664</c:v>
                </c:pt>
                <c:pt idx="13714">
                  <c:v>-69.617928000000006</c:v>
                </c:pt>
                <c:pt idx="13715">
                  <c:v>30.158480000000001</c:v>
                </c:pt>
                <c:pt idx="13716">
                  <c:v>-20.753523000000001</c:v>
                </c:pt>
                <c:pt idx="13717">
                  <c:v>-187.62912</c:v>
                </c:pt>
                <c:pt idx="13718">
                  <c:v>-25.473203999999999</c:v>
                </c:pt>
                <c:pt idx="13719">
                  <c:v>-33.801673999999998</c:v>
                </c:pt>
                <c:pt idx="13720">
                  <c:v>-58.531967000000002</c:v>
                </c:pt>
                <c:pt idx="13721">
                  <c:v>-85.347724999999997</c:v>
                </c:pt>
                <c:pt idx="13722">
                  <c:v>63.588344999999997</c:v>
                </c:pt>
                <c:pt idx="13723">
                  <c:v>80.952361999999994</c:v>
                </c:pt>
                <c:pt idx="13724">
                  <c:v>45.031353000000003</c:v>
                </c:pt>
                <c:pt idx="13725">
                  <c:v>-19.094912000000001</c:v>
                </c:pt>
                <c:pt idx="13726">
                  <c:v>-52.787059999999997</c:v>
                </c:pt>
                <c:pt idx="13727">
                  <c:v>-113.441132</c:v>
                </c:pt>
                <c:pt idx="13728">
                  <c:v>-64.265738999999996</c:v>
                </c:pt>
                <c:pt idx="13729">
                  <c:v>-112.750473</c:v>
                </c:pt>
                <c:pt idx="13730">
                  <c:v>-78.661011000000002</c:v>
                </c:pt>
                <c:pt idx="13731">
                  <c:v>-28.910557000000001</c:v>
                </c:pt>
                <c:pt idx="13732">
                  <c:v>-69.819153</c:v>
                </c:pt>
                <c:pt idx="13733">
                  <c:v>-2.7836820000000002</c:v>
                </c:pt>
                <c:pt idx="13734">
                  <c:v>-153.07103000000001</c:v>
                </c:pt>
                <c:pt idx="13735">
                  <c:v>-167.20323200000001</c:v>
                </c:pt>
                <c:pt idx="13736">
                  <c:v>-32.245510000000003</c:v>
                </c:pt>
                <c:pt idx="13737">
                  <c:v>14.710713999999999</c:v>
                </c:pt>
                <c:pt idx="13738">
                  <c:v>-135.935181</c:v>
                </c:pt>
                <c:pt idx="13739">
                  <c:v>-38.497261000000002</c:v>
                </c:pt>
                <c:pt idx="13740">
                  <c:v>-26.179199000000001</c:v>
                </c:pt>
                <c:pt idx="13741">
                  <c:v>-21.785323999999999</c:v>
                </c:pt>
                <c:pt idx="13742">
                  <c:v>0.186114</c:v>
                </c:pt>
                <c:pt idx="13743">
                  <c:v>21.455641</c:v>
                </c:pt>
                <c:pt idx="13744">
                  <c:v>-59.46875</c:v>
                </c:pt>
                <c:pt idx="13745">
                  <c:v>-50.206825000000002</c:v>
                </c:pt>
                <c:pt idx="13746">
                  <c:v>-16.922453000000001</c:v>
                </c:pt>
                <c:pt idx="13747">
                  <c:v>-7.769234</c:v>
                </c:pt>
                <c:pt idx="13748">
                  <c:v>-32.224392000000002</c:v>
                </c:pt>
                <c:pt idx="13749">
                  <c:v>-71.263969000000003</c:v>
                </c:pt>
                <c:pt idx="13750">
                  <c:v>-250.18897999999999</c:v>
                </c:pt>
                <c:pt idx="13751">
                  <c:v>-167.370285</c:v>
                </c:pt>
                <c:pt idx="13752">
                  <c:v>-244.91982999999999</c:v>
                </c:pt>
                <c:pt idx="13753">
                  <c:v>-104.364677</c:v>
                </c:pt>
                <c:pt idx="13754">
                  <c:v>23.595036</c:v>
                </c:pt>
                <c:pt idx="13755">
                  <c:v>-38.055999999999997</c:v>
                </c:pt>
                <c:pt idx="13756">
                  <c:v>1.5670790000000001</c:v>
                </c:pt>
                <c:pt idx="13757">
                  <c:v>-26.466555</c:v>
                </c:pt>
                <c:pt idx="13758">
                  <c:v>-75.520225999999994</c:v>
                </c:pt>
                <c:pt idx="13759">
                  <c:v>-8.402685</c:v>
                </c:pt>
                <c:pt idx="13760">
                  <c:v>-46.541252</c:v>
                </c:pt>
                <c:pt idx="13761">
                  <c:v>-4.5729009999999999</c:v>
                </c:pt>
                <c:pt idx="13762">
                  <c:v>-140.53317300000001</c:v>
                </c:pt>
                <c:pt idx="13763">
                  <c:v>-40.349907000000002</c:v>
                </c:pt>
                <c:pt idx="13764">
                  <c:v>-30.017182999999999</c:v>
                </c:pt>
                <c:pt idx="13765">
                  <c:v>-55.136226999999998</c:v>
                </c:pt>
                <c:pt idx="13766">
                  <c:v>31.039155999999998</c:v>
                </c:pt>
                <c:pt idx="13767">
                  <c:v>56.746673999999999</c:v>
                </c:pt>
                <c:pt idx="13768">
                  <c:v>-135.813919</c:v>
                </c:pt>
                <c:pt idx="13769">
                  <c:v>6.1378810000000001</c:v>
                </c:pt>
                <c:pt idx="13770">
                  <c:v>-153.71850599999999</c:v>
                </c:pt>
                <c:pt idx="13771">
                  <c:v>-113.64283</c:v>
                </c:pt>
                <c:pt idx="13772">
                  <c:v>-104.66585499999999</c:v>
                </c:pt>
                <c:pt idx="13773">
                  <c:v>-33.899482999999996</c:v>
                </c:pt>
                <c:pt idx="13774">
                  <c:v>-78.042213000000004</c:v>
                </c:pt>
                <c:pt idx="13775">
                  <c:v>-57.664496999999997</c:v>
                </c:pt>
                <c:pt idx="13776">
                  <c:v>-122.439888</c:v>
                </c:pt>
                <c:pt idx="13777">
                  <c:v>-94.36618</c:v>
                </c:pt>
                <c:pt idx="13778">
                  <c:v>-85.402229000000005</c:v>
                </c:pt>
                <c:pt idx="13779">
                  <c:v>-112.14045</c:v>
                </c:pt>
                <c:pt idx="13780">
                  <c:v>-108.460403</c:v>
                </c:pt>
                <c:pt idx="13781">
                  <c:v>-174.690292</c:v>
                </c:pt>
                <c:pt idx="13782">
                  <c:v>-80.002457000000007</c:v>
                </c:pt>
                <c:pt idx="13783">
                  <c:v>-83.876052999999999</c:v>
                </c:pt>
                <c:pt idx="13784">
                  <c:v>48.518894000000003</c:v>
                </c:pt>
                <c:pt idx="13785">
                  <c:v>-20.717478</c:v>
                </c:pt>
                <c:pt idx="13786">
                  <c:v>-68.582825</c:v>
                </c:pt>
                <c:pt idx="13787">
                  <c:v>-106.018929</c:v>
                </c:pt>
                <c:pt idx="13788">
                  <c:v>3.9778199999999999</c:v>
                </c:pt>
                <c:pt idx="13789">
                  <c:v>13.034044</c:v>
                </c:pt>
                <c:pt idx="13790">
                  <c:v>-97.773726999999994</c:v>
                </c:pt>
                <c:pt idx="13791">
                  <c:v>-66.160408000000004</c:v>
                </c:pt>
                <c:pt idx="13792">
                  <c:v>-32.337910000000001</c:v>
                </c:pt>
                <c:pt idx="13793">
                  <c:v>-72.259911000000002</c:v>
                </c:pt>
                <c:pt idx="13794">
                  <c:v>-103.67836800000001</c:v>
                </c:pt>
                <c:pt idx="13795">
                  <c:v>-178.164062</c:v>
                </c:pt>
                <c:pt idx="13796">
                  <c:v>-133.37022400000001</c:v>
                </c:pt>
                <c:pt idx="13797">
                  <c:v>-53.422153000000002</c:v>
                </c:pt>
                <c:pt idx="13798">
                  <c:v>-0.52246400000000004</c:v>
                </c:pt>
                <c:pt idx="13799">
                  <c:v>-92.718284999999995</c:v>
                </c:pt>
                <c:pt idx="13800">
                  <c:v>-49.936501</c:v>
                </c:pt>
                <c:pt idx="13801">
                  <c:v>-77.699637999999993</c:v>
                </c:pt>
                <c:pt idx="13802">
                  <c:v>8.2551290000000002</c:v>
                </c:pt>
                <c:pt idx="13803">
                  <c:v>-29.279163</c:v>
                </c:pt>
                <c:pt idx="13804">
                  <c:v>-118.84448999999999</c:v>
                </c:pt>
                <c:pt idx="13805">
                  <c:v>35.092972000000003</c:v>
                </c:pt>
                <c:pt idx="13806">
                  <c:v>-73.650458999999998</c:v>
                </c:pt>
                <c:pt idx="13807">
                  <c:v>-64.435233999999994</c:v>
                </c:pt>
                <c:pt idx="13808">
                  <c:v>-73.441765000000004</c:v>
                </c:pt>
                <c:pt idx="13809">
                  <c:v>-119.362053</c:v>
                </c:pt>
                <c:pt idx="13810">
                  <c:v>-55.236969000000002</c:v>
                </c:pt>
                <c:pt idx="13811">
                  <c:v>-79.377243000000007</c:v>
                </c:pt>
                <c:pt idx="13812">
                  <c:v>-8.7637479999999996</c:v>
                </c:pt>
                <c:pt idx="13813">
                  <c:v>-93.475409999999997</c:v>
                </c:pt>
                <c:pt idx="13814">
                  <c:v>-22.086039</c:v>
                </c:pt>
                <c:pt idx="13815">
                  <c:v>-7.8864200000000002</c:v>
                </c:pt>
                <c:pt idx="13816">
                  <c:v>-15.961043999999999</c:v>
                </c:pt>
                <c:pt idx="13817">
                  <c:v>36.597099</c:v>
                </c:pt>
                <c:pt idx="13818">
                  <c:v>-72.381659999999997</c:v>
                </c:pt>
                <c:pt idx="13819">
                  <c:v>-61.342548000000001</c:v>
                </c:pt>
                <c:pt idx="13820">
                  <c:v>-124.56941999999999</c:v>
                </c:pt>
                <c:pt idx="13821">
                  <c:v>-100.911987</c:v>
                </c:pt>
                <c:pt idx="13822">
                  <c:v>-40.796599999999998</c:v>
                </c:pt>
                <c:pt idx="13823">
                  <c:v>-7.0585360000000001</c:v>
                </c:pt>
                <c:pt idx="13824">
                  <c:v>-3.6109930000000001</c:v>
                </c:pt>
                <c:pt idx="13825">
                  <c:v>36.779186000000003</c:v>
                </c:pt>
                <c:pt idx="13826">
                  <c:v>81.455237999999994</c:v>
                </c:pt>
                <c:pt idx="13827">
                  <c:v>-118.28975699999999</c:v>
                </c:pt>
                <c:pt idx="13828">
                  <c:v>74.595398000000003</c:v>
                </c:pt>
                <c:pt idx="13829">
                  <c:v>131.90754699999999</c:v>
                </c:pt>
                <c:pt idx="13830">
                  <c:v>24.917380999999999</c:v>
                </c:pt>
                <c:pt idx="13831">
                  <c:v>-57.309353000000002</c:v>
                </c:pt>
                <c:pt idx="13832">
                  <c:v>-92.063018999999997</c:v>
                </c:pt>
                <c:pt idx="13833">
                  <c:v>-70.273383999999993</c:v>
                </c:pt>
                <c:pt idx="13834">
                  <c:v>-100.30278</c:v>
                </c:pt>
                <c:pt idx="13835">
                  <c:v>-136.76676900000001</c:v>
                </c:pt>
                <c:pt idx="13836">
                  <c:v>29.218738999999999</c:v>
                </c:pt>
                <c:pt idx="13837">
                  <c:v>103.598022</c:v>
                </c:pt>
                <c:pt idx="13838">
                  <c:v>-60.517947999999997</c:v>
                </c:pt>
                <c:pt idx="13839">
                  <c:v>-144.277557</c:v>
                </c:pt>
                <c:pt idx="13840">
                  <c:v>-140.73931899999999</c:v>
                </c:pt>
                <c:pt idx="13841">
                  <c:v>-69.785606000000001</c:v>
                </c:pt>
                <c:pt idx="13842">
                  <c:v>-2.484464</c:v>
                </c:pt>
                <c:pt idx="13843">
                  <c:v>-118.34528400000001</c:v>
                </c:pt>
                <c:pt idx="13844">
                  <c:v>-32.536155999999998</c:v>
                </c:pt>
                <c:pt idx="13845">
                  <c:v>-87.497505000000004</c:v>
                </c:pt>
                <c:pt idx="13846">
                  <c:v>36.838200000000001</c:v>
                </c:pt>
                <c:pt idx="13847">
                  <c:v>-48.337398999999998</c:v>
                </c:pt>
                <c:pt idx="13848">
                  <c:v>-15.403979</c:v>
                </c:pt>
                <c:pt idx="13849">
                  <c:v>-2.6222460000000001</c:v>
                </c:pt>
                <c:pt idx="13850">
                  <c:v>82.463615000000004</c:v>
                </c:pt>
                <c:pt idx="13851">
                  <c:v>-70.958800999999994</c:v>
                </c:pt>
                <c:pt idx="13852">
                  <c:v>-194.33024599999999</c:v>
                </c:pt>
                <c:pt idx="13853">
                  <c:v>-209.14094499999999</c:v>
                </c:pt>
                <c:pt idx="13854">
                  <c:v>-118.753502</c:v>
                </c:pt>
                <c:pt idx="13855">
                  <c:v>-79.666861999999995</c:v>
                </c:pt>
                <c:pt idx="13856">
                  <c:v>-48.538048000000003</c:v>
                </c:pt>
                <c:pt idx="13857">
                  <c:v>42.232697000000002</c:v>
                </c:pt>
                <c:pt idx="13858">
                  <c:v>6.3848060000000002</c:v>
                </c:pt>
                <c:pt idx="13859">
                  <c:v>-34.828564</c:v>
                </c:pt>
                <c:pt idx="13860">
                  <c:v>43.180939000000002</c:v>
                </c:pt>
                <c:pt idx="13861">
                  <c:v>-4.3677429999999999</c:v>
                </c:pt>
                <c:pt idx="13862">
                  <c:v>1.768216</c:v>
                </c:pt>
                <c:pt idx="13863">
                  <c:v>-93.442383000000007</c:v>
                </c:pt>
                <c:pt idx="13864">
                  <c:v>3.1238000000000001</c:v>
                </c:pt>
                <c:pt idx="13865">
                  <c:v>-307.584656</c:v>
                </c:pt>
                <c:pt idx="13866">
                  <c:v>-61.055442999999997</c:v>
                </c:pt>
                <c:pt idx="13867">
                  <c:v>-195.19206199999999</c:v>
                </c:pt>
                <c:pt idx="13868">
                  <c:v>-131.99314899999999</c:v>
                </c:pt>
                <c:pt idx="13869">
                  <c:v>-77.520240999999999</c:v>
                </c:pt>
                <c:pt idx="13870">
                  <c:v>104.767792</c:v>
                </c:pt>
                <c:pt idx="13871">
                  <c:v>9.1244929999999993</c:v>
                </c:pt>
                <c:pt idx="13872">
                  <c:v>-15.376709</c:v>
                </c:pt>
                <c:pt idx="13873">
                  <c:v>24.988925999999999</c:v>
                </c:pt>
                <c:pt idx="13874">
                  <c:v>-71.864090000000004</c:v>
                </c:pt>
                <c:pt idx="13875">
                  <c:v>-52.136681000000003</c:v>
                </c:pt>
                <c:pt idx="13876">
                  <c:v>-67.267509000000004</c:v>
                </c:pt>
                <c:pt idx="13877">
                  <c:v>-15.493251000000001</c:v>
                </c:pt>
                <c:pt idx="13878">
                  <c:v>-1.604994</c:v>
                </c:pt>
                <c:pt idx="13879">
                  <c:v>-64.046325999999993</c:v>
                </c:pt>
                <c:pt idx="13880">
                  <c:v>-62.871357000000003</c:v>
                </c:pt>
                <c:pt idx="13881">
                  <c:v>-128.766876</c:v>
                </c:pt>
                <c:pt idx="13882">
                  <c:v>-116.900368</c:v>
                </c:pt>
                <c:pt idx="13883">
                  <c:v>-53.134715999999997</c:v>
                </c:pt>
                <c:pt idx="13884">
                  <c:v>-20.368689</c:v>
                </c:pt>
                <c:pt idx="13885">
                  <c:v>-85.567368000000002</c:v>
                </c:pt>
                <c:pt idx="13886">
                  <c:v>-96.784194999999997</c:v>
                </c:pt>
                <c:pt idx="13887">
                  <c:v>-33.042515000000002</c:v>
                </c:pt>
                <c:pt idx="13888">
                  <c:v>-104.745819</c:v>
                </c:pt>
                <c:pt idx="13889">
                  <c:v>-74.702445999999995</c:v>
                </c:pt>
                <c:pt idx="13890">
                  <c:v>-103.569946</c:v>
                </c:pt>
                <c:pt idx="13891">
                  <c:v>-190.394058</c:v>
                </c:pt>
                <c:pt idx="13892">
                  <c:v>-122.505211</c:v>
                </c:pt>
                <c:pt idx="13893">
                  <c:v>-51.882648000000003</c:v>
                </c:pt>
                <c:pt idx="13894">
                  <c:v>-140.95185900000001</c:v>
                </c:pt>
                <c:pt idx="13895">
                  <c:v>-87.614326000000005</c:v>
                </c:pt>
                <c:pt idx="13896">
                  <c:v>-34.106994999999998</c:v>
                </c:pt>
                <c:pt idx="13897">
                  <c:v>-84.525222999999997</c:v>
                </c:pt>
                <c:pt idx="13898">
                  <c:v>-132.529099</c:v>
                </c:pt>
                <c:pt idx="13899">
                  <c:v>-13.971394</c:v>
                </c:pt>
                <c:pt idx="13900">
                  <c:v>3.1388760000000002</c:v>
                </c:pt>
                <c:pt idx="13901">
                  <c:v>-103.376076</c:v>
                </c:pt>
                <c:pt idx="13902">
                  <c:v>-57.249084000000003</c:v>
                </c:pt>
                <c:pt idx="13903">
                  <c:v>68.048409000000007</c:v>
                </c:pt>
                <c:pt idx="13904">
                  <c:v>-38.128208000000001</c:v>
                </c:pt>
                <c:pt idx="13905">
                  <c:v>-87.343399000000005</c:v>
                </c:pt>
                <c:pt idx="13906">
                  <c:v>-44.406661999999997</c:v>
                </c:pt>
                <c:pt idx="13907">
                  <c:v>-77.12133</c:v>
                </c:pt>
                <c:pt idx="13908">
                  <c:v>-127.220581</c:v>
                </c:pt>
                <c:pt idx="13909">
                  <c:v>-217.47697400000001</c:v>
                </c:pt>
                <c:pt idx="13910">
                  <c:v>-122.28795599999999</c:v>
                </c:pt>
                <c:pt idx="13911">
                  <c:v>-151.78286700000001</c:v>
                </c:pt>
                <c:pt idx="13912">
                  <c:v>-54.605666999999997</c:v>
                </c:pt>
                <c:pt idx="13913">
                  <c:v>-59.281502000000003</c:v>
                </c:pt>
                <c:pt idx="13914">
                  <c:v>-238.15507500000001</c:v>
                </c:pt>
                <c:pt idx="13915">
                  <c:v>-123.101074</c:v>
                </c:pt>
                <c:pt idx="13916">
                  <c:v>0.79741700000000004</c:v>
                </c:pt>
                <c:pt idx="13917">
                  <c:v>6.9633859999999999</c:v>
                </c:pt>
                <c:pt idx="13918">
                  <c:v>-77.792113999999998</c:v>
                </c:pt>
                <c:pt idx="13919">
                  <c:v>-90.920012999999997</c:v>
                </c:pt>
                <c:pt idx="13920">
                  <c:v>-199.36648600000001</c:v>
                </c:pt>
                <c:pt idx="13921">
                  <c:v>-46.503658000000001</c:v>
                </c:pt>
                <c:pt idx="13922">
                  <c:v>-79.434319000000002</c:v>
                </c:pt>
                <c:pt idx="13923">
                  <c:v>-74.301413999999994</c:v>
                </c:pt>
                <c:pt idx="13924">
                  <c:v>-107.876358</c:v>
                </c:pt>
                <c:pt idx="13925">
                  <c:v>-129.55441300000001</c:v>
                </c:pt>
                <c:pt idx="13926">
                  <c:v>55.733566000000003</c:v>
                </c:pt>
                <c:pt idx="13927">
                  <c:v>-125.302582</c:v>
                </c:pt>
                <c:pt idx="13928">
                  <c:v>-90.469275999999994</c:v>
                </c:pt>
                <c:pt idx="13929">
                  <c:v>-38.565643000000001</c:v>
                </c:pt>
                <c:pt idx="13930">
                  <c:v>-82.768089000000003</c:v>
                </c:pt>
                <c:pt idx="13931">
                  <c:v>-188.41255200000001</c:v>
                </c:pt>
                <c:pt idx="13932">
                  <c:v>-4.809024</c:v>
                </c:pt>
                <c:pt idx="13933">
                  <c:v>-47.138981000000001</c:v>
                </c:pt>
                <c:pt idx="13934">
                  <c:v>-120.53684199999999</c:v>
                </c:pt>
                <c:pt idx="13935">
                  <c:v>-121.06538399999999</c:v>
                </c:pt>
                <c:pt idx="13936">
                  <c:v>-43.934116000000003</c:v>
                </c:pt>
                <c:pt idx="13937">
                  <c:v>-52.489113000000003</c:v>
                </c:pt>
                <c:pt idx="13938">
                  <c:v>-49.750861999999998</c:v>
                </c:pt>
                <c:pt idx="13939">
                  <c:v>-63.568976999999997</c:v>
                </c:pt>
                <c:pt idx="13940">
                  <c:v>-109.862961</c:v>
                </c:pt>
                <c:pt idx="13941">
                  <c:v>6.7149580000000002</c:v>
                </c:pt>
                <c:pt idx="13942">
                  <c:v>-65.195847000000001</c:v>
                </c:pt>
                <c:pt idx="13943">
                  <c:v>-193.99049400000001</c:v>
                </c:pt>
                <c:pt idx="13944">
                  <c:v>-136.05226099999999</c:v>
                </c:pt>
                <c:pt idx="13945">
                  <c:v>-90.787109000000001</c:v>
                </c:pt>
                <c:pt idx="13946">
                  <c:v>-124.694023</c:v>
                </c:pt>
                <c:pt idx="13947">
                  <c:v>-151.008194</c:v>
                </c:pt>
                <c:pt idx="13948">
                  <c:v>-157.69210799999999</c:v>
                </c:pt>
                <c:pt idx="13949">
                  <c:v>-111.982506</c:v>
                </c:pt>
                <c:pt idx="13950">
                  <c:v>-62.829841999999999</c:v>
                </c:pt>
                <c:pt idx="13951">
                  <c:v>-57.221702999999998</c:v>
                </c:pt>
                <c:pt idx="13952">
                  <c:v>-48.7547</c:v>
                </c:pt>
                <c:pt idx="13953">
                  <c:v>-135.20082099999999</c:v>
                </c:pt>
                <c:pt idx="13954">
                  <c:v>101.849625</c:v>
                </c:pt>
                <c:pt idx="13955">
                  <c:v>-34.903010999999999</c:v>
                </c:pt>
                <c:pt idx="13956">
                  <c:v>-8.8298210000000008</c:v>
                </c:pt>
                <c:pt idx="13957">
                  <c:v>-78.871071000000001</c:v>
                </c:pt>
                <c:pt idx="13958">
                  <c:v>-205.18559300000001</c:v>
                </c:pt>
                <c:pt idx="13959">
                  <c:v>-161.230301</c:v>
                </c:pt>
                <c:pt idx="13960">
                  <c:v>-69.248565999999997</c:v>
                </c:pt>
                <c:pt idx="13961">
                  <c:v>-217.75268600000001</c:v>
                </c:pt>
                <c:pt idx="13962">
                  <c:v>-70.399101000000002</c:v>
                </c:pt>
                <c:pt idx="13963">
                  <c:v>-141.432343</c:v>
                </c:pt>
                <c:pt idx="13964">
                  <c:v>-218.31007399999999</c:v>
                </c:pt>
                <c:pt idx="13965">
                  <c:v>-114.773201</c:v>
                </c:pt>
                <c:pt idx="13966">
                  <c:v>-192.22143600000001</c:v>
                </c:pt>
                <c:pt idx="13967">
                  <c:v>-192.496216</c:v>
                </c:pt>
                <c:pt idx="13968">
                  <c:v>-8.5498089999999998</c:v>
                </c:pt>
                <c:pt idx="13969">
                  <c:v>-140.503311</c:v>
                </c:pt>
                <c:pt idx="13970">
                  <c:v>-197.26870700000001</c:v>
                </c:pt>
                <c:pt idx="13971">
                  <c:v>-192.471191</c:v>
                </c:pt>
                <c:pt idx="13972">
                  <c:v>-196.88725299999999</c:v>
                </c:pt>
                <c:pt idx="13973">
                  <c:v>-86.623733999999999</c:v>
                </c:pt>
                <c:pt idx="13974">
                  <c:v>-142.45446799999999</c:v>
                </c:pt>
                <c:pt idx="13975">
                  <c:v>-204.914703</c:v>
                </c:pt>
                <c:pt idx="13976">
                  <c:v>-83.289237999999997</c:v>
                </c:pt>
                <c:pt idx="13977">
                  <c:v>-49.469951999999999</c:v>
                </c:pt>
                <c:pt idx="13978">
                  <c:v>-30.592129</c:v>
                </c:pt>
                <c:pt idx="13979">
                  <c:v>-129.01916499999999</c:v>
                </c:pt>
                <c:pt idx="13980">
                  <c:v>-22.058157000000001</c:v>
                </c:pt>
                <c:pt idx="13981">
                  <c:v>-100.556343</c:v>
                </c:pt>
                <c:pt idx="13982">
                  <c:v>-30.795031000000002</c:v>
                </c:pt>
                <c:pt idx="13983">
                  <c:v>-157.11024499999999</c:v>
                </c:pt>
                <c:pt idx="13984">
                  <c:v>-111.523346</c:v>
                </c:pt>
                <c:pt idx="13985">
                  <c:v>-170.901703</c:v>
                </c:pt>
                <c:pt idx="13986">
                  <c:v>-143.216339</c:v>
                </c:pt>
                <c:pt idx="13987">
                  <c:v>-56.034050000000001</c:v>
                </c:pt>
                <c:pt idx="13988">
                  <c:v>-106.447327</c:v>
                </c:pt>
                <c:pt idx="13989">
                  <c:v>-109.272987</c:v>
                </c:pt>
                <c:pt idx="13990">
                  <c:v>-99.676720000000003</c:v>
                </c:pt>
                <c:pt idx="13991">
                  <c:v>-47.667937999999999</c:v>
                </c:pt>
                <c:pt idx="13992">
                  <c:v>-57.983536000000001</c:v>
                </c:pt>
                <c:pt idx="13993">
                  <c:v>-216.34622200000001</c:v>
                </c:pt>
                <c:pt idx="13994">
                  <c:v>-83.753829999999994</c:v>
                </c:pt>
                <c:pt idx="13995">
                  <c:v>-102.037987</c:v>
                </c:pt>
                <c:pt idx="13996">
                  <c:v>22.396059000000001</c:v>
                </c:pt>
                <c:pt idx="13997">
                  <c:v>-84.256584000000004</c:v>
                </c:pt>
                <c:pt idx="13998">
                  <c:v>-110.04285400000001</c:v>
                </c:pt>
                <c:pt idx="13999">
                  <c:v>-133.04956100000001</c:v>
                </c:pt>
                <c:pt idx="14000">
                  <c:v>-153.14802599999999</c:v>
                </c:pt>
                <c:pt idx="14001">
                  <c:v>-155.42709400000001</c:v>
                </c:pt>
                <c:pt idx="14002">
                  <c:v>-260.87344400000001</c:v>
                </c:pt>
                <c:pt idx="14003">
                  <c:v>-74.587479000000002</c:v>
                </c:pt>
                <c:pt idx="14004">
                  <c:v>-118.659325</c:v>
                </c:pt>
                <c:pt idx="14005">
                  <c:v>-19.007935</c:v>
                </c:pt>
                <c:pt idx="14006">
                  <c:v>-50.926067000000003</c:v>
                </c:pt>
                <c:pt idx="14007">
                  <c:v>-144.232056</c:v>
                </c:pt>
                <c:pt idx="14008">
                  <c:v>-167.75439499999999</c:v>
                </c:pt>
                <c:pt idx="14009">
                  <c:v>64.542686000000003</c:v>
                </c:pt>
                <c:pt idx="14010">
                  <c:v>-20.002050000000001</c:v>
                </c:pt>
                <c:pt idx="14011">
                  <c:v>-74.769599999999997</c:v>
                </c:pt>
                <c:pt idx="14012">
                  <c:v>4.8327039999999997</c:v>
                </c:pt>
                <c:pt idx="14013">
                  <c:v>-20.037745000000001</c:v>
                </c:pt>
                <c:pt idx="14014">
                  <c:v>-80.890388000000002</c:v>
                </c:pt>
                <c:pt idx="14015">
                  <c:v>-121.98176599999999</c:v>
                </c:pt>
                <c:pt idx="14016">
                  <c:v>-93.601982000000007</c:v>
                </c:pt>
                <c:pt idx="14017">
                  <c:v>-130.36630199999999</c:v>
                </c:pt>
                <c:pt idx="14018">
                  <c:v>-36.581077999999998</c:v>
                </c:pt>
                <c:pt idx="14019">
                  <c:v>-66.668518000000006</c:v>
                </c:pt>
                <c:pt idx="14020">
                  <c:v>95.753829999999994</c:v>
                </c:pt>
                <c:pt idx="14021">
                  <c:v>27.414249000000002</c:v>
                </c:pt>
                <c:pt idx="14022">
                  <c:v>44.977066000000001</c:v>
                </c:pt>
                <c:pt idx="14023">
                  <c:v>15.329966000000001</c:v>
                </c:pt>
                <c:pt idx="14024">
                  <c:v>0.44674900000000001</c:v>
                </c:pt>
                <c:pt idx="14025">
                  <c:v>-31.598980000000001</c:v>
                </c:pt>
                <c:pt idx="14026">
                  <c:v>-125.533524</c:v>
                </c:pt>
                <c:pt idx="14027">
                  <c:v>-146.25001499999999</c:v>
                </c:pt>
                <c:pt idx="14028">
                  <c:v>-135.07865899999999</c:v>
                </c:pt>
                <c:pt idx="14029">
                  <c:v>-68.835114000000004</c:v>
                </c:pt>
                <c:pt idx="14030">
                  <c:v>-92.256705999999994</c:v>
                </c:pt>
                <c:pt idx="14031">
                  <c:v>-49.579284999999999</c:v>
                </c:pt>
                <c:pt idx="14032">
                  <c:v>-57.170174000000003</c:v>
                </c:pt>
                <c:pt idx="14033">
                  <c:v>-154.557175</c:v>
                </c:pt>
                <c:pt idx="14034">
                  <c:v>-125.766403</c:v>
                </c:pt>
                <c:pt idx="14035">
                  <c:v>-124.19890599999999</c:v>
                </c:pt>
                <c:pt idx="14036">
                  <c:v>-179.69761700000001</c:v>
                </c:pt>
                <c:pt idx="14037">
                  <c:v>-105.249031</c:v>
                </c:pt>
                <c:pt idx="14038">
                  <c:v>-104.04193100000001</c:v>
                </c:pt>
                <c:pt idx="14039">
                  <c:v>-110.09788500000001</c:v>
                </c:pt>
                <c:pt idx="14040">
                  <c:v>-110.62679300000001</c:v>
                </c:pt>
                <c:pt idx="14041">
                  <c:v>-28.729702</c:v>
                </c:pt>
                <c:pt idx="14042">
                  <c:v>-95.812134</c:v>
                </c:pt>
                <c:pt idx="14043">
                  <c:v>-124.284729</c:v>
                </c:pt>
                <c:pt idx="14044">
                  <c:v>58.925643999999998</c:v>
                </c:pt>
                <c:pt idx="14045">
                  <c:v>-8.1417560000000009</c:v>
                </c:pt>
                <c:pt idx="14046">
                  <c:v>-95.940635999999998</c:v>
                </c:pt>
                <c:pt idx="14047">
                  <c:v>-108.718513</c:v>
                </c:pt>
                <c:pt idx="14048">
                  <c:v>-160.569366</c:v>
                </c:pt>
                <c:pt idx="14049">
                  <c:v>-57.194198999999998</c:v>
                </c:pt>
                <c:pt idx="14050">
                  <c:v>8.6869189999999996</c:v>
                </c:pt>
                <c:pt idx="14051">
                  <c:v>-165.29664600000001</c:v>
                </c:pt>
                <c:pt idx="14052">
                  <c:v>-1.450366</c:v>
                </c:pt>
                <c:pt idx="14053">
                  <c:v>5.5554620000000003</c:v>
                </c:pt>
                <c:pt idx="14054">
                  <c:v>-27.474786999999999</c:v>
                </c:pt>
                <c:pt idx="14055">
                  <c:v>-32.505898000000002</c:v>
                </c:pt>
                <c:pt idx="14056">
                  <c:v>-127.928619</c:v>
                </c:pt>
                <c:pt idx="14057">
                  <c:v>-96.278671000000003</c:v>
                </c:pt>
                <c:pt idx="14058">
                  <c:v>-78.937584000000001</c:v>
                </c:pt>
                <c:pt idx="14059">
                  <c:v>-16.62715</c:v>
                </c:pt>
                <c:pt idx="14060">
                  <c:v>-61.133377000000003</c:v>
                </c:pt>
                <c:pt idx="14061">
                  <c:v>-31.367740999999999</c:v>
                </c:pt>
                <c:pt idx="14062">
                  <c:v>-153.19056699999999</c:v>
                </c:pt>
                <c:pt idx="14063">
                  <c:v>-126.165497</c:v>
                </c:pt>
                <c:pt idx="14064">
                  <c:v>-79.032272000000006</c:v>
                </c:pt>
                <c:pt idx="14065">
                  <c:v>-63.516655</c:v>
                </c:pt>
                <c:pt idx="14066">
                  <c:v>-125.606476</c:v>
                </c:pt>
                <c:pt idx="14067">
                  <c:v>-181.41931199999999</c:v>
                </c:pt>
                <c:pt idx="14068">
                  <c:v>-132.255112</c:v>
                </c:pt>
                <c:pt idx="14069">
                  <c:v>-81.538200000000003</c:v>
                </c:pt>
                <c:pt idx="14070">
                  <c:v>-63.853465999999997</c:v>
                </c:pt>
                <c:pt idx="14071">
                  <c:v>-160.515244</c:v>
                </c:pt>
                <c:pt idx="14072">
                  <c:v>-71.990218999999996</c:v>
                </c:pt>
                <c:pt idx="14073">
                  <c:v>-88.038177000000005</c:v>
                </c:pt>
                <c:pt idx="14074">
                  <c:v>-232.521286</c:v>
                </c:pt>
                <c:pt idx="14075">
                  <c:v>-4.9555999999999996</c:v>
                </c:pt>
                <c:pt idx="14076">
                  <c:v>-75.880500999999995</c:v>
                </c:pt>
                <c:pt idx="14077">
                  <c:v>-114.36129800000001</c:v>
                </c:pt>
                <c:pt idx="14078">
                  <c:v>-65.411156000000005</c:v>
                </c:pt>
                <c:pt idx="14079">
                  <c:v>-74.679893000000007</c:v>
                </c:pt>
                <c:pt idx="14080">
                  <c:v>2.615132</c:v>
                </c:pt>
                <c:pt idx="14081">
                  <c:v>-63.751033999999997</c:v>
                </c:pt>
                <c:pt idx="14082">
                  <c:v>76.242446999999999</c:v>
                </c:pt>
                <c:pt idx="14083">
                  <c:v>-77.384895</c:v>
                </c:pt>
                <c:pt idx="14084">
                  <c:v>-107.686386</c:v>
                </c:pt>
                <c:pt idx="14085">
                  <c:v>-66.480575999999999</c:v>
                </c:pt>
                <c:pt idx="14086">
                  <c:v>4.1103589999999999</c:v>
                </c:pt>
                <c:pt idx="14087">
                  <c:v>-40.527599000000002</c:v>
                </c:pt>
                <c:pt idx="14088">
                  <c:v>9.5537179999999999</c:v>
                </c:pt>
                <c:pt idx="14089">
                  <c:v>-41.811633999999998</c:v>
                </c:pt>
                <c:pt idx="14090">
                  <c:v>-55.476790999999999</c:v>
                </c:pt>
                <c:pt idx="14091">
                  <c:v>-49.86618</c:v>
                </c:pt>
                <c:pt idx="14092">
                  <c:v>-29.716584999999998</c:v>
                </c:pt>
                <c:pt idx="14093">
                  <c:v>-80.346892999999994</c:v>
                </c:pt>
                <c:pt idx="14094">
                  <c:v>-39.948512999999998</c:v>
                </c:pt>
                <c:pt idx="14095">
                  <c:v>14.430650999999999</c:v>
                </c:pt>
                <c:pt idx="14096">
                  <c:v>-79.970078000000001</c:v>
                </c:pt>
                <c:pt idx="14097">
                  <c:v>-167.95936599999999</c:v>
                </c:pt>
                <c:pt idx="14098">
                  <c:v>-125.710915</c:v>
                </c:pt>
                <c:pt idx="14099">
                  <c:v>-53.217990999999998</c:v>
                </c:pt>
                <c:pt idx="14100">
                  <c:v>-112.580528</c:v>
                </c:pt>
                <c:pt idx="14101">
                  <c:v>-40.710957000000001</c:v>
                </c:pt>
                <c:pt idx="14102">
                  <c:v>-128.41430700000001</c:v>
                </c:pt>
                <c:pt idx="14103">
                  <c:v>28.225432999999999</c:v>
                </c:pt>
                <c:pt idx="14104">
                  <c:v>-39.734546999999999</c:v>
                </c:pt>
                <c:pt idx="14105">
                  <c:v>-158.12228400000001</c:v>
                </c:pt>
                <c:pt idx="14106">
                  <c:v>-37.066811000000001</c:v>
                </c:pt>
                <c:pt idx="14107">
                  <c:v>-13.68483</c:v>
                </c:pt>
                <c:pt idx="14108">
                  <c:v>-66.103194999999999</c:v>
                </c:pt>
                <c:pt idx="14109">
                  <c:v>-28.769698999999999</c:v>
                </c:pt>
                <c:pt idx="14110">
                  <c:v>-16.899222999999999</c:v>
                </c:pt>
                <c:pt idx="14111">
                  <c:v>-90.650268999999994</c:v>
                </c:pt>
                <c:pt idx="14112">
                  <c:v>37.296272000000002</c:v>
                </c:pt>
                <c:pt idx="14113">
                  <c:v>-89.082618999999994</c:v>
                </c:pt>
                <c:pt idx="14114">
                  <c:v>-13.007567999999999</c:v>
                </c:pt>
                <c:pt idx="14115">
                  <c:v>-4.332999</c:v>
                </c:pt>
                <c:pt idx="14116">
                  <c:v>-119.45751199999999</c:v>
                </c:pt>
                <c:pt idx="14117">
                  <c:v>-138.526917</c:v>
                </c:pt>
                <c:pt idx="14118">
                  <c:v>-56.323860000000003</c:v>
                </c:pt>
                <c:pt idx="14119">
                  <c:v>-194.00230400000001</c:v>
                </c:pt>
                <c:pt idx="14120">
                  <c:v>-301.59146099999998</c:v>
                </c:pt>
                <c:pt idx="14121">
                  <c:v>-97.457977</c:v>
                </c:pt>
                <c:pt idx="14122">
                  <c:v>-25.047203</c:v>
                </c:pt>
                <c:pt idx="14123">
                  <c:v>-76.351562000000001</c:v>
                </c:pt>
                <c:pt idx="14124">
                  <c:v>-75.149185000000003</c:v>
                </c:pt>
                <c:pt idx="14125">
                  <c:v>-53.498843999999998</c:v>
                </c:pt>
                <c:pt idx="14126">
                  <c:v>-43.642937000000003</c:v>
                </c:pt>
                <c:pt idx="14127">
                  <c:v>-54.337307000000003</c:v>
                </c:pt>
                <c:pt idx="14128">
                  <c:v>-85.197051999999999</c:v>
                </c:pt>
                <c:pt idx="14129">
                  <c:v>-95.732772999999995</c:v>
                </c:pt>
                <c:pt idx="14130">
                  <c:v>-116.112106</c:v>
                </c:pt>
                <c:pt idx="14131">
                  <c:v>-82.076614000000006</c:v>
                </c:pt>
                <c:pt idx="14132">
                  <c:v>-2.8873190000000002</c:v>
                </c:pt>
                <c:pt idx="14133">
                  <c:v>-107.986656</c:v>
                </c:pt>
                <c:pt idx="14134">
                  <c:v>-213.50610399999999</c:v>
                </c:pt>
                <c:pt idx="14135">
                  <c:v>-143.68272400000001</c:v>
                </c:pt>
                <c:pt idx="14136">
                  <c:v>-35.192974</c:v>
                </c:pt>
                <c:pt idx="14137">
                  <c:v>-177.650238</c:v>
                </c:pt>
                <c:pt idx="14138">
                  <c:v>-82.976624000000001</c:v>
                </c:pt>
                <c:pt idx="14139">
                  <c:v>-67.754920999999996</c:v>
                </c:pt>
                <c:pt idx="14140">
                  <c:v>-4.3991069999999999</c:v>
                </c:pt>
                <c:pt idx="14141">
                  <c:v>-144.60166899999999</c:v>
                </c:pt>
                <c:pt idx="14142">
                  <c:v>14.723572000000001</c:v>
                </c:pt>
                <c:pt idx="14143">
                  <c:v>-1.7749379999999999</c:v>
                </c:pt>
                <c:pt idx="14144">
                  <c:v>-90.355559999999997</c:v>
                </c:pt>
                <c:pt idx="14145">
                  <c:v>-110.53389</c:v>
                </c:pt>
                <c:pt idx="14146">
                  <c:v>-141.12943999999999</c:v>
                </c:pt>
                <c:pt idx="14147">
                  <c:v>-215.09071399999999</c:v>
                </c:pt>
                <c:pt idx="14148">
                  <c:v>-23.102180000000001</c:v>
                </c:pt>
                <c:pt idx="14149">
                  <c:v>-122.166115</c:v>
                </c:pt>
                <c:pt idx="14150">
                  <c:v>-26.976186999999999</c:v>
                </c:pt>
                <c:pt idx="14151">
                  <c:v>83.017807000000005</c:v>
                </c:pt>
                <c:pt idx="14152">
                  <c:v>-27.798344</c:v>
                </c:pt>
                <c:pt idx="14153">
                  <c:v>-103.643066</c:v>
                </c:pt>
                <c:pt idx="14154">
                  <c:v>-133.33317600000001</c:v>
                </c:pt>
                <c:pt idx="14155">
                  <c:v>-137.763519</c:v>
                </c:pt>
                <c:pt idx="14156">
                  <c:v>-149.38107299999999</c:v>
                </c:pt>
                <c:pt idx="14157">
                  <c:v>-39.037284999999997</c:v>
                </c:pt>
                <c:pt idx="14158">
                  <c:v>-64.390502999999995</c:v>
                </c:pt>
                <c:pt idx="14159">
                  <c:v>-7.2610830000000002</c:v>
                </c:pt>
                <c:pt idx="14160">
                  <c:v>88.622566000000006</c:v>
                </c:pt>
                <c:pt idx="14161">
                  <c:v>-134.03144800000001</c:v>
                </c:pt>
                <c:pt idx="14162">
                  <c:v>0.48670099999999999</c:v>
                </c:pt>
                <c:pt idx="14163">
                  <c:v>0.25328099999999998</c:v>
                </c:pt>
                <c:pt idx="14164">
                  <c:v>-52.998772000000002</c:v>
                </c:pt>
                <c:pt idx="14165">
                  <c:v>-24.035494</c:v>
                </c:pt>
                <c:pt idx="14166">
                  <c:v>39.564712999999998</c:v>
                </c:pt>
                <c:pt idx="14167">
                  <c:v>-63.830920999999996</c:v>
                </c:pt>
                <c:pt idx="14168">
                  <c:v>-135.89297500000001</c:v>
                </c:pt>
                <c:pt idx="14169">
                  <c:v>-93.906822000000005</c:v>
                </c:pt>
                <c:pt idx="14170">
                  <c:v>12.997906</c:v>
                </c:pt>
                <c:pt idx="14171">
                  <c:v>15.751284</c:v>
                </c:pt>
                <c:pt idx="14172">
                  <c:v>-149.29994199999999</c:v>
                </c:pt>
                <c:pt idx="14173">
                  <c:v>-75.879158000000004</c:v>
                </c:pt>
                <c:pt idx="14174">
                  <c:v>21.225118999999999</c:v>
                </c:pt>
                <c:pt idx="14175">
                  <c:v>-2.8884940000000001</c:v>
                </c:pt>
                <c:pt idx="14176">
                  <c:v>-84.275154000000001</c:v>
                </c:pt>
                <c:pt idx="14177">
                  <c:v>-16.855038</c:v>
                </c:pt>
                <c:pt idx="14178">
                  <c:v>-58.148921999999999</c:v>
                </c:pt>
                <c:pt idx="14179">
                  <c:v>-141.41447400000001</c:v>
                </c:pt>
                <c:pt idx="14180">
                  <c:v>11.946550999999999</c:v>
                </c:pt>
                <c:pt idx="14181">
                  <c:v>-72.507187000000002</c:v>
                </c:pt>
                <c:pt idx="14182">
                  <c:v>48.449623000000003</c:v>
                </c:pt>
                <c:pt idx="14183">
                  <c:v>8.6827050000000003</c:v>
                </c:pt>
                <c:pt idx="14184">
                  <c:v>-1.4828699999999999</c:v>
                </c:pt>
                <c:pt idx="14185">
                  <c:v>-62.157542999999997</c:v>
                </c:pt>
                <c:pt idx="14186">
                  <c:v>-116.092628</c:v>
                </c:pt>
                <c:pt idx="14187">
                  <c:v>-113.375381</c:v>
                </c:pt>
                <c:pt idx="14188">
                  <c:v>-6.4812279999999998</c:v>
                </c:pt>
                <c:pt idx="14189">
                  <c:v>-8.9407069999999997</c:v>
                </c:pt>
                <c:pt idx="14190">
                  <c:v>-8.5829939999999993</c:v>
                </c:pt>
                <c:pt idx="14191">
                  <c:v>-83.074234000000004</c:v>
                </c:pt>
                <c:pt idx="14192">
                  <c:v>-104.606697</c:v>
                </c:pt>
                <c:pt idx="14193">
                  <c:v>-74.714438999999999</c:v>
                </c:pt>
                <c:pt idx="14194">
                  <c:v>-216.42953499999999</c:v>
                </c:pt>
                <c:pt idx="14195">
                  <c:v>-152.054733</c:v>
                </c:pt>
                <c:pt idx="14196">
                  <c:v>-16.881354999999999</c:v>
                </c:pt>
                <c:pt idx="14197">
                  <c:v>31.555617999999999</c:v>
                </c:pt>
                <c:pt idx="14198">
                  <c:v>47.585380999999998</c:v>
                </c:pt>
                <c:pt idx="14199">
                  <c:v>-24.353764000000002</c:v>
                </c:pt>
                <c:pt idx="14200">
                  <c:v>-81.667762999999994</c:v>
                </c:pt>
                <c:pt idx="14201">
                  <c:v>-142.826843</c:v>
                </c:pt>
                <c:pt idx="14202">
                  <c:v>22.684384999999999</c:v>
                </c:pt>
                <c:pt idx="14203">
                  <c:v>-17.591276000000001</c:v>
                </c:pt>
                <c:pt idx="14204">
                  <c:v>-55.569057000000001</c:v>
                </c:pt>
                <c:pt idx="14205">
                  <c:v>-146.36917099999999</c:v>
                </c:pt>
                <c:pt idx="14206">
                  <c:v>-73.499893</c:v>
                </c:pt>
                <c:pt idx="14207">
                  <c:v>-131.217545</c:v>
                </c:pt>
                <c:pt idx="14208">
                  <c:v>-95.619292999999999</c:v>
                </c:pt>
                <c:pt idx="14209">
                  <c:v>-112.023323</c:v>
                </c:pt>
                <c:pt idx="14210">
                  <c:v>-164.50318899999999</c:v>
                </c:pt>
                <c:pt idx="14211">
                  <c:v>-97.322708000000006</c:v>
                </c:pt>
                <c:pt idx="14212">
                  <c:v>-8.3045770000000001</c:v>
                </c:pt>
                <c:pt idx="14213">
                  <c:v>-169.14402799999999</c:v>
                </c:pt>
                <c:pt idx="14214">
                  <c:v>-132.73632799999999</c:v>
                </c:pt>
                <c:pt idx="14215">
                  <c:v>-11.086577999999999</c:v>
                </c:pt>
                <c:pt idx="14216">
                  <c:v>-69.637550000000005</c:v>
                </c:pt>
                <c:pt idx="14217">
                  <c:v>45.647423000000003</c:v>
                </c:pt>
                <c:pt idx="14218">
                  <c:v>-26.505815999999999</c:v>
                </c:pt>
                <c:pt idx="14219">
                  <c:v>-18.486001999999999</c:v>
                </c:pt>
                <c:pt idx="14220">
                  <c:v>66.423050000000003</c:v>
                </c:pt>
                <c:pt idx="14221">
                  <c:v>-18.470621000000001</c:v>
                </c:pt>
                <c:pt idx="14222">
                  <c:v>-77.718261999999996</c:v>
                </c:pt>
                <c:pt idx="14223">
                  <c:v>-139.45765700000001</c:v>
                </c:pt>
                <c:pt idx="14224">
                  <c:v>-147.053864</c:v>
                </c:pt>
                <c:pt idx="14225">
                  <c:v>-13.723451000000001</c:v>
                </c:pt>
                <c:pt idx="14226">
                  <c:v>-113.41158299999999</c:v>
                </c:pt>
                <c:pt idx="14227">
                  <c:v>-117.150398</c:v>
                </c:pt>
                <c:pt idx="14228">
                  <c:v>-135.82150300000001</c:v>
                </c:pt>
                <c:pt idx="14229">
                  <c:v>-110.254631</c:v>
                </c:pt>
                <c:pt idx="14230">
                  <c:v>-142.94354200000001</c:v>
                </c:pt>
                <c:pt idx="14231">
                  <c:v>-79.400420999999994</c:v>
                </c:pt>
                <c:pt idx="14232">
                  <c:v>-134.90774500000001</c:v>
                </c:pt>
                <c:pt idx="14233">
                  <c:v>-174.95919799999999</c:v>
                </c:pt>
                <c:pt idx="14234">
                  <c:v>-97.889861999999994</c:v>
                </c:pt>
                <c:pt idx="14235">
                  <c:v>-141.70542900000001</c:v>
                </c:pt>
                <c:pt idx="14236">
                  <c:v>-163.331177</c:v>
                </c:pt>
                <c:pt idx="14237">
                  <c:v>-147.90232800000001</c:v>
                </c:pt>
                <c:pt idx="14238">
                  <c:v>-177.30302399999999</c:v>
                </c:pt>
                <c:pt idx="14239">
                  <c:v>-40.474742999999997</c:v>
                </c:pt>
                <c:pt idx="14240">
                  <c:v>19.478449000000001</c:v>
                </c:pt>
                <c:pt idx="14241">
                  <c:v>-74.961715999999996</c:v>
                </c:pt>
                <c:pt idx="14242">
                  <c:v>-104.775909</c:v>
                </c:pt>
                <c:pt idx="14243">
                  <c:v>-49.877204999999996</c:v>
                </c:pt>
                <c:pt idx="14244">
                  <c:v>-15.486672</c:v>
                </c:pt>
                <c:pt idx="14245">
                  <c:v>-16.456516000000001</c:v>
                </c:pt>
                <c:pt idx="14246">
                  <c:v>-83.645668000000001</c:v>
                </c:pt>
                <c:pt idx="14247">
                  <c:v>-114.64093800000001</c:v>
                </c:pt>
                <c:pt idx="14248">
                  <c:v>-59.184685000000002</c:v>
                </c:pt>
                <c:pt idx="14249">
                  <c:v>-92.695694000000003</c:v>
                </c:pt>
                <c:pt idx="14250">
                  <c:v>-148.32965100000001</c:v>
                </c:pt>
                <c:pt idx="14251">
                  <c:v>-230.22842399999999</c:v>
                </c:pt>
                <c:pt idx="14252">
                  <c:v>-32.186450999999998</c:v>
                </c:pt>
                <c:pt idx="14253">
                  <c:v>-80.660583000000003</c:v>
                </c:pt>
                <c:pt idx="14254">
                  <c:v>-53.630156999999997</c:v>
                </c:pt>
                <c:pt idx="14255">
                  <c:v>-64.101601000000002</c:v>
                </c:pt>
                <c:pt idx="14256">
                  <c:v>-45.320213000000003</c:v>
                </c:pt>
                <c:pt idx="14257">
                  <c:v>-115.20388800000001</c:v>
                </c:pt>
                <c:pt idx="14258">
                  <c:v>24.412844</c:v>
                </c:pt>
                <c:pt idx="14259">
                  <c:v>65.391356999999999</c:v>
                </c:pt>
                <c:pt idx="14260">
                  <c:v>107.005638</c:v>
                </c:pt>
                <c:pt idx="14261">
                  <c:v>52.193604000000001</c:v>
                </c:pt>
                <c:pt idx="14262">
                  <c:v>-15.670125000000001</c:v>
                </c:pt>
                <c:pt idx="14263">
                  <c:v>-49.943359000000001</c:v>
                </c:pt>
                <c:pt idx="14264">
                  <c:v>-99.582504</c:v>
                </c:pt>
                <c:pt idx="14265">
                  <c:v>-63.517876000000001</c:v>
                </c:pt>
                <c:pt idx="14266">
                  <c:v>66.683768999999998</c:v>
                </c:pt>
                <c:pt idx="14267">
                  <c:v>-6.0020040000000003</c:v>
                </c:pt>
                <c:pt idx="14268">
                  <c:v>-55.864437000000002</c:v>
                </c:pt>
                <c:pt idx="14269">
                  <c:v>-164.17205799999999</c:v>
                </c:pt>
                <c:pt idx="14270">
                  <c:v>-34.589748</c:v>
                </c:pt>
                <c:pt idx="14271">
                  <c:v>9.3607230000000001</c:v>
                </c:pt>
                <c:pt idx="14272">
                  <c:v>-154.062241</c:v>
                </c:pt>
                <c:pt idx="14273">
                  <c:v>33.800235999999998</c:v>
                </c:pt>
                <c:pt idx="14274">
                  <c:v>69.878708000000003</c:v>
                </c:pt>
                <c:pt idx="14275">
                  <c:v>-183.24189799999999</c:v>
                </c:pt>
                <c:pt idx="14276">
                  <c:v>-183.49714700000001</c:v>
                </c:pt>
                <c:pt idx="14277">
                  <c:v>-82.886391000000003</c:v>
                </c:pt>
                <c:pt idx="14278">
                  <c:v>-51.857292000000001</c:v>
                </c:pt>
                <c:pt idx="14279">
                  <c:v>-74.756446999999994</c:v>
                </c:pt>
                <c:pt idx="14280">
                  <c:v>-40.384158999999997</c:v>
                </c:pt>
                <c:pt idx="14281">
                  <c:v>-89.381111000000004</c:v>
                </c:pt>
                <c:pt idx="14282">
                  <c:v>-15.58648</c:v>
                </c:pt>
                <c:pt idx="14283">
                  <c:v>100.744736</c:v>
                </c:pt>
                <c:pt idx="14284">
                  <c:v>-46.665745000000001</c:v>
                </c:pt>
                <c:pt idx="14285">
                  <c:v>-141.44264200000001</c:v>
                </c:pt>
                <c:pt idx="14286">
                  <c:v>-121.471397</c:v>
                </c:pt>
                <c:pt idx="14287">
                  <c:v>9.4665230000000005</c:v>
                </c:pt>
                <c:pt idx="14288">
                  <c:v>-25.723042</c:v>
                </c:pt>
                <c:pt idx="14289">
                  <c:v>-72.355507000000003</c:v>
                </c:pt>
                <c:pt idx="14290">
                  <c:v>-132.91645800000001</c:v>
                </c:pt>
                <c:pt idx="14291">
                  <c:v>-15.065647</c:v>
                </c:pt>
                <c:pt idx="14292">
                  <c:v>-48.657207</c:v>
                </c:pt>
                <c:pt idx="14293">
                  <c:v>-187.15801999999999</c:v>
                </c:pt>
                <c:pt idx="14294">
                  <c:v>-160.097961</c:v>
                </c:pt>
                <c:pt idx="14295">
                  <c:v>-95.629112000000006</c:v>
                </c:pt>
                <c:pt idx="14296">
                  <c:v>18.057673000000001</c:v>
                </c:pt>
                <c:pt idx="14297">
                  <c:v>-42.946162999999999</c:v>
                </c:pt>
                <c:pt idx="14298">
                  <c:v>-87.187995999999998</c:v>
                </c:pt>
                <c:pt idx="14299">
                  <c:v>-75.862403999999998</c:v>
                </c:pt>
                <c:pt idx="14300">
                  <c:v>-78.101906</c:v>
                </c:pt>
                <c:pt idx="14301">
                  <c:v>-53.963225999999999</c:v>
                </c:pt>
                <c:pt idx="14302">
                  <c:v>5.97959</c:v>
                </c:pt>
                <c:pt idx="14303">
                  <c:v>-47.709808000000002</c:v>
                </c:pt>
                <c:pt idx="14304">
                  <c:v>-0.115703</c:v>
                </c:pt>
                <c:pt idx="14305">
                  <c:v>-62.589500000000001</c:v>
                </c:pt>
                <c:pt idx="14306">
                  <c:v>-102.38574199999999</c:v>
                </c:pt>
                <c:pt idx="14307">
                  <c:v>-99.548096000000001</c:v>
                </c:pt>
                <c:pt idx="14308">
                  <c:v>-194.93383800000001</c:v>
                </c:pt>
                <c:pt idx="14309">
                  <c:v>-27.004657999999999</c:v>
                </c:pt>
                <c:pt idx="14310">
                  <c:v>15.283367</c:v>
                </c:pt>
                <c:pt idx="14311">
                  <c:v>-30.939487</c:v>
                </c:pt>
                <c:pt idx="14312">
                  <c:v>-132.58850100000001</c:v>
                </c:pt>
                <c:pt idx="14313">
                  <c:v>-84.991562000000002</c:v>
                </c:pt>
                <c:pt idx="14314">
                  <c:v>-77.050040999999993</c:v>
                </c:pt>
                <c:pt idx="14315">
                  <c:v>-3.9821610000000001</c:v>
                </c:pt>
                <c:pt idx="14316">
                  <c:v>18.948696000000002</c:v>
                </c:pt>
                <c:pt idx="14317">
                  <c:v>-2.8245770000000001</c:v>
                </c:pt>
                <c:pt idx="14318">
                  <c:v>6.5646740000000001</c:v>
                </c:pt>
                <c:pt idx="14319">
                  <c:v>11.343114999999999</c:v>
                </c:pt>
                <c:pt idx="14320">
                  <c:v>-33.388348000000001</c:v>
                </c:pt>
                <c:pt idx="14321">
                  <c:v>-77.560401999999996</c:v>
                </c:pt>
                <c:pt idx="14322">
                  <c:v>-126.18240400000001</c:v>
                </c:pt>
                <c:pt idx="14323">
                  <c:v>-76.864197000000004</c:v>
                </c:pt>
                <c:pt idx="14324">
                  <c:v>-7.7851689999999998</c:v>
                </c:pt>
                <c:pt idx="14325">
                  <c:v>-82.067429000000004</c:v>
                </c:pt>
                <c:pt idx="14326">
                  <c:v>-29.581461000000001</c:v>
                </c:pt>
                <c:pt idx="14327">
                  <c:v>-51.810710999999998</c:v>
                </c:pt>
                <c:pt idx="14328">
                  <c:v>-88.089973000000001</c:v>
                </c:pt>
                <c:pt idx="14329">
                  <c:v>-88.068107999999995</c:v>
                </c:pt>
                <c:pt idx="14330">
                  <c:v>-155.82583600000001</c:v>
                </c:pt>
                <c:pt idx="14331">
                  <c:v>-85.032539</c:v>
                </c:pt>
                <c:pt idx="14332">
                  <c:v>-75.354996</c:v>
                </c:pt>
                <c:pt idx="14333">
                  <c:v>-26.176242999999999</c:v>
                </c:pt>
                <c:pt idx="14334">
                  <c:v>-76.123092999999997</c:v>
                </c:pt>
                <c:pt idx="14335">
                  <c:v>-73.146682999999996</c:v>
                </c:pt>
                <c:pt idx="14336">
                  <c:v>-8.2619220000000002</c:v>
                </c:pt>
                <c:pt idx="14337">
                  <c:v>-31.872071999999999</c:v>
                </c:pt>
                <c:pt idx="14338">
                  <c:v>49.098289000000001</c:v>
                </c:pt>
                <c:pt idx="14339">
                  <c:v>-29.743501999999999</c:v>
                </c:pt>
                <c:pt idx="14340">
                  <c:v>-74.202019000000007</c:v>
                </c:pt>
                <c:pt idx="14341">
                  <c:v>-81.134735000000006</c:v>
                </c:pt>
                <c:pt idx="14342">
                  <c:v>-121.49054</c:v>
                </c:pt>
                <c:pt idx="14343">
                  <c:v>-71.910590999999997</c:v>
                </c:pt>
                <c:pt idx="14344">
                  <c:v>8.8422990000000006</c:v>
                </c:pt>
                <c:pt idx="14345">
                  <c:v>-157.065414</c:v>
                </c:pt>
                <c:pt idx="14346">
                  <c:v>-113.350601</c:v>
                </c:pt>
                <c:pt idx="14347">
                  <c:v>-162.29577599999999</c:v>
                </c:pt>
                <c:pt idx="14348">
                  <c:v>-86.012596000000002</c:v>
                </c:pt>
                <c:pt idx="14349">
                  <c:v>-101.191833</c:v>
                </c:pt>
                <c:pt idx="14350">
                  <c:v>-135.66258199999999</c:v>
                </c:pt>
                <c:pt idx="14351">
                  <c:v>-7.7590070000000004</c:v>
                </c:pt>
                <c:pt idx="14352">
                  <c:v>-103.762405</c:v>
                </c:pt>
                <c:pt idx="14353">
                  <c:v>-109.373367</c:v>
                </c:pt>
                <c:pt idx="14354">
                  <c:v>-89.425903000000005</c:v>
                </c:pt>
                <c:pt idx="14355">
                  <c:v>-111.733475</c:v>
                </c:pt>
                <c:pt idx="14356">
                  <c:v>-159.22020000000001</c:v>
                </c:pt>
                <c:pt idx="14357">
                  <c:v>-106.37904399999999</c:v>
                </c:pt>
                <c:pt idx="14358">
                  <c:v>-69.102424999999997</c:v>
                </c:pt>
                <c:pt idx="14359">
                  <c:v>-46.222850999999999</c:v>
                </c:pt>
                <c:pt idx="14360">
                  <c:v>-140.01573200000001</c:v>
                </c:pt>
                <c:pt idx="14361">
                  <c:v>-94.881561000000005</c:v>
                </c:pt>
                <c:pt idx="14362">
                  <c:v>-16.873028000000001</c:v>
                </c:pt>
                <c:pt idx="14363">
                  <c:v>-218.42332500000001</c:v>
                </c:pt>
                <c:pt idx="14364">
                  <c:v>-52.018517000000003</c:v>
                </c:pt>
                <c:pt idx="14365">
                  <c:v>-122.142616</c:v>
                </c:pt>
                <c:pt idx="14366">
                  <c:v>-175.64086900000001</c:v>
                </c:pt>
                <c:pt idx="14367">
                  <c:v>-130.557526</c:v>
                </c:pt>
                <c:pt idx="14368">
                  <c:v>-158.474503</c:v>
                </c:pt>
                <c:pt idx="14369">
                  <c:v>-186.04364000000001</c:v>
                </c:pt>
                <c:pt idx="14370">
                  <c:v>19.603397000000001</c:v>
                </c:pt>
                <c:pt idx="14371">
                  <c:v>-20.245173000000001</c:v>
                </c:pt>
                <c:pt idx="14372">
                  <c:v>24.858967</c:v>
                </c:pt>
                <c:pt idx="14373">
                  <c:v>-22.046721999999999</c:v>
                </c:pt>
                <c:pt idx="14374">
                  <c:v>-210.04492200000001</c:v>
                </c:pt>
                <c:pt idx="14375">
                  <c:v>-78.096046000000001</c:v>
                </c:pt>
                <c:pt idx="14376">
                  <c:v>-56.953865</c:v>
                </c:pt>
                <c:pt idx="14377">
                  <c:v>-59.397292999999998</c:v>
                </c:pt>
                <c:pt idx="14378">
                  <c:v>-185.461029</c:v>
                </c:pt>
                <c:pt idx="14379">
                  <c:v>-115.45948</c:v>
                </c:pt>
                <c:pt idx="14380">
                  <c:v>-185.29028299999999</c:v>
                </c:pt>
                <c:pt idx="14381">
                  <c:v>-59.007857999999999</c:v>
                </c:pt>
                <c:pt idx="14382">
                  <c:v>-30.243994000000001</c:v>
                </c:pt>
                <c:pt idx="14383">
                  <c:v>-40.451576000000003</c:v>
                </c:pt>
                <c:pt idx="14384">
                  <c:v>-151.09617600000001</c:v>
                </c:pt>
                <c:pt idx="14385">
                  <c:v>-66.612312000000003</c:v>
                </c:pt>
                <c:pt idx="14386">
                  <c:v>1.8849199999999999</c:v>
                </c:pt>
                <c:pt idx="14387">
                  <c:v>-116.482491</c:v>
                </c:pt>
                <c:pt idx="14388">
                  <c:v>-76.474525</c:v>
                </c:pt>
                <c:pt idx="14389">
                  <c:v>-136.38081399999999</c:v>
                </c:pt>
                <c:pt idx="14390">
                  <c:v>-92.122123999999999</c:v>
                </c:pt>
                <c:pt idx="14391">
                  <c:v>-111.288025</c:v>
                </c:pt>
                <c:pt idx="14392">
                  <c:v>-30.148031</c:v>
                </c:pt>
                <c:pt idx="14393">
                  <c:v>-101.496521</c:v>
                </c:pt>
                <c:pt idx="14394">
                  <c:v>-108.13961</c:v>
                </c:pt>
                <c:pt idx="14395">
                  <c:v>-44.488875999999998</c:v>
                </c:pt>
                <c:pt idx="14396">
                  <c:v>-116.672585</c:v>
                </c:pt>
                <c:pt idx="14397">
                  <c:v>-168.549271</c:v>
                </c:pt>
                <c:pt idx="14398">
                  <c:v>-123.804619</c:v>
                </c:pt>
                <c:pt idx="14399">
                  <c:v>-19.571005</c:v>
                </c:pt>
                <c:pt idx="14400">
                  <c:v>-159.80909700000001</c:v>
                </c:pt>
                <c:pt idx="14401">
                  <c:v>-63.347740000000002</c:v>
                </c:pt>
                <c:pt idx="14402">
                  <c:v>-76.090514999999996</c:v>
                </c:pt>
                <c:pt idx="14403">
                  <c:v>-44.845303000000001</c:v>
                </c:pt>
                <c:pt idx="14404">
                  <c:v>-44.446216999999997</c:v>
                </c:pt>
                <c:pt idx="14405">
                  <c:v>80.782653999999994</c:v>
                </c:pt>
                <c:pt idx="14406">
                  <c:v>-84.384735000000006</c:v>
                </c:pt>
                <c:pt idx="14407">
                  <c:v>-89.339554000000007</c:v>
                </c:pt>
                <c:pt idx="14408">
                  <c:v>-67.691283999999996</c:v>
                </c:pt>
                <c:pt idx="14409">
                  <c:v>24.705449999999999</c:v>
                </c:pt>
                <c:pt idx="14410">
                  <c:v>-133.94004799999999</c:v>
                </c:pt>
                <c:pt idx="14411">
                  <c:v>-226.545029</c:v>
                </c:pt>
                <c:pt idx="14412">
                  <c:v>-85.931319999999999</c:v>
                </c:pt>
                <c:pt idx="14413">
                  <c:v>-57.936573000000003</c:v>
                </c:pt>
                <c:pt idx="14414">
                  <c:v>-9.7451270000000001</c:v>
                </c:pt>
                <c:pt idx="14415">
                  <c:v>-1.4922169999999999</c:v>
                </c:pt>
                <c:pt idx="14416">
                  <c:v>-106.89666</c:v>
                </c:pt>
                <c:pt idx="14417">
                  <c:v>-56.266285000000003</c:v>
                </c:pt>
                <c:pt idx="14418">
                  <c:v>-118.49894</c:v>
                </c:pt>
                <c:pt idx="14419">
                  <c:v>-222.05751000000001</c:v>
                </c:pt>
                <c:pt idx="14420">
                  <c:v>-261.16677900000002</c:v>
                </c:pt>
                <c:pt idx="14421">
                  <c:v>-94.013846999999998</c:v>
                </c:pt>
                <c:pt idx="14422">
                  <c:v>2.8516370000000002</c:v>
                </c:pt>
                <c:pt idx="14423">
                  <c:v>-105.229401</c:v>
                </c:pt>
                <c:pt idx="14424">
                  <c:v>-49.202655999999998</c:v>
                </c:pt>
                <c:pt idx="14425">
                  <c:v>-102.03059399999999</c:v>
                </c:pt>
                <c:pt idx="14426">
                  <c:v>-173.485062</c:v>
                </c:pt>
                <c:pt idx="14427">
                  <c:v>-174.337692</c:v>
                </c:pt>
                <c:pt idx="14428">
                  <c:v>-95.265991</c:v>
                </c:pt>
                <c:pt idx="14429">
                  <c:v>-83.562201999999999</c:v>
                </c:pt>
                <c:pt idx="14430">
                  <c:v>-85.097519000000005</c:v>
                </c:pt>
                <c:pt idx="14431">
                  <c:v>-43.215389000000002</c:v>
                </c:pt>
                <c:pt idx="14432">
                  <c:v>-11.700153999999999</c:v>
                </c:pt>
                <c:pt idx="14433">
                  <c:v>-148.93714900000001</c:v>
                </c:pt>
                <c:pt idx="14434">
                  <c:v>-149.63896199999999</c:v>
                </c:pt>
                <c:pt idx="14435">
                  <c:v>-129.591385</c:v>
                </c:pt>
                <c:pt idx="14436">
                  <c:v>-121.84262099999999</c:v>
                </c:pt>
                <c:pt idx="14437">
                  <c:v>-19.476911999999999</c:v>
                </c:pt>
                <c:pt idx="14438">
                  <c:v>-3.6592530000000001</c:v>
                </c:pt>
                <c:pt idx="14439">
                  <c:v>-44.304755999999998</c:v>
                </c:pt>
                <c:pt idx="14440">
                  <c:v>-153.99702500000001</c:v>
                </c:pt>
                <c:pt idx="14441">
                  <c:v>-56.451855000000002</c:v>
                </c:pt>
                <c:pt idx="14442">
                  <c:v>-69.619202000000001</c:v>
                </c:pt>
                <c:pt idx="14443">
                  <c:v>-69.806999000000005</c:v>
                </c:pt>
                <c:pt idx="14444">
                  <c:v>23.151014</c:v>
                </c:pt>
                <c:pt idx="14445">
                  <c:v>-78.582008000000002</c:v>
                </c:pt>
                <c:pt idx="14446">
                  <c:v>-74.729996</c:v>
                </c:pt>
                <c:pt idx="14447">
                  <c:v>19.712067000000001</c:v>
                </c:pt>
                <c:pt idx="14448">
                  <c:v>-65.176361</c:v>
                </c:pt>
                <c:pt idx="14449">
                  <c:v>-112.823914</c:v>
                </c:pt>
                <c:pt idx="14450">
                  <c:v>-6.9782549999999999</c:v>
                </c:pt>
                <c:pt idx="14451">
                  <c:v>-21.818539000000001</c:v>
                </c:pt>
                <c:pt idx="14452">
                  <c:v>-136.68760700000001</c:v>
                </c:pt>
                <c:pt idx="14453">
                  <c:v>-23.246808999999999</c:v>
                </c:pt>
                <c:pt idx="14454">
                  <c:v>17.085428</c:v>
                </c:pt>
                <c:pt idx="14455">
                  <c:v>-41.927937</c:v>
                </c:pt>
                <c:pt idx="14456">
                  <c:v>4.177994</c:v>
                </c:pt>
                <c:pt idx="14457">
                  <c:v>-2.4837120000000001</c:v>
                </c:pt>
                <c:pt idx="14458">
                  <c:v>-91.258208999999994</c:v>
                </c:pt>
                <c:pt idx="14459">
                  <c:v>-163.098389</c:v>
                </c:pt>
                <c:pt idx="14460">
                  <c:v>-126.293655</c:v>
                </c:pt>
                <c:pt idx="14461">
                  <c:v>19.959337000000001</c:v>
                </c:pt>
                <c:pt idx="14462">
                  <c:v>-62.537239</c:v>
                </c:pt>
                <c:pt idx="14463">
                  <c:v>-15.699218</c:v>
                </c:pt>
                <c:pt idx="14464">
                  <c:v>-17.175930000000001</c:v>
                </c:pt>
                <c:pt idx="14465">
                  <c:v>108.421227</c:v>
                </c:pt>
                <c:pt idx="14466">
                  <c:v>-149.973251</c:v>
                </c:pt>
                <c:pt idx="14467">
                  <c:v>26.87237</c:v>
                </c:pt>
                <c:pt idx="14468">
                  <c:v>-53.678916999999998</c:v>
                </c:pt>
                <c:pt idx="14469">
                  <c:v>-195.82208299999999</c:v>
                </c:pt>
                <c:pt idx="14470">
                  <c:v>-45.805320999999999</c:v>
                </c:pt>
                <c:pt idx="14471">
                  <c:v>-30.529102000000002</c:v>
                </c:pt>
                <c:pt idx="14472">
                  <c:v>-20.396222999999999</c:v>
                </c:pt>
                <c:pt idx="14473">
                  <c:v>58.785549000000003</c:v>
                </c:pt>
                <c:pt idx="14474">
                  <c:v>111.47056600000001</c:v>
                </c:pt>
                <c:pt idx="14475">
                  <c:v>92.967796000000007</c:v>
                </c:pt>
                <c:pt idx="14476">
                  <c:v>4.7268150000000002</c:v>
                </c:pt>
                <c:pt idx="14477">
                  <c:v>32.558525000000003</c:v>
                </c:pt>
                <c:pt idx="14478">
                  <c:v>-7.0023549999999997</c:v>
                </c:pt>
                <c:pt idx="14479">
                  <c:v>-34.848472999999998</c:v>
                </c:pt>
                <c:pt idx="14480">
                  <c:v>-136.87687700000001</c:v>
                </c:pt>
                <c:pt idx="14481">
                  <c:v>-128.663239</c:v>
                </c:pt>
                <c:pt idx="14482">
                  <c:v>-10.671557</c:v>
                </c:pt>
                <c:pt idx="14483">
                  <c:v>-105.08963</c:v>
                </c:pt>
                <c:pt idx="14484">
                  <c:v>-19.335114999999998</c:v>
                </c:pt>
                <c:pt idx="14485">
                  <c:v>32.864429000000001</c:v>
                </c:pt>
                <c:pt idx="14486">
                  <c:v>-73.489243000000002</c:v>
                </c:pt>
                <c:pt idx="14487">
                  <c:v>-45.987461000000003</c:v>
                </c:pt>
                <c:pt idx="14488">
                  <c:v>-14.7828</c:v>
                </c:pt>
                <c:pt idx="14489">
                  <c:v>44.678967</c:v>
                </c:pt>
                <c:pt idx="14490">
                  <c:v>114.092674</c:v>
                </c:pt>
                <c:pt idx="14491">
                  <c:v>95.963013000000004</c:v>
                </c:pt>
                <c:pt idx="14492">
                  <c:v>-56.025475</c:v>
                </c:pt>
                <c:pt idx="14493">
                  <c:v>-182.43795800000001</c:v>
                </c:pt>
                <c:pt idx="14494">
                  <c:v>-88.125893000000005</c:v>
                </c:pt>
                <c:pt idx="14495">
                  <c:v>-82.760857000000001</c:v>
                </c:pt>
                <c:pt idx="14496">
                  <c:v>-16.995611</c:v>
                </c:pt>
                <c:pt idx="14497">
                  <c:v>-34.006092000000002</c:v>
                </c:pt>
                <c:pt idx="14498">
                  <c:v>-132.332672</c:v>
                </c:pt>
                <c:pt idx="14499">
                  <c:v>-75.115432999999996</c:v>
                </c:pt>
                <c:pt idx="14500">
                  <c:v>24.344944000000002</c:v>
                </c:pt>
                <c:pt idx="14501">
                  <c:v>62.206425000000003</c:v>
                </c:pt>
                <c:pt idx="14502">
                  <c:v>-57.372504999999997</c:v>
                </c:pt>
                <c:pt idx="14503">
                  <c:v>-90.277343999999999</c:v>
                </c:pt>
                <c:pt idx="14504">
                  <c:v>-28.491759999999999</c:v>
                </c:pt>
                <c:pt idx="14505">
                  <c:v>-97.396552999999997</c:v>
                </c:pt>
                <c:pt idx="14506">
                  <c:v>-178.834259</c:v>
                </c:pt>
                <c:pt idx="14507">
                  <c:v>-183.482574</c:v>
                </c:pt>
                <c:pt idx="14508">
                  <c:v>3.8610609999999999</c:v>
                </c:pt>
                <c:pt idx="14509">
                  <c:v>-81.785331999999997</c:v>
                </c:pt>
                <c:pt idx="14510">
                  <c:v>-46.142631999999999</c:v>
                </c:pt>
                <c:pt idx="14511">
                  <c:v>84.029235999999997</c:v>
                </c:pt>
                <c:pt idx="14512">
                  <c:v>-124.09921300000001</c:v>
                </c:pt>
                <c:pt idx="14513">
                  <c:v>-181.37876900000001</c:v>
                </c:pt>
                <c:pt idx="14514">
                  <c:v>-96.318459000000004</c:v>
                </c:pt>
                <c:pt idx="14515">
                  <c:v>-170.701401</c:v>
                </c:pt>
                <c:pt idx="14516">
                  <c:v>-189.65542600000001</c:v>
                </c:pt>
                <c:pt idx="14517">
                  <c:v>-19.284179999999999</c:v>
                </c:pt>
                <c:pt idx="14518">
                  <c:v>-124.174942</c:v>
                </c:pt>
                <c:pt idx="14519">
                  <c:v>-137.09779399999999</c:v>
                </c:pt>
                <c:pt idx="14520">
                  <c:v>-92.859275999999994</c:v>
                </c:pt>
                <c:pt idx="14521">
                  <c:v>-157.964417</c:v>
                </c:pt>
                <c:pt idx="14522">
                  <c:v>-122.37056699999999</c:v>
                </c:pt>
                <c:pt idx="14523">
                  <c:v>-44.073692000000001</c:v>
                </c:pt>
                <c:pt idx="14524">
                  <c:v>6.7252739999999998</c:v>
                </c:pt>
                <c:pt idx="14525">
                  <c:v>-3.4862549999999999</c:v>
                </c:pt>
                <c:pt idx="14526">
                  <c:v>-45.296329</c:v>
                </c:pt>
                <c:pt idx="14527">
                  <c:v>-117.651634</c:v>
                </c:pt>
                <c:pt idx="14528">
                  <c:v>-151.18795800000001</c:v>
                </c:pt>
                <c:pt idx="14529">
                  <c:v>19.551238999999999</c:v>
                </c:pt>
                <c:pt idx="14530">
                  <c:v>-102.778114</c:v>
                </c:pt>
                <c:pt idx="14531">
                  <c:v>37.912491000000003</c:v>
                </c:pt>
                <c:pt idx="14532">
                  <c:v>115.81401099999999</c:v>
                </c:pt>
                <c:pt idx="14533">
                  <c:v>-52.261436000000003</c:v>
                </c:pt>
                <c:pt idx="14534">
                  <c:v>-104.78479</c:v>
                </c:pt>
                <c:pt idx="14535">
                  <c:v>-39.375613999999999</c:v>
                </c:pt>
                <c:pt idx="14536">
                  <c:v>-166.80892900000001</c:v>
                </c:pt>
                <c:pt idx="14537">
                  <c:v>-95.280028999999999</c:v>
                </c:pt>
                <c:pt idx="14538">
                  <c:v>-90.849425999999994</c:v>
                </c:pt>
                <c:pt idx="14539">
                  <c:v>-29.595261000000001</c:v>
                </c:pt>
                <c:pt idx="14540">
                  <c:v>5.8119940000000003</c:v>
                </c:pt>
                <c:pt idx="14541">
                  <c:v>-75.656966999999995</c:v>
                </c:pt>
                <c:pt idx="14542">
                  <c:v>-88.749435000000005</c:v>
                </c:pt>
                <c:pt idx="14543">
                  <c:v>-177.91413900000001</c:v>
                </c:pt>
                <c:pt idx="14544">
                  <c:v>-58.903815999999999</c:v>
                </c:pt>
                <c:pt idx="14545">
                  <c:v>-32.201678999999999</c:v>
                </c:pt>
                <c:pt idx="14546">
                  <c:v>-101.125328</c:v>
                </c:pt>
                <c:pt idx="14547">
                  <c:v>-22.009509999999999</c:v>
                </c:pt>
                <c:pt idx="14548">
                  <c:v>-14.345037</c:v>
                </c:pt>
                <c:pt idx="14549">
                  <c:v>-122.63439200000001</c:v>
                </c:pt>
                <c:pt idx="14550">
                  <c:v>7.105791</c:v>
                </c:pt>
                <c:pt idx="14551">
                  <c:v>-198.211929</c:v>
                </c:pt>
                <c:pt idx="14552">
                  <c:v>-172.72752399999999</c:v>
                </c:pt>
                <c:pt idx="14553">
                  <c:v>-30.661757000000001</c:v>
                </c:pt>
                <c:pt idx="14554">
                  <c:v>-10.32132</c:v>
                </c:pt>
                <c:pt idx="14555">
                  <c:v>14.968356999999999</c:v>
                </c:pt>
                <c:pt idx="14556">
                  <c:v>-150.39415</c:v>
                </c:pt>
                <c:pt idx="14557">
                  <c:v>-50.479858</c:v>
                </c:pt>
                <c:pt idx="14558">
                  <c:v>35.422207</c:v>
                </c:pt>
                <c:pt idx="14559">
                  <c:v>4.2011409999999998</c:v>
                </c:pt>
                <c:pt idx="14560">
                  <c:v>-45.500511000000003</c:v>
                </c:pt>
                <c:pt idx="14561">
                  <c:v>-56.275497000000001</c:v>
                </c:pt>
                <c:pt idx="14562">
                  <c:v>-51.141064</c:v>
                </c:pt>
                <c:pt idx="14563">
                  <c:v>-52.212643</c:v>
                </c:pt>
                <c:pt idx="14564">
                  <c:v>-110.449158</c:v>
                </c:pt>
                <c:pt idx="14565">
                  <c:v>-29.739028999999999</c:v>
                </c:pt>
                <c:pt idx="14566">
                  <c:v>-75.581344999999999</c:v>
                </c:pt>
                <c:pt idx="14567">
                  <c:v>-83.285942000000006</c:v>
                </c:pt>
                <c:pt idx="14568">
                  <c:v>-122.39915499999999</c:v>
                </c:pt>
                <c:pt idx="14569">
                  <c:v>-53.948914000000002</c:v>
                </c:pt>
                <c:pt idx="14570">
                  <c:v>-134.51400799999999</c:v>
                </c:pt>
                <c:pt idx="14571">
                  <c:v>-102.198059</c:v>
                </c:pt>
                <c:pt idx="14572">
                  <c:v>-39.296084999999998</c:v>
                </c:pt>
                <c:pt idx="14573">
                  <c:v>-113.843239</c:v>
                </c:pt>
                <c:pt idx="14574">
                  <c:v>-120.22223700000001</c:v>
                </c:pt>
                <c:pt idx="14575">
                  <c:v>-153.979263</c:v>
                </c:pt>
                <c:pt idx="14576">
                  <c:v>-229.908691</c:v>
                </c:pt>
                <c:pt idx="14577">
                  <c:v>-145.42105100000001</c:v>
                </c:pt>
                <c:pt idx="14578">
                  <c:v>-54.130989</c:v>
                </c:pt>
                <c:pt idx="14579">
                  <c:v>10.712978</c:v>
                </c:pt>
                <c:pt idx="14580">
                  <c:v>-77.073822000000007</c:v>
                </c:pt>
                <c:pt idx="14581">
                  <c:v>-110.892448</c:v>
                </c:pt>
                <c:pt idx="14582">
                  <c:v>-31.078274</c:v>
                </c:pt>
                <c:pt idx="14583">
                  <c:v>-91.439826999999994</c:v>
                </c:pt>
                <c:pt idx="14584">
                  <c:v>-112.995682</c:v>
                </c:pt>
                <c:pt idx="14585">
                  <c:v>-0.38579400000000003</c:v>
                </c:pt>
                <c:pt idx="14586">
                  <c:v>-23.760767000000001</c:v>
                </c:pt>
                <c:pt idx="14587">
                  <c:v>-63.915489000000001</c:v>
                </c:pt>
                <c:pt idx="14588">
                  <c:v>31.638591999999999</c:v>
                </c:pt>
                <c:pt idx="14589">
                  <c:v>-81.034392999999994</c:v>
                </c:pt>
                <c:pt idx="14590">
                  <c:v>90.362999000000002</c:v>
                </c:pt>
                <c:pt idx="14591">
                  <c:v>-56.967148000000002</c:v>
                </c:pt>
                <c:pt idx="14592">
                  <c:v>-71.646468999999996</c:v>
                </c:pt>
                <c:pt idx="14593">
                  <c:v>-50.858620000000002</c:v>
                </c:pt>
                <c:pt idx="14594">
                  <c:v>-29.506485000000001</c:v>
                </c:pt>
                <c:pt idx="14595">
                  <c:v>3.2808519999999999</c:v>
                </c:pt>
                <c:pt idx="14596">
                  <c:v>115.85169999999999</c:v>
                </c:pt>
                <c:pt idx="14597">
                  <c:v>-41.63203</c:v>
                </c:pt>
                <c:pt idx="14598">
                  <c:v>27.260408000000002</c:v>
                </c:pt>
                <c:pt idx="14599">
                  <c:v>-187.19374099999999</c:v>
                </c:pt>
                <c:pt idx="14600">
                  <c:v>-124.75868199999999</c:v>
                </c:pt>
                <c:pt idx="14601">
                  <c:v>-78.278075999999999</c:v>
                </c:pt>
                <c:pt idx="14602">
                  <c:v>33.659545999999999</c:v>
                </c:pt>
                <c:pt idx="14603">
                  <c:v>-95.598785000000007</c:v>
                </c:pt>
                <c:pt idx="14604">
                  <c:v>-62.430447000000001</c:v>
                </c:pt>
                <c:pt idx="14605">
                  <c:v>7.0206749999999998</c:v>
                </c:pt>
                <c:pt idx="14606">
                  <c:v>-124.97835499999999</c:v>
                </c:pt>
                <c:pt idx="14607">
                  <c:v>-86.858199999999997</c:v>
                </c:pt>
                <c:pt idx="14608">
                  <c:v>-50.158442999999998</c:v>
                </c:pt>
                <c:pt idx="14609">
                  <c:v>-23.296514999999999</c:v>
                </c:pt>
                <c:pt idx="14610">
                  <c:v>-94.762580999999997</c:v>
                </c:pt>
                <c:pt idx="14611">
                  <c:v>-154.04541</c:v>
                </c:pt>
                <c:pt idx="14612">
                  <c:v>-110.289986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9-4540-BC4A-94D4E79FB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8518ef01-41e8-4299-a8d7-aeaacecb8a7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d948a04-cec8-43e0-a7f0-6c877d7696e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3558b759-f0d9-49a6-8708-241139916e5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614"/>
  <sheetViews>
    <sheetView tabSelected="1" topLeftCell="J1" workbookViewId="0">
      <selection activeCell="T7" sqref="T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506.75625</v>
      </c>
      <c r="B2" s="0">
        <v>-101.878342</v>
      </c>
      <c r="C2" s="0">
        <v>-49547.179687</v>
      </c>
      <c r="D2" s="0">
        <v>20410.988281</v>
      </c>
      <c r="E2" s="0">
        <v>0.197892</v>
      </c>
      <c r="F2" s="0">
        <v>9.969043</v>
      </c>
      <c r="G2" s="0">
        <v>-0.225764</v>
      </c>
      <c r="H2" s="0">
        <v>0.038568</v>
      </c>
      <c r="I2" s="0">
        <v>0.008895</v>
      </c>
      <c r="J2" s="0">
        <v>-0.020868</v>
      </c>
      <c r="K2" s="0">
        <v>1012.049988</v>
      </c>
      <c r="L2" s="0">
        <v>41.054024</v>
      </c>
      <c r="N2" s="0" t="s">
        <v>27</v>
      </c>
      <c r="O2" s="0">
        <f>AVERAGE(B2:B14614)</f>
        <v>-66.810111562239385</v>
      </c>
      <c r="P2" s="0">
        <f>_xlfn.STDEV.S(B2:B14614)</f>
        <v>67.90840414770328</v>
      </c>
      <c r="Q2" s="0">
        <v>14613</v>
      </c>
      <c r="R2" s="0">
        <f>P2/SQRT(Q2)</f>
        <v>0.56176390686104938</v>
      </c>
      <c r="S2" s="0">
        <f>SQRT((O2)^2+(O3)^2+(O4)^2)</f>
        <v>53558.684016051317</v>
      </c>
      <c r="T2" s="0">
        <v>57.3344959</v>
      </c>
      <c r="U2" s="0">
        <v>24.4600957</v>
      </c>
      <c r="W2" s="0">
        <f ref="W2:W65" t="shared" si="0">SQRT((B2)^2+(C2)^2+(D2)^2)</f>
        <v>53586.769232148654</v>
      </c>
      <c r="X2" s="0">
        <f>AVERAGE(W2:W14614)</f>
        <v>53558.771404207066</v>
      </c>
      <c r="Z2" s="0">
        <f>_xlfn.STDEV.S(W2:W14614)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506.7675</v>
      </c>
      <c r="B3" s="0">
        <v>-76.749283</v>
      </c>
      <c r="C3" s="0">
        <v>-49560.433594</v>
      </c>
      <c r="D3" s="0">
        <v>20552.048828</v>
      </c>
      <c r="E3" s="0">
        <v>0.194049</v>
      </c>
      <c r="F3" s="0">
        <v>9.963465</v>
      </c>
      <c r="G3" s="0">
        <v>-0.227913</v>
      </c>
      <c r="H3" s="0">
        <v>0.05614</v>
      </c>
      <c r="I3" s="0">
        <v>0.0116</v>
      </c>
      <c r="J3" s="0">
        <v>-0.023137</v>
      </c>
      <c r="K3" s="0">
        <v>1012.049988</v>
      </c>
      <c r="L3" s="0">
        <v>41.054024</v>
      </c>
      <c r="N3" s="0" t="s">
        <v>28</v>
      </c>
      <c r="O3" s="0">
        <f>AVERAGE(C2:C14614)</f>
        <v>-49506.057012733865</v>
      </c>
      <c r="P3" s="0">
        <f>_xlfn.STDEV.S(C2:C14614)</f>
        <v>26.7906439947998</v>
      </c>
      <c r="Q3" s="0">
        <v>14613</v>
      </c>
      <c r="R3" s="0">
        <f>P3/SQRT(Q3)</f>
        <v>0.22162230178621054</v>
      </c>
      <c r="W3" s="0">
        <f t="shared" si="0"/>
        <v>53652.858073976087</v>
      </c>
    </row>
    <row r="4">
      <c r="A4" s="0">
        <v>506.77875</v>
      </c>
      <c r="B4" s="0">
        <v>-85.006966</v>
      </c>
      <c r="C4" s="0">
        <v>-49554.246094</v>
      </c>
      <c r="D4" s="0">
        <v>20418.183594</v>
      </c>
      <c r="E4" s="0">
        <v>0.192424</v>
      </c>
      <c r="F4" s="0">
        <v>9.971034</v>
      </c>
      <c r="G4" s="0">
        <v>-0.228249</v>
      </c>
      <c r="H4" s="0">
        <v>0.071286</v>
      </c>
      <c r="I4" s="0">
        <v>0.013118</v>
      </c>
      <c r="J4" s="0">
        <v>-0.02502</v>
      </c>
      <c r="K4" s="0">
        <v>1012.049988</v>
      </c>
      <c r="L4" s="0">
        <v>41.054024</v>
      </c>
      <c r="N4" s="0" t="s">
        <v>29</v>
      </c>
      <c r="O4" s="0">
        <f>AVERAGE(D2:D14614)</f>
        <v>20437.183979016492</v>
      </c>
      <c r="P4" s="0">
        <f>_xlfn.STDEV.S(D2:D14614)</f>
        <v>74.286423172805684</v>
      </c>
      <c r="Q4" s="0">
        <v>14613</v>
      </c>
      <c r="R4" s="0">
        <f>P4/SQRT(Q4)</f>
        <v>0.61452528346154489</v>
      </c>
      <c r="W4" s="0">
        <f t="shared" si="0"/>
        <v>53596.014342554183</v>
      </c>
    </row>
    <row r="5">
      <c r="A5" s="0">
        <v>506.79</v>
      </c>
      <c r="B5" s="0">
        <v>-153.9422</v>
      </c>
      <c r="C5" s="0">
        <v>-49553.878906</v>
      </c>
      <c r="D5" s="0">
        <v>20424.556641</v>
      </c>
      <c r="E5" s="0">
        <v>0.208132</v>
      </c>
      <c r="F5" s="0">
        <v>9.956501</v>
      </c>
      <c r="G5" s="0">
        <v>-0.243851</v>
      </c>
      <c r="H5" s="0">
        <v>0.070044</v>
      </c>
      <c r="I5" s="0">
        <v>0.013821</v>
      </c>
      <c r="J5" s="0">
        <v>-0.022914</v>
      </c>
      <c r="K5" s="0">
        <v>1012.049988</v>
      </c>
      <c r="L5" s="0">
        <v>41.054024</v>
      </c>
      <c r="W5" s="0">
        <f t="shared" si="0"/>
        <v>53598.256751622714</v>
      </c>
    </row>
    <row r="6">
      <c r="A6" s="0">
        <v>506.80125</v>
      </c>
      <c r="B6" s="0">
        <v>-270.63916</v>
      </c>
      <c r="C6" s="0">
        <v>-49545.859375</v>
      </c>
      <c r="D6" s="0">
        <v>20488.208984</v>
      </c>
      <c r="E6" s="0">
        <v>0.213025</v>
      </c>
      <c r="F6" s="0">
        <v>9.962002</v>
      </c>
      <c r="G6" s="0">
        <v>-0.234899</v>
      </c>
      <c r="H6" s="0">
        <v>0.061612</v>
      </c>
      <c r="I6" s="0">
        <v>0.01223</v>
      </c>
      <c r="J6" s="0">
        <v>-0.019896</v>
      </c>
      <c r="K6" s="0">
        <v>1012.049988</v>
      </c>
      <c r="L6" s="0">
        <v>41.054024</v>
      </c>
      <c r="W6" s="0">
        <f t="shared" si="0"/>
        <v>53615.595997193384</v>
      </c>
    </row>
    <row r="7">
      <c r="A7" s="0">
        <v>506.8125</v>
      </c>
      <c r="B7" s="0">
        <v>-112.928268</v>
      </c>
      <c r="C7" s="0">
        <v>-49533.5625</v>
      </c>
      <c r="D7" s="0">
        <v>20519.390625</v>
      </c>
      <c r="E7" s="0">
        <v>0.212157</v>
      </c>
      <c r="F7" s="0">
        <v>9.966346</v>
      </c>
      <c r="G7" s="0">
        <v>-0.214765</v>
      </c>
      <c r="H7" s="0">
        <v>0.035588</v>
      </c>
      <c r="I7" s="0">
        <v>0.009188</v>
      </c>
      <c r="J7" s="0">
        <v>-0.014017</v>
      </c>
      <c r="K7" s="0">
        <v>1012.049988</v>
      </c>
      <c r="L7" s="0">
        <v>41.054024</v>
      </c>
      <c r="W7" s="0">
        <f t="shared" si="0"/>
        <v>53615.594357952032</v>
      </c>
    </row>
    <row r="8">
      <c r="A8" s="0">
        <v>506.82375</v>
      </c>
      <c r="B8" s="0">
        <v>-121.193665</v>
      </c>
      <c r="C8" s="0">
        <v>-49535.921875</v>
      </c>
      <c r="D8" s="0">
        <v>20423.728516</v>
      </c>
      <c r="E8" s="0">
        <v>0.203387</v>
      </c>
      <c r="F8" s="0">
        <v>9.956085</v>
      </c>
      <c r="G8" s="0">
        <v>-0.221689</v>
      </c>
      <c r="H8" s="0">
        <v>0.016773</v>
      </c>
      <c r="I8" s="0">
        <v>0.006807</v>
      </c>
      <c r="J8" s="0">
        <v>-0.010215</v>
      </c>
      <c r="K8" s="0">
        <v>1012.049988</v>
      </c>
      <c r="L8" s="0">
        <v>41.054024</v>
      </c>
      <c r="W8" s="0">
        <f t="shared" si="0"/>
        <v>53581.255401547016</v>
      </c>
    </row>
    <row r="9">
      <c r="A9" s="0">
        <v>506.835</v>
      </c>
      <c r="B9" s="0">
        <v>-150.340973</v>
      </c>
      <c r="C9" s="0">
        <v>-49536.707031</v>
      </c>
      <c r="D9" s="0">
        <v>20234.113281</v>
      </c>
      <c r="E9" s="0">
        <v>0.197015</v>
      </c>
      <c r="F9" s="0">
        <v>9.980549</v>
      </c>
      <c r="G9" s="0">
        <v>-0.232457</v>
      </c>
      <c r="H9" s="0">
        <v>-0.001345</v>
      </c>
      <c r="I9" s="0">
        <v>0.00453</v>
      </c>
      <c r="J9" s="0">
        <v>-0.003508</v>
      </c>
      <c r="K9" s="0">
        <v>1012.049988</v>
      </c>
      <c r="L9" s="0">
        <v>41.054024</v>
      </c>
      <c r="W9" s="0">
        <f t="shared" si="0"/>
        <v>53510.067147702481</v>
      </c>
    </row>
    <row r="10">
      <c r="A10" s="0">
        <v>506.84625</v>
      </c>
      <c r="B10" s="0">
        <v>-119.227501</v>
      </c>
      <c r="C10" s="0">
        <v>-49550.382812</v>
      </c>
      <c r="D10" s="0">
        <v>20361.507812</v>
      </c>
      <c r="E10" s="0">
        <v>0.21296</v>
      </c>
      <c r="F10" s="0">
        <v>9.966855</v>
      </c>
      <c r="G10" s="0">
        <v>-0.229592</v>
      </c>
      <c r="H10" s="0">
        <v>-0.023948</v>
      </c>
      <c r="I10" s="0">
        <v>0.002742</v>
      </c>
      <c r="J10" s="0">
        <v>0.003704</v>
      </c>
      <c r="K10" s="0">
        <v>1012.049988</v>
      </c>
      <c r="L10" s="0">
        <v>41.054024</v>
      </c>
      <c r="W10" s="0">
        <f t="shared" si="0"/>
        <v>53570.940372471319</v>
      </c>
    </row>
    <row r="11">
      <c r="A11" s="0">
        <v>506.8575</v>
      </c>
      <c r="B11" s="0">
        <v>-181.517899</v>
      </c>
      <c r="C11" s="0">
        <v>-49554.703125</v>
      </c>
      <c r="D11" s="0">
        <v>20340.451172</v>
      </c>
      <c r="E11" s="0">
        <v>0.21537</v>
      </c>
      <c r="F11" s="0">
        <v>9.953795</v>
      </c>
      <c r="G11" s="0">
        <v>-0.237976</v>
      </c>
      <c r="H11" s="0">
        <v>-0.035224</v>
      </c>
      <c r="I11" s="0">
        <v>-0.000699</v>
      </c>
      <c r="J11" s="0">
        <v>0.004143</v>
      </c>
      <c r="K11" s="0">
        <v>1012.049988</v>
      </c>
      <c r="L11" s="0">
        <v>41.054024</v>
      </c>
      <c r="W11" s="0">
        <f t="shared" si="0"/>
        <v>53567.112153214475</v>
      </c>
    </row>
    <row r="12">
      <c r="A12" s="0">
        <v>506.86875</v>
      </c>
      <c r="B12" s="0">
        <v>25.060854</v>
      </c>
      <c r="C12" s="0">
        <v>-49535.738281</v>
      </c>
      <c r="D12" s="0">
        <v>20469.523437</v>
      </c>
      <c r="E12" s="0">
        <v>0.210776</v>
      </c>
      <c r="F12" s="0">
        <v>9.972198</v>
      </c>
      <c r="G12" s="0">
        <v>-0.214367</v>
      </c>
      <c r="H12" s="0">
        <v>-0.032901</v>
      </c>
      <c r="I12" s="0">
        <v>-0.001144</v>
      </c>
      <c r="J12" s="0">
        <v>0.00157</v>
      </c>
      <c r="K12" s="0">
        <v>1012.049988</v>
      </c>
      <c r="L12" s="0">
        <v>41.054024</v>
      </c>
      <c r="W12" s="0">
        <f t="shared" si="0"/>
        <v>53598.4270741971</v>
      </c>
    </row>
    <row r="13">
      <c r="A13" s="0">
        <v>506.88</v>
      </c>
      <c r="B13" s="0">
        <v>74.652267</v>
      </c>
      <c r="C13" s="0">
        <v>-49544.621094</v>
      </c>
      <c r="D13" s="0">
        <v>20376.591797</v>
      </c>
      <c r="E13" s="0">
        <v>0.204736</v>
      </c>
      <c r="F13" s="0">
        <v>9.973744</v>
      </c>
      <c r="G13" s="0">
        <v>-0.220726</v>
      </c>
      <c r="H13" s="0">
        <v>-0.022793</v>
      </c>
      <c r="I13" s="0">
        <v>-0.000131</v>
      </c>
      <c r="J13" s="0">
        <v>-0.001787</v>
      </c>
      <c r="K13" s="0">
        <v>1012.049988</v>
      </c>
      <c r="L13" s="0">
        <v>41.054024</v>
      </c>
      <c r="W13" s="0">
        <f t="shared" si="0"/>
        <v>53571.266044126358</v>
      </c>
    </row>
    <row r="14">
      <c r="A14" s="0">
        <v>506.89125</v>
      </c>
      <c r="B14" s="0">
        <v>-67.334793</v>
      </c>
      <c r="C14" s="0">
        <v>-49564.109375</v>
      </c>
      <c r="D14" s="0">
        <v>20411.474609</v>
      </c>
      <c r="E14" s="0">
        <v>0.205348</v>
      </c>
      <c r="F14" s="0">
        <v>9.97658</v>
      </c>
      <c r="G14" s="0">
        <v>-0.227736</v>
      </c>
      <c r="H14" s="0">
        <v>-0.006852</v>
      </c>
      <c r="I14" s="0">
        <v>0.001204</v>
      </c>
      <c r="J14" s="0">
        <v>-0.007417</v>
      </c>
      <c r="K14" s="0">
        <v>1012.049988</v>
      </c>
      <c r="L14" s="0">
        <v>41.054024</v>
      </c>
      <c r="W14" s="0">
        <f t="shared" si="0"/>
        <v>53602.553743503333</v>
      </c>
    </row>
    <row r="15">
      <c r="A15" s="0">
        <v>506.9025</v>
      </c>
      <c r="B15" s="0">
        <v>-6.647832</v>
      </c>
      <c r="C15" s="0">
        <v>-49540.445312</v>
      </c>
      <c r="D15" s="0">
        <v>20442.066406</v>
      </c>
      <c r="E15" s="0">
        <v>0.195882</v>
      </c>
      <c r="F15" s="0">
        <v>9.96843</v>
      </c>
      <c r="G15" s="0">
        <v>-0.236945</v>
      </c>
      <c r="H15" s="0">
        <v>0.019908</v>
      </c>
      <c r="I15" s="0">
        <v>0.005644</v>
      </c>
      <c r="J15" s="0">
        <v>-0.015746</v>
      </c>
      <c r="K15" s="0">
        <v>1012.070007</v>
      </c>
      <c r="L15" s="0">
        <v>41.054024</v>
      </c>
      <c r="W15" s="0">
        <f t="shared" si="0"/>
        <v>53592.292774728783</v>
      </c>
    </row>
    <row r="16">
      <c r="A16" s="0">
        <v>506.91375</v>
      </c>
      <c r="B16" s="0">
        <v>-76.91468</v>
      </c>
      <c r="C16" s="0">
        <v>-49547.492187</v>
      </c>
      <c r="D16" s="0">
        <v>20501.429687</v>
      </c>
      <c r="E16" s="0">
        <v>0.195864</v>
      </c>
      <c r="F16" s="0">
        <v>9.962329</v>
      </c>
      <c r="G16" s="0">
        <v>-0.22206</v>
      </c>
      <c r="H16" s="0">
        <v>0.044892</v>
      </c>
      <c r="I16" s="0">
        <v>0.00878</v>
      </c>
      <c r="J16" s="0">
        <v>-0.020712</v>
      </c>
      <c r="K16" s="0">
        <v>1012.070007</v>
      </c>
      <c r="L16" s="0">
        <v>41.054024</v>
      </c>
      <c r="W16" s="0">
        <f t="shared" si="0"/>
        <v>53621.530350222478</v>
      </c>
    </row>
    <row r="17">
      <c r="A17" s="0">
        <v>506.925</v>
      </c>
      <c r="B17" s="0">
        <v>-88.151466</v>
      </c>
      <c r="C17" s="0">
        <v>-49595.644531</v>
      </c>
      <c r="D17" s="0">
        <v>20391.986328</v>
      </c>
      <c r="E17" s="0">
        <v>0.209586</v>
      </c>
      <c r="F17" s="0">
        <v>9.958371</v>
      </c>
      <c r="G17" s="0">
        <v>-0.23223</v>
      </c>
      <c r="H17" s="0">
        <v>0.058303</v>
      </c>
      <c r="I17" s="0">
        <v>0.010213</v>
      </c>
      <c r="J17" s="0">
        <v>-0.02372</v>
      </c>
      <c r="K17" s="0">
        <v>1012.070007</v>
      </c>
      <c r="L17" s="0">
        <v>41.054024</v>
      </c>
      <c r="W17" s="0">
        <f t="shared" si="0"/>
        <v>53624.330611464109</v>
      </c>
    </row>
    <row r="18">
      <c r="A18" s="0">
        <v>506.93625</v>
      </c>
      <c r="B18" s="0">
        <v>-239.135483</v>
      </c>
      <c r="C18" s="0">
        <v>-49545.335937</v>
      </c>
      <c r="D18" s="0">
        <v>20383.980469</v>
      </c>
      <c r="E18" s="0">
        <v>0.197968</v>
      </c>
      <c r="F18" s="0">
        <v>9.960564</v>
      </c>
      <c r="G18" s="0">
        <v>-0.236157</v>
      </c>
      <c r="H18" s="0">
        <v>0.069056</v>
      </c>
      <c r="I18" s="0">
        <v>0.01209</v>
      </c>
      <c r="J18" s="0">
        <v>-0.025118</v>
      </c>
      <c r="K18" s="0">
        <v>1012.070007</v>
      </c>
      <c r="L18" s="0">
        <v>41.054024</v>
      </c>
      <c r="W18" s="0">
        <f t="shared" si="0"/>
        <v>53575.219632307504</v>
      </c>
    </row>
    <row r="19">
      <c r="A19" s="0">
        <v>506.9475</v>
      </c>
      <c r="B19" s="0">
        <v>-25.195297</v>
      </c>
      <c r="C19" s="0">
        <v>-49554.335937</v>
      </c>
      <c r="D19" s="0">
        <v>20516.798828</v>
      </c>
      <c r="E19" s="0">
        <v>0.204875</v>
      </c>
      <c r="F19" s="0">
        <v>9.951134</v>
      </c>
      <c r="G19" s="0">
        <v>-0.225944</v>
      </c>
      <c r="H19" s="0">
        <v>0.069471</v>
      </c>
      <c r="I19" s="0">
        <v>0.014148</v>
      </c>
      <c r="J19" s="0">
        <v>-0.02256</v>
      </c>
      <c r="K19" s="0">
        <v>1012.070007</v>
      </c>
      <c r="L19" s="0">
        <v>41.054024</v>
      </c>
      <c r="W19" s="0">
        <f t="shared" si="0"/>
        <v>53633.682319123523</v>
      </c>
    </row>
    <row r="20">
      <c r="A20" s="0">
        <v>506.95875</v>
      </c>
      <c r="B20" s="0">
        <v>-142.663361</v>
      </c>
      <c r="C20" s="0">
        <v>-49517.796875</v>
      </c>
      <c r="D20" s="0">
        <v>20321.269531</v>
      </c>
      <c r="E20" s="0">
        <v>0.224456</v>
      </c>
      <c r="F20" s="0">
        <v>9.959821</v>
      </c>
      <c r="G20" s="0">
        <v>-0.225715</v>
      </c>
      <c r="H20" s="0">
        <v>0.060019</v>
      </c>
      <c r="I20" s="0">
        <v>0.013367</v>
      </c>
      <c r="J20" s="0">
        <v>-0.020401</v>
      </c>
      <c r="K20" s="0">
        <v>1012.070007</v>
      </c>
      <c r="L20" s="0">
        <v>41.054024</v>
      </c>
      <c r="W20" s="0">
        <f t="shared" si="0"/>
        <v>53525.569175300516</v>
      </c>
    </row>
    <row r="21">
      <c r="A21" s="0">
        <v>506.97</v>
      </c>
      <c r="B21" s="0">
        <v>-165.861572</v>
      </c>
      <c r="C21" s="0">
        <v>-49548.167969</v>
      </c>
      <c r="D21" s="0">
        <v>20554.699219</v>
      </c>
      <c r="E21" s="0">
        <v>0.211883</v>
      </c>
      <c r="F21" s="0">
        <v>9.967113</v>
      </c>
      <c r="G21" s="0">
        <v>-0.230215</v>
      </c>
      <c r="H21" s="0">
        <v>0.038311</v>
      </c>
      <c r="I21" s="0">
        <v>0.010522</v>
      </c>
      <c r="J21" s="0">
        <v>-0.015537</v>
      </c>
      <c r="K21" s="0">
        <v>1012.070007</v>
      </c>
      <c r="L21" s="0">
        <v>41.054024</v>
      </c>
      <c r="W21" s="0">
        <f t="shared" si="0"/>
        <v>53642.745260928459</v>
      </c>
    </row>
    <row r="22">
      <c r="A22" s="0">
        <v>506.98125</v>
      </c>
      <c r="B22" s="0">
        <v>-241.131546</v>
      </c>
      <c r="C22" s="0">
        <v>-49545.371094</v>
      </c>
      <c r="D22" s="0">
        <v>20411.052734</v>
      </c>
      <c r="E22" s="0">
        <v>0.186579</v>
      </c>
      <c r="F22" s="0">
        <v>9.980924</v>
      </c>
      <c r="G22" s="0">
        <v>-0.227572</v>
      </c>
      <c r="H22" s="0">
        <v>0.015274</v>
      </c>
      <c r="I22" s="0">
        <v>0.006938</v>
      </c>
      <c r="J22" s="0">
        <v>-0.009956</v>
      </c>
      <c r="K22" s="0">
        <v>1012.070007</v>
      </c>
      <c r="L22" s="0">
        <v>41.054024</v>
      </c>
      <c r="W22" s="0">
        <f t="shared" si="0"/>
        <v>53585.567226397594</v>
      </c>
    </row>
    <row r="23">
      <c r="A23" s="0">
        <v>506.9925</v>
      </c>
      <c r="B23" s="0">
        <v>-87.748047</v>
      </c>
      <c r="C23" s="0">
        <v>-49524.355469</v>
      </c>
      <c r="D23" s="0">
        <v>20337.398437</v>
      </c>
      <c r="E23" s="0">
        <v>0.183247</v>
      </c>
      <c r="F23" s="0">
        <v>9.97024</v>
      </c>
      <c r="G23" s="0">
        <v>-0.238053</v>
      </c>
      <c r="H23" s="0">
        <v>-0.007377</v>
      </c>
      <c r="I23" s="0">
        <v>0.003332</v>
      </c>
      <c r="J23" s="0">
        <v>-0.004736</v>
      </c>
      <c r="K23" s="0">
        <v>1012.070007</v>
      </c>
      <c r="L23" s="0">
        <v>41.054024</v>
      </c>
      <c r="W23" s="0">
        <f t="shared" si="0"/>
        <v>53537.643387852928</v>
      </c>
    </row>
    <row r="24">
      <c r="A24" s="0">
        <v>507.00375</v>
      </c>
      <c r="B24" s="0">
        <v>-75.414223</v>
      </c>
      <c r="C24" s="0">
        <v>-49552.070312</v>
      </c>
      <c r="D24" s="0">
        <v>20477.09375</v>
      </c>
      <c r="E24" s="0">
        <v>0.214145</v>
      </c>
      <c r="F24" s="0">
        <v>9.960555</v>
      </c>
      <c r="G24" s="0">
        <v>-0.230032</v>
      </c>
      <c r="H24" s="0">
        <v>-0.027666</v>
      </c>
      <c r="I24" s="0">
        <v>0.001415</v>
      </c>
      <c r="J24" s="0">
        <v>0.005107</v>
      </c>
      <c r="K24" s="0">
        <v>1012.049988</v>
      </c>
      <c r="L24" s="0">
        <v>41.054024</v>
      </c>
      <c r="W24" s="0">
        <f t="shared" si="0"/>
        <v>53616.45948733198</v>
      </c>
    </row>
    <row r="25">
      <c r="A25" s="0">
        <v>507.015</v>
      </c>
      <c r="B25" s="0">
        <v>-149.981583</v>
      </c>
      <c r="C25" s="0">
        <v>-49536.222656</v>
      </c>
      <c r="D25" s="0">
        <v>20543.712891</v>
      </c>
      <c r="E25" s="0">
        <v>0.209292</v>
      </c>
      <c r="F25" s="0">
        <v>9.96521</v>
      </c>
      <c r="G25" s="0">
        <v>-0.229117</v>
      </c>
      <c r="H25" s="0">
        <v>-0.035377</v>
      </c>
      <c r="I25" s="0">
        <v>-0.000674</v>
      </c>
      <c r="J25" s="0">
        <v>0.005363</v>
      </c>
      <c r="K25" s="0">
        <v>1012.049988</v>
      </c>
      <c r="L25" s="0">
        <v>41.054024</v>
      </c>
      <c r="W25" s="0">
        <f t="shared" si="0"/>
        <v>53627.455550752042</v>
      </c>
    </row>
    <row r="26">
      <c r="A26" s="0">
        <v>507.02625</v>
      </c>
      <c r="B26" s="0">
        <v>-139.512741</v>
      </c>
      <c r="C26" s="0">
        <v>-49534.433594</v>
      </c>
      <c r="D26" s="0">
        <v>20467.431641</v>
      </c>
      <c r="E26" s="0">
        <v>0.201743</v>
      </c>
      <c r="F26" s="0">
        <v>9.957332</v>
      </c>
      <c r="G26" s="0">
        <v>-0.223881</v>
      </c>
      <c r="H26" s="0">
        <v>-0.035214</v>
      </c>
      <c r="I26" s="0">
        <v>-0.00073</v>
      </c>
      <c r="J26" s="0">
        <v>0.003009</v>
      </c>
      <c r="K26" s="0">
        <v>1012.049988</v>
      </c>
      <c r="L26" s="0">
        <v>41.054024</v>
      </c>
      <c r="W26" s="0">
        <f t="shared" si="0"/>
        <v>53596.598150090693</v>
      </c>
    </row>
    <row r="27">
      <c r="A27" s="0">
        <v>507.0375</v>
      </c>
      <c r="B27" s="0">
        <v>-63.776321</v>
      </c>
      <c r="C27" s="0">
        <v>-49546.945312</v>
      </c>
      <c r="D27" s="0">
        <v>20412.787109</v>
      </c>
      <c r="E27" s="0">
        <v>0.196995</v>
      </c>
      <c r="F27" s="0">
        <v>9.954855</v>
      </c>
      <c r="G27" s="0">
        <v>-0.240454</v>
      </c>
      <c r="H27" s="0">
        <v>-0.028169</v>
      </c>
      <c r="I27" s="0">
        <v>8.996976E-05</v>
      </c>
      <c r="J27" s="0">
        <v>-0.002187</v>
      </c>
      <c r="K27" s="0">
        <v>1012.049988</v>
      </c>
      <c r="L27" s="0">
        <v>41.054024</v>
      </c>
      <c r="W27" s="0">
        <f t="shared" si="0"/>
        <v>53587.178827839</v>
      </c>
    </row>
    <row r="28">
      <c r="A28" s="0">
        <v>507.04875</v>
      </c>
      <c r="B28" s="0">
        <v>-10.946236</v>
      </c>
      <c r="C28" s="0">
        <v>-49580.601562</v>
      </c>
      <c r="D28" s="0">
        <v>20393.935547</v>
      </c>
      <c r="E28" s="0">
        <v>0.196663</v>
      </c>
      <c r="F28" s="0">
        <v>9.958555</v>
      </c>
      <c r="G28" s="0">
        <v>-0.232825</v>
      </c>
      <c r="H28" s="0">
        <v>-0.003118</v>
      </c>
      <c r="I28" s="0">
        <v>0.002571</v>
      </c>
      <c r="J28" s="0">
        <v>-0.010015</v>
      </c>
      <c r="K28" s="0">
        <v>1012.049988</v>
      </c>
      <c r="L28" s="0">
        <v>41.054024</v>
      </c>
      <c r="W28" s="0">
        <f t="shared" si="0"/>
        <v>53611.088201649756</v>
      </c>
    </row>
    <row r="29">
      <c r="A29" s="0">
        <v>507.06</v>
      </c>
      <c r="B29" s="0">
        <v>5.695256</v>
      </c>
      <c r="C29" s="0">
        <v>-49551.625</v>
      </c>
      <c r="D29" s="0">
        <v>20427.636719</v>
      </c>
      <c r="E29" s="0">
        <v>0.19765</v>
      </c>
      <c r="F29" s="0">
        <v>9.965959</v>
      </c>
      <c r="G29" s="0">
        <v>-0.232334</v>
      </c>
      <c r="H29" s="0">
        <v>0.027839</v>
      </c>
      <c r="I29" s="0">
        <v>0.007721</v>
      </c>
      <c r="J29" s="0">
        <v>-0.01921</v>
      </c>
      <c r="K29" s="0">
        <v>1012.049988</v>
      </c>
      <c r="L29" s="0">
        <v>41.054024</v>
      </c>
      <c r="W29" s="0">
        <f t="shared" si="0"/>
        <v>53597.125991045483</v>
      </c>
    </row>
    <row r="30">
      <c r="A30" s="0">
        <v>507.07125</v>
      </c>
      <c r="B30" s="0">
        <v>-103.540489</v>
      </c>
      <c r="C30" s="0">
        <v>-49533.695312</v>
      </c>
      <c r="D30" s="0">
        <v>20421.050781</v>
      </c>
      <c r="E30" s="0">
        <v>0.191071</v>
      </c>
      <c r="F30" s="0">
        <v>9.974823</v>
      </c>
      <c r="G30" s="0">
        <v>-0.232932</v>
      </c>
      <c r="H30" s="0">
        <v>0.042054</v>
      </c>
      <c r="I30" s="0">
        <v>0.009608</v>
      </c>
      <c r="J30" s="0">
        <v>-0.020911</v>
      </c>
      <c r="K30" s="0">
        <v>1012.049988</v>
      </c>
      <c r="L30" s="0">
        <v>41.054024</v>
      </c>
      <c r="W30" s="0">
        <f t="shared" si="0"/>
        <v>53578.139263090263</v>
      </c>
    </row>
    <row r="31">
      <c r="A31" s="0">
        <v>507.0825</v>
      </c>
      <c r="B31" s="0">
        <v>-121.309143</v>
      </c>
      <c r="C31" s="0">
        <v>-49566.75</v>
      </c>
      <c r="D31" s="0">
        <v>20452.972656</v>
      </c>
      <c r="E31" s="0">
        <v>0.195891</v>
      </c>
      <c r="F31" s="0">
        <v>9.954131</v>
      </c>
      <c r="G31" s="0">
        <v>-0.224155</v>
      </c>
      <c r="H31" s="0">
        <v>0.059649</v>
      </c>
      <c r="I31" s="0">
        <v>0.010789</v>
      </c>
      <c r="J31" s="0">
        <v>-0.024643</v>
      </c>
      <c r="K31" s="0">
        <v>1012.049988</v>
      </c>
      <c r="L31" s="0">
        <v>41.054024</v>
      </c>
      <c r="W31" s="0">
        <f t="shared" si="0"/>
        <v>53620.905549400777</v>
      </c>
    </row>
    <row r="32">
      <c r="A32" s="0">
        <v>507.09375</v>
      </c>
      <c r="B32" s="0">
        <v>-137.349426</v>
      </c>
      <c r="C32" s="0">
        <v>-49552.472656</v>
      </c>
      <c r="D32" s="0">
        <v>20508.267578</v>
      </c>
      <c r="E32" s="0">
        <v>0.204438</v>
      </c>
      <c r="F32" s="0">
        <v>9.966989</v>
      </c>
      <c r="G32" s="0">
        <v>-0.232802</v>
      </c>
      <c r="H32" s="0">
        <v>0.074331</v>
      </c>
      <c r="I32" s="0">
        <v>0.013758</v>
      </c>
      <c r="J32" s="0">
        <v>-0.026193</v>
      </c>
      <c r="K32" s="0">
        <v>1012.049988</v>
      </c>
      <c r="L32" s="0">
        <v>41.054024</v>
      </c>
      <c r="W32" s="0">
        <f t="shared" si="0"/>
        <v>53628.867694920576</v>
      </c>
    </row>
    <row r="33">
      <c r="A33" s="0">
        <v>507.105</v>
      </c>
      <c r="B33" s="0">
        <v>-60.610752</v>
      </c>
      <c r="C33" s="0">
        <v>-49545.644531</v>
      </c>
      <c r="D33" s="0">
        <v>20513.865234</v>
      </c>
      <c r="E33" s="0">
        <v>0.201546</v>
      </c>
      <c r="F33" s="0">
        <v>9.964295</v>
      </c>
      <c r="G33" s="0">
        <v>-0.236032</v>
      </c>
      <c r="H33" s="0">
        <v>0.070662</v>
      </c>
      <c r="I33" s="0">
        <v>0.013489</v>
      </c>
      <c r="J33" s="0">
        <v>-0.023267</v>
      </c>
      <c r="K33" s="0">
        <v>1012.059998</v>
      </c>
      <c r="L33" s="0">
        <v>41.054024</v>
      </c>
      <c r="W33" s="0">
        <f t="shared" si="0"/>
        <v>53624.558110013189</v>
      </c>
    </row>
    <row r="34">
      <c r="A34" s="0">
        <v>507.11625</v>
      </c>
      <c r="B34" s="0">
        <v>-72.335976</v>
      </c>
      <c r="C34" s="0">
        <v>-49537.671875</v>
      </c>
      <c r="D34" s="0">
        <v>20507.365234</v>
      </c>
      <c r="E34" s="0">
        <v>0.206922</v>
      </c>
      <c r="F34" s="0">
        <v>9.966708</v>
      </c>
      <c r="G34" s="0">
        <v>-0.219703</v>
      </c>
      <c r="H34" s="0">
        <v>0.061057</v>
      </c>
      <c r="I34" s="0">
        <v>0.012857</v>
      </c>
      <c r="J34" s="0">
        <v>-0.020797</v>
      </c>
      <c r="K34" s="0">
        <v>1012.059998</v>
      </c>
      <c r="L34" s="0">
        <v>41.054024</v>
      </c>
      <c r="W34" s="0">
        <f t="shared" si="0"/>
        <v>53614.71995757566</v>
      </c>
    </row>
    <row r="35">
      <c r="A35" s="0">
        <v>507.1275</v>
      </c>
      <c r="B35" s="0">
        <v>-67.55809</v>
      </c>
      <c r="C35" s="0">
        <v>-49546.933594</v>
      </c>
      <c r="D35" s="0">
        <v>20502.304687</v>
      </c>
      <c r="E35" s="0">
        <v>0.202013</v>
      </c>
      <c r="F35" s="0">
        <v>9.966371</v>
      </c>
      <c r="G35" s="0">
        <v>-0.219683</v>
      </c>
      <c r="H35" s="0">
        <v>0.039746</v>
      </c>
      <c r="I35" s="0">
        <v>0.010211</v>
      </c>
      <c r="J35" s="0">
        <v>-0.015247</v>
      </c>
      <c r="K35" s="0">
        <v>1012.059998</v>
      </c>
      <c r="L35" s="0">
        <v>41.054024</v>
      </c>
      <c r="W35" s="0">
        <f t="shared" si="0"/>
        <v>53621.336146559719</v>
      </c>
    </row>
    <row r="36">
      <c r="A36" s="0">
        <v>507.13875</v>
      </c>
      <c r="B36" s="0">
        <v>17.677994</v>
      </c>
      <c r="C36" s="0">
        <v>-49551.234375</v>
      </c>
      <c r="D36" s="0">
        <v>20414.310547</v>
      </c>
      <c r="E36" s="0">
        <v>0.199459</v>
      </c>
      <c r="F36" s="0">
        <v>9.972557</v>
      </c>
      <c r="G36" s="0">
        <v>-0.230267</v>
      </c>
      <c r="H36" s="0">
        <v>0.01223</v>
      </c>
      <c r="I36" s="0">
        <v>0.006242</v>
      </c>
      <c r="J36" s="0">
        <v>-0.009423</v>
      </c>
      <c r="K36" s="0">
        <v>1012.059998</v>
      </c>
      <c r="L36" s="0">
        <v>41.054024</v>
      </c>
      <c r="W36" s="0">
        <f t="shared" si="0"/>
        <v>53591.689800817148</v>
      </c>
    </row>
    <row r="37">
      <c r="A37" s="0">
        <v>507.15</v>
      </c>
      <c r="B37" s="0">
        <v>-14.063874</v>
      </c>
      <c r="C37" s="0">
        <v>-49560.75</v>
      </c>
      <c r="D37" s="0">
        <v>20548.052734</v>
      </c>
      <c r="E37" s="0">
        <v>0.199527</v>
      </c>
      <c r="F37" s="0">
        <v>9.97685</v>
      </c>
      <c r="G37" s="0">
        <v>-0.226609</v>
      </c>
      <c r="H37" s="0">
        <v>-0.010362</v>
      </c>
      <c r="I37" s="0">
        <v>0.003187</v>
      </c>
      <c r="J37" s="0">
        <v>-0.003253</v>
      </c>
      <c r="K37" s="0">
        <v>1012.059998</v>
      </c>
      <c r="L37" s="0">
        <v>41.054024</v>
      </c>
      <c r="W37" s="0">
        <f t="shared" si="0"/>
        <v>53651.566701395561</v>
      </c>
    </row>
    <row r="38">
      <c r="A38" s="0">
        <v>507.16125</v>
      </c>
      <c r="B38" s="0">
        <v>-67.865898</v>
      </c>
      <c r="C38" s="0">
        <v>-49555.558594</v>
      </c>
      <c r="D38" s="0">
        <v>20486.769531</v>
      </c>
      <c r="E38" s="0">
        <v>0.206337</v>
      </c>
      <c r="F38" s="0">
        <v>9.959513</v>
      </c>
      <c r="G38" s="0">
        <v>-0.22007</v>
      </c>
      <c r="H38" s="0">
        <v>-0.029888</v>
      </c>
      <c r="I38" s="0">
        <v>0.0013</v>
      </c>
      <c r="J38" s="0">
        <v>0.00275</v>
      </c>
      <c r="K38" s="0">
        <v>1012.059998</v>
      </c>
      <c r="L38" s="0">
        <v>41.054024</v>
      </c>
      <c r="W38" s="0">
        <f t="shared" si="0"/>
        <v>53623.369151516286</v>
      </c>
    </row>
    <row r="39">
      <c r="A39" s="0">
        <v>507.1725</v>
      </c>
      <c r="B39" s="0">
        <v>-15.066657</v>
      </c>
      <c r="C39" s="0">
        <v>-49553.996094</v>
      </c>
      <c r="D39" s="0">
        <v>20355.029297</v>
      </c>
      <c r="E39" s="0">
        <v>0.199432</v>
      </c>
      <c r="F39" s="0">
        <v>9.968339</v>
      </c>
      <c r="G39" s="0">
        <v>-0.223353</v>
      </c>
      <c r="H39" s="0">
        <v>-0.038944</v>
      </c>
      <c r="I39" s="0">
        <v>-0.001022</v>
      </c>
      <c r="J39" s="0">
        <v>0.006048</v>
      </c>
      <c r="K39" s="0">
        <v>1012.059998</v>
      </c>
      <c r="L39" s="0">
        <v>41.054024</v>
      </c>
      <c r="W39" s="0">
        <f t="shared" si="0"/>
        <v>53571.690038396671</v>
      </c>
    </row>
    <row r="40">
      <c r="A40" s="0">
        <v>507.18375</v>
      </c>
      <c r="B40" s="0">
        <v>-11.751295</v>
      </c>
      <c r="C40" s="0">
        <v>-49562.226562</v>
      </c>
      <c r="D40" s="0">
        <v>20369.800781</v>
      </c>
      <c r="E40" s="0">
        <v>0.195102</v>
      </c>
      <c r="F40" s="0">
        <v>9.964471</v>
      </c>
      <c r="G40" s="0">
        <v>-0.237378</v>
      </c>
      <c r="H40" s="0">
        <v>-0.030128</v>
      </c>
      <c r="I40" s="0">
        <v>-0.000109</v>
      </c>
      <c r="J40" s="0">
        <v>0.001832</v>
      </c>
      <c r="K40" s="0">
        <v>1012.059998</v>
      </c>
      <c r="L40" s="0">
        <v>41.054024</v>
      </c>
      <c r="W40" s="0">
        <f t="shared" si="0"/>
        <v>53584.916009391869</v>
      </c>
    </row>
    <row r="41">
      <c r="A41" s="0">
        <v>507.195</v>
      </c>
      <c r="B41" s="0">
        <v>-51.282333</v>
      </c>
      <c r="C41" s="0">
        <v>-49556.917969</v>
      </c>
      <c r="D41" s="0">
        <v>20414.558594</v>
      </c>
      <c r="E41" s="0">
        <v>0.208845</v>
      </c>
      <c r="F41" s="0">
        <v>9.969192</v>
      </c>
      <c r="G41" s="0">
        <v>-0.235896</v>
      </c>
      <c r="H41" s="0">
        <v>-0.028309</v>
      </c>
      <c r="I41" s="0">
        <v>0.000119</v>
      </c>
      <c r="J41" s="0">
        <v>-0.002481</v>
      </c>
      <c r="K41" s="0">
        <v>1012.059998</v>
      </c>
      <c r="L41" s="0">
        <v>41.054024</v>
      </c>
      <c r="W41" s="0">
        <f t="shared" si="0"/>
        <v>53597.061029983095</v>
      </c>
    </row>
    <row r="42">
      <c r="A42" s="0">
        <v>507.20625</v>
      </c>
      <c r="B42" s="0">
        <v>-53.873585</v>
      </c>
      <c r="C42" s="0">
        <v>-49563.09375</v>
      </c>
      <c r="D42" s="0">
        <v>20481.576172</v>
      </c>
      <c r="E42" s="0">
        <v>0.202833</v>
      </c>
      <c r="F42" s="0">
        <v>9.977687</v>
      </c>
      <c r="G42" s="0">
        <v>-0.236239</v>
      </c>
      <c r="H42" s="0">
        <v>-0.00439</v>
      </c>
      <c r="I42" s="0">
        <v>0.004359</v>
      </c>
      <c r="J42" s="0">
        <v>-0.010073</v>
      </c>
      <c r="K42" s="0">
        <v>1012.039978</v>
      </c>
      <c r="L42" s="0">
        <v>41.049141</v>
      </c>
      <c r="W42" s="0">
        <f t="shared" si="0"/>
        <v>53628.3332476769</v>
      </c>
    </row>
    <row r="43">
      <c r="A43" s="0">
        <v>507.2175</v>
      </c>
      <c r="B43" s="0">
        <v>-53.389992</v>
      </c>
      <c r="C43" s="0">
        <v>-49565.863281</v>
      </c>
      <c r="D43" s="0">
        <v>20400.996094</v>
      </c>
      <c r="E43" s="0">
        <v>0.195661</v>
      </c>
      <c r="F43" s="0">
        <v>9.964526</v>
      </c>
      <c r="G43" s="0">
        <v>-0.227696</v>
      </c>
      <c r="H43" s="0">
        <v>0.018236</v>
      </c>
      <c r="I43" s="0">
        <v>0.006335</v>
      </c>
      <c r="J43" s="0">
        <v>-0.015805</v>
      </c>
      <c r="K43" s="0">
        <v>1012.039978</v>
      </c>
      <c r="L43" s="0">
        <v>41.049141</v>
      </c>
      <c r="W43" s="0">
        <f t="shared" si="0"/>
        <v>53600.1706611969</v>
      </c>
    </row>
    <row r="44">
      <c r="A44" s="0">
        <v>507.22875</v>
      </c>
      <c r="B44" s="0">
        <v>-124.727608</v>
      </c>
      <c r="C44" s="0">
        <v>-49581.789062</v>
      </c>
      <c r="D44" s="0">
        <v>20458.265625</v>
      </c>
      <c r="E44" s="0">
        <v>0.202098</v>
      </c>
      <c r="F44" s="0">
        <v>9.976104</v>
      </c>
      <c r="G44" s="0">
        <v>-0.225745</v>
      </c>
      <c r="H44" s="0">
        <v>0.048193</v>
      </c>
      <c r="I44" s="0">
        <v>0.010284</v>
      </c>
      <c r="J44" s="0">
        <v>-0.023609</v>
      </c>
      <c r="K44" s="0">
        <v>1012.039978</v>
      </c>
      <c r="L44" s="0">
        <v>41.049141</v>
      </c>
      <c r="W44" s="0">
        <f t="shared" si="0"/>
        <v>53636.8343207158</v>
      </c>
    </row>
    <row r="45">
      <c r="A45" s="0">
        <v>507.24</v>
      </c>
      <c r="B45" s="0">
        <v>-65.997253</v>
      </c>
      <c r="C45" s="0">
        <v>-49542.074219</v>
      </c>
      <c r="D45" s="0">
        <v>20492.068359</v>
      </c>
      <c r="E45" s="0">
        <v>0.211608</v>
      </c>
      <c r="F45" s="0">
        <v>9.970392</v>
      </c>
      <c r="G45" s="0">
        <v>-0.238462</v>
      </c>
      <c r="H45" s="0">
        <v>0.066484</v>
      </c>
      <c r="I45" s="0">
        <v>0.012518</v>
      </c>
      <c r="J45" s="0">
        <v>-0.02746</v>
      </c>
      <c r="K45" s="0">
        <v>1012.039978</v>
      </c>
      <c r="L45" s="0">
        <v>41.049141</v>
      </c>
      <c r="W45" s="0">
        <f t="shared" si="0"/>
        <v>53612.930708815358</v>
      </c>
    </row>
    <row r="46">
      <c r="A46" s="0">
        <v>507.25125</v>
      </c>
      <c r="B46" s="0">
        <v>-31.615894</v>
      </c>
      <c r="C46" s="0">
        <v>-49546.175781</v>
      </c>
      <c r="D46" s="0">
        <v>20415.503906</v>
      </c>
      <c r="E46" s="0">
        <v>0.203677</v>
      </c>
      <c r="F46" s="0">
        <v>9.977692</v>
      </c>
      <c r="G46" s="0">
        <v>-0.236869</v>
      </c>
      <c r="H46" s="0">
        <v>0.071272</v>
      </c>
      <c r="I46" s="0">
        <v>0.012956</v>
      </c>
      <c r="J46" s="0">
        <v>-0.025699</v>
      </c>
      <c r="K46" s="0">
        <v>1012.039978</v>
      </c>
      <c r="L46" s="0">
        <v>41.049141</v>
      </c>
      <c r="W46" s="0">
        <f t="shared" si="0"/>
        <v>53587.473665236408</v>
      </c>
    </row>
    <row r="47">
      <c r="A47" s="0">
        <v>507.2625</v>
      </c>
      <c r="B47" s="0">
        <v>-41.427872</v>
      </c>
      <c r="C47" s="0">
        <v>-49476.386719</v>
      </c>
      <c r="D47" s="0">
        <v>20360.132812</v>
      </c>
      <c r="E47" s="0">
        <v>0.207899</v>
      </c>
      <c r="F47" s="0">
        <v>9.964349</v>
      </c>
      <c r="G47" s="0">
        <v>-0.220723</v>
      </c>
      <c r="H47" s="0">
        <v>0.073288</v>
      </c>
      <c r="I47" s="0">
        <v>0.013206</v>
      </c>
      <c r="J47" s="0">
        <v>-0.024284</v>
      </c>
      <c r="K47" s="0">
        <v>1012.039978</v>
      </c>
      <c r="L47" s="0">
        <v>41.049141</v>
      </c>
      <c r="W47" s="0">
        <f t="shared" si="0"/>
        <v>53501.865081124954</v>
      </c>
    </row>
    <row r="48">
      <c r="A48" s="0">
        <v>507.27375</v>
      </c>
      <c r="B48" s="0">
        <v>-66.715897</v>
      </c>
      <c r="C48" s="0">
        <v>-49532.15625</v>
      </c>
      <c r="D48" s="0">
        <v>20472.058594</v>
      </c>
      <c r="E48" s="0">
        <v>0.198691</v>
      </c>
      <c r="F48" s="0">
        <v>9.962281</v>
      </c>
      <c r="G48" s="0">
        <v>-0.215484</v>
      </c>
      <c r="H48" s="0">
        <v>0.058434</v>
      </c>
      <c r="I48" s="0">
        <v>0.011915</v>
      </c>
      <c r="J48" s="0">
        <v>-0.020747</v>
      </c>
      <c r="K48" s="0">
        <v>1012.039978</v>
      </c>
      <c r="L48" s="0">
        <v>41.049141</v>
      </c>
      <c r="W48" s="0">
        <f t="shared" si="0"/>
        <v>53596.120539284326</v>
      </c>
    </row>
    <row r="49">
      <c r="A49" s="0">
        <v>507.285</v>
      </c>
      <c r="B49" s="0">
        <v>-94.445679</v>
      </c>
      <c r="C49" s="0">
        <v>-49571</v>
      </c>
      <c r="D49" s="0">
        <v>20433.400391</v>
      </c>
      <c r="E49" s="0">
        <v>0.192761</v>
      </c>
      <c r="F49" s="0">
        <v>9.956714</v>
      </c>
      <c r="G49" s="0">
        <v>-0.22243</v>
      </c>
      <c r="H49" s="0">
        <v>0.039544</v>
      </c>
      <c r="I49" s="0">
        <v>0.010234</v>
      </c>
      <c r="J49" s="0">
        <v>-0.01561</v>
      </c>
      <c r="K49" s="0">
        <v>1012.039978</v>
      </c>
      <c r="L49" s="0">
        <v>41.049141</v>
      </c>
      <c r="W49" s="0">
        <f t="shared" si="0"/>
        <v>53617.318214595558</v>
      </c>
    </row>
    <row r="50">
      <c r="A50" s="0">
        <v>507.29625</v>
      </c>
      <c r="B50" s="0">
        <v>-145.80014</v>
      </c>
      <c r="C50" s="0">
        <v>-49546.863281</v>
      </c>
      <c r="D50" s="0">
        <v>20520.625</v>
      </c>
      <c r="E50" s="0">
        <v>0.199858</v>
      </c>
      <c r="F50" s="0">
        <v>9.962026</v>
      </c>
      <c r="G50" s="0">
        <v>-0.218536</v>
      </c>
      <c r="H50" s="0">
        <v>0.014289</v>
      </c>
      <c r="I50" s="0">
        <v>0.006595</v>
      </c>
      <c r="J50" s="0">
        <v>-0.010286</v>
      </c>
      <c r="K50" s="0">
        <v>1012.039978</v>
      </c>
      <c r="L50" s="0">
        <v>41.049141</v>
      </c>
      <c r="W50" s="0">
        <f t="shared" si="0"/>
        <v>53628.43433345369</v>
      </c>
    </row>
    <row r="51">
      <c r="A51" s="0">
        <v>507.3075</v>
      </c>
      <c r="B51" s="0">
        <v>-78.984268</v>
      </c>
      <c r="C51" s="0">
        <v>-49554.925781</v>
      </c>
      <c r="D51" s="0">
        <v>20446.974609</v>
      </c>
      <c r="E51" s="0">
        <v>0.203986</v>
      </c>
      <c r="F51" s="0">
        <v>9.965242</v>
      </c>
      <c r="G51" s="0">
        <v>-0.22491</v>
      </c>
      <c r="H51" s="0">
        <v>-0.016464</v>
      </c>
      <c r="I51" s="0">
        <v>0.003026</v>
      </c>
      <c r="J51" s="0">
        <v>-0.000672</v>
      </c>
      <c r="K51" s="0">
        <v>1012.059998</v>
      </c>
      <c r="L51" s="0">
        <v>41.056366</v>
      </c>
      <c r="W51" s="0">
        <f t="shared" si="0"/>
        <v>53607.6083997048</v>
      </c>
    </row>
    <row r="52">
      <c r="A52" s="0">
        <v>507.31875</v>
      </c>
      <c r="B52" s="0">
        <v>53.944626</v>
      </c>
      <c r="C52" s="0">
        <v>-49549.703125</v>
      </c>
      <c r="D52" s="0">
        <v>20424.527344</v>
      </c>
      <c r="E52" s="0">
        <v>0.214226</v>
      </c>
      <c r="F52" s="0">
        <v>9.963833</v>
      </c>
      <c r="G52" s="0">
        <v>-0.21864</v>
      </c>
      <c r="H52" s="0">
        <v>-0.034559</v>
      </c>
      <c r="I52" s="0">
        <v>0.000368</v>
      </c>
      <c r="J52" s="0">
        <v>0.003607</v>
      </c>
      <c r="K52" s="0">
        <v>1012.059998</v>
      </c>
      <c r="L52" s="0">
        <v>41.056366</v>
      </c>
      <c r="W52" s="0">
        <f t="shared" si="0"/>
        <v>53594.190982084176</v>
      </c>
    </row>
    <row r="53">
      <c r="A53" s="0">
        <v>507.33</v>
      </c>
      <c r="B53" s="0">
        <v>41.348843</v>
      </c>
      <c r="C53" s="0">
        <v>-49569.125</v>
      </c>
      <c r="D53" s="0">
        <v>20500.455078</v>
      </c>
      <c r="E53" s="0">
        <v>0.198351</v>
      </c>
      <c r="F53" s="0">
        <v>9.961041</v>
      </c>
      <c r="G53" s="0">
        <v>-0.223418</v>
      </c>
      <c r="H53" s="0">
        <v>-0.038251</v>
      </c>
      <c r="I53" s="0">
        <v>-6.223284E-05</v>
      </c>
      <c r="J53" s="0">
        <v>0.004862</v>
      </c>
      <c r="K53" s="0">
        <v>1012.059998</v>
      </c>
      <c r="L53" s="0">
        <v>41.056366</v>
      </c>
      <c r="W53" s="0">
        <f t="shared" si="0"/>
        <v>53641.108502691655</v>
      </c>
    </row>
    <row r="54">
      <c r="A54" s="0">
        <v>507.34125</v>
      </c>
      <c r="B54" s="0">
        <v>27.418957</v>
      </c>
      <c r="C54" s="0">
        <v>-49556.460937</v>
      </c>
      <c r="D54" s="0">
        <v>20472.443359</v>
      </c>
      <c r="E54" s="0">
        <v>0.209112</v>
      </c>
      <c r="F54" s="0">
        <v>9.965629</v>
      </c>
      <c r="G54" s="0">
        <v>-0.217669</v>
      </c>
      <c r="H54" s="0">
        <v>-0.033253</v>
      </c>
      <c r="I54" s="0">
        <v>-0.000483</v>
      </c>
      <c r="J54" s="0">
        <v>0.002134</v>
      </c>
      <c r="K54" s="0">
        <v>1012.059998</v>
      </c>
      <c r="L54" s="0">
        <v>41.056366</v>
      </c>
      <c r="W54" s="0">
        <f t="shared" si="0"/>
        <v>53618.695522057169</v>
      </c>
    </row>
    <row r="55">
      <c r="A55" s="0">
        <v>507.3525</v>
      </c>
      <c r="B55" s="0">
        <v>-21.988605</v>
      </c>
      <c r="C55" s="0">
        <v>-49540.441406</v>
      </c>
      <c r="D55" s="0">
        <v>20521.015625</v>
      </c>
      <c r="E55" s="0">
        <v>0.195822</v>
      </c>
      <c r="F55" s="0">
        <v>9.975127</v>
      </c>
      <c r="G55" s="0">
        <v>-0.225235</v>
      </c>
      <c r="H55" s="0">
        <v>-0.020925</v>
      </c>
      <c r="I55" s="0">
        <v>0.000702</v>
      </c>
      <c r="J55" s="0">
        <v>-0.004405</v>
      </c>
      <c r="K55" s="0">
        <v>1012.059998</v>
      </c>
      <c r="L55" s="0">
        <v>41.056366</v>
      </c>
      <c r="W55" s="0">
        <f t="shared" si="0"/>
        <v>53622.4570537528</v>
      </c>
    </row>
    <row r="56">
      <c r="A56" s="0">
        <v>507.36375</v>
      </c>
      <c r="B56" s="0">
        <v>-24.611959</v>
      </c>
      <c r="C56" s="0">
        <v>-49512.300781</v>
      </c>
      <c r="D56" s="0">
        <v>20400.810547</v>
      </c>
      <c r="E56" s="0">
        <v>0.205069</v>
      </c>
      <c r="F56" s="0">
        <v>9.972309</v>
      </c>
      <c r="G56" s="0">
        <v>-0.213837</v>
      </c>
      <c r="H56" s="0">
        <v>0.000418</v>
      </c>
      <c r="I56" s="0">
        <v>0.003576</v>
      </c>
      <c r="J56" s="0">
        <v>-0.011041</v>
      </c>
      <c r="K56" s="0">
        <v>1012.059998</v>
      </c>
      <c r="L56" s="0">
        <v>41.056366</v>
      </c>
      <c r="W56" s="0">
        <f t="shared" si="0"/>
        <v>53550.5518678503</v>
      </c>
    </row>
    <row r="57">
      <c r="A57" s="0">
        <v>507.375</v>
      </c>
      <c r="B57" s="0">
        <v>63.649559</v>
      </c>
      <c r="C57" s="0">
        <v>-49520.769531</v>
      </c>
      <c r="D57" s="0">
        <v>20312.681641</v>
      </c>
      <c r="E57" s="0">
        <v>0.194488</v>
      </c>
      <c r="F57" s="0">
        <v>9.979649</v>
      </c>
      <c r="G57" s="0">
        <v>-0.216867</v>
      </c>
      <c r="H57" s="0">
        <v>0.025969</v>
      </c>
      <c r="I57" s="0">
        <v>0.007317</v>
      </c>
      <c r="J57" s="0">
        <v>-0.018477</v>
      </c>
      <c r="K57" s="0">
        <v>1012.059998</v>
      </c>
      <c r="L57" s="0">
        <v>41.056366</v>
      </c>
      <c r="W57" s="0">
        <f t="shared" si="0"/>
        <v>53524.907301716994</v>
      </c>
    </row>
    <row r="58">
      <c r="A58" s="0">
        <v>507.38625</v>
      </c>
      <c r="B58" s="0">
        <v>60.205544</v>
      </c>
      <c r="C58" s="0">
        <v>-49539.480469</v>
      </c>
      <c r="D58" s="0">
        <v>20402.0625</v>
      </c>
      <c r="E58" s="0">
        <v>0.201569</v>
      </c>
      <c r="F58" s="0">
        <v>9.968303</v>
      </c>
      <c r="G58" s="0">
        <v>-0.229489</v>
      </c>
      <c r="H58" s="0">
        <v>0.048408</v>
      </c>
      <c r="I58" s="0">
        <v>0.010301</v>
      </c>
      <c r="J58" s="0">
        <v>-0.023581</v>
      </c>
      <c r="K58" s="0">
        <v>1012.059998</v>
      </c>
      <c r="L58" s="0">
        <v>41.056366</v>
      </c>
      <c r="W58" s="0">
        <f t="shared" si="0"/>
        <v>53576.18784590657</v>
      </c>
    </row>
    <row r="59">
      <c r="A59" s="0">
        <v>507.3975</v>
      </c>
      <c r="B59" s="0">
        <v>47.322643</v>
      </c>
      <c r="C59" s="0">
        <v>-49540.085937</v>
      </c>
      <c r="D59" s="0">
        <v>20262.480469</v>
      </c>
      <c r="E59" s="0">
        <v>0.203444</v>
      </c>
      <c r="F59" s="0">
        <v>9.96315</v>
      </c>
      <c r="G59" s="0">
        <v>-0.228085</v>
      </c>
      <c r="H59" s="0">
        <v>0.06755</v>
      </c>
      <c r="I59" s="0">
        <v>0.013375</v>
      </c>
      <c r="J59" s="0">
        <v>-0.026234</v>
      </c>
      <c r="K59" s="0">
        <v>1012.059998</v>
      </c>
      <c r="L59" s="0">
        <v>41.056366</v>
      </c>
      <c r="W59" s="0">
        <f t="shared" si="0"/>
        <v>53523.737433352806</v>
      </c>
    </row>
    <row r="60">
      <c r="A60" s="0">
        <v>507.40875</v>
      </c>
      <c r="B60" s="0">
        <v>-41.285084</v>
      </c>
      <c r="C60" s="0">
        <v>-49539.167969</v>
      </c>
      <c r="D60" s="0">
        <v>20320.990234</v>
      </c>
      <c r="E60" s="0">
        <v>0.204536</v>
      </c>
      <c r="F60" s="0">
        <v>9.948617</v>
      </c>
      <c r="G60" s="0">
        <v>-0.229374</v>
      </c>
      <c r="H60" s="0">
        <v>0.070081</v>
      </c>
      <c r="I60" s="0">
        <v>0.013893</v>
      </c>
      <c r="J60" s="0">
        <v>-0.024841</v>
      </c>
      <c r="K60" s="0">
        <v>1012.070007</v>
      </c>
      <c r="L60" s="0">
        <v>41.056366</v>
      </c>
      <c r="W60" s="0">
        <f t="shared" si="0"/>
        <v>53545.060571534326</v>
      </c>
    </row>
    <row r="61">
      <c r="A61" s="0">
        <v>507.42</v>
      </c>
      <c r="B61" s="0">
        <v>-65.007317</v>
      </c>
      <c r="C61" s="0">
        <v>-49549.347656</v>
      </c>
      <c r="D61" s="0">
        <v>20343.240234</v>
      </c>
      <c r="E61" s="0">
        <v>0.213247</v>
      </c>
      <c r="F61" s="0">
        <v>9.965273</v>
      </c>
      <c r="G61" s="0">
        <v>-0.224369</v>
      </c>
      <c r="H61" s="0">
        <v>0.069876</v>
      </c>
      <c r="I61" s="0">
        <v>0.013035</v>
      </c>
      <c r="J61" s="0">
        <v>-0.022977</v>
      </c>
      <c r="K61" s="0">
        <v>1012.070007</v>
      </c>
      <c r="L61" s="0">
        <v>41.056366</v>
      </c>
      <c r="W61" s="0">
        <f t="shared" si="0"/>
        <v>53562.948969456978</v>
      </c>
    </row>
    <row r="62">
      <c r="A62" s="0">
        <v>507.43125</v>
      </c>
      <c r="B62" s="0">
        <v>-24.296534</v>
      </c>
      <c r="C62" s="0">
        <v>-49539.742187</v>
      </c>
      <c r="D62" s="0">
        <v>20490.115234</v>
      </c>
      <c r="E62" s="0">
        <v>0.197185</v>
      </c>
      <c r="F62" s="0">
        <v>9.974339</v>
      </c>
      <c r="G62" s="0">
        <v>-0.232721</v>
      </c>
      <c r="H62" s="0">
        <v>0.058548</v>
      </c>
      <c r="I62" s="0">
        <v>0.012607</v>
      </c>
      <c r="J62" s="0">
        <v>-0.0202</v>
      </c>
      <c r="K62" s="0">
        <v>1012.070007</v>
      </c>
      <c r="L62" s="0">
        <v>41.056366</v>
      </c>
      <c r="W62" s="0">
        <f t="shared" si="0"/>
        <v>53609.99411097329</v>
      </c>
    </row>
    <row r="63">
      <c r="A63" s="0">
        <v>507.4425</v>
      </c>
      <c r="B63" s="0">
        <v>-16.226057</v>
      </c>
      <c r="C63" s="0">
        <v>-49542.464844</v>
      </c>
      <c r="D63" s="0">
        <v>20444.046875</v>
      </c>
      <c r="E63" s="0">
        <v>0.205545</v>
      </c>
      <c r="F63" s="0">
        <v>9.97638</v>
      </c>
      <c r="G63" s="0">
        <v>-0.230484</v>
      </c>
      <c r="H63" s="0">
        <v>0.040395</v>
      </c>
      <c r="I63" s="0">
        <v>0.010868</v>
      </c>
      <c r="J63" s="0">
        <v>-0.015732</v>
      </c>
      <c r="K63" s="0">
        <v>1012.070007</v>
      </c>
      <c r="L63" s="0">
        <v>41.056366</v>
      </c>
      <c r="W63" s="0">
        <f t="shared" si="0"/>
        <v>53594.917097903039</v>
      </c>
    </row>
    <row r="64">
      <c r="A64" s="0">
        <v>507.45375</v>
      </c>
      <c r="B64" s="0">
        <v>-130.202408</v>
      </c>
      <c r="C64" s="0">
        <v>-49559.085937</v>
      </c>
      <c r="D64" s="0">
        <v>20344.189453</v>
      </c>
      <c r="E64" s="0">
        <v>0.198058</v>
      </c>
      <c r="F64" s="0">
        <v>9.967602</v>
      </c>
      <c r="G64" s="0">
        <v>-0.232117</v>
      </c>
      <c r="H64" s="0">
        <v>0.010397</v>
      </c>
      <c r="I64" s="0">
        <v>0.006195</v>
      </c>
      <c r="J64" s="0">
        <v>-0.008619</v>
      </c>
      <c r="K64" s="0">
        <v>1012.070007</v>
      </c>
      <c r="L64" s="0">
        <v>41.056366</v>
      </c>
      <c r="W64" s="0">
        <f t="shared" si="0"/>
        <v>53572.436906281917</v>
      </c>
    </row>
    <row r="65">
      <c r="A65" s="0">
        <v>507.465</v>
      </c>
      <c r="B65" s="0">
        <v>-2.625185</v>
      </c>
      <c r="C65" s="0">
        <v>-49538.015625</v>
      </c>
      <c r="D65" s="0">
        <v>20535.259766</v>
      </c>
      <c r="E65" s="0">
        <v>0.203643</v>
      </c>
      <c r="F65" s="0">
        <v>9.959255</v>
      </c>
      <c r="G65" s="0">
        <v>-0.226758</v>
      </c>
      <c r="H65" s="0">
        <v>-0.009689</v>
      </c>
      <c r="I65" s="0">
        <v>0.003276</v>
      </c>
      <c r="J65" s="0">
        <v>-0.003603</v>
      </c>
      <c r="K65" s="0">
        <v>1012.070007</v>
      </c>
      <c r="L65" s="0">
        <v>41.056366</v>
      </c>
      <c r="W65" s="0">
        <f t="shared" si="0"/>
        <v>53625.664495756493</v>
      </c>
    </row>
    <row r="66">
      <c r="A66" s="0">
        <v>507.47625</v>
      </c>
      <c r="B66" s="0">
        <v>20.137962</v>
      </c>
      <c r="C66" s="0">
        <v>-49566.859375</v>
      </c>
      <c r="D66" s="0">
        <v>20503.333984</v>
      </c>
      <c r="E66" s="0">
        <v>0.204163</v>
      </c>
      <c r="F66" s="0">
        <v>9.970138</v>
      </c>
      <c r="G66" s="0">
        <v>-0.225626</v>
      </c>
      <c r="H66" s="0">
        <v>-0.031388</v>
      </c>
      <c r="I66" s="0">
        <v>-3.727343E-05</v>
      </c>
      <c r="J66" s="0">
        <v>0.002521</v>
      </c>
      <c r="K66" s="0">
        <v>1012.070007</v>
      </c>
      <c r="L66" s="0">
        <v>41.056366</v>
      </c>
      <c r="W66" s="0">
        <f ref="W66:W129" t="shared" si="1">SQRT((B66)^2+(C66)^2+(D66)^2)</f>
        <v>53640.103078741267</v>
      </c>
    </row>
    <row r="67">
      <c r="A67" s="0">
        <v>507.4875</v>
      </c>
      <c r="B67" s="0">
        <v>-56.655403</v>
      </c>
      <c r="C67" s="0">
        <v>-49539.234375</v>
      </c>
      <c r="D67" s="0">
        <v>20404.476562</v>
      </c>
      <c r="E67" s="0">
        <v>0.205795</v>
      </c>
      <c r="F67" s="0">
        <v>9.966055</v>
      </c>
      <c r="G67" s="0">
        <v>-0.23563</v>
      </c>
      <c r="H67" s="0">
        <v>-0.036165</v>
      </c>
      <c r="I67" s="0">
        <v>-0.000243</v>
      </c>
      <c r="J67" s="0">
        <v>0.004301</v>
      </c>
      <c r="K67" s="0">
        <v>1012.070007</v>
      </c>
      <c r="L67" s="0">
        <v>41.056366</v>
      </c>
      <c r="W67" s="0">
        <f t="shared" si="1"/>
        <v>53576.875758717753</v>
      </c>
    </row>
    <row r="68">
      <c r="A68" s="0">
        <v>507.49875</v>
      </c>
      <c r="B68" s="0">
        <v>-83.943878</v>
      </c>
      <c r="C68" s="0">
        <v>-49541.835937</v>
      </c>
      <c r="D68" s="0">
        <v>20449.111328</v>
      </c>
      <c r="E68" s="0">
        <v>0.198379</v>
      </c>
      <c r="F68" s="0">
        <v>9.972535</v>
      </c>
      <c r="G68" s="0">
        <v>-0.23491</v>
      </c>
      <c r="H68" s="0">
        <v>-0.033398</v>
      </c>
      <c r="I68" s="0">
        <v>-0.000437</v>
      </c>
      <c r="J68" s="0">
        <v>0.003369</v>
      </c>
      <c r="K68" s="0">
        <v>1012.070007</v>
      </c>
      <c r="L68" s="0">
        <v>41.056366</v>
      </c>
      <c r="W68" s="0">
        <f t="shared" si="1"/>
        <v>53596.331112196633</v>
      </c>
    </row>
    <row r="69">
      <c r="A69" s="0">
        <v>507.51</v>
      </c>
      <c r="B69" s="0">
        <v>-50.800709</v>
      </c>
      <c r="C69" s="0">
        <v>-49557.28125</v>
      </c>
      <c r="D69" s="0">
        <v>20431.740234</v>
      </c>
      <c r="E69" s="0">
        <v>0.210024</v>
      </c>
      <c r="F69" s="0">
        <v>9.976662</v>
      </c>
      <c r="G69" s="0">
        <v>-0.225998</v>
      </c>
      <c r="H69" s="0">
        <v>-0.025101</v>
      </c>
      <c r="I69" s="0">
        <v>0.000167</v>
      </c>
      <c r="J69" s="0">
        <v>-0.003629</v>
      </c>
      <c r="K69" s="0">
        <v>1012.079956</v>
      </c>
      <c r="L69" s="0">
        <v>41.056366</v>
      </c>
      <c r="W69" s="0">
        <f t="shared" si="1"/>
        <v>53603.943088109583</v>
      </c>
    </row>
    <row r="70">
      <c r="A70" s="0">
        <v>507.52125</v>
      </c>
      <c r="B70" s="0">
        <v>-70.323929</v>
      </c>
      <c r="C70" s="0">
        <v>-49577.929687</v>
      </c>
      <c r="D70" s="0">
        <v>20420.152344</v>
      </c>
      <c r="E70" s="0">
        <v>0.196365</v>
      </c>
      <c r="F70" s="0">
        <v>9.973491</v>
      </c>
      <c r="G70" s="0">
        <v>-0.22522</v>
      </c>
      <c r="H70" s="0">
        <v>-0.003871</v>
      </c>
      <c r="I70" s="0">
        <v>0.002488</v>
      </c>
      <c r="J70" s="0">
        <v>-0.009732</v>
      </c>
      <c r="K70" s="0">
        <v>1012.079956</v>
      </c>
      <c r="L70" s="0">
        <v>41.056366</v>
      </c>
      <c r="W70" s="0">
        <f t="shared" si="1"/>
        <v>53618.641154511504</v>
      </c>
    </row>
    <row r="71">
      <c r="A71" s="0">
        <v>507.5325</v>
      </c>
      <c r="B71" s="0">
        <v>17.025444</v>
      </c>
      <c r="C71" s="0">
        <v>-49556.171875</v>
      </c>
      <c r="D71" s="0">
        <v>20466.833984</v>
      </c>
      <c r="E71" s="0">
        <v>0.200892</v>
      </c>
      <c r="F71" s="0">
        <v>9.969385</v>
      </c>
      <c r="G71" s="0">
        <v>-0.230219</v>
      </c>
      <c r="H71" s="0">
        <v>0.02356</v>
      </c>
      <c r="I71" s="0">
        <v>0.006948</v>
      </c>
      <c r="J71" s="0">
        <v>-0.017261</v>
      </c>
      <c r="K71" s="0">
        <v>1012.079956</v>
      </c>
      <c r="L71" s="0">
        <v>41.056366</v>
      </c>
      <c r="W71" s="0">
        <f t="shared" si="1"/>
        <v>53616.282546432682</v>
      </c>
    </row>
    <row r="72">
      <c r="A72" s="0">
        <v>507.54375</v>
      </c>
      <c r="B72" s="0">
        <v>-29.715656</v>
      </c>
      <c r="C72" s="0">
        <v>-49533.886719</v>
      </c>
      <c r="D72" s="0">
        <v>20538.785156</v>
      </c>
      <c r="E72" s="0">
        <v>0.20032</v>
      </c>
      <c r="F72" s="0">
        <v>9.952339</v>
      </c>
      <c r="G72" s="0">
        <v>-0.236357</v>
      </c>
      <c r="H72" s="0">
        <v>0.050086</v>
      </c>
      <c r="I72" s="0">
        <v>0.009998</v>
      </c>
      <c r="J72" s="0">
        <v>-0.023562</v>
      </c>
      <c r="K72" s="0">
        <v>1012.079956</v>
      </c>
      <c r="L72" s="0">
        <v>41.056366</v>
      </c>
      <c r="W72" s="0">
        <f t="shared" si="1"/>
        <v>53623.20870849918</v>
      </c>
    </row>
    <row r="73">
      <c r="A73" s="0">
        <v>507.555</v>
      </c>
      <c r="B73" s="0">
        <v>-47.622177</v>
      </c>
      <c r="C73" s="0">
        <v>-49553.316406</v>
      </c>
      <c r="D73" s="0">
        <v>20525.302734</v>
      </c>
      <c r="E73" s="0">
        <v>0.195086</v>
      </c>
      <c r="F73" s="0">
        <v>9.965901</v>
      </c>
      <c r="G73" s="0">
        <v>-0.217588</v>
      </c>
      <c r="H73" s="0">
        <v>0.068957</v>
      </c>
      <c r="I73" s="0">
        <v>0.012939</v>
      </c>
      <c r="J73" s="0">
        <v>-0.026364</v>
      </c>
      <c r="K73" s="0">
        <v>1012.079956</v>
      </c>
      <c r="L73" s="0">
        <v>41.056366</v>
      </c>
      <c r="W73" s="0">
        <f t="shared" si="1"/>
        <v>53636.009238451355</v>
      </c>
    </row>
    <row r="74">
      <c r="A74" s="0">
        <v>507.56625</v>
      </c>
      <c r="B74" s="0">
        <v>35.055828</v>
      </c>
      <c r="C74" s="0">
        <v>-49574.929687</v>
      </c>
      <c r="D74" s="0">
        <v>20548.302734</v>
      </c>
      <c r="E74" s="0">
        <v>0.205125</v>
      </c>
      <c r="F74" s="0">
        <v>9.976709</v>
      </c>
      <c r="G74" s="0">
        <v>-0.217576</v>
      </c>
      <c r="H74" s="0">
        <v>0.068263</v>
      </c>
      <c r="I74" s="0">
        <v>0.013442</v>
      </c>
      <c r="J74" s="0">
        <v>-0.023719</v>
      </c>
      <c r="K74" s="0">
        <v>1012.079956</v>
      </c>
      <c r="L74" s="0">
        <v>41.056366</v>
      </c>
      <c r="W74" s="0">
        <f t="shared" si="1"/>
        <v>53664.770824351639</v>
      </c>
    </row>
    <row r="75">
      <c r="A75" s="0">
        <v>507.5775</v>
      </c>
      <c r="B75" s="0">
        <v>-61.779331</v>
      </c>
      <c r="C75" s="0">
        <v>-49543.878906</v>
      </c>
      <c r="D75" s="0">
        <v>20562.035156</v>
      </c>
      <c r="E75" s="0">
        <v>0.20141</v>
      </c>
      <c r="F75" s="0">
        <v>9.966571</v>
      </c>
      <c r="G75" s="0">
        <v>-0.230368</v>
      </c>
      <c r="H75" s="0">
        <v>0.066967</v>
      </c>
      <c r="I75" s="0">
        <v>0.013533</v>
      </c>
      <c r="J75" s="0">
        <v>-0.020574</v>
      </c>
      <c r="K75" s="0">
        <v>1012.079956</v>
      </c>
      <c r="L75" s="0">
        <v>41.056366</v>
      </c>
      <c r="W75" s="0">
        <f t="shared" si="1"/>
        <v>53641.374362470531</v>
      </c>
    </row>
    <row r="76">
      <c r="A76" s="0">
        <v>507.58875</v>
      </c>
      <c r="B76" s="0">
        <v>-2.297573</v>
      </c>
      <c r="C76" s="0">
        <v>-49534.40625</v>
      </c>
      <c r="D76" s="0">
        <v>20371.710937</v>
      </c>
      <c r="E76" s="0">
        <v>0.196291</v>
      </c>
      <c r="F76" s="0">
        <v>9.970953</v>
      </c>
      <c r="G76" s="0">
        <v>-0.229346</v>
      </c>
      <c r="H76" s="0">
        <v>0.053821</v>
      </c>
      <c r="I76" s="0">
        <v>0.010737</v>
      </c>
      <c r="J76" s="0">
        <v>-0.018832</v>
      </c>
      <c r="K76" s="0">
        <v>1012.079956</v>
      </c>
      <c r="L76" s="0">
        <v>41.056366</v>
      </c>
      <c r="W76" s="0">
        <f t="shared" si="1"/>
        <v>53559.9105144843</v>
      </c>
    </row>
    <row r="77">
      <c r="A77" s="0">
        <v>507.6</v>
      </c>
      <c r="B77" s="0">
        <v>4.872822</v>
      </c>
      <c r="C77" s="0">
        <v>-49523.980469</v>
      </c>
      <c r="D77" s="0">
        <v>20476.09375</v>
      </c>
      <c r="E77" s="0">
        <v>0.205998</v>
      </c>
      <c r="F77" s="0">
        <v>9.968894</v>
      </c>
      <c r="G77" s="0">
        <v>-0.235505</v>
      </c>
      <c r="H77" s="0">
        <v>0.037554</v>
      </c>
      <c r="I77" s="0">
        <v>0.008922</v>
      </c>
      <c r="J77" s="0">
        <v>-0.014384</v>
      </c>
      <c r="K77" s="0">
        <v>1012.049988</v>
      </c>
      <c r="L77" s="0">
        <v>41.054024</v>
      </c>
      <c r="W77" s="0">
        <f t="shared" si="1"/>
        <v>53590.065128688519</v>
      </c>
    </row>
    <row r="78">
      <c r="A78" s="0">
        <v>507.61125</v>
      </c>
      <c r="B78" s="0">
        <v>-149.781723</v>
      </c>
      <c r="C78" s="0">
        <v>-49550.496094</v>
      </c>
      <c r="D78" s="0">
        <v>20418.970703</v>
      </c>
      <c r="E78" s="0">
        <v>0.215751</v>
      </c>
      <c r="F78" s="0">
        <v>9.969078</v>
      </c>
      <c r="G78" s="0">
        <v>-0.233464</v>
      </c>
      <c r="H78" s="0">
        <v>0.007516</v>
      </c>
      <c r="I78" s="0">
        <v>0.006387</v>
      </c>
      <c r="J78" s="0">
        <v>-0.007175</v>
      </c>
      <c r="K78" s="0">
        <v>1012.049988</v>
      </c>
      <c r="L78" s="0">
        <v>41.054024</v>
      </c>
      <c r="W78" s="0">
        <f t="shared" si="1"/>
        <v>53592.988928553204</v>
      </c>
    </row>
    <row r="79">
      <c r="A79" s="0">
        <v>507.6225</v>
      </c>
      <c r="B79" s="0">
        <v>-112.046738</v>
      </c>
      <c r="C79" s="0">
        <v>-49546.191406</v>
      </c>
      <c r="D79" s="0">
        <v>20428.265625</v>
      </c>
      <c r="E79" s="0">
        <v>0.198399</v>
      </c>
      <c r="F79" s="0">
        <v>9.965325</v>
      </c>
      <c r="G79" s="0">
        <v>-0.215109</v>
      </c>
      <c r="H79" s="0">
        <v>-0.018543</v>
      </c>
      <c r="I79" s="0">
        <v>0.002185</v>
      </c>
      <c r="J79" s="0">
        <v>-0.000363</v>
      </c>
      <c r="K79" s="0">
        <v>1012.049988</v>
      </c>
      <c r="L79" s="0">
        <v>41.054024</v>
      </c>
      <c r="W79" s="0">
        <f t="shared" si="1"/>
        <v>53592.459112799086</v>
      </c>
    </row>
    <row r="80">
      <c r="A80" s="0">
        <v>507.63375</v>
      </c>
      <c r="B80" s="0">
        <v>-156.639618</v>
      </c>
      <c r="C80" s="0">
        <v>-49559.394531</v>
      </c>
      <c r="D80" s="0">
        <v>20466.273437</v>
      </c>
      <c r="E80" s="0">
        <v>0.206027</v>
      </c>
      <c r="F80" s="0">
        <v>9.96216</v>
      </c>
      <c r="G80" s="0">
        <v>-0.232811</v>
      </c>
      <c r="H80" s="0">
        <v>-0.023891</v>
      </c>
      <c r="I80" s="0">
        <v>0.00137</v>
      </c>
      <c r="J80" s="0">
        <v>0.001464</v>
      </c>
      <c r="K80" s="0">
        <v>1012.049988</v>
      </c>
      <c r="L80" s="0">
        <v>41.054024</v>
      </c>
      <c r="W80" s="0">
        <f t="shared" si="1"/>
        <v>53619.273313308637</v>
      </c>
    </row>
    <row r="81">
      <c r="A81" s="0">
        <v>507.645</v>
      </c>
      <c r="B81" s="0">
        <v>-44.27726</v>
      </c>
      <c r="C81" s="0">
        <v>-49548.953125</v>
      </c>
      <c r="D81" s="0">
        <v>20545.302734</v>
      </c>
      <c r="E81" s="0">
        <v>0.199183</v>
      </c>
      <c r="F81" s="0">
        <v>9.96259</v>
      </c>
      <c r="G81" s="0">
        <v>-0.240075</v>
      </c>
      <c r="H81" s="0">
        <v>-0.038184</v>
      </c>
      <c r="I81" s="0">
        <v>-0.001173</v>
      </c>
      <c r="J81" s="0">
        <v>0.005159</v>
      </c>
      <c r="K81" s="0">
        <v>1012.049988</v>
      </c>
      <c r="L81" s="0">
        <v>41.054024</v>
      </c>
      <c r="W81" s="0">
        <f t="shared" si="1"/>
        <v>53639.632555517273</v>
      </c>
    </row>
    <row r="82">
      <c r="A82" s="0">
        <v>507.65625</v>
      </c>
      <c r="B82" s="0">
        <v>-11.968484</v>
      </c>
      <c r="C82" s="0">
        <v>-49577.824219</v>
      </c>
      <c r="D82" s="0">
        <v>20526.279297</v>
      </c>
      <c r="E82" s="0">
        <v>0.199904</v>
      </c>
      <c r="F82" s="0">
        <v>9.964494</v>
      </c>
      <c r="G82" s="0">
        <v>-0.230114</v>
      </c>
      <c r="H82" s="0">
        <v>-0.031838</v>
      </c>
      <c r="I82" s="0">
        <v>-0.000723</v>
      </c>
      <c r="J82" s="0">
        <v>0.003793</v>
      </c>
      <c r="K82" s="0">
        <v>1012.049988</v>
      </c>
      <c r="L82" s="0">
        <v>41.054024</v>
      </c>
      <c r="W82" s="0">
        <f t="shared" si="1"/>
        <v>53659.006134228053</v>
      </c>
    </row>
    <row r="83">
      <c r="A83" s="0">
        <v>507.6675</v>
      </c>
      <c r="B83" s="0">
        <v>-69.957664</v>
      </c>
      <c r="C83" s="0">
        <v>-49564.59375</v>
      </c>
      <c r="D83" s="0">
        <v>20395.726562</v>
      </c>
      <c r="E83" s="0">
        <v>0.20031</v>
      </c>
      <c r="F83" s="0">
        <v>9.964173</v>
      </c>
      <c r="G83" s="0">
        <v>-0.225971</v>
      </c>
      <c r="H83" s="0">
        <v>-0.021399</v>
      </c>
      <c r="I83" s="0">
        <v>7.193494E-05</v>
      </c>
      <c r="J83" s="0">
        <v>-0.001976</v>
      </c>
      <c r="K83" s="0">
        <v>1012.049988</v>
      </c>
      <c r="L83" s="0">
        <v>41.054024</v>
      </c>
      <c r="W83" s="0">
        <f t="shared" si="1"/>
        <v>53597.010268009944</v>
      </c>
    </row>
    <row r="84">
      <c r="A84" s="0">
        <v>507.67875</v>
      </c>
      <c r="B84" s="0">
        <v>-82.038887</v>
      </c>
      <c r="C84" s="0">
        <v>-49546.273437</v>
      </c>
      <c r="D84" s="0">
        <v>20368.021484</v>
      </c>
      <c r="E84" s="0">
        <v>0.196223</v>
      </c>
      <c r="F84" s="0">
        <v>9.971789</v>
      </c>
      <c r="G84" s="0">
        <v>-0.23633</v>
      </c>
      <c r="H84" s="0">
        <v>-0.00102</v>
      </c>
      <c r="I84" s="0">
        <v>0.003351</v>
      </c>
      <c r="J84" s="0">
        <v>-0.011157</v>
      </c>
      <c r="K84" s="0">
        <v>1012.049988</v>
      </c>
      <c r="L84" s="0">
        <v>41.054024</v>
      </c>
      <c r="W84" s="0">
        <f t="shared" si="1"/>
        <v>53569.5458357231</v>
      </c>
    </row>
    <row r="85">
      <c r="A85" s="0">
        <v>507.69</v>
      </c>
      <c r="B85" s="0">
        <v>-29.739765</v>
      </c>
      <c r="C85" s="0">
        <v>-49538.929687</v>
      </c>
      <c r="D85" s="0">
        <v>20527.841797</v>
      </c>
      <c r="E85" s="0">
        <v>0.199855</v>
      </c>
      <c r="F85" s="0">
        <v>9.960458</v>
      </c>
      <c r="G85" s="0">
        <v>-0.224922</v>
      </c>
      <c r="H85" s="0">
        <v>0.024435</v>
      </c>
      <c r="I85" s="0">
        <v>0.006381</v>
      </c>
      <c r="J85" s="0">
        <v>-0.018352</v>
      </c>
      <c r="K85" s="0">
        <v>1012.049988</v>
      </c>
      <c r="L85" s="0">
        <v>41.054024</v>
      </c>
      <c r="W85" s="0">
        <f t="shared" si="1"/>
        <v>53623.676933140392</v>
      </c>
    </row>
    <row r="86">
      <c r="A86" s="0">
        <v>507.70125</v>
      </c>
      <c r="B86" s="0">
        <v>-140.892212</v>
      </c>
      <c r="C86" s="0">
        <v>-49542.566406</v>
      </c>
      <c r="D86" s="0">
        <v>20483.634766</v>
      </c>
      <c r="E86" s="0">
        <v>0.208213</v>
      </c>
      <c r="F86" s="0">
        <v>9.960423</v>
      </c>
      <c r="G86" s="0">
        <v>-0.226211</v>
      </c>
      <c r="H86" s="0">
        <v>0.048586</v>
      </c>
      <c r="I86" s="0">
        <v>0.010291</v>
      </c>
      <c r="J86" s="0">
        <v>-0.021723</v>
      </c>
      <c r="K86" s="0">
        <v>1012.059998</v>
      </c>
      <c r="L86" s="0">
        <v>41.056366</v>
      </c>
      <c r="W86" s="0">
        <f t="shared" si="1"/>
        <v>53610.307124052233</v>
      </c>
    </row>
    <row r="87">
      <c r="A87" s="0">
        <v>507.7125</v>
      </c>
      <c r="B87" s="0">
        <v>-25.448498</v>
      </c>
      <c r="C87" s="0">
        <v>-49536.863281</v>
      </c>
      <c r="D87" s="0">
        <v>20428.386719</v>
      </c>
      <c r="E87" s="0">
        <v>0.219066</v>
      </c>
      <c r="F87" s="0">
        <v>9.958643</v>
      </c>
      <c r="G87" s="0">
        <v>-0.219232</v>
      </c>
      <c r="H87" s="0">
        <v>0.067399</v>
      </c>
      <c r="I87" s="0">
        <v>0.012989</v>
      </c>
      <c r="J87" s="0">
        <v>-0.025579</v>
      </c>
      <c r="K87" s="0">
        <v>1012.059998</v>
      </c>
      <c r="L87" s="0">
        <v>41.056366</v>
      </c>
      <c r="W87" s="0">
        <f t="shared" si="1"/>
        <v>53583.770446727169</v>
      </c>
    </row>
    <row r="88">
      <c r="A88" s="0">
        <v>507.72375</v>
      </c>
      <c r="B88" s="0">
        <v>-51.284626</v>
      </c>
      <c r="C88" s="0">
        <v>-49523.726562</v>
      </c>
      <c r="D88" s="0">
        <v>20388.699219</v>
      </c>
      <c r="E88" s="0">
        <v>0.212322</v>
      </c>
      <c r="F88" s="0">
        <v>9.96157</v>
      </c>
      <c r="G88" s="0">
        <v>-0.230484</v>
      </c>
      <c r="H88" s="0">
        <v>0.071798</v>
      </c>
      <c r="I88" s="0">
        <v>0.013744</v>
      </c>
      <c r="J88" s="0">
        <v>-0.025322</v>
      </c>
      <c r="K88" s="0">
        <v>1012.059998</v>
      </c>
      <c r="L88" s="0">
        <v>41.056366</v>
      </c>
      <c r="W88" s="0">
        <f t="shared" si="1"/>
        <v>53556.523211868975</v>
      </c>
    </row>
    <row r="89">
      <c r="A89" s="0">
        <v>507.735</v>
      </c>
      <c r="B89" s="0">
        <v>-140.075256</v>
      </c>
      <c r="C89" s="0">
        <v>-49541.199219</v>
      </c>
      <c r="D89" s="0">
        <v>20463.980469</v>
      </c>
      <c r="E89" s="0">
        <v>0.197186</v>
      </c>
      <c r="F89" s="0">
        <v>9.968624</v>
      </c>
      <c r="G89" s="0">
        <v>-0.236155</v>
      </c>
      <c r="H89" s="0">
        <v>0.067853</v>
      </c>
      <c r="I89" s="0">
        <v>0.013594</v>
      </c>
      <c r="J89" s="0">
        <v>-0.021778</v>
      </c>
      <c r="K89" s="0">
        <v>1012.059998</v>
      </c>
      <c r="L89" s="0">
        <v>41.056366</v>
      </c>
      <c r="W89" s="0">
        <f t="shared" si="1"/>
        <v>53601.534845278482</v>
      </c>
    </row>
    <row r="90">
      <c r="A90" s="0">
        <v>507.74625</v>
      </c>
      <c r="B90" s="0">
        <v>-79.532784</v>
      </c>
      <c r="C90" s="0">
        <v>-49576.617187</v>
      </c>
      <c r="D90" s="0">
        <v>20526.148437</v>
      </c>
      <c r="E90" s="0">
        <v>0.207848</v>
      </c>
      <c r="F90" s="0">
        <v>9.961504</v>
      </c>
      <c r="G90" s="0">
        <v>-0.237564</v>
      </c>
      <c r="H90" s="0">
        <v>0.051807</v>
      </c>
      <c r="I90" s="0">
        <v>0.011759</v>
      </c>
      <c r="J90" s="0">
        <v>-0.018372</v>
      </c>
      <c r="K90" s="0">
        <v>1012.059998</v>
      </c>
      <c r="L90" s="0">
        <v>41.056366</v>
      </c>
      <c r="W90" s="0">
        <f t="shared" si="1"/>
        <v>53657.89845705693</v>
      </c>
    </row>
    <row r="91">
      <c r="A91" s="0">
        <v>507.7575</v>
      </c>
      <c r="B91" s="0">
        <v>-82.798317</v>
      </c>
      <c r="C91" s="0">
        <v>-49536.308594</v>
      </c>
      <c r="D91" s="0">
        <v>20557.681641</v>
      </c>
      <c r="E91" s="0">
        <v>0.217137</v>
      </c>
      <c r="F91" s="0">
        <v>9.966871</v>
      </c>
      <c r="G91" s="0">
        <v>-0.238639</v>
      </c>
      <c r="H91" s="0">
        <v>0.033837</v>
      </c>
      <c r="I91" s="0">
        <v>0.009675</v>
      </c>
      <c r="J91" s="0">
        <v>-0.013515</v>
      </c>
      <c r="K91" s="0">
        <v>1012.059998</v>
      </c>
      <c r="L91" s="0">
        <v>41.056366</v>
      </c>
      <c r="W91" s="0">
        <f t="shared" si="1"/>
        <v>53632.741857320747</v>
      </c>
    </row>
    <row r="92">
      <c r="A92" s="0">
        <v>507.76875</v>
      </c>
      <c r="B92" s="0">
        <v>-38.106121</v>
      </c>
      <c r="C92" s="0">
        <v>-49540.519531</v>
      </c>
      <c r="D92" s="0">
        <v>20423.107422</v>
      </c>
      <c r="E92" s="0">
        <v>0.203551</v>
      </c>
      <c r="F92" s="0">
        <v>9.97985</v>
      </c>
      <c r="G92" s="0">
        <v>-0.231684</v>
      </c>
      <c r="H92" s="0">
        <v>0.014539</v>
      </c>
      <c r="I92" s="0">
        <v>0.007833</v>
      </c>
      <c r="J92" s="0">
        <v>-0.008546</v>
      </c>
      <c r="K92" s="0">
        <v>1012.059998</v>
      </c>
      <c r="L92" s="0">
        <v>41.056366</v>
      </c>
      <c r="W92" s="0">
        <f t="shared" si="1"/>
        <v>53585.145742532062</v>
      </c>
    </row>
    <row r="93">
      <c r="A93" s="0">
        <v>507.78</v>
      </c>
      <c r="B93" s="0">
        <v>-26.404556</v>
      </c>
      <c r="C93" s="0">
        <v>-49560.511719</v>
      </c>
      <c r="D93" s="0">
        <v>20442.736328</v>
      </c>
      <c r="E93" s="0">
        <v>0.196045</v>
      </c>
      <c r="F93" s="0">
        <v>9.975612</v>
      </c>
      <c r="G93" s="0">
        <v>-0.220009</v>
      </c>
      <c r="H93" s="0">
        <v>-0.009865</v>
      </c>
      <c r="I93" s="0">
        <v>0.00453</v>
      </c>
      <c r="J93" s="0">
        <v>-0.002019</v>
      </c>
      <c r="K93" s="0">
        <v>1012.059998</v>
      </c>
      <c r="L93" s="0">
        <v>41.056366</v>
      </c>
      <c r="W93" s="0">
        <f t="shared" si="1"/>
        <v>53611.104144811688</v>
      </c>
    </row>
    <row r="94">
      <c r="A94" s="0">
        <v>507.79125</v>
      </c>
      <c r="B94" s="0">
        <v>0.871542</v>
      </c>
      <c r="C94" s="0">
        <v>-49542.339844</v>
      </c>
      <c r="D94" s="0">
        <v>20428.667969</v>
      </c>
      <c r="E94" s="0">
        <v>0.193302</v>
      </c>
      <c r="F94" s="0">
        <v>9.968273</v>
      </c>
      <c r="G94" s="0">
        <v>-0.211433</v>
      </c>
      <c r="H94" s="0">
        <v>-0.024978</v>
      </c>
      <c r="I94" s="0">
        <v>0.001834</v>
      </c>
      <c r="J94" s="0">
        <v>0.002052</v>
      </c>
      <c r="K94" s="0">
        <v>1012.059998</v>
      </c>
      <c r="L94" s="0">
        <v>41.056366</v>
      </c>
      <c r="W94" s="0">
        <f t="shared" si="1"/>
        <v>53588.934613086145</v>
      </c>
    </row>
    <row r="95">
      <c r="A95" s="0">
        <v>507.8025</v>
      </c>
      <c r="B95" s="0">
        <v>-167.019043</v>
      </c>
      <c r="C95" s="0">
        <v>-49540.15625</v>
      </c>
      <c r="D95" s="0">
        <v>20393.546875</v>
      </c>
      <c r="E95" s="0">
        <v>0.20338</v>
      </c>
      <c r="F95" s="0">
        <v>9.970906</v>
      </c>
      <c r="G95" s="0">
        <v>-0.218411</v>
      </c>
      <c r="H95" s="0">
        <v>-0.038733</v>
      </c>
      <c r="I95" s="0">
        <v>-2.105696E-06</v>
      </c>
      <c r="J95" s="0">
        <v>0.005162</v>
      </c>
      <c r="K95" s="0">
        <v>1012.039978</v>
      </c>
      <c r="L95" s="0">
        <v>41.056366</v>
      </c>
      <c r="W95" s="0">
        <f t="shared" si="1"/>
        <v>53573.7970539513</v>
      </c>
    </row>
    <row r="96">
      <c r="A96" s="0">
        <v>507.81375</v>
      </c>
      <c r="B96" s="0">
        <v>20.013334</v>
      </c>
      <c r="C96" s="0">
        <v>-49580.261719</v>
      </c>
      <c r="D96" s="0">
        <v>20439.160156</v>
      </c>
      <c r="E96" s="0">
        <v>0.205507</v>
      </c>
      <c r="F96" s="0">
        <v>9.972604</v>
      </c>
      <c r="G96" s="0">
        <v>-0.223284</v>
      </c>
      <c r="H96" s="0">
        <v>-0.032891</v>
      </c>
      <c r="I96" s="0">
        <v>0.000169</v>
      </c>
      <c r="J96" s="0">
        <v>0.003188</v>
      </c>
      <c r="K96" s="0">
        <v>1012.039978</v>
      </c>
      <c r="L96" s="0">
        <v>41.056366</v>
      </c>
      <c r="W96" s="0">
        <f t="shared" si="1"/>
        <v>53627.9966112915</v>
      </c>
    </row>
    <row r="97">
      <c r="A97" s="0">
        <v>507.825</v>
      </c>
      <c r="B97" s="0">
        <v>11.770116</v>
      </c>
      <c r="C97" s="0">
        <v>-49543.652344</v>
      </c>
      <c r="D97" s="0">
        <v>20439.986328</v>
      </c>
      <c r="E97" s="0">
        <v>0.200288</v>
      </c>
      <c r="F97" s="0">
        <v>9.963317</v>
      </c>
      <c r="G97" s="0">
        <v>-0.23425</v>
      </c>
      <c r="H97" s="0">
        <v>-0.021106</v>
      </c>
      <c r="I97" s="0">
        <v>0.00159</v>
      </c>
      <c r="J97" s="0">
        <v>-0.002257</v>
      </c>
      <c r="K97" s="0">
        <v>1012.039978</v>
      </c>
      <c r="L97" s="0">
        <v>41.056366</v>
      </c>
      <c r="W97" s="0">
        <f t="shared" si="1"/>
        <v>53594.464893378638</v>
      </c>
    </row>
    <row r="98">
      <c r="A98" s="0">
        <v>507.83625</v>
      </c>
      <c r="B98" s="0">
        <v>-46.019169</v>
      </c>
      <c r="C98" s="0">
        <v>-49533.839844</v>
      </c>
      <c r="D98" s="0">
        <v>20392.359375</v>
      </c>
      <c r="E98" s="0">
        <v>0.20624</v>
      </c>
      <c r="F98" s="0">
        <v>9.967618</v>
      </c>
      <c r="G98" s="0">
        <v>-0.237253</v>
      </c>
      <c r="H98" s="0">
        <v>0.005172</v>
      </c>
      <c r="I98" s="0">
        <v>0.004461</v>
      </c>
      <c r="J98" s="0">
        <v>-0.010834</v>
      </c>
      <c r="K98" s="0">
        <v>1012.039978</v>
      </c>
      <c r="L98" s="0">
        <v>41.056366</v>
      </c>
      <c r="W98" s="0">
        <f t="shared" si="1"/>
        <v>53567.263588259833</v>
      </c>
    </row>
    <row r="99">
      <c r="A99" s="0">
        <v>507.8475</v>
      </c>
      <c r="B99" s="0">
        <v>-73.464958</v>
      </c>
      <c r="C99" s="0">
        <v>-49566.019531</v>
      </c>
      <c r="D99" s="0">
        <v>20486.580078</v>
      </c>
      <c r="E99" s="0">
        <v>0.197737</v>
      </c>
      <c r="F99" s="0">
        <v>9.963197</v>
      </c>
      <c r="G99" s="0">
        <v>-0.240945</v>
      </c>
      <c r="H99" s="0">
        <v>0.02602</v>
      </c>
      <c r="I99" s="0">
        <v>0.006504</v>
      </c>
      <c r="J99" s="0">
        <v>-0.01766</v>
      </c>
      <c r="K99" s="0">
        <v>1012.039978</v>
      </c>
      <c r="L99" s="0">
        <v>41.056366</v>
      </c>
      <c r="W99" s="0">
        <f t="shared" si="1"/>
        <v>53632.971692232692</v>
      </c>
    </row>
    <row r="100">
      <c r="A100" s="0">
        <v>507.85875</v>
      </c>
      <c r="B100" s="0">
        <v>30.06801</v>
      </c>
      <c r="C100" s="0">
        <v>-49541.207031</v>
      </c>
      <c r="D100" s="0">
        <v>20434.058594</v>
      </c>
      <c r="E100" s="0">
        <v>0.200041</v>
      </c>
      <c r="F100" s="0">
        <v>9.973349</v>
      </c>
      <c r="G100" s="0">
        <v>-0.22486</v>
      </c>
      <c r="H100" s="0">
        <v>0.050566</v>
      </c>
      <c r="I100" s="0">
        <v>0.010333</v>
      </c>
      <c r="J100" s="0">
        <v>-0.023426</v>
      </c>
      <c r="K100" s="0">
        <v>1012.039978</v>
      </c>
      <c r="L100" s="0">
        <v>41.056366</v>
      </c>
      <c r="W100" s="0">
        <f t="shared" si="1"/>
        <v>53589.951005731054</v>
      </c>
    </row>
    <row r="101">
      <c r="A101" s="0">
        <v>507.87</v>
      </c>
      <c r="B101" s="0">
        <v>-172.011749</v>
      </c>
      <c r="C101" s="0">
        <v>-49519.085937</v>
      </c>
      <c r="D101" s="0">
        <v>20596.925781</v>
      </c>
      <c r="E101" s="0">
        <v>0.208065</v>
      </c>
      <c r="F101" s="0">
        <v>9.966877</v>
      </c>
      <c r="G101" s="0">
        <v>-0.219953</v>
      </c>
      <c r="H101" s="0">
        <v>0.065643</v>
      </c>
      <c r="I101" s="0">
        <v>0.012323</v>
      </c>
      <c r="J101" s="0">
        <v>-0.024696</v>
      </c>
      <c r="K101" s="0">
        <v>1012.039978</v>
      </c>
      <c r="L101" s="0">
        <v>41.056366</v>
      </c>
      <c r="W101" s="0">
        <f t="shared" si="1"/>
        <v>53632.106165111662</v>
      </c>
    </row>
    <row r="102">
      <c r="A102" s="0">
        <v>507.88125</v>
      </c>
      <c r="B102" s="0">
        <v>-47.280315</v>
      </c>
      <c r="C102" s="0">
        <v>-49529.566406</v>
      </c>
      <c r="D102" s="0">
        <v>20394.361328</v>
      </c>
      <c r="E102" s="0">
        <v>0.214679</v>
      </c>
      <c r="F102" s="0">
        <v>9.975327</v>
      </c>
      <c r="G102" s="0">
        <v>-0.232567</v>
      </c>
      <c r="H102" s="0">
        <v>0.071127</v>
      </c>
      <c r="I102" s="0">
        <v>0.0134</v>
      </c>
      <c r="J102" s="0">
        <v>-0.023718</v>
      </c>
      <c r="K102" s="0">
        <v>1012.039978</v>
      </c>
      <c r="L102" s="0">
        <v>41.056366</v>
      </c>
      <c r="W102" s="0">
        <f t="shared" si="1"/>
        <v>53564.075253583644</v>
      </c>
    </row>
    <row r="103">
      <c r="A103" s="0">
        <v>507.8925</v>
      </c>
      <c r="B103" s="0">
        <v>-27.846811</v>
      </c>
      <c r="C103" s="0">
        <v>-49519.933594</v>
      </c>
      <c r="D103" s="0">
        <v>20428.451172</v>
      </c>
      <c r="E103" s="0">
        <v>0.212218</v>
      </c>
      <c r="F103" s="0">
        <v>9.960969</v>
      </c>
      <c r="G103" s="0">
        <v>-0.247334</v>
      </c>
      <c r="H103" s="0">
        <v>0.070619</v>
      </c>
      <c r="I103" s="0">
        <v>0.0134</v>
      </c>
      <c r="J103" s="0">
        <v>-0.022023</v>
      </c>
      <c r="K103" s="0">
        <v>1012.039978</v>
      </c>
      <c r="L103" s="0">
        <v>41.056366</v>
      </c>
      <c r="W103" s="0">
        <f t="shared" si="1"/>
        <v>53568.145533384311</v>
      </c>
    </row>
    <row r="104">
      <c r="A104" s="0">
        <v>507.90375</v>
      </c>
      <c r="B104" s="0">
        <v>-136.207428</v>
      </c>
      <c r="C104" s="0">
        <v>-49532.527344</v>
      </c>
      <c r="D104" s="0">
        <v>20482.154297</v>
      </c>
      <c r="E104" s="0">
        <v>0.209518</v>
      </c>
      <c r="F104" s="0">
        <v>9.96769</v>
      </c>
      <c r="G104" s="0">
        <v>-0.233553</v>
      </c>
      <c r="H104" s="0">
        <v>0.054672</v>
      </c>
      <c r="I104" s="0">
        <v>0.011631</v>
      </c>
      <c r="J104" s="0">
        <v>-0.017883</v>
      </c>
      <c r="K104" s="0">
        <v>1012.079956</v>
      </c>
      <c r="L104" s="0">
        <v>41.058907</v>
      </c>
      <c r="W104" s="0">
        <f t="shared" si="1"/>
        <v>53600.452070795691</v>
      </c>
    </row>
    <row r="105">
      <c r="A105" s="0">
        <v>507.915</v>
      </c>
      <c r="B105" s="0">
        <v>-153.832809</v>
      </c>
      <c r="C105" s="0">
        <v>-49532.617187</v>
      </c>
      <c r="D105" s="0">
        <v>20345.759766</v>
      </c>
      <c r="E105" s="0">
        <v>0.198824</v>
      </c>
      <c r="F105" s="0">
        <v>9.967155</v>
      </c>
      <c r="G105" s="0">
        <v>-0.232327</v>
      </c>
      <c r="H105" s="0">
        <v>0.033196</v>
      </c>
      <c r="I105" s="0">
        <v>0.008897</v>
      </c>
      <c r="J105" s="0">
        <v>-0.01354</v>
      </c>
      <c r="K105" s="0">
        <v>1012.079956</v>
      </c>
      <c r="L105" s="0">
        <v>41.058907</v>
      </c>
      <c r="W105" s="0">
        <f t="shared" si="1"/>
        <v>53548.611283419828</v>
      </c>
    </row>
    <row r="106">
      <c r="A106" s="0">
        <v>507.92625</v>
      </c>
      <c r="B106" s="0">
        <v>-210.257065</v>
      </c>
      <c r="C106" s="0">
        <v>-49518.34375</v>
      </c>
      <c r="D106" s="0">
        <v>20430.175781</v>
      </c>
      <c r="E106" s="0">
        <v>0.192757</v>
      </c>
      <c r="F106" s="0">
        <v>9.961785</v>
      </c>
      <c r="G106" s="0">
        <v>-0.227118</v>
      </c>
      <c r="H106" s="0">
        <v>0.006387</v>
      </c>
      <c r="I106" s="0">
        <v>0.005302</v>
      </c>
      <c r="J106" s="0">
        <v>-0.006399</v>
      </c>
      <c r="K106" s="0">
        <v>1012.079956</v>
      </c>
      <c r="L106" s="0">
        <v>41.058907</v>
      </c>
      <c r="W106" s="0">
        <f t="shared" si="1"/>
        <v>53567.738968703037</v>
      </c>
    </row>
    <row r="107">
      <c r="A107" s="0">
        <v>507.9375</v>
      </c>
      <c r="B107" s="0">
        <v>-109.462616</v>
      </c>
      <c r="C107" s="0">
        <v>-49523.609375</v>
      </c>
      <c r="D107" s="0">
        <v>20535.179687</v>
      </c>
      <c r="E107" s="0">
        <v>0.195385</v>
      </c>
      <c r="F107" s="0">
        <v>9.960416</v>
      </c>
      <c r="G107" s="0">
        <v>-0.241651</v>
      </c>
      <c r="H107" s="0">
        <v>-0.013111</v>
      </c>
      <c r="I107" s="0">
        <v>0.00228</v>
      </c>
      <c r="J107" s="0">
        <v>-0.000889</v>
      </c>
      <c r="K107" s="0">
        <v>1012.079956</v>
      </c>
      <c r="L107" s="0">
        <v>41.058907</v>
      </c>
      <c r="W107" s="0">
        <f t="shared" si="1"/>
        <v>53612.43766486716</v>
      </c>
    </row>
    <row r="108">
      <c r="A108" s="0">
        <v>507.94875</v>
      </c>
      <c r="B108" s="0">
        <v>18.601133</v>
      </c>
      <c r="C108" s="0">
        <v>-49550.328125</v>
      </c>
      <c r="D108" s="0">
        <v>20483.236328</v>
      </c>
      <c r="E108" s="0">
        <v>0.194044</v>
      </c>
      <c r="F108" s="0">
        <v>9.968216</v>
      </c>
      <c r="G108" s="0">
        <v>-0.232224</v>
      </c>
      <c r="H108" s="0">
        <v>-0.02922</v>
      </c>
      <c r="I108" s="0">
        <v>0.001167</v>
      </c>
      <c r="J108" s="0">
        <v>0.004699</v>
      </c>
      <c r="K108" s="0">
        <v>1012.079956</v>
      </c>
      <c r="L108" s="0">
        <v>41.058907</v>
      </c>
      <c r="W108" s="0">
        <f t="shared" si="1"/>
        <v>53617.145893510729</v>
      </c>
    </row>
    <row r="109">
      <c r="A109" s="0">
        <v>507.96</v>
      </c>
      <c r="B109" s="0">
        <v>-7.797401</v>
      </c>
      <c r="C109" s="0">
        <v>-49550.273437</v>
      </c>
      <c r="D109" s="0">
        <v>20447.273437</v>
      </c>
      <c r="E109" s="0">
        <v>0.197247</v>
      </c>
      <c r="F109" s="0">
        <v>9.970733</v>
      </c>
      <c r="G109" s="0">
        <v>-0.229159</v>
      </c>
      <c r="H109" s="0">
        <v>-0.039066</v>
      </c>
      <c r="I109" s="0">
        <v>-0.00077</v>
      </c>
      <c r="J109" s="0">
        <v>0.006079</v>
      </c>
      <c r="K109" s="0">
        <v>1012.079956</v>
      </c>
      <c r="L109" s="0">
        <v>41.058907</v>
      </c>
      <c r="W109" s="0">
        <f t="shared" si="1"/>
        <v>53603.364162040947</v>
      </c>
    </row>
    <row r="110">
      <c r="A110" s="0">
        <v>507.97125</v>
      </c>
      <c r="B110" s="0">
        <v>-55.253712</v>
      </c>
      <c r="C110" s="0">
        <v>-49532.417969</v>
      </c>
      <c r="D110" s="0">
        <v>20453.677734</v>
      </c>
      <c r="E110" s="0">
        <v>0.208137</v>
      </c>
      <c r="F110" s="0">
        <v>9.96023</v>
      </c>
      <c r="G110" s="0">
        <v>-0.225079</v>
      </c>
      <c r="H110" s="0">
        <v>-0.02963</v>
      </c>
      <c r="I110" s="0">
        <v>0.000196</v>
      </c>
      <c r="J110" s="0">
        <v>0.002166</v>
      </c>
      <c r="K110" s="0">
        <v>1012.079956</v>
      </c>
      <c r="L110" s="0">
        <v>41.058907</v>
      </c>
      <c r="W110" s="0">
        <f t="shared" si="1"/>
        <v>53589.331173982115</v>
      </c>
    </row>
    <row r="111">
      <c r="A111" s="0">
        <v>507.9825</v>
      </c>
      <c r="B111" s="0">
        <v>45.12674</v>
      </c>
      <c r="C111" s="0">
        <v>-49557.363281</v>
      </c>
      <c r="D111" s="0">
        <v>20478.404297</v>
      </c>
      <c r="E111" s="0">
        <v>0.206829</v>
      </c>
      <c r="F111" s="0">
        <v>9.971357</v>
      </c>
      <c r="G111" s="0">
        <v>-0.234513</v>
      </c>
      <c r="H111" s="0">
        <v>-0.022318</v>
      </c>
      <c r="I111" s="0">
        <v>0.001062</v>
      </c>
      <c r="J111" s="0">
        <v>-0.002871</v>
      </c>
      <c r="K111" s="0">
        <v>1012.079956</v>
      </c>
      <c r="L111" s="0">
        <v>41.058907</v>
      </c>
      <c r="W111" s="0">
        <f t="shared" si="1"/>
        <v>53621.817708271119</v>
      </c>
    </row>
    <row r="112">
      <c r="A112" s="0">
        <v>507.99375</v>
      </c>
      <c r="B112" s="0">
        <v>-99.314758</v>
      </c>
      <c r="C112" s="0">
        <v>-49554.859375</v>
      </c>
      <c r="D112" s="0">
        <v>20437.769531</v>
      </c>
      <c r="E112" s="0">
        <v>0.207273</v>
      </c>
      <c r="F112" s="0">
        <v>9.964318</v>
      </c>
      <c r="G112" s="0">
        <v>-0.229467</v>
      </c>
      <c r="H112" s="0">
        <v>0.005576</v>
      </c>
      <c r="I112" s="0">
        <v>0.004248</v>
      </c>
      <c r="J112" s="0">
        <v>-0.011439</v>
      </c>
      <c r="K112" s="0">
        <v>1012.079956</v>
      </c>
      <c r="L112" s="0">
        <v>41.058907</v>
      </c>
      <c r="W112" s="0">
        <f t="shared" si="1"/>
        <v>53604.070503082636</v>
      </c>
    </row>
    <row r="113">
      <c r="A113" s="0">
        <v>508.005</v>
      </c>
      <c r="B113" s="0">
        <v>-186.692108</v>
      </c>
      <c r="C113" s="0">
        <v>-49534.054687</v>
      </c>
      <c r="D113" s="0">
        <v>20580.720703</v>
      </c>
      <c r="E113" s="0">
        <v>0.194453</v>
      </c>
      <c r="F113" s="0">
        <v>9.962094</v>
      </c>
      <c r="G113" s="0">
        <v>-0.234592</v>
      </c>
      <c r="H113" s="0">
        <v>0.025512</v>
      </c>
      <c r="I113" s="0">
        <v>0.006551</v>
      </c>
      <c r="J113" s="0">
        <v>-0.018416</v>
      </c>
      <c r="K113" s="0">
        <v>1012.070007</v>
      </c>
      <c r="L113" s="0">
        <v>41.058907</v>
      </c>
      <c r="W113" s="0">
        <f t="shared" si="1"/>
        <v>53639.756639388193</v>
      </c>
    </row>
    <row r="114">
      <c r="A114" s="0">
        <v>508.01625</v>
      </c>
      <c r="B114" s="0">
        <v>-48.216198</v>
      </c>
      <c r="C114" s="0">
        <v>-49584.265625</v>
      </c>
      <c r="D114" s="0">
        <v>20432.050781</v>
      </c>
      <c r="E114" s="0">
        <v>0.206006</v>
      </c>
      <c r="F114" s="0">
        <v>9.96926</v>
      </c>
      <c r="G114" s="0">
        <v>-0.216735</v>
      </c>
      <c r="H114" s="0">
        <v>0.04939</v>
      </c>
      <c r="I114" s="0">
        <v>0.009651</v>
      </c>
      <c r="J114" s="0">
        <v>-0.022163</v>
      </c>
      <c r="K114" s="0">
        <v>1012.070007</v>
      </c>
      <c r="L114" s="0">
        <v>41.058907</v>
      </c>
      <c r="W114" s="0">
        <f t="shared" si="1"/>
        <v>53629.007276749675</v>
      </c>
    </row>
    <row r="115">
      <c r="A115" s="0">
        <v>508.0275</v>
      </c>
      <c r="B115" s="0">
        <v>-99.076775</v>
      </c>
      <c r="C115" s="0">
        <v>-49559.203125</v>
      </c>
      <c r="D115" s="0">
        <v>20569.75</v>
      </c>
      <c r="E115" s="0">
        <v>0.209479</v>
      </c>
      <c r="F115" s="0">
        <v>9.957444</v>
      </c>
      <c r="G115" s="0">
        <v>-0.214058</v>
      </c>
      <c r="H115" s="0">
        <v>0.065775</v>
      </c>
      <c r="I115" s="0">
        <v>0.012606</v>
      </c>
      <c r="J115" s="0">
        <v>-0.024826</v>
      </c>
      <c r="K115" s="0">
        <v>1012.070007</v>
      </c>
      <c r="L115" s="0">
        <v>41.058907</v>
      </c>
      <c r="W115" s="0">
        <f t="shared" si="1"/>
        <v>53658.541218102961</v>
      </c>
    </row>
    <row r="116">
      <c r="A116" s="0">
        <v>508.03875</v>
      </c>
      <c r="B116" s="0">
        <v>-45.072243</v>
      </c>
      <c r="C116" s="0">
        <v>-49538.8125</v>
      </c>
      <c r="D116" s="0">
        <v>20478.576172</v>
      </c>
      <c r="E116" s="0">
        <v>0.195359</v>
      </c>
      <c r="F116" s="0">
        <v>9.963479</v>
      </c>
      <c r="G116" s="0">
        <v>-0.226852</v>
      </c>
      <c r="H116" s="0">
        <v>0.070617</v>
      </c>
      <c r="I116" s="0">
        <v>0.012904</v>
      </c>
      <c r="J116" s="0">
        <v>-0.02374</v>
      </c>
      <c r="K116" s="0">
        <v>1012.070007</v>
      </c>
      <c r="L116" s="0">
        <v>41.058907</v>
      </c>
      <c r="W116" s="0">
        <f t="shared" si="1"/>
        <v>53604.739132371978</v>
      </c>
    </row>
    <row r="117">
      <c r="A117" s="0">
        <v>508.05</v>
      </c>
      <c r="B117" s="0">
        <v>-52.304981</v>
      </c>
      <c r="C117" s="0">
        <v>-49510.710937</v>
      </c>
      <c r="D117" s="0">
        <v>20405.521484</v>
      </c>
      <c r="E117" s="0">
        <v>0.210523</v>
      </c>
      <c r="F117" s="0">
        <v>9.971878</v>
      </c>
      <c r="G117" s="0">
        <v>-0.236661</v>
      </c>
      <c r="H117" s="0">
        <v>0.069203</v>
      </c>
      <c r="I117" s="0">
        <v>0.013637</v>
      </c>
      <c r="J117" s="0">
        <v>-0.022735</v>
      </c>
      <c r="K117" s="0">
        <v>1012.070007</v>
      </c>
      <c r="L117" s="0">
        <v>41.058907</v>
      </c>
      <c r="W117" s="0">
        <f t="shared" si="1"/>
        <v>53550.896727619744</v>
      </c>
    </row>
    <row r="118">
      <c r="A118" s="0">
        <v>508.06125</v>
      </c>
      <c r="B118" s="0">
        <v>-13.752235</v>
      </c>
      <c r="C118" s="0">
        <v>-49536.796875</v>
      </c>
      <c r="D118" s="0">
        <v>20455.958984</v>
      </c>
      <c r="E118" s="0">
        <v>0.205667</v>
      </c>
      <c r="F118" s="0">
        <v>9.968998</v>
      </c>
      <c r="G118" s="0">
        <v>-0.219215</v>
      </c>
      <c r="H118" s="0">
        <v>0.057426</v>
      </c>
      <c r="I118" s="0">
        <v>0.011955</v>
      </c>
      <c r="J118" s="0">
        <v>-0.019563</v>
      </c>
      <c r="K118" s="0">
        <v>1012.070007</v>
      </c>
      <c r="L118" s="0">
        <v>41.058907</v>
      </c>
      <c r="W118" s="0">
        <f t="shared" si="1"/>
        <v>53594.222559097434</v>
      </c>
    </row>
    <row r="119">
      <c r="A119" s="0">
        <v>508.0725</v>
      </c>
      <c r="B119" s="0">
        <v>-65.291725</v>
      </c>
      <c r="C119" s="0">
        <v>-49558.835937</v>
      </c>
      <c r="D119" s="0">
        <v>20444.712891</v>
      </c>
      <c r="E119" s="0">
        <v>0.187803</v>
      </c>
      <c r="F119" s="0">
        <v>9.957955</v>
      </c>
      <c r="G119" s="0">
        <v>-0.234602</v>
      </c>
      <c r="H119" s="0">
        <v>0.029957</v>
      </c>
      <c r="I119" s="0">
        <v>0.009001</v>
      </c>
      <c r="J119" s="0">
        <v>-0.011084</v>
      </c>
      <c r="K119" s="0">
        <v>1012.070007</v>
      </c>
      <c r="L119" s="0">
        <v>41.058907</v>
      </c>
      <c r="W119" s="0">
        <f t="shared" si="1"/>
        <v>53610.34198394241</v>
      </c>
    </row>
    <row r="120">
      <c r="A120" s="0">
        <v>508.08375</v>
      </c>
      <c r="B120" s="0">
        <v>-112.465553</v>
      </c>
      <c r="C120" s="0">
        <v>-49543.683594</v>
      </c>
      <c r="D120" s="0">
        <v>20473.041016</v>
      </c>
      <c r="E120" s="0">
        <v>0.194469</v>
      </c>
      <c r="F120" s="0">
        <v>9.967016</v>
      </c>
      <c r="G120" s="0">
        <v>-0.231218</v>
      </c>
      <c r="H120" s="0">
        <v>0.006366</v>
      </c>
      <c r="I120" s="0">
        <v>0.005097</v>
      </c>
      <c r="J120" s="0">
        <v>-0.008333</v>
      </c>
      <c r="K120" s="0">
        <v>1012.070007</v>
      </c>
      <c r="L120" s="0">
        <v>41.058907</v>
      </c>
      <c r="W120" s="0">
        <f t="shared" si="1"/>
        <v>53607.22564175295</v>
      </c>
    </row>
    <row r="121">
      <c r="A121" s="0">
        <v>508.095</v>
      </c>
      <c r="B121" s="0">
        <v>-51.74752</v>
      </c>
      <c r="C121" s="0">
        <v>-49548.5625</v>
      </c>
      <c r="D121" s="0">
        <v>20460.611328</v>
      </c>
      <c r="E121" s="0">
        <v>0.209592</v>
      </c>
      <c r="F121" s="0">
        <v>9.969495</v>
      </c>
      <c r="G121" s="0">
        <v>-0.232421</v>
      </c>
      <c r="H121" s="0">
        <v>-0.014293</v>
      </c>
      <c r="I121" s="0">
        <v>0.003602</v>
      </c>
      <c r="J121" s="0">
        <v>-0.000497</v>
      </c>
      <c r="K121" s="0">
        <v>1012.070007</v>
      </c>
      <c r="L121" s="0">
        <v>41.058907</v>
      </c>
      <c r="W121" s="0">
        <f t="shared" si="1"/>
        <v>53606.896380388542</v>
      </c>
    </row>
    <row r="122">
      <c r="A122" s="0">
        <v>508.10625</v>
      </c>
      <c r="B122" s="0">
        <v>-28.11857</v>
      </c>
      <c r="C122" s="0">
        <v>-49561.253906</v>
      </c>
      <c r="D122" s="0">
        <v>20517.005859</v>
      </c>
      <c r="E122" s="0">
        <v>0.204862</v>
      </c>
      <c r="F122" s="0">
        <v>9.971079</v>
      </c>
      <c r="G122" s="0">
        <v>-0.228186</v>
      </c>
      <c r="H122" s="0">
        <v>-0.02876</v>
      </c>
      <c r="I122" s="0">
        <v>0.001074</v>
      </c>
      <c r="J122" s="0">
        <v>0.003109</v>
      </c>
      <c r="K122" s="0">
        <v>1012.070007</v>
      </c>
      <c r="L122" s="0">
        <v>41.058907</v>
      </c>
      <c r="W122" s="0">
        <f t="shared" si="1"/>
        <v>53640.1548171444</v>
      </c>
    </row>
    <row r="123">
      <c r="A123" s="0">
        <v>508.1175</v>
      </c>
      <c r="B123" s="0">
        <v>-23.930521</v>
      </c>
      <c r="C123" s="0">
        <v>-49542.515625</v>
      </c>
      <c r="D123" s="0">
        <v>20396.511719</v>
      </c>
      <c r="E123" s="0">
        <v>0.21266</v>
      </c>
      <c r="F123" s="0">
        <v>9.977578</v>
      </c>
      <c r="G123" s="0">
        <v>-0.227892</v>
      </c>
      <c r="H123" s="0">
        <v>-0.034629</v>
      </c>
      <c r="I123" s="0">
        <v>0.000379</v>
      </c>
      <c r="J123" s="0">
        <v>0.00566</v>
      </c>
      <c r="K123" s="0">
        <v>1012.070007</v>
      </c>
      <c r="L123" s="0">
        <v>41.058907</v>
      </c>
      <c r="W123" s="0">
        <f t="shared" si="1"/>
        <v>53576.852440457056</v>
      </c>
    </row>
    <row r="124">
      <c r="A124" s="0">
        <v>508.12875</v>
      </c>
      <c r="B124" s="0">
        <v>-54.415577</v>
      </c>
      <c r="C124" s="0">
        <v>-49540.636719</v>
      </c>
      <c r="D124" s="0">
        <v>20419.345703</v>
      </c>
      <c r="E124" s="0">
        <v>0.199844</v>
      </c>
      <c r="F124" s="0">
        <v>9.968134</v>
      </c>
      <c r="G124" s="0">
        <v>-0.233184</v>
      </c>
      <c r="H124" s="0">
        <v>-0.030779</v>
      </c>
      <c r="I124" s="0">
        <v>-0.00022</v>
      </c>
      <c r="J124" s="0">
        <v>0.00273</v>
      </c>
      <c r="K124" s="0">
        <v>1012.070007</v>
      </c>
      <c r="L124" s="0">
        <v>41.058907</v>
      </c>
      <c r="W124" s="0">
        <f t="shared" si="1"/>
        <v>53583.834563397722</v>
      </c>
    </row>
    <row r="125">
      <c r="A125" s="0">
        <v>508.14</v>
      </c>
      <c r="B125" s="0">
        <v>-30.519663</v>
      </c>
      <c r="C125" s="0">
        <v>-49549.613281</v>
      </c>
      <c r="D125" s="0">
        <v>20484.462891</v>
      </c>
      <c r="E125" s="0">
        <v>0.20225</v>
      </c>
      <c r="F125" s="0">
        <v>9.979357</v>
      </c>
      <c r="G125" s="0">
        <v>-0.224496</v>
      </c>
      <c r="H125" s="0">
        <v>-0.021783</v>
      </c>
      <c r="I125" s="0">
        <v>0.001564</v>
      </c>
      <c r="J125" s="0">
        <v>-0.003056</v>
      </c>
      <c r="K125" s="0">
        <v>1012.070007</v>
      </c>
      <c r="L125" s="0">
        <v>41.058907</v>
      </c>
      <c r="W125" s="0">
        <f t="shared" si="1"/>
        <v>53616.959328921635</v>
      </c>
    </row>
    <row r="126">
      <c r="A126" s="0">
        <v>508.15125</v>
      </c>
      <c r="B126" s="0">
        <v>-39.033237</v>
      </c>
      <c r="C126" s="0">
        <v>-49537.039062</v>
      </c>
      <c r="D126" s="0">
        <v>20476.064453</v>
      </c>
      <c r="E126" s="0">
        <v>0.196231</v>
      </c>
      <c r="F126" s="0">
        <v>9.967212</v>
      </c>
      <c r="G126" s="0">
        <v>-0.223091</v>
      </c>
      <c r="H126" s="0">
        <v>0.005226</v>
      </c>
      <c r="I126" s="0">
        <v>0.003605</v>
      </c>
      <c r="J126" s="0">
        <v>-0.011689</v>
      </c>
      <c r="K126" s="0">
        <v>1012.070007</v>
      </c>
      <c r="L126" s="0">
        <v>41.058907</v>
      </c>
      <c r="W126" s="0">
        <f t="shared" si="1"/>
        <v>53602.135947246687</v>
      </c>
    </row>
    <row r="127">
      <c r="A127" s="0">
        <v>508.1625</v>
      </c>
      <c r="B127" s="0">
        <v>-89.971779</v>
      </c>
      <c r="C127" s="0">
        <v>-49519.746094</v>
      </c>
      <c r="D127" s="0">
        <v>20566.474609</v>
      </c>
      <c r="E127" s="0">
        <v>0.203982</v>
      </c>
      <c r="F127" s="0">
        <v>9.973347</v>
      </c>
      <c r="G127" s="0">
        <v>-0.221646</v>
      </c>
      <c r="H127" s="0">
        <v>0.027857</v>
      </c>
      <c r="I127" s="0">
        <v>0.007001</v>
      </c>
      <c r="J127" s="0">
        <v>-0.018162</v>
      </c>
      <c r="K127" s="0">
        <v>1012.070007</v>
      </c>
      <c r="L127" s="0">
        <v>41.058907</v>
      </c>
      <c r="W127" s="0">
        <f t="shared" si="1"/>
        <v>53620.828285078613</v>
      </c>
    </row>
    <row r="128">
      <c r="A128" s="0">
        <v>508.17375</v>
      </c>
      <c r="B128" s="0">
        <v>85.694748</v>
      </c>
      <c r="C128" s="0">
        <v>-49563.042969</v>
      </c>
      <c r="D128" s="0">
        <v>20531.177734</v>
      </c>
      <c r="E128" s="0">
        <v>0.211149</v>
      </c>
      <c r="F128" s="0">
        <v>9.956983</v>
      </c>
      <c r="G128" s="0">
        <v>-0.224428</v>
      </c>
      <c r="H128" s="0">
        <v>0.050867</v>
      </c>
      <c r="I128" s="0">
        <v>0.010473</v>
      </c>
      <c r="J128" s="0">
        <v>-0.023532</v>
      </c>
      <c r="K128" s="0">
        <v>1012.070007</v>
      </c>
      <c r="L128" s="0">
        <v>41.058907</v>
      </c>
      <c r="W128" s="0">
        <f t="shared" si="1"/>
        <v>53647.290994810472</v>
      </c>
    </row>
    <row r="129">
      <c r="A129" s="0">
        <v>508.185</v>
      </c>
      <c r="B129" s="0">
        <v>37.719601</v>
      </c>
      <c r="C129" s="0">
        <v>-49556.230469</v>
      </c>
      <c r="D129" s="0">
        <v>20521.541016</v>
      </c>
      <c r="E129" s="0">
        <v>0.212374</v>
      </c>
      <c r="F129" s="0">
        <v>9.961188</v>
      </c>
      <c r="G129" s="0">
        <v>-0.234775</v>
      </c>
      <c r="H129" s="0">
        <v>0.065631</v>
      </c>
      <c r="I129" s="0">
        <v>0.011702</v>
      </c>
      <c r="J129" s="0">
        <v>-0.025083</v>
      </c>
      <c r="K129" s="0">
        <v>1012.070007</v>
      </c>
      <c r="L129" s="0">
        <v>41.058907</v>
      </c>
      <c r="W129" s="0">
        <f t="shared" si="1"/>
        <v>53637.254280362955</v>
      </c>
    </row>
    <row r="130">
      <c r="A130" s="0">
        <v>508.19625</v>
      </c>
      <c r="B130" s="0">
        <v>67.636116</v>
      </c>
      <c r="C130" s="0">
        <v>-49544.664062</v>
      </c>
      <c r="D130" s="0">
        <v>20430.160156</v>
      </c>
      <c r="E130" s="0">
        <v>0.201269</v>
      </c>
      <c r="F130" s="0">
        <v>9.976501</v>
      </c>
      <c r="G130" s="0">
        <v>-0.240588</v>
      </c>
      <c r="H130" s="0">
        <v>0.071983</v>
      </c>
      <c r="I130" s="0">
        <v>0.013982</v>
      </c>
      <c r="J130" s="0">
        <v>-0.025083</v>
      </c>
      <c r="K130" s="0">
        <v>1012.070007</v>
      </c>
      <c r="L130" s="0">
        <v>41.058907</v>
      </c>
      <c r="W130" s="0">
        <f ref="W130:W193" t="shared" si="2">SQRT((B130)^2+(C130)^2+(D130)^2)</f>
        <v>53591.694838476906</v>
      </c>
    </row>
    <row r="131">
      <c r="A131" s="0">
        <v>508.2075</v>
      </c>
      <c r="B131" s="0">
        <v>30.1978</v>
      </c>
      <c r="C131" s="0">
        <v>-49539.53125</v>
      </c>
      <c r="D131" s="0">
        <v>20360.449219</v>
      </c>
      <c r="E131" s="0">
        <v>0.191461</v>
      </c>
      <c r="F131" s="0">
        <v>9.964261</v>
      </c>
      <c r="G131" s="0">
        <v>-0.220692</v>
      </c>
      <c r="H131" s="0">
        <v>0.067486</v>
      </c>
      <c r="I131" s="0">
        <v>0.012996</v>
      </c>
      <c r="J131" s="0">
        <v>-0.021638</v>
      </c>
      <c r="K131" s="0">
        <v>1012.059998</v>
      </c>
      <c r="L131" s="0">
        <v>41.058907</v>
      </c>
      <c r="W131" s="0">
        <f t="shared" si="2"/>
        <v>53560.376779633742</v>
      </c>
    </row>
    <row r="132">
      <c r="A132" s="0">
        <v>508.21875</v>
      </c>
      <c r="B132" s="0">
        <v>-15.323314</v>
      </c>
      <c r="C132" s="0">
        <v>-49547.816406</v>
      </c>
      <c r="D132" s="0">
        <v>20507.740234</v>
      </c>
      <c r="E132" s="0">
        <v>0.206093</v>
      </c>
      <c r="F132" s="0">
        <v>9.9675</v>
      </c>
      <c r="G132" s="0">
        <v>-0.224674</v>
      </c>
      <c r="H132" s="0">
        <v>0.055731</v>
      </c>
      <c r="I132" s="0">
        <v>0.011514</v>
      </c>
      <c r="J132" s="0">
        <v>-0.01867</v>
      </c>
      <c r="K132" s="0">
        <v>1012.059998</v>
      </c>
      <c r="L132" s="0">
        <v>41.058907</v>
      </c>
      <c r="W132" s="0">
        <f t="shared" si="2"/>
        <v>53624.190016370936</v>
      </c>
    </row>
    <row r="133">
      <c r="A133" s="0">
        <v>508.23</v>
      </c>
      <c r="B133" s="0">
        <v>67.393585</v>
      </c>
      <c r="C133" s="0">
        <v>-49531.222656</v>
      </c>
      <c r="D133" s="0">
        <v>20550.486328</v>
      </c>
      <c r="E133" s="0">
        <v>0.207873</v>
      </c>
      <c r="F133" s="0">
        <v>9.966112</v>
      </c>
      <c r="G133" s="0">
        <v>-0.23368</v>
      </c>
      <c r="H133" s="0">
        <v>0.035235</v>
      </c>
      <c r="I133" s="0">
        <v>0.009709</v>
      </c>
      <c r="J133" s="0">
        <v>-0.013956</v>
      </c>
      <c r="K133" s="0">
        <v>1012.059998</v>
      </c>
      <c r="L133" s="0">
        <v>41.058907</v>
      </c>
      <c r="W133" s="0">
        <f t="shared" si="2"/>
        <v>53625.265015763434</v>
      </c>
    </row>
    <row r="134">
      <c r="A134" s="0">
        <v>508.24125</v>
      </c>
      <c r="B134" s="0">
        <v>55.405117</v>
      </c>
      <c r="C134" s="0">
        <v>-49525.804687</v>
      </c>
      <c r="D134" s="0">
        <v>20443.541016</v>
      </c>
      <c r="E134" s="0">
        <v>0.224204</v>
      </c>
      <c r="F134" s="0">
        <v>9.964556</v>
      </c>
      <c r="G134" s="0">
        <v>-0.229575</v>
      </c>
      <c r="H134" s="0">
        <v>0.007214</v>
      </c>
      <c r="I134" s="0">
        <v>0.006038</v>
      </c>
      <c r="J134" s="0">
        <v>-0.007913</v>
      </c>
      <c r="K134" s="0">
        <v>1012.059998</v>
      </c>
      <c r="L134" s="0">
        <v>41.058907</v>
      </c>
      <c r="W134" s="0">
        <f t="shared" si="2"/>
        <v>53579.350209709861</v>
      </c>
    </row>
    <row r="135">
      <c r="A135" s="0">
        <v>508.2525</v>
      </c>
      <c r="B135" s="0">
        <v>-69.999168</v>
      </c>
      <c r="C135" s="0">
        <v>-49589.984375</v>
      </c>
      <c r="D135" s="0">
        <v>20528.722656</v>
      </c>
      <c r="E135" s="0">
        <v>0.203911</v>
      </c>
      <c r="F135" s="0">
        <v>9.961528</v>
      </c>
      <c r="G135" s="0">
        <v>-0.244796</v>
      </c>
      <c r="H135" s="0">
        <v>-0.022318</v>
      </c>
      <c r="I135" s="0">
        <v>0.001781</v>
      </c>
      <c r="J135" s="0">
        <v>0.000884</v>
      </c>
      <c r="K135" s="0">
        <v>1012.059998</v>
      </c>
      <c r="L135" s="0">
        <v>41.058907</v>
      </c>
      <c r="W135" s="0">
        <f t="shared" si="2"/>
        <v>53671.220445255691</v>
      </c>
    </row>
    <row r="136">
      <c r="A136" s="0">
        <v>508.26375</v>
      </c>
      <c r="B136" s="0">
        <v>-127.687157</v>
      </c>
      <c r="C136" s="0">
        <v>-49545.007812</v>
      </c>
      <c r="D136" s="0">
        <v>20471.257812</v>
      </c>
      <c r="E136" s="0">
        <v>0.205352</v>
      </c>
      <c r="F136" s="0">
        <v>9.970512</v>
      </c>
      <c r="G136" s="0">
        <v>-0.21621</v>
      </c>
      <c r="H136" s="0">
        <v>-0.029461</v>
      </c>
      <c r="I136" s="0">
        <v>0.001151</v>
      </c>
      <c r="J136" s="0">
        <v>0.003742</v>
      </c>
      <c r="K136" s="0">
        <v>1012.059998</v>
      </c>
      <c r="L136" s="0">
        <v>41.058907</v>
      </c>
      <c r="W136" s="0">
        <f t="shared" si="2"/>
        <v>53607.802599123337</v>
      </c>
    </row>
    <row r="137">
      <c r="A137" s="0">
        <v>508.275</v>
      </c>
      <c r="B137" s="0">
        <v>-135.329651</v>
      </c>
      <c r="C137" s="0">
        <v>-49553.5</v>
      </c>
      <c r="D137" s="0">
        <v>20456.230469</v>
      </c>
      <c r="E137" s="0">
        <v>0.206876</v>
      </c>
      <c r="F137" s="0">
        <v>9.978887</v>
      </c>
      <c r="G137" s="0">
        <v>-0.227835</v>
      </c>
      <c r="H137" s="0">
        <v>-0.035497</v>
      </c>
      <c r="I137" s="0">
        <v>0.000695</v>
      </c>
      <c r="J137" s="0">
        <v>0.004063</v>
      </c>
      <c r="K137" s="0">
        <v>1012.059998</v>
      </c>
      <c r="L137" s="0">
        <v>41.058907</v>
      </c>
      <c r="W137" s="0">
        <f t="shared" si="2"/>
        <v>53609.934166768791</v>
      </c>
    </row>
    <row r="138">
      <c r="A138" s="0">
        <v>508.28625</v>
      </c>
      <c r="B138" s="0">
        <v>-132.008759</v>
      </c>
      <c r="C138" s="0">
        <v>-49530.660156</v>
      </c>
      <c r="D138" s="0">
        <v>20502.011719</v>
      </c>
      <c r="E138" s="0">
        <v>0.19687</v>
      </c>
      <c r="F138" s="0">
        <v>9.966399</v>
      </c>
      <c r="G138" s="0">
        <v>-0.230003</v>
      </c>
      <c r="H138" s="0">
        <v>-0.030538</v>
      </c>
      <c r="I138" s="0">
        <v>0.001296</v>
      </c>
      <c r="J138" s="0">
        <v>0.000532</v>
      </c>
      <c r="K138" s="0">
        <v>1012.059998</v>
      </c>
      <c r="L138" s="0">
        <v>41.058907</v>
      </c>
      <c r="W138" s="0">
        <f t="shared" si="2"/>
        <v>53606.30752371993</v>
      </c>
    </row>
    <row r="139">
      <c r="A139" s="0">
        <v>508.2975</v>
      </c>
      <c r="B139" s="0">
        <v>-74.514771</v>
      </c>
      <c r="C139" s="0">
        <v>-49520.90625</v>
      </c>
      <c r="D139" s="0">
        <v>20420.033203</v>
      </c>
      <c r="E139" s="0">
        <v>0.208683</v>
      </c>
      <c r="F139" s="0">
        <v>9.960795</v>
      </c>
      <c r="G139" s="0">
        <v>-0.238249</v>
      </c>
      <c r="H139" s="0">
        <v>-0.015476</v>
      </c>
      <c r="I139" s="0">
        <v>0.001799</v>
      </c>
      <c r="J139" s="0">
        <v>-0.006696</v>
      </c>
      <c r="K139" s="0">
        <v>1012.059998</v>
      </c>
      <c r="L139" s="0">
        <v>41.058907</v>
      </c>
      <c r="W139" s="0">
        <f t="shared" si="2"/>
        <v>53565.879664988315</v>
      </c>
    </row>
    <row r="140">
      <c r="A140" s="0">
        <v>508.30875</v>
      </c>
      <c r="B140" s="0">
        <v>-74.416695</v>
      </c>
      <c r="C140" s="0">
        <v>-49531.3125</v>
      </c>
      <c r="D140" s="0">
        <v>20416.021484</v>
      </c>
      <c r="E140" s="0">
        <v>0.195463</v>
      </c>
      <c r="F140" s="0">
        <v>9.972775</v>
      </c>
      <c r="G140" s="0">
        <v>-0.227242</v>
      </c>
      <c r="H140" s="0">
        <v>0.007503</v>
      </c>
      <c r="I140" s="0">
        <v>0.004338</v>
      </c>
      <c r="J140" s="0">
        <v>-0.012903</v>
      </c>
      <c r="K140" s="0">
        <v>1012.059998</v>
      </c>
      <c r="L140" s="0">
        <v>41.056366</v>
      </c>
      <c r="W140" s="0">
        <f t="shared" si="2"/>
        <v>53573.971189863274</v>
      </c>
    </row>
    <row r="141">
      <c r="A141" s="0">
        <v>508.32</v>
      </c>
      <c r="B141" s="0">
        <v>-17.819221</v>
      </c>
      <c r="C141" s="0">
        <v>-49549.417969</v>
      </c>
      <c r="D141" s="0">
        <v>20401.699219</v>
      </c>
      <c r="E141" s="0">
        <v>0.203214</v>
      </c>
      <c r="F141" s="0">
        <v>9.960838</v>
      </c>
      <c r="G141" s="0">
        <v>-0.23158</v>
      </c>
      <c r="H141" s="0">
        <v>0.031271</v>
      </c>
      <c r="I141" s="0">
        <v>0.007737</v>
      </c>
      <c r="J141" s="0">
        <v>-0.019959</v>
      </c>
      <c r="K141" s="0">
        <v>1012.059998</v>
      </c>
      <c r="L141" s="0">
        <v>41.056366</v>
      </c>
      <c r="W141" s="0">
        <f t="shared" si="2"/>
        <v>53585.20756341103</v>
      </c>
    </row>
    <row r="142">
      <c r="A142" s="0">
        <v>508.33125</v>
      </c>
      <c r="B142" s="0">
        <v>-12.58731</v>
      </c>
      <c r="C142" s="0">
        <v>-49530.636719</v>
      </c>
      <c r="D142" s="0">
        <v>20446.873047</v>
      </c>
      <c r="E142" s="0">
        <v>0.212686</v>
      </c>
      <c r="F142" s="0">
        <v>9.960585</v>
      </c>
      <c r="G142" s="0">
        <v>-0.231149</v>
      </c>
      <c r="H142" s="0">
        <v>0.055013</v>
      </c>
      <c r="I142" s="0">
        <v>0.010609</v>
      </c>
      <c r="J142" s="0">
        <v>-0.025212</v>
      </c>
      <c r="K142" s="0">
        <v>1012.059998</v>
      </c>
      <c r="L142" s="0">
        <v>41.056366</v>
      </c>
      <c r="W142" s="0">
        <f t="shared" si="2"/>
        <v>53585.060881089419</v>
      </c>
    </row>
    <row r="143">
      <c r="A143" s="0">
        <v>508.3425</v>
      </c>
      <c r="B143" s="0">
        <v>-24.279501</v>
      </c>
      <c r="C143" s="0">
        <v>-49525.347656</v>
      </c>
      <c r="D143" s="0">
        <v>20513.177734</v>
      </c>
      <c r="E143" s="0">
        <v>0.201222</v>
      </c>
      <c r="F143" s="0">
        <v>9.966828</v>
      </c>
      <c r="G143" s="0">
        <v>-0.240485</v>
      </c>
      <c r="H143" s="0">
        <v>0.062525</v>
      </c>
      <c r="I143" s="0">
        <v>0.012229</v>
      </c>
      <c r="J143" s="0">
        <v>-0.025924</v>
      </c>
      <c r="K143" s="0">
        <v>1012.059998</v>
      </c>
      <c r="L143" s="0">
        <v>41.056366</v>
      </c>
      <c r="W143" s="0">
        <f t="shared" si="2"/>
        <v>53605.51380864199</v>
      </c>
    </row>
    <row r="144">
      <c r="A144" s="0">
        <v>508.35375</v>
      </c>
      <c r="B144" s="0">
        <v>1.257565</v>
      </c>
      <c r="C144" s="0">
        <v>-49542.410156</v>
      </c>
      <c r="D144" s="0">
        <v>20576.066406</v>
      </c>
      <c r="E144" s="0">
        <v>0.191779</v>
      </c>
      <c r="F144" s="0">
        <v>9.976726</v>
      </c>
      <c r="G144" s="0">
        <v>-0.229494</v>
      </c>
      <c r="H144" s="0">
        <v>0.068376</v>
      </c>
      <c r="I144" s="0">
        <v>0.013217</v>
      </c>
      <c r="J144" s="0">
        <v>-0.02388</v>
      </c>
      <c r="K144" s="0">
        <v>1012.059998</v>
      </c>
      <c r="L144" s="0">
        <v>41.056366</v>
      </c>
      <c r="W144" s="0">
        <f t="shared" si="2"/>
        <v>53645.36246863212</v>
      </c>
    </row>
    <row r="145">
      <c r="A145" s="0">
        <v>508.365</v>
      </c>
      <c r="B145" s="0">
        <v>-27.866047</v>
      </c>
      <c r="C145" s="0">
        <v>-49541.042969</v>
      </c>
      <c r="D145" s="0">
        <v>20381.050781</v>
      </c>
      <c r="E145" s="0">
        <v>0.196688</v>
      </c>
      <c r="F145" s="0">
        <v>9.965767</v>
      </c>
      <c r="G145" s="0">
        <v>-0.220829</v>
      </c>
      <c r="H145" s="0">
        <v>0.062756</v>
      </c>
      <c r="I145" s="0">
        <v>0.013025</v>
      </c>
      <c r="J145" s="0">
        <v>-0.020744</v>
      </c>
      <c r="K145" s="0">
        <v>1012.059998</v>
      </c>
      <c r="L145" s="0">
        <v>41.056366</v>
      </c>
      <c r="W145" s="0">
        <f t="shared" si="2"/>
        <v>53569.608416625379</v>
      </c>
    </row>
    <row r="146">
      <c r="A146" s="0">
        <v>508.37625</v>
      </c>
      <c r="B146" s="0">
        <v>-105.363014</v>
      </c>
      <c r="C146" s="0">
        <v>-49542.742187</v>
      </c>
      <c r="D146" s="0">
        <v>20315.048828</v>
      </c>
      <c r="E146" s="0">
        <v>0.200418</v>
      </c>
      <c r="F146" s="0">
        <v>9.95722</v>
      </c>
      <c r="G146" s="0">
        <v>-0.229199</v>
      </c>
      <c r="H146" s="0">
        <v>0.053781</v>
      </c>
      <c r="I146" s="0">
        <v>0.011157</v>
      </c>
      <c r="J146" s="0">
        <v>-0.017869</v>
      </c>
      <c r="K146" s="0">
        <v>1012.059998</v>
      </c>
      <c r="L146" s="0">
        <v>41.056366</v>
      </c>
      <c r="W146" s="0">
        <f t="shared" si="2"/>
        <v>53546.200739700413</v>
      </c>
    </row>
    <row r="147">
      <c r="A147" s="0">
        <v>508.3875</v>
      </c>
      <c r="B147" s="0">
        <v>-99.80146</v>
      </c>
      <c r="C147" s="0">
        <v>-49527.933594</v>
      </c>
      <c r="D147" s="0">
        <v>20348.015625</v>
      </c>
      <c r="E147" s="0">
        <v>0.199684</v>
      </c>
      <c r="F147" s="0">
        <v>9.963795</v>
      </c>
      <c r="G147" s="0">
        <v>-0.240207</v>
      </c>
      <c r="H147" s="0">
        <v>0.023149</v>
      </c>
      <c r="I147" s="0">
        <v>0.007707</v>
      </c>
      <c r="J147" s="0">
        <v>-0.01057</v>
      </c>
      <c r="K147" s="0">
        <v>1012.059998</v>
      </c>
      <c r="L147" s="0">
        <v>41.056366</v>
      </c>
      <c r="W147" s="0">
        <f t="shared" si="2"/>
        <v>53545.008229510393</v>
      </c>
    </row>
    <row r="148">
      <c r="A148" s="0">
        <v>508.39875</v>
      </c>
      <c r="B148" s="0">
        <v>-132.239655</v>
      </c>
      <c r="C148" s="0">
        <v>-49516.242187</v>
      </c>
      <c r="D148" s="0">
        <v>20359.392578</v>
      </c>
      <c r="E148" s="0">
        <v>0.195939</v>
      </c>
      <c r="F148" s="0">
        <v>9.964536</v>
      </c>
      <c r="G148" s="0">
        <v>-0.232009</v>
      </c>
      <c r="H148" s="0">
        <v>0.002588</v>
      </c>
      <c r="I148" s="0">
        <v>0.005657</v>
      </c>
      <c r="J148" s="0">
        <v>-0.006372</v>
      </c>
      <c r="K148" s="0">
        <v>1012.059998</v>
      </c>
      <c r="L148" s="0">
        <v>41.056366</v>
      </c>
      <c r="W148" s="0">
        <f t="shared" si="2"/>
        <v>53538.589762834759</v>
      </c>
    </row>
    <row r="149">
      <c r="A149" s="0">
        <v>508.41</v>
      </c>
      <c r="B149" s="0">
        <v>-23.77747</v>
      </c>
      <c r="C149" s="0">
        <v>-49523.945312</v>
      </c>
      <c r="D149" s="0">
        <v>20416.599609</v>
      </c>
      <c r="E149" s="0">
        <v>0.201006</v>
      </c>
      <c r="F149" s="0">
        <v>9.959933</v>
      </c>
      <c r="G149" s="0">
        <v>-0.213423</v>
      </c>
      <c r="H149" s="0">
        <v>-0.019503</v>
      </c>
      <c r="I149" s="0">
        <v>0.002706</v>
      </c>
      <c r="J149" s="0">
        <v>-0.000758</v>
      </c>
      <c r="K149" s="0">
        <v>1012.059998</v>
      </c>
      <c r="L149" s="0">
        <v>41.058907</v>
      </c>
      <c r="W149" s="0">
        <f t="shared" si="2"/>
        <v>53567.333928694505</v>
      </c>
    </row>
    <row r="150">
      <c r="A150" s="0">
        <v>508.42125</v>
      </c>
      <c r="B150" s="0">
        <v>-46.652889</v>
      </c>
      <c r="C150" s="0">
        <v>-49535.890625</v>
      </c>
      <c r="D150" s="0">
        <v>20359.261719</v>
      </c>
      <c r="E150" s="0">
        <v>0.210094</v>
      </c>
      <c r="F150" s="0">
        <v>9.965078</v>
      </c>
      <c r="G150" s="0">
        <v>-0.21975</v>
      </c>
      <c r="H150" s="0">
        <v>-0.031793</v>
      </c>
      <c r="I150" s="0">
        <v>0.000612</v>
      </c>
      <c r="J150" s="0">
        <v>0.002169</v>
      </c>
      <c r="K150" s="0">
        <v>1012.059998</v>
      </c>
      <c r="L150" s="0">
        <v>41.058907</v>
      </c>
      <c r="W150" s="0">
        <f t="shared" si="2"/>
        <v>53556.569851389417</v>
      </c>
    </row>
    <row r="151">
      <c r="A151" s="0">
        <v>508.4325</v>
      </c>
      <c r="B151" s="0">
        <v>-65.234428</v>
      </c>
      <c r="C151" s="0">
        <v>-49576.796875</v>
      </c>
      <c r="D151" s="0">
        <v>20387.199219</v>
      </c>
      <c r="E151" s="0">
        <v>0.197979</v>
      </c>
      <c r="F151" s="0">
        <v>9.96556</v>
      </c>
      <c r="G151" s="0">
        <v>-0.240794</v>
      </c>
      <c r="H151" s="0">
        <v>-0.038268</v>
      </c>
      <c r="I151" s="0">
        <v>-0.000989</v>
      </c>
      <c r="J151" s="0">
        <v>0.005313</v>
      </c>
      <c r="K151" s="0">
        <v>1012.059998</v>
      </c>
      <c r="L151" s="0">
        <v>41.058907</v>
      </c>
      <c r="W151" s="0">
        <f t="shared" si="2"/>
        <v>53605.045806442511</v>
      </c>
    </row>
    <row r="152">
      <c r="A152" s="0">
        <v>508.44375</v>
      </c>
      <c r="B152" s="0">
        <v>-47.834942</v>
      </c>
      <c r="C152" s="0">
        <v>-49539.367187</v>
      </c>
      <c r="D152" s="0">
        <v>20360.066406</v>
      </c>
      <c r="E152" s="0">
        <v>0.20286</v>
      </c>
      <c r="F152" s="0">
        <v>9.97043</v>
      </c>
      <c r="G152" s="0">
        <v>-0.238079</v>
      </c>
      <c r="H152" s="0">
        <v>-0.032341</v>
      </c>
      <c r="I152" s="0">
        <v>-0.000734</v>
      </c>
      <c r="J152" s="0">
        <v>0.001075</v>
      </c>
      <c r="K152" s="0">
        <v>1012.059998</v>
      </c>
      <c r="L152" s="0">
        <v>41.058907</v>
      </c>
      <c r="W152" s="0">
        <f t="shared" si="2"/>
        <v>53560.092359207316</v>
      </c>
    </row>
    <row r="153">
      <c r="A153" s="0">
        <v>508.455</v>
      </c>
      <c r="B153" s="0">
        <v>-103.386299</v>
      </c>
      <c r="C153" s="0">
        <v>-49525.988281</v>
      </c>
      <c r="D153" s="0">
        <v>20471.005859</v>
      </c>
      <c r="E153" s="0">
        <v>0.202866</v>
      </c>
      <c r="F153" s="0">
        <v>9.965119</v>
      </c>
      <c r="G153" s="0">
        <v>-0.222127</v>
      </c>
      <c r="H153" s="0">
        <v>-0.019542</v>
      </c>
      <c r="I153" s="0">
        <v>0.001178</v>
      </c>
      <c r="J153" s="0">
        <v>-0.004736</v>
      </c>
      <c r="K153" s="0">
        <v>1012.059998</v>
      </c>
      <c r="L153" s="0">
        <v>41.058907</v>
      </c>
      <c r="W153" s="0">
        <f t="shared" si="2"/>
        <v>53590.076365086315</v>
      </c>
    </row>
    <row r="154">
      <c r="A154" s="0">
        <v>508.46625</v>
      </c>
      <c r="B154" s="0">
        <v>-13.398252</v>
      </c>
      <c r="C154" s="0">
        <v>-49539.851562</v>
      </c>
      <c r="D154" s="0">
        <v>20365.339844</v>
      </c>
      <c r="E154" s="0">
        <v>0.209275</v>
      </c>
      <c r="F154" s="0">
        <v>9.967146</v>
      </c>
      <c r="G154" s="0">
        <v>-0.222703</v>
      </c>
      <c r="H154" s="0">
        <v>0.008908</v>
      </c>
      <c r="I154" s="0">
        <v>0.004989</v>
      </c>
      <c r="J154" s="0">
        <v>-0.013534</v>
      </c>
      <c r="K154" s="0">
        <v>1012.059998</v>
      </c>
      <c r="L154" s="0">
        <v>41.058907</v>
      </c>
      <c r="W154" s="0">
        <f t="shared" si="2"/>
        <v>53562.525512337117</v>
      </c>
    </row>
    <row r="155">
      <c r="A155" s="0">
        <v>508.4775</v>
      </c>
      <c r="B155" s="0">
        <v>-56.596317</v>
      </c>
      <c r="C155" s="0">
        <v>-49507.964844</v>
      </c>
      <c r="D155" s="0">
        <v>20350.316406</v>
      </c>
      <c r="E155" s="0">
        <v>0.203156</v>
      </c>
      <c r="F155" s="0">
        <v>9.971128</v>
      </c>
      <c r="G155" s="0">
        <v>-0.237654</v>
      </c>
      <c r="H155" s="0">
        <v>0.030883</v>
      </c>
      <c r="I155" s="0">
        <v>0.008144</v>
      </c>
      <c r="J155" s="0">
        <v>-0.020494</v>
      </c>
      <c r="K155" s="0">
        <v>1012.059998</v>
      </c>
      <c r="L155" s="0">
        <v>41.058907</v>
      </c>
      <c r="W155" s="0">
        <f t="shared" si="2"/>
        <v>53527.349681841624</v>
      </c>
    </row>
    <row r="156">
      <c r="A156" s="0">
        <v>508.48875</v>
      </c>
      <c r="B156" s="0">
        <v>45.09951</v>
      </c>
      <c r="C156" s="0">
        <v>-49541.398437</v>
      </c>
      <c r="D156" s="0">
        <v>20316.285156</v>
      </c>
      <c r="E156" s="0">
        <v>0.212287</v>
      </c>
      <c r="F156" s="0">
        <v>9.972551</v>
      </c>
      <c r="G156" s="0">
        <v>-0.234684</v>
      </c>
      <c r="H156" s="0">
        <v>0.050096</v>
      </c>
      <c r="I156" s="0">
        <v>0.010645</v>
      </c>
      <c r="J156" s="0">
        <v>-0.024199</v>
      </c>
      <c r="K156" s="0">
        <v>1012.059998</v>
      </c>
      <c r="L156" s="0">
        <v>41.058907</v>
      </c>
      <c r="W156" s="0">
        <f t="shared" si="2"/>
        <v>53545.341866490075</v>
      </c>
    </row>
    <row r="157">
      <c r="A157" s="0">
        <v>508.5</v>
      </c>
      <c r="B157" s="0">
        <v>-53.411644</v>
      </c>
      <c r="C157" s="0">
        <v>-49571.992187</v>
      </c>
      <c r="D157" s="0">
        <v>20491.111328</v>
      </c>
      <c r="E157" s="0">
        <v>0.206768</v>
      </c>
      <c r="F157" s="0">
        <v>9.974463</v>
      </c>
      <c r="G157" s="0">
        <v>-0.230811</v>
      </c>
      <c r="H157" s="0">
        <v>0.06341</v>
      </c>
      <c r="I157" s="0">
        <v>0.012299</v>
      </c>
      <c r="J157" s="0">
        <v>-0.024479</v>
      </c>
      <c r="K157" s="0">
        <v>1012.079956</v>
      </c>
      <c r="L157" s="0">
        <v>41.058907</v>
      </c>
      <c r="W157" s="0">
        <f t="shared" si="2"/>
        <v>53640.198598142742</v>
      </c>
    </row>
    <row r="158">
      <c r="A158" s="0">
        <v>508.51125</v>
      </c>
      <c r="B158" s="0">
        <v>-259.856934</v>
      </c>
      <c r="C158" s="0">
        <v>-49567.683594</v>
      </c>
      <c r="D158" s="0">
        <v>20420.716797</v>
      </c>
      <c r="E158" s="0">
        <v>0.204664</v>
      </c>
      <c r="F158" s="0">
        <v>9.97215</v>
      </c>
      <c r="G158" s="0">
        <v>-0.212538</v>
      </c>
      <c r="H158" s="0">
        <v>0.069618</v>
      </c>
      <c r="I158" s="0">
        <v>0.013197</v>
      </c>
      <c r="J158" s="0">
        <v>-0.023376</v>
      </c>
      <c r="K158" s="0">
        <v>1012.079956</v>
      </c>
      <c r="L158" s="0">
        <v>41.058907</v>
      </c>
      <c r="W158" s="0">
        <f t="shared" si="2"/>
        <v>53609.966023159563</v>
      </c>
    </row>
    <row r="159">
      <c r="A159" s="0">
        <v>508.5225</v>
      </c>
      <c r="B159" s="0">
        <v>-125.757225</v>
      </c>
      <c r="C159" s="0">
        <v>-49562.492187</v>
      </c>
      <c r="D159" s="0">
        <v>20541.03125</v>
      </c>
      <c r="E159" s="0">
        <v>0.200264</v>
      </c>
      <c r="F159" s="0">
        <v>9.958757</v>
      </c>
      <c r="G159" s="0">
        <v>-0.227323</v>
      </c>
      <c r="H159" s="0">
        <v>0.067896</v>
      </c>
      <c r="I159" s="0">
        <v>0.012574</v>
      </c>
      <c r="J159" s="0">
        <v>-0.022363</v>
      </c>
      <c r="K159" s="0">
        <v>1012.079956</v>
      </c>
      <c r="L159" s="0">
        <v>41.058907</v>
      </c>
      <c r="W159" s="0">
        <f t="shared" si="2"/>
        <v>53650.632908471387</v>
      </c>
    </row>
    <row r="160">
      <c r="A160" s="0">
        <v>508.53375</v>
      </c>
      <c r="B160" s="0">
        <v>-56.92065</v>
      </c>
      <c r="C160" s="0">
        <v>-49532.304687</v>
      </c>
      <c r="D160" s="0">
        <v>20484.410156</v>
      </c>
      <c r="E160" s="0">
        <v>0.215115</v>
      </c>
      <c r="F160" s="0">
        <v>9.969107</v>
      </c>
      <c r="G160" s="0">
        <v>-0.221636</v>
      </c>
      <c r="H160" s="0">
        <v>0.051369</v>
      </c>
      <c r="I160" s="0">
        <v>0.011156</v>
      </c>
      <c r="J160" s="0">
        <v>-0.018938</v>
      </c>
      <c r="K160" s="0">
        <v>1012.079956</v>
      </c>
      <c r="L160" s="0">
        <v>41.058907</v>
      </c>
      <c r="W160" s="0">
        <f t="shared" si="2"/>
        <v>53600.965541727281</v>
      </c>
    </row>
    <row r="161">
      <c r="A161" s="0">
        <v>508.545</v>
      </c>
      <c r="B161" s="0">
        <v>-35.973042</v>
      </c>
      <c r="C161" s="0">
        <v>-49529.488281</v>
      </c>
      <c r="D161" s="0">
        <v>20449.96875</v>
      </c>
      <c r="E161" s="0">
        <v>0.196522</v>
      </c>
      <c r="F161" s="0">
        <v>9.960855</v>
      </c>
      <c r="G161" s="0">
        <v>-0.229256</v>
      </c>
      <c r="H161" s="0">
        <v>0.030077</v>
      </c>
      <c r="I161" s="0">
        <v>0.008807</v>
      </c>
      <c r="J161" s="0">
        <v>-0.0142</v>
      </c>
      <c r="K161" s="0">
        <v>1012.079956</v>
      </c>
      <c r="L161" s="0">
        <v>41.058907</v>
      </c>
      <c r="W161" s="0">
        <f t="shared" si="2"/>
        <v>53585.1912874578</v>
      </c>
    </row>
    <row r="162">
      <c r="A162" s="0">
        <v>508.55625</v>
      </c>
      <c r="B162" s="0">
        <v>-147.12941</v>
      </c>
      <c r="C162" s="0">
        <v>-49582.335937</v>
      </c>
      <c r="D162" s="0">
        <v>20410.822266</v>
      </c>
      <c r="E162" s="0">
        <v>0.198059</v>
      </c>
      <c r="F162" s="0">
        <v>9.97328</v>
      </c>
      <c r="G162" s="0">
        <v>-0.221697</v>
      </c>
      <c r="H162" s="0">
        <v>0.001316</v>
      </c>
      <c r="I162" s="0">
        <v>0.004688</v>
      </c>
      <c r="J162" s="0">
        <v>-0.006677</v>
      </c>
      <c r="K162" s="0">
        <v>1012.079956</v>
      </c>
      <c r="L162" s="0">
        <v>41.058907</v>
      </c>
      <c r="W162" s="0">
        <f t="shared" si="2"/>
        <v>53619.318809614226</v>
      </c>
    </row>
    <row r="163">
      <c r="A163" s="0">
        <v>508.5675</v>
      </c>
      <c r="B163" s="0">
        <v>-12.686674</v>
      </c>
      <c r="C163" s="0">
        <v>-49546.515625</v>
      </c>
      <c r="D163" s="0">
        <v>20381.146484</v>
      </c>
      <c r="E163" s="0">
        <v>0.205285</v>
      </c>
      <c r="F163" s="0">
        <v>9.966776</v>
      </c>
      <c r="G163" s="0">
        <v>-0.22367</v>
      </c>
      <c r="H163" s="0">
        <v>-0.022087</v>
      </c>
      <c r="I163" s="0">
        <v>0.001657</v>
      </c>
      <c r="J163" s="0">
        <v>0.000379</v>
      </c>
      <c r="K163" s="0">
        <v>1012.079956</v>
      </c>
      <c r="L163" s="0">
        <v>41.058907</v>
      </c>
      <c r="W163" s="0">
        <f t="shared" si="2"/>
        <v>53574.700218781734</v>
      </c>
    </row>
    <row r="164">
      <c r="A164" s="0">
        <v>508.57875</v>
      </c>
      <c r="B164" s="0">
        <v>-12.00812</v>
      </c>
      <c r="C164" s="0">
        <v>-49527.445312</v>
      </c>
      <c r="D164" s="0">
        <v>20347.496094</v>
      </c>
      <c r="E164" s="0">
        <v>0.191568</v>
      </c>
      <c r="F164" s="0">
        <v>9.973573</v>
      </c>
      <c r="G164" s="0">
        <v>-0.221422</v>
      </c>
      <c r="H164" s="0">
        <v>-0.032443</v>
      </c>
      <c r="I164" s="0">
        <v>0.00023</v>
      </c>
      <c r="J164" s="0">
        <v>0.003888</v>
      </c>
      <c r="K164" s="0">
        <v>1012.079956</v>
      </c>
      <c r="L164" s="0">
        <v>41.058907</v>
      </c>
      <c r="W164" s="0">
        <f t="shared" si="2"/>
        <v>53544.26748610389</v>
      </c>
    </row>
    <row r="165">
      <c r="A165" s="0">
        <v>508.59</v>
      </c>
      <c r="B165" s="0">
        <v>-25.059353</v>
      </c>
      <c r="C165" s="0">
        <v>-49532.03125</v>
      </c>
      <c r="D165" s="0">
        <v>20489.726562</v>
      </c>
      <c r="E165" s="0">
        <v>0.202011</v>
      </c>
      <c r="F165" s="0">
        <v>9.977893</v>
      </c>
      <c r="G165" s="0">
        <v>-0.229861</v>
      </c>
      <c r="H165" s="0">
        <v>-0.03545</v>
      </c>
      <c r="I165" s="0">
        <v>-0.001756</v>
      </c>
      <c r="J165" s="0">
        <v>0.004621</v>
      </c>
      <c r="K165" s="0">
        <v>1012.079956</v>
      </c>
      <c r="L165" s="0">
        <v>41.058907</v>
      </c>
      <c r="W165" s="0">
        <f t="shared" si="2"/>
        <v>53602.720474875881</v>
      </c>
    </row>
    <row r="166">
      <c r="A166" s="0">
        <v>508.60125</v>
      </c>
      <c r="B166" s="0">
        <v>-42.915291</v>
      </c>
      <c r="C166" s="0">
        <v>-49573.667969</v>
      </c>
      <c r="D166" s="0">
        <v>20446.216797</v>
      </c>
      <c r="E166" s="0">
        <v>0.201526</v>
      </c>
      <c r="F166" s="0">
        <v>9.96576</v>
      </c>
      <c r="G166" s="0">
        <v>-0.213865</v>
      </c>
      <c r="H166" s="0">
        <v>-0.032102</v>
      </c>
      <c r="I166" s="0">
        <v>-0.000687</v>
      </c>
      <c r="J166" s="0">
        <v>0.001836</v>
      </c>
      <c r="K166" s="0">
        <v>1012.079956</v>
      </c>
      <c r="L166" s="0">
        <v>41.058907</v>
      </c>
      <c r="W166" s="0">
        <f t="shared" si="2"/>
        <v>53624.604231013058</v>
      </c>
    </row>
    <row r="167">
      <c r="A167" s="0">
        <v>508.6125</v>
      </c>
      <c r="B167" s="0">
        <v>-72.288483</v>
      </c>
      <c r="C167" s="0">
        <v>-49535.140625</v>
      </c>
      <c r="D167" s="0">
        <v>20421.089844</v>
      </c>
      <c r="E167" s="0">
        <v>0.201886</v>
      </c>
      <c r="F167" s="0">
        <v>9.96961</v>
      </c>
      <c r="G167" s="0">
        <v>-0.229113</v>
      </c>
      <c r="H167" s="0">
        <v>-0.015816</v>
      </c>
      <c r="I167" s="0">
        <v>0.001942</v>
      </c>
      <c r="J167" s="0">
        <v>-0.006045</v>
      </c>
      <c r="K167" s="0">
        <v>1012.079956</v>
      </c>
      <c r="L167" s="0">
        <v>41.058907</v>
      </c>
      <c r="W167" s="0">
        <f t="shared" si="2"/>
        <v>53579.439086089915</v>
      </c>
    </row>
    <row r="168">
      <c r="A168" s="0">
        <v>508.62375</v>
      </c>
      <c r="B168" s="0">
        <v>-211.361099</v>
      </c>
      <c r="C168" s="0">
        <v>-49518.085937</v>
      </c>
      <c r="D168" s="0">
        <v>20582.517578</v>
      </c>
      <c r="E168" s="0">
        <v>0.192298</v>
      </c>
      <c r="F168" s="0">
        <v>9.968553</v>
      </c>
      <c r="G168" s="0">
        <v>-0.237684</v>
      </c>
      <c r="H168" s="0">
        <v>0.007188</v>
      </c>
      <c r="I168" s="0">
        <v>0.004607</v>
      </c>
      <c r="J168" s="0">
        <v>-0.014178</v>
      </c>
      <c r="K168" s="0">
        <v>1012.079956</v>
      </c>
      <c r="L168" s="0">
        <v>41.058907</v>
      </c>
      <c r="W168" s="0">
        <f t="shared" si="2"/>
        <v>53625.79172587541</v>
      </c>
    </row>
    <row r="169">
      <c r="A169" s="0">
        <v>508.635</v>
      </c>
      <c r="B169" s="0">
        <v>-28.842796</v>
      </c>
      <c r="C169" s="0">
        <v>-49537.464844</v>
      </c>
      <c r="D169" s="0">
        <v>20344.742187</v>
      </c>
      <c r="E169" s="0">
        <v>0.198738</v>
      </c>
      <c r="F169" s="0">
        <v>9.964136</v>
      </c>
      <c r="G169" s="0">
        <v>-0.227719</v>
      </c>
      <c r="H169" s="0">
        <v>0.034077</v>
      </c>
      <c r="I169" s="0">
        <v>0.007637</v>
      </c>
      <c r="J169" s="0">
        <v>-0.020972</v>
      </c>
      <c r="K169" s="0">
        <v>1012.079956</v>
      </c>
      <c r="L169" s="0">
        <v>41.058907</v>
      </c>
      <c r="W169" s="0">
        <f t="shared" si="2"/>
        <v>53552.495644301351</v>
      </c>
    </row>
    <row r="170">
      <c r="A170" s="0">
        <v>508.64625</v>
      </c>
      <c r="B170" s="0">
        <v>-91.271057</v>
      </c>
      <c r="C170" s="0">
        <v>-49532.945312</v>
      </c>
      <c r="D170" s="0">
        <v>20382.892578</v>
      </c>
      <c r="E170" s="0">
        <v>0.201727</v>
      </c>
      <c r="F170" s="0">
        <v>9.966159</v>
      </c>
      <c r="G170" s="0">
        <v>-0.235578</v>
      </c>
      <c r="H170" s="0">
        <v>0.052543</v>
      </c>
      <c r="I170" s="0">
        <v>0.010377</v>
      </c>
      <c r="J170" s="0">
        <v>-0.023992</v>
      </c>
      <c r="K170" s="0">
        <v>1012.079956</v>
      </c>
      <c r="L170" s="0">
        <v>41.058907</v>
      </c>
      <c r="W170" s="0">
        <f t="shared" si="2"/>
        <v>53562.891179749779</v>
      </c>
    </row>
    <row r="171">
      <c r="A171" s="0">
        <v>508.6575</v>
      </c>
      <c r="B171" s="0">
        <v>-68.189232</v>
      </c>
      <c r="C171" s="0">
        <v>-49537.535156</v>
      </c>
      <c r="D171" s="0">
        <v>20360.730469</v>
      </c>
      <c r="E171" s="0">
        <v>0.212399</v>
      </c>
      <c r="F171" s="0">
        <v>9.959938</v>
      </c>
      <c r="G171" s="0">
        <v>-0.231811</v>
      </c>
      <c r="H171" s="0">
        <v>0.07005</v>
      </c>
      <c r="I171" s="0">
        <v>0.012722</v>
      </c>
      <c r="J171" s="0">
        <v>-0.025417</v>
      </c>
      <c r="K171" s="0">
        <v>1012.079956</v>
      </c>
      <c r="L171" s="0">
        <v>41.058907</v>
      </c>
      <c r="W171" s="0">
        <f t="shared" si="2"/>
        <v>53558.672354106777</v>
      </c>
    </row>
    <row r="172">
      <c r="A172" s="0">
        <v>508.66875</v>
      </c>
      <c r="B172" s="0">
        <v>-33.139854</v>
      </c>
      <c r="C172" s="0">
        <v>-49545.640625</v>
      </c>
      <c r="D172" s="0">
        <v>20327.628906</v>
      </c>
      <c r="E172" s="0">
        <v>0.213276</v>
      </c>
      <c r="F172" s="0">
        <v>9.96821</v>
      </c>
      <c r="G172" s="0">
        <v>-0.22733</v>
      </c>
      <c r="H172" s="0">
        <v>0.070297</v>
      </c>
      <c r="I172" s="0">
        <v>0.013988</v>
      </c>
      <c r="J172" s="0">
        <v>-0.023212</v>
      </c>
      <c r="K172" s="0">
        <v>1012.079956</v>
      </c>
      <c r="L172" s="0">
        <v>41.058907</v>
      </c>
      <c r="W172" s="0">
        <f t="shared" si="2"/>
        <v>53553.562907911371</v>
      </c>
    </row>
    <row r="173">
      <c r="A173" s="0">
        <v>508.68</v>
      </c>
      <c r="B173" s="0">
        <v>-60.987835</v>
      </c>
      <c r="C173" s="0">
        <v>-49549.691406</v>
      </c>
      <c r="D173" s="0">
        <v>20359.373047</v>
      </c>
      <c r="E173" s="0">
        <v>0.203834</v>
      </c>
      <c r="F173" s="0">
        <v>9.954932</v>
      </c>
      <c r="G173" s="0">
        <v>-0.233122</v>
      </c>
      <c r="H173" s="0">
        <v>0.065269</v>
      </c>
      <c r="I173" s="0">
        <v>0.012896</v>
      </c>
      <c r="J173" s="0">
        <v>-0.022829</v>
      </c>
      <c r="K173" s="0">
        <v>1012.079956</v>
      </c>
      <c r="L173" s="0">
        <v>41.058907</v>
      </c>
      <c r="W173" s="0">
        <f t="shared" si="2"/>
        <v>53569.391529237648</v>
      </c>
    </row>
    <row r="174">
      <c r="A174" s="0">
        <v>508.69125</v>
      </c>
      <c r="B174" s="0">
        <v>-178.845139</v>
      </c>
      <c r="C174" s="0">
        <v>-49560.320312</v>
      </c>
      <c r="D174" s="0">
        <v>20475.929687</v>
      </c>
      <c r="E174" s="0">
        <v>0.209629</v>
      </c>
      <c r="F174" s="0">
        <v>9.961817</v>
      </c>
      <c r="G174" s="0">
        <v>-0.24061</v>
      </c>
      <c r="H174" s="0">
        <v>0.049466</v>
      </c>
      <c r="I174" s="0">
        <v>0.010732</v>
      </c>
      <c r="J174" s="0">
        <v>-0.017818</v>
      </c>
      <c r="K174" s="0">
        <v>1012.079956</v>
      </c>
      <c r="L174" s="0">
        <v>41.058907</v>
      </c>
      <c r="W174" s="0">
        <f t="shared" si="2"/>
        <v>53623.884898044751</v>
      </c>
    </row>
    <row r="175">
      <c r="A175" s="0">
        <v>508.7025</v>
      </c>
      <c r="B175" s="0">
        <v>-52.018925</v>
      </c>
      <c r="C175" s="0">
        <v>-49560.386719</v>
      </c>
      <c r="D175" s="0">
        <v>20429.626953</v>
      </c>
      <c r="E175" s="0">
        <v>0.193101</v>
      </c>
      <c r="F175" s="0">
        <v>9.961367</v>
      </c>
      <c r="G175" s="0">
        <v>-0.224486</v>
      </c>
      <c r="H175" s="0">
        <v>0.02601</v>
      </c>
      <c r="I175" s="0">
        <v>0.008386</v>
      </c>
      <c r="J175" s="0">
        <v>-0.012245</v>
      </c>
      <c r="K175" s="0">
        <v>1012.089966</v>
      </c>
      <c r="L175" s="0">
        <v>41.063789</v>
      </c>
      <c r="W175" s="0">
        <f t="shared" si="2"/>
        <v>53606.009878969111</v>
      </c>
    </row>
    <row r="176">
      <c r="A176" s="0">
        <v>508.71375</v>
      </c>
      <c r="B176" s="0">
        <v>29.751423</v>
      </c>
      <c r="C176" s="0">
        <v>-49564.199219</v>
      </c>
      <c r="D176" s="0">
        <v>20402.832031</v>
      </c>
      <c r="E176" s="0">
        <v>0.196091</v>
      </c>
      <c r="F176" s="0">
        <v>9.963776</v>
      </c>
      <c r="G176" s="0">
        <v>-0.220855</v>
      </c>
      <c r="H176" s="0">
        <v>0.003406</v>
      </c>
      <c r="I176" s="0">
        <v>0.004845</v>
      </c>
      <c r="J176" s="0">
        <v>-0.006881</v>
      </c>
      <c r="K176" s="0">
        <v>1012.089966</v>
      </c>
      <c r="L176" s="0">
        <v>41.063789</v>
      </c>
      <c r="W176" s="0">
        <f t="shared" si="2"/>
        <v>53599.312348696141</v>
      </c>
    </row>
    <row r="177">
      <c r="A177" s="0">
        <v>508.725</v>
      </c>
      <c r="B177" s="0">
        <v>-49.433655</v>
      </c>
      <c r="C177" s="0">
        <v>-49534.847656</v>
      </c>
      <c r="D177" s="0">
        <v>20605.820312</v>
      </c>
      <c r="E177" s="0">
        <v>0.190404</v>
      </c>
      <c r="F177" s="0">
        <v>9.953519</v>
      </c>
      <c r="G177" s="0">
        <v>-0.226099</v>
      </c>
      <c r="H177" s="0">
        <v>-0.0204</v>
      </c>
      <c r="I177" s="0">
        <v>0.002393</v>
      </c>
      <c r="J177" s="0">
        <v>0.000583</v>
      </c>
      <c r="K177" s="0">
        <v>1012.089966</v>
      </c>
      <c r="L177" s="0">
        <v>41.063789</v>
      </c>
      <c r="W177" s="0">
        <f t="shared" si="2"/>
        <v>53649.82205673946</v>
      </c>
    </row>
    <row r="178">
      <c r="A178" s="0">
        <v>508.73625</v>
      </c>
      <c r="B178" s="0">
        <v>-149.211639</v>
      </c>
      <c r="C178" s="0">
        <v>-49509.90625</v>
      </c>
      <c r="D178" s="0">
        <v>20533.707031</v>
      </c>
      <c r="E178" s="0">
        <v>0.197076</v>
      </c>
      <c r="F178" s="0">
        <v>9.958489</v>
      </c>
      <c r="G178" s="0">
        <v>-0.240412</v>
      </c>
      <c r="H178" s="0">
        <v>-0.033795</v>
      </c>
      <c r="I178" s="0">
        <v>-3.323183E-05</v>
      </c>
      <c r="J178" s="0">
        <v>0.003804</v>
      </c>
      <c r="K178" s="0">
        <v>1012.089966</v>
      </c>
      <c r="L178" s="0">
        <v>41.063789</v>
      </c>
      <c r="W178" s="0">
        <f t="shared" si="2"/>
        <v>53599.311613414786</v>
      </c>
    </row>
    <row r="179">
      <c r="A179" s="0">
        <v>508.7475</v>
      </c>
      <c r="B179" s="0">
        <v>-123.064896</v>
      </c>
      <c r="C179" s="0">
        <v>-49542.214844</v>
      </c>
      <c r="D179" s="0">
        <v>20457.140625</v>
      </c>
      <c r="E179" s="0">
        <v>0.20815</v>
      </c>
      <c r="F179" s="0">
        <v>9.967444</v>
      </c>
      <c r="G179" s="0">
        <v>-0.230059</v>
      </c>
      <c r="H179" s="0">
        <v>-0.039194</v>
      </c>
      <c r="I179" s="0">
        <v>-0.000701</v>
      </c>
      <c r="J179" s="0">
        <v>0.004996</v>
      </c>
      <c r="K179" s="0">
        <v>1012.089966</v>
      </c>
      <c r="L179" s="0">
        <v>41.063789</v>
      </c>
      <c r="W179" s="0">
        <f t="shared" si="2"/>
        <v>53599.820887468522</v>
      </c>
    </row>
    <row r="180">
      <c r="A180" s="0">
        <v>508.75875</v>
      </c>
      <c r="B180" s="0">
        <v>-103.150162</v>
      </c>
      <c r="C180" s="0">
        <v>-49537.199219</v>
      </c>
      <c r="D180" s="0">
        <v>20425.041016</v>
      </c>
      <c r="E180" s="0">
        <v>0.19864</v>
      </c>
      <c r="F180" s="0">
        <v>9.965402</v>
      </c>
      <c r="G180" s="0">
        <v>-0.231134</v>
      </c>
      <c r="H180" s="0">
        <v>-0.029821</v>
      </c>
      <c r="I180" s="0">
        <v>-0.000869</v>
      </c>
      <c r="J180" s="0">
        <v>0.001752</v>
      </c>
      <c r="K180" s="0">
        <v>1012.089966</v>
      </c>
      <c r="L180" s="0">
        <v>41.063789</v>
      </c>
      <c r="W180" s="0">
        <f t="shared" si="2"/>
        <v>53582.898829048972</v>
      </c>
    </row>
    <row r="181">
      <c r="A181" s="0">
        <v>508.77</v>
      </c>
      <c r="B181" s="0">
        <v>-79.148582</v>
      </c>
      <c r="C181" s="0">
        <v>-49553.421875</v>
      </c>
      <c r="D181" s="0">
        <v>20383.476562</v>
      </c>
      <c r="E181" s="0">
        <v>0.205453</v>
      </c>
      <c r="F181" s="0">
        <v>9.95576</v>
      </c>
      <c r="G181" s="0">
        <v>-0.224053</v>
      </c>
      <c r="H181" s="0">
        <v>-0.013819</v>
      </c>
      <c r="I181" s="0">
        <v>0.001982</v>
      </c>
      <c r="J181" s="0">
        <v>-0.006641</v>
      </c>
      <c r="K181" s="0">
        <v>1012.089966</v>
      </c>
      <c r="L181" s="0">
        <v>41.063789</v>
      </c>
      <c r="W181" s="0">
        <f t="shared" si="2"/>
        <v>53582.03057717545</v>
      </c>
    </row>
    <row r="182">
      <c r="A182" s="0">
        <v>508.78125</v>
      </c>
      <c r="B182" s="0">
        <v>-70.522255</v>
      </c>
      <c r="C182" s="0">
        <v>-49539.699219</v>
      </c>
      <c r="D182" s="0">
        <v>20532.253906</v>
      </c>
      <c r="E182" s="0">
        <v>0.212312</v>
      </c>
      <c r="F182" s="0">
        <v>9.968541</v>
      </c>
      <c r="G182" s="0">
        <v>-0.225767</v>
      </c>
      <c r="H182" s="0">
        <v>0.007314</v>
      </c>
      <c r="I182" s="0">
        <v>0.004512</v>
      </c>
      <c r="J182" s="0">
        <v>-0.014125</v>
      </c>
      <c r="K182" s="0">
        <v>1012.089966</v>
      </c>
      <c r="L182" s="0">
        <v>41.063789</v>
      </c>
      <c r="W182" s="0">
        <f t="shared" si="2"/>
        <v>53626.115117150635</v>
      </c>
    </row>
    <row r="183">
      <c r="A183" s="0">
        <v>508.7925</v>
      </c>
      <c r="B183" s="0">
        <v>-80.880196</v>
      </c>
      <c r="C183" s="0">
        <v>-49532.847656</v>
      </c>
      <c r="D183" s="0">
        <v>20375.994141</v>
      </c>
      <c r="E183" s="0">
        <v>0.202634</v>
      </c>
      <c r="F183" s="0">
        <v>9.969371</v>
      </c>
      <c r="G183" s="0">
        <v>-0.230311</v>
      </c>
      <c r="H183" s="0">
        <v>0.031159</v>
      </c>
      <c r="I183" s="0">
        <v>0.007407</v>
      </c>
      <c r="J183" s="0">
        <v>-0.019829</v>
      </c>
      <c r="K183" s="0">
        <v>1012.089966</v>
      </c>
      <c r="L183" s="0">
        <v>41.063789</v>
      </c>
      <c r="W183" s="0">
        <f t="shared" si="2"/>
        <v>53560.159407461404</v>
      </c>
    </row>
    <row r="184">
      <c r="A184" s="0">
        <v>508.80375</v>
      </c>
      <c r="B184" s="0">
        <v>80.920448</v>
      </c>
      <c r="C184" s="0">
        <v>-49548.546875</v>
      </c>
      <c r="D184" s="0">
        <v>20383.560547</v>
      </c>
      <c r="E184" s="0">
        <v>0.202482</v>
      </c>
      <c r="F184" s="0">
        <v>9.974919</v>
      </c>
      <c r="G184" s="0">
        <v>-0.234286</v>
      </c>
      <c r="H184" s="0">
        <v>0.058425</v>
      </c>
      <c r="I184" s="0">
        <v>0.010859</v>
      </c>
      <c r="J184" s="0">
        <v>-0.024489</v>
      </c>
      <c r="K184" s="0">
        <v>1012.070007</v>
      </c>
      <c r="L184" s="0">
        <v>41.061249</v>
      </c>
      <c r="W184" s="0">
        <f t="shared" si="2"/>
        <v>53577.556738957326</v>
      </c>
    </row>
    <row r="185">
      <c r="A185" s="0">
        <v>508.815</v>
      </c>
      <c r="B185" s="0">
        <v>-26.959618</v>
      </c>
      <c r="C185" s="0">
        <v>-49540.832031</v>
      </c>
      <c r="D185" s="0">
        <v>20478.527344</v>
      </c>
      <c r="E185" s="0">
        <v>0.201659</v>
      </c>
      <c r="F185" s="0">
        <v>9.971859</v>
      </c>
      <c r="G185" s="0">
        <v>-0.22053</v>
      </c>
      <c r="H185" s="0">
        <v>0.071462</v>
      </c>
      <c r="I185" s="0">
        <v>0.01293</v>
      </c>
      <c r="J185" s="0">
        <v>-0.025682</v>
      </c>
      <c r="K185" s="0">
        <v>1012.070007</v>
      </c>
      <c r="L185" s="0">
        <v>41.061249</v>
      </c>
      <c r="W185" s="0">
        <f t="shared" si="2"/>
        <v>53606.574665088548</v>
      </c>
    </row>
    <row r="186">
      <c r="A186" s="0">
        <v>508.82625</v>
      </c>
      <c r="B186" s="0">
        <v>-2.343804</v>
      </c>
      <c r="C186" s="0">
        <v>-49543.792969</v>
      </c>
      <c r="D186" s="0">
        <v>20449.191406</v>
      </c>
      <c r="E186" s="0">
        <v>0.201993</v>
      </c>
      <c r="F186" s="0">
        <v>9.965158</v>
      </c>
      <c r="G186" s="0">
        <v>-0.242101</v>
      </c>
      <c r="H186" s="0">
        <v>0.069469</v>
      </c>
      <c r="I186" s="0">
        <v>0.013152</v>
      </c>
      <c r="J186" s="0">
        <v>-0.023333</v>
      </c>
      <c r="K186" s="0">
        <v>1012.070007</v>
      </c>
      <c r="L186" s="0">
        <v>41.061249</v>
      </c>
      <c r="W186" s="0">
        <f t="shared" si="2"/>
        <v>53598.104970304463</v>
      </c>
    </row>
    <row r="187">
      <c r="A187" s="0">
        <v>508.8375</v>
      </c>
      <c r="B187" s="0">
        <v>-151.105072</v>
      </c>
      <c r="C187" s="0">
        <v>-49545.273437</v>
      </c>
      <c r="D187" s="0">
        <v>20457.826172</v>
      </c>
      <c r="E187" s="0">
        <v>0.193306</v>
      </c>
      <c r="F187" s="0">
        <v>9.969409</v>
      </c>
      <c r="G187" s="0">
        <v>-0.232604</v>
      </c>
      <c r="H187" s="0">
        <v>0.062267</v>
      </c>
      <c r="I187" s="0">
        <v>0.011736</v>
      </c>
      <c r="J187" s="0">
        <v>-0.020565</v>
      </c>
      <c r="K187" s="0">
        <v>1012.070007</v>
      </c>
      <c r="L187" s="0">
        <v>41.061249</v>
      </c>
      <c r="W187" s="0">
        <f t="shared" si="2"/>
        <v>53602.98130117065</v>
      </c>
    </row>
    <row r="188">
      <c r="A188" s="0">
        <v>508.84875</v>
      </c>
      <c r="B188" s="0">
        <v>-133.17067</v>
      </c>
      <c r="C188" s="0">
        <v>-49557.96875</v>
      </c>
      <c r="D188" s="0">
        <v>20412.257812</v>
      </c>
      <c r="E188" s="0">
        <v>0.20252</v>
      </c>
      <c r="F188" s="0">
        <v>9.965792</v>
      </c>
      <c r="G188" s="0">
        <v>-0.227932</v>
      </c>
      <c r="H188" s="0">
        <v>0.048533</v>
      </c>
      <c r="I188" s="0">
        <v>0.01106</v>
      </c>
      <c r="J188" s="0">
        <v>-0.016708</v>
      </c>
      <c r="K188" s="0">
        <v>1012.070007</v>
      </c>
      <c r="L188" s="0">
        <v>41.061249</v>
      </c>
      <c r="W188" s="0">
        <f t="shared" si="2"/>
        <v>53597.297226976654</v>
      </c>
    </row>
    <row r="189">
      <c r="A189" s="0">
        <v>508.86</v>
      </c>
      <c r="B189" s="0">
        <v>-47.902534</v>
      </c>
      <c r="C189" s="0">
        <v>-49540.925781</v>
      </c>
      <c r="D189" s="0">
        <v>20417.744141</v>
      </c>
      <c r="E189" s="0">
        <v>0.214733</v>
      </c>
      <c r="F189" s="0">
        <v>9.956526</v>
      </c>
      <c r="G189" s="0">
        <v>-0.212081</v>
      </c>
      <c r="H189" s="0">
        <v>0.023033</v>
      </c>
      <c r="I189" s="0">
        <v>0.008288</v>
      </c>
      <c r="J189" s="0">
        <v>-0.01088</v>
      </c>
      <c r="K189" s="0">
        <v>1012.070007</v>
      </c>
      <c r="L189" s="0">
        <v>41.061249</v>
      </c>
      <c r="W189" s="0">
        <f t="shared" si="2"/>
        <v>53583.485307496128</v>
      </c>
    </row>
    <row r="190">
      <c r="A190" s="0">
        <v>508.87125</v>
      </c>
      <c r="B190" s="0">
        <v>-7.827538</v>
      </c>
      <c r="C190" s="0">
        <v>-49573.316406</v>
      </c>
      <c r="D190" s="0">
        <v>20488.792969</v>
      </c>
      <c r="E190" s="0">
        <v>0.209121</v>
      </c>
      <c r="F190" s="0">
        <v>9.968314</v>
      </c>
      <c r="G190" s="0">
        <v>-0.223333</v>
      </c>
      <c r="H190" s="0">
        <v>0.003096</v>
      </c>
      <c r="I190" s="0">
        <v>0.005487</v>
      </c>
      <c r="J190" s="0">
        <v>-0.00718</v>
      </c>
      <c r="K190" s="0">
        <v>1012.070007</v>
      </c>
      <c r="L190" s="0">
        <v>41.061249</v>
      </c>
      <c r="W190" s="0">
        <f t="shared" si="2"/>
        <v>53640.510792555688</v>
      </c>
    </row>
    <row r="191">
      <c r="A191" s="0">
        <v>508.8825</v>
      </c>
      <c r="B191" s="0">
        <v>10.361531</v>
      </c>
      <c r="C191" s="0">
        <v>-49549.527344</v>
      </c>
      <c r="D191" s="0">
        <v>20452.365234</v>
      </c>
      <c r="E191" s="0">
        <v>0.203623</v>
      </c>
      <c r="F191" s="0">
        <v>9.966699</v>
      </c>
      <c r="G191" s="0">
        <v>-0.23184</v>
      </c>
      <c r="H191" s="0">
        <v>-0.017991</v>
      </c>
      <c r="I191" s="0">
        <v>0.002116</v>
      </c>
      <c r="J191" s="0">
        <v>3.881236E-05</v>
      </c>
      <c r="K191" s="0">
        <v>1012.070007</v>
      </c>
      <c r="L191" s="0">
        <v>41.061249</v>
      </c>
      <c r="W191" s="0">
        <f t="shared" si="2"/>
        <v>53604.617441411334</v>
      </c>
    </row>
    <row r="192">
      <c r="A192" s="0">
        <v>508.89375</v>
      </c>
      <c r="B192" s="0">
        <v>-59.789631</v>
      </c>
      <c r="C192" s="0">
        <v>-49534.082031</v>
      </c>
      <c r="D192" s="0">
        <v>20351.931641</v>
      </c>
      <c r="E192" s="0">
        <v>0.197684</v>
      </c>
      <c r="F192" s="0">
        <v>9.976666</v>
      </c>
      <c r="G192" s="0">
        <v>-0.237662</v>
      </c>
      <c r="H192" s="0">
        <v>-0.031352</v>
      </c>
      <c r="I192" s="0">
        <v>0.000123</v>
      </c>
      <c r="J192" s="0">
        <v>0.004656</v>
      </c>
      <c r="K192" s="0">
        <v>1012.070007</v>
      </c>
      <c r="L192" s="0">
        <v>41.061249</v>
      </c>
      <c r="W192" s="0">
        <f t="shared" si="2"/>
        <v>53552.123944562169</v>
      </c>
    </row>
    <row r="193">
      <c r="A193" s="0">
        <v>508.905</v>
      </c>
      <c r="B193" s="0">
        <v>-19.935179</v>
      </c>
      <c r="C193" s="0">
        <v>-49566.582031</v>
      </c>
      <c r="D193" s="0">
        <v>20509.505859</v>
      </c>
      <c r="E193" s="0">
        <v>0.203266</v>
      </c>
      <c r="F193" s="0">
        <v>9.966921</v>
      </c>
      <c r="G193" s="0">
        <v>-0.228327</v>
      </c>
      <c r="H193" s="0">
        <v>-0.034325</v>
      </c>
      <c r="I193" s="0">
        <v>-0.000616</v>
      </c>
      <c r="J193" s="0">
        <v>0.004032</v>
      </c>
      <c r="K193" s="0">
        <v>1012.059998</v>
      </c>
      <c r="L193" s="0">
        <v>41.061249</v>
      </c>
      <c r="W193" s="0">
        <f t="shared" si="2"/>
        <v>53642.206164806164</v>
      </c>
    </row>
    <row r="194">
      <c r="A194" s="0">
        <v>508.91625</v>
      </c>
      <c r="B194" s="0">
        <v>-44.129749</v>
      </c>
      <c r="C194" s="0">
        <v>-49576.890625</v>
      </c>
      <c r="D194" s="0">
        <v>20428.109375</v>
      </c>
      <c r="E194" s="0">
        <v>0.208789</v>
      </c>
      <c r="F194" s="0">
        <v>9.977109</v>
      </c>
      <c r="G194" s="0">
        <v>-0.216791</v>
      </c>
      <c r="H194" s="0">
        <v>-0.028548</v>
      </c>
      <c r="I194" s="0">
        <v>0.000378</v>
      </c>
      <c r="J194" s="0">
        <v>0.000235</v>
      </c>
      <c r="K194" s="0">
        <v>1012.059998</v>
      </c>
      <c r="L194" s="0">
        <v>41.061249</v>
      </c>
      <c r="W194" s="0">
        <f ref="W194:W257" t="shared" si="3">SQRT((B194)^2+(C194)^2+(D194)^2)</f>
        <v>53620.68336113335</v>
      </c>
    </row>
    <row r="195">
      <c r="A195" s="0">
        <v>508.9275</v>
      </c>
      <c r="B195" s="0">
        <v>-159.715775</v>
      </c>
      <c r="C195" s="0">
        <v>-49570.222656</v>
      </c>
      <c r="D195" s="0">
        <v>20496.320312</v>
      </c>
      <c r="E195" s="0">
        <v>0.196831</v>
      </c>
      <c r="F195" s="0">
        <v>9.967905</v>
      </c>
      <c r="G195" s="0">
        <v>-0.230712</v>
      </c>
      <c r="H195" s="0">
        <v>-0.005377</v>
      </c>
      <c r="I195" s="0">
        <v>0.003671</v>
      </c>
      <c r="J195" s="0">
        <v>-0.007834</v>
      </c>
      <c r="K195" s="0">
        <v>1012.059998</v>
      </c>
      <c r="L195" s="0">
        <v>41.061249</v>
      </c>
      <c r="W195" s="0">
        <f t="shared" si="3"/>
        <v>53640.764625667878</v>
      </c>
    </row>
    <row r="196">
      <c r="A196" s="0">
        <v>508.93875</v>
      </c>
      <c r="B196" s="0">
        <v>-106.037926</v>
      </c>
      <c r="C196" s="0">
        <v>-49539.664062</v>
      </c>
      <c r="D196" s="0">
        <v>20489.908203</v>
      </c>
      <c r="E196" s="0">
        <v>0.205308</v>
      </c>
      <c r="F196" s="0">
        <v>9.962858</v>
      </c>
      <c r="G196" s="0">
        <v>-0.2357</v>
      </c>
      <c r="H196" s="0">
        <v>0.009808</v>
      </c>
      <c r="I196" s="0">
        <v>0.00469</v>
      </c>
      <c r="J196" s="0">
        <v>-0.014125</v>
      </c>
      <c r="K196" s="0">
        <v>1012.059998</v>
      </c>
      <c r="L196" s="0">
        <v>41.061249</v>
      </c>
      <c r="W196" s="0">
        <f t="shared" si="3"/>
        <v>53609.942152411728</v>
      </c>
    </row>
    <row r="197">
      <c r="A197" s="0">
        <v>508.95</v>
      </c>
      <c r="B197" s="0">
        <v>-144.632309</v>
      </c>
      <c r="C197" s="0">
        <v>-49544.539062</v>
      </c>
      <c r="D197" s="0">
        <v>20374.875</v>
      </c>
      <c r="E197" s="0">
        <v>0.20651</v>
      </c>
      <c r="F197" s="0">
        <v>9.96381</v>
      </c>
      <c r="G197" s="0">
        <v>-0.238787</v>
      </c>
      <c r="H197" s="0">
        <v>0.035357</v>
      </c>
      <c r="I197" s="0">
        <v>0.00789</v>
      </c>
      <c r="J197" s="0">
        <v>-0.020549</v>
      </c>
      <c r="K197" s="0">
        <v>1012.059998</v>
      </c>
      <c r="L197" s="0">
        <v>41.061249</v>
      </c>
      <c r="W197" s="0">
        <f t="shared" si="3"/>
        <v>53570.6804197639</v>
      </c>
    </row>
    <row r="198">
      <c r="A198" s="0">
        <v>508.96125</v>
      </c>
      <c r="B198" s="0">
        <v>18.406282</v>
      </c>
      <c r="C198" s="0">
        <v>-49533.398437</v>
      </c>
      <c r="D198" s="0">
        <v>20489.787109</v>
      </c>
      <c r="E198" s="0">
        <v>0.202004</v>
      </c>
      <c r="F198" s="0">
        <v>9.962799</v>
      </c>
      <c r="G198" s="0">
        <v>-0.230885</v>
      </c>
      <c r="H198" s="0">
        <v>0.05886</v>
      </c>
      <c r="I198" s="0">
        <v>0.011538</v>
      </c>
      <c r="J198" s="0">
        <v>-0.024427</v>
      </c>
      <c r="K198" s="0">
        <v>1012.059998</v>
      </c>
      <c r="L198" s="0">
        <v>41.061249</v>
      </c>
      <c r="W198" s="0">
        <f t="shared" si="3"/>
        <v>53604.004284026712</v>
      </c>
    </row>
    <row r="199">
      <c r="A199" s="0">
        <v>508.9725</v>
      </c>
      <c r="B199" s="0">
        <v>-37.146118</v>
      </c>
      <c r="C199" s="0">
        <v>-49531.378906</v>
      </c>
      <c r="D199" s="0">
        <v>20495.349609</v>
      </c>
      <c r="E199" s="0">
        <v>0.200004</v>
      </c>
      <c r="F199" s="0">
        <v>9.962955</v>
      </c>
      <c r="G199" s="0">
        <v>-0.216834</v>
      </c>
      <c r="H199" s="0">
        <v>0.066427</v>
      </c>
      <c r="I199" s="0">
        <v>0.012454</v>
      </c>
      <c r="J199" s="0">
        <v>-0.024191</v>
      </c>
      <c r="K199" s="0">
        <v>1012.059998</v>
      </c>
      <c r="L199" s="0">
        <v>41.061249</v>
      </c>
      <c r="W199" s="0">
        <f t="shared" si="3"/>
        <v>53604.274379558206</v>
      </c>
    </row>
    <row r="200">
      <c r="A200" s="0">
        <v>508.98375</v>
      </c>
      <c r="B200" s="0">
        <v>-20.388031</v>
      </c>
      <c r="C200" s="0">
        <v>-49526.210937</v>
      </c>
      <c r="D200" s="0">
        <v>20435.753906</v>
      </c>
      <c r="E200" s="0">
        <v>0.197761</v>
      </c>
      <c r="F200" s="0">
        <v>9.960452</v>
      </c>
      <c r="G200" s="0">
        <v>-0.221833</v>
      </c>
      <c r="H200" s="0">
        <v>0.071345</v>
      </c>
      <c r="I200" s="0">
        <v>0.013336</v>
      </c>
      <c r="J200" s="0">
        <v>-0.023332</v>
      </c>
      <c r="K200" s="0">
        <v>1012.059998</v>
      </c>
      <c r="L200" s="0">
        <v>41.061249</v>
      </c>
      <c r="W200" s="0">
        <f t="shared" si="3"/>
        <v>53576.7302394857</v>
      </c>
    </row>
    <row r="201">
      <c r="A201" s="0">
        <v>508.995</v>
      </c>
      <c r="B201" s="0">
        <v>-82.422249</v>
      </c>
      <c r="C201" s="0">
        <v>-49517.332031</v>
      </c>
      <c r="D201" s="0">
        <v>20399.566406</v>
      </c>
      <c r="E201" s="0">
        <v>0.204345</v>
      </c>
      <c r="F201" s="0">
        <v>9.965002</v>
      </c>
      <c r="G201" s="0">
        <v>-0.223816</v>
      </c>
      <c r="H201" s="0">
        <v>0.065366</v>
      </c>
      <c r="I201" s="0">
        <v>0.012607</v>
      </c>
      <c r="J201" s="0">
        <v>-0.02148</v>
      </c>
      <c r="K201" s="0">
        <v>1012.059998</v>
      </c>
      <c r="L201" s="0">
        <v>41.061249</v>
      </c>
      <c r="W201" s="0">
        <f t="shared" si="3"/>
        <v>53554.787595958522</v>
      </c>
    </row>
    <row r="202">
      <c r="A202" s="0">
        <v>509.00625</v>
      </c>
      <c r="B202" s="0">
        <v>48.269264</v>
      </c>
      <c r="C202" s="0">
        <v>-49549.273437</v>
      </c>
      <c r="D202" s="0">
        <v>20462.523437</v>
      </c>
      <c r="E202" s="0">
        <v>0.208632</v>
      </c>
      <c r="F202" s="0">
        <v>9.960371</v>
      </c>
      <c r="G202" s="0">
        <v>-0.219496</v>
      </c>
      <c r="H202" s="0">
        <v>0.045303</v>
      </c>
      <c r="I202" s="0">
        <v>0.009778</v>
      </c>
      <c r="J202" s="0">
        <v>-0.016518</v>
      </c>
      <c r="K202" s="0">
        <v>1012.079956</v>
      </c>
      <c r="L202" s="0">
        <v>41.056366</v>
      </c>
      <c r="W202" s="0">
        <f t="shared" si="3"/>
        <v>53608.280083082456</v>
      </c>
    </row>
    <row r="203">
      <c r="A203" s="0">
        <v>509.0175</v>
      </c>
      <c r="B203" s="0">
        <v>41.430927</v>
      </c>
      <c r="C203" s="0">
        <v>-49530.957031</v>
      </c>
      <c r="D203" s="0">
        <v>20385.6875</v>
      </c>
      <c r="E203" s="0">
        <v>0.205892</v>
      </c>
      <c r="F203" s="0">
        <v>9.964036</v>
      </c>
      <c r="G203" s="0">
        <v>-0.227379</v>
      </c>
      <c r="H203" s="0">
        <v>0.027292</v>
      </c>
      <c r="I203" s="0">
        <v>0.00799</v>
      </c>
      <c r="J203" s="0">
        <v>-0.01187</v>
      </c>
      <c r="K203" s="0">
        <v>1012.079956</v>
      </c>
      <c r="L203" s="0">
        <v>41.056366</v>
      </c>
      <c r="W203" s="0">
        <f t="shared" si="3"/>
        <v>53562.054439464293</v>
      </c>
    </row>
    <row r="204">
      <c r="A204" s="0">
        <v>509.02875</v>
      </c>
      <c r="B204" s="0">
        <v>-40.691128</v>
      </c>
      <c r="C204" s="0">
        <v>-49544.011719</v>
      </c>
      <c r="D204" s="0">
        <v>20421.576172</v>
      </c>
      <c r="E204" s="0">
        <v>0.207323</v>
      </c>
      <c r="F204" s="0">
        <v>9.963049</v>
      </c>
      <c r="G204" s="0">
        <v>-0.237989</v>
      </c>
      <c r="H204" s="0">
        <v>0.000983</v>
      </c>
      <c r="I204" s="0">
        <v>0.005225</v>
      </c>
      <c r="J204" s="0">
        <v>-0.005032</v>
      </c>
      <c r="K204" s="0">
        <v>1012.079956</v>
      </c>
      <c r="L204" s="0">
        <v>41.056366</v>
      </c>
      <c r="W204" s="0">
        <f t="shared" si="3"/>
        <v>53587.79269879574</v>
      </c>
    </row>
    <row r="205">
      <c r="A205" s="0">
        <v>509.04</v>
      </c>
      <c r="B205" s="0">
        <v>-19.876055</v>
      </c>
      <c r="C205" s="0">
        <v>-49544.953125</v>
      </c>
      <c r="D205" s="0">
        <v>20516.501953</v>
      </c>
      <c r="E205" s="0">
        <v>0.209046</v>
      </c>
      <c r="F205" s="0">
        <v>9.972747</v>
      </c>
      <c r="G205" s="0">
        <v>-0.238127</v>
      </c>
      <c r="H205" s="0">
        <v>-0.021554</v>
      </c>
      <c r="I205" s="0">
        <v>0.002149</v>
      </c>
      <c r="J205" s="0">
        <v>0.001798</v>
      </c>
      <c r="K205" s="0">
        <v>1012.079956</v>
      </c>
      <c r="L205" s="0">
        <v>41.056366</v>
      </c>
      <c r="W205" s="0">
        <f t="shared" si="3"/>
        <v>53624.897460074106</v>
      </c>
    </row>
    <row r="206">
      <c r="A206" s="0">
        <v>509.05125</v>
      </c>
      <c r="B206" s="0">
        <v>-22.922297</v>
      </c>
      <c r="C206" s="0">
        <v>-49573.644531</v>
      </c>
      <c r="D206" s="0">
        <v>20501.587891</v>
      </c>
      <c r="E206" s="0">
        <v>0.21015</v>
      </c>
      <c r="F206" s="0">
        <v>9.972031</v>
      </c>
      <c r="G206" s="0">
        <v>-0.235124</v>
      </c>
      <c r="H206" s="0">
        <v>-0.03635</v>
      </c>
      <c r="I206" s="0">
        <v>0.000189</v>
      </c>
      <c r="J206" s="0">
        <v>0.006145</v>
      </c>
      <c r="K206" s="0">
        <v>1012.079956</v>
      </c>
      <c r="L206" s="0">
        <v>41.056366</v>
      </c>
      <c r="W206" s="0">
        <f t="shared" si="3"/>
        <v>53645.706851248062</v>
      </c>
    </row>
    <row r="207">
      <c r="A207" s="0">
        <v>509.0625</v>
      </c>
      <c r="B207" s="0">
        <v>-117.108635</v>
      </c>
      <c r="C207" s="0">
        <v>-49524.726562</v>
      </c>
      <c r="D207" s="0">
        <v>20512.654297</v>
      </c>
      <c r="E207" s="0">
        <v>0.208294</v>
      </c>
      <c r="F207" s="0">
        <v>9.979271</v>
      </c>
      <c r="G207" s="0">
        <v>-0.22566</v>
      </c>
      <c r="H207" s="0">
        <v>-0.03547</v>
      </c>
      <c r="I207" s="0">
        <v>8.203201E-05</v>
      </c>
      <c r="J207" s="0">
        <v>0.003837</v>
      </c>
      <c r="K207" s="0">
        <v>1012.079956</v>
      </c>
      <c r="L207" s="0">
        <v>41.056366</v>
      </c>
      <c r="W207" s="0">
        <f t="shared" si="3"/>
        <v>53604.862109527836</v>
      </c>
    </row>
    <row r="208">
      <c r="A208" s="0">
        <v>509.07375</v>
      </c>
      <c r="B208" s="0">
        <v>-105.727493</v>
      </c>
      <c r="C208" s="0">
        <v>-49562.195312</v>
      </c>
      <c r="D208" s="0">
        <v>20474.552734</v>
      </c>
      <c r="E208" s="0">
        <v>0.199802</v>
      </c>
      <c r="F208" s="0">
        <v>9.970421</v>
      </c>
      <c r="G208" s="0">
        <v>-0.228571</v>
      </c>
      <c r="H208" s="0">
        <v>-0.024931</v>
      </c>
      <c r="I208" s="0">
        <v>0.001012</v>
      </c>
      <c r="J208" s="0">
        <v>-0.000907</v>
      </c>
      <c r="K208" s="0">
        <v>1012.079956</v>
      </c>
      <c r="L208" s="0">
        <v>41.056366</v>
      </c>
      <c r="W208" s="0">
        <f t="shared" si="3"/>
        <v>53624.898061487795</v>
      </c>
    </row>
    <row r="209">
      <c r="A209" s="0">
        <v>509.085</v>
      </c>
      <c r="B209" s="0">
        <v>-89.095787</v>
      </c>
      <c r="C209" s="0">
        <v>-49546.210937</v>
      </c>
      <c r="D209" s="0">
        <v>20412.15625</v>
      </c>
      <c r="E209" s="0">
        <v>0.20055</v>
      </c>
      <c r="F209" s="0">
        <v>9.968525</v>
      </c>
      <c r="G209" s="0">
        <v>-0.220732</v>
      </c>
      <c r="H209" s="0">
        <v>-0.012569</v>
      </c>
      <c r="I209" s="0">
        <v>0.002116</v>
      </c>
      <c r="J209" s="0">
        <v>-0.005672</v>
      </c>
      <c r="K209" s="0">
        <v>1012.079956</v>
      </c>
      <c r="L209" s="0">
        <v>41.056366</v>
      </c>
      <c r="W209" s="0">
        <f t="shared" si="3"/>
        <v>53586.295627215863</v>
      </c>
    </row>
    <row r="210">
      <c r="A210" s="0">
        <v>509.09625</v>
      </c>
      <c r="B210" s="0">
        <v>-63.144974</v>
      </c>
      <c r="C210" s="0">
        <v>-49554.839844</v>
      </c>
      <c r="D210" s="0">
        <v>20512.365234</v>
      </c>
      <c r="E210" s="0">
        <v>0.204958</v>
      </c>
      <c r="F210" s="0">
        <v>9.961064</v>
      </c>
      <c r="G210" s="0">
        <v>-0.225813</v>
      </c>
      <c r="H210" s="0">
        <v>0.015189</v>
      </c>
      <c r="I210" s="0">
        <v>0.00581</v>
      </c>
      <c r="J210" s="0">
        <v>-0.014776</v>
      </c>
      <c r="K210" s="0">
        <v>1012.079956</v>
      </c>
      <c r="L210" s="0">
        <v>41.056366</v>
      </c>
      <c r="W210" s="0">
        <f t="shared" si="3"/>
        <v>53632.483316971658</v>
      </c>
    </row>
    <row r="211">
      <c r="A211" s="0">
        <v>509.1075</v>
      </c>
      <c r="B211" s="0">
        <v>-68.856316</v>
      </c>
      <c r="C211" s="0">
        <v>-49539.558594</v>
      </c>
      <c r="D211" s="0">
        <v>20317.175781</v>
      </c>
      <c r="E211" s="0">
        <v>0.204488</v>
      </c>
      <c r="F211" s="0">
        <v>9.960816</v>
      </c>
      <c r="G211" s="0">
        <v>-0.225139</v>
      </c>
      <c r="H211" s="0">
        <v>0.038945</v>
      </c>
      <c r="I211" s="0">
        <v>0.008637</v>
      </c>
      <c r="J211" s="0">
        <v>-0.02092</v>
      </c>
      <c r="K211" s="0">
        <v>1012.049988</v>
      </c>
      <c r="L211" s="0">
        <v>41.061249</v>
      </c>
      <c r="W211" s="0">
        <f t="shared" si="3"/>
        <v>53544.002825682219</v>
      </c>
    </row>
    <row r="212">
      <c r="A212" s="0">
        <v>509.11875</v>
      </c>
      <c r="B212" s="0">
        <v>-37.906799</v>
      </c>
      <c r="C212" s="0">
        <v>-49543.105469</v>
      </c>
      <c r="D212" s="0">
        <v>20367.755859</v>
      </c>
      <c r="E212" s="0">
        <v>0.204162</v>
      </c>
      <c r="F212" s="0">
        <v>9.971453</v>
      </c>
      <c r="G212" s="0">
        <v>-0.220596</v>
      </c>
      <c r="H212" s="0">
        <v>0.060577</v>
      </c>
      <c r="I212" s="0">
        <v>0.011278</v>
      </c>
      <c r="J212" s="0">
        <v>-0.024454</v>
      </c>
      <c r="K212" s="0">
        <v>1012.049988</v>
      </c>
      <c r="L212" s="0">
        <v>41.061249</v>
      </c>
      <c r="W212" s="0">
        <f t="shared" si="3"/>
        <v>53566.46539738922</v>
      </c>
    </row>
    <row r="213">
      <c r="A213" s="0">
        <v>509.13</v>
      </c>
      <c r="B213" s="0">
        <v>-53.866482</v>
      </c>
      <c r="C213" s="0">
        <v>-49541.523437</v>
      </c>
      <c r="D213" s="0">
        <v>20505.076172</v>
      </c>
      <c r="E213" s="0">
        <v>0.196341</v>
      </c>
      <c r="F213" s="0">
        <v>9.962547</v>
      </c>
      <c r="G213" s="0">
        <v>-0.232544</v>
      </c>
      <c r="H213" s="0">
        <v>0.069171</v>
      </c>
      <c r="I213" s="0">
        <v>0.013024</v>
      </c>
      <c r="J213" s="0">
        <v>-0.024201</v>
      </c>
      <c r="K213" s="0">
        <v>1012.049988</v>
      </c>
      <c r="L213" s="0">
        <v>41.061249</v>
      </c>
      <c r="W213" s="0">
        <f t="shared" si="3"/>
        <v>53617.381462322708</v>
      </c>
    </row>
    <row r="214">
      <c r="A214" s="0">
        <v>509.14125</v>
      </c>
      <c r="B214" s="0">
        <v>-55.818081</v>
      </c>
      <c r="C214" s="0">
        <v>-49518.734375</v>
      </c>
      <c r="D214" s="0">
        <v>20433.605469</v>
      </c>
      <c r="E214" s="0">
        <v>0.200982</v>
      </c>
      <c r="F214" s="0">
        <v>9.96786</v>
      </c>
      <c r="G214" s="0">
        <v>-0.241213</v>
      </c>
      <c r="H214" s="0">
        <v>0.07393</v>
      </c>
      <c r="I214" s="0">
        <v>0.013672</v>
      </c>
      <c r="J214" s="0">
        <v>-0.024269</v>
      </c>
      <c r="K214" s="0">
        <v>1012.049988</v>
      </c>
      <c r="L214" s="0">
        <v>41.061249</v>
      </c>
      <c r="W214" s="0">
        <f t="shared" si="3"/>
        <v>53569.024652523956</v>
      </c>
    </row>
    <row r="215">
      <c r="A215" s="0">
        <v>509.1525</v>
      </c>
      <c r="B215" s="0">
        <v>-106.078247</v>
      </c>
      <c r="C215" s="0">
        <v>-49558.164062</v>
      </c>
      <c r="D215" s="0">
        <v>20525.546875</v>
      </c>
      <c r="E215" s="0">
        <v>0.188564</v>
      </c>
      <c r="F215" s="0">
        <v>9.971814</v>
      </c>
      <c r="G215" s="0">
        <v>-0.223549</v>
      </c>
      <c r="H215" s="0">
        <v>0.065889</v>
      </c>
      <c r="I215" s="0">
        <v>0.012947</v>
      </c>
      <c r="J215" s="0">
        <v>-0.020995</v>
      </c>
      <c r="K215" s="0">
        <v>1012.049988</v>
      </c>
      <c r="L215" s="0">
        <v>41.061249</v>
      </c>
      <c r="W215" s="0">
        <f t="shared" si="3"/>
        <v>53640.665099422637</v>
      </c>
    </row>
    <row r="216">
      <c r="A216" s="0">
        <v>509.16375</v>
      </c>
      <c r="B216" s="0">
        <v>-144.218079</v>
      </c>
      <c r="C216" s="0">
        <v>-49547.597656</v>
      </c>
      <c r="D216" s="0">
        <v>20553.261719</v>
      </c>
      <c r="E216" s="0">
        <v>0.201236</v>
      </c>
      <c r="F216" s="0">
        <v>9.969719</v>
      </c>
      <c r="G216" s="0">
        <v>-0.226552</v>
      </c>
      <c r="H216" s="0">
        <v>0.040338</v>
      </c>
      <c r="I216" s="0">
        <v>0.010131</v>
      </c>
      <c r="J216" s="0">
        <v>-0.01451</v>
      </c>
      <c r="K216" s="0">
        <v>1012.049988</v>
      </c>
      <c r="L216" s="0">
        <v>41.061249</v>
      </c>
      <c r="W216" s="0">
        <f t="shared" si="3"/>
        <v>53641.605117901512</v>
      </c>
    </row>
    <row r="217">
      <c r="A217" s="0">
        <v>509.175</v>
      </c>
      <c r="B217" s="0">
        <v>-102.957146</v>
      </c>
      <c r="C217" s="0">
        <v>-49568.984375</v>
      </c>
      <c r="D217" s="0">
        <v>20523.365234</v>
      </c>
      <c r="E217" s="0">
        <v>0.202377</v>
      </c>
      <c r="F217" s="0">
        <v>9.961766</v>
      </c>
      <c r="G217" s="0">
        <v>-0.224954</v>
      </c>
      <c r="H217" s="0">
        <v>0.020906</v>
      </c>
      <c r="I217" s="0">
        <v>0.007556</v>
      </c>
      <c r="J217" s="0">
        <v>-0.011931</v>
      </c>
      <c r="K217" s="0">
        <v>1012.049988</v>
      </c>
      <c r="L217" s="0">
        <v>41.061249</v>
      </c>
      <c r="W217" s="0">
        <f t="shared" si="3"/>
        <v>53649.821366627744</v>
      </c>
    </row>
    <row r="218">
      <c r="A218" s="0">
        <v>509.18625</v>
      </c>
      <c r="B218" s="0">
        <v>-49.916737</v>
      </c>
      <c r="C218" s="0">
        <v>-49550.175781</v>
      </c>
      <c r="D218" s="0">
        <v>20467.367187</v>
      </c>
      <c r="E218" s="0">
        <v>0.209615</v>
      </c>
      <c r="F218" s="0">
        <v>9.970101</v>
      </c>
      <c r="G218" s="0">
        <v>-0.237306</v>
      </c>
      <c r="H218" s="0">
        <v>-0.002924</v>
      </c>
      <c r="I218" s="0">
        <v>0.004824</v>
      </c>
      <c r="J218" s="0">
        <v>-0.004797</v>
      </c>
      <c r="K218" s="0">
        <v>1012.049988</v>
      </c>
      <c r="L218" s="0">
        <v>41.061249</v>
      </c>
      <c r="W218" s="0">
        <f t="shared" si="3"/>
        <v>53610.964654407362</v>
      </c>
    </row>
    <row r="219">
      <c r="A219" s="0">
        <v>509.1975</v>
      </c>
      <c r="B219" s="0">
        <v>-120.867584</v>
      </c>
      <c r="C219" s="0">
        <v>-49562.523437</v>
      </c>
      <c r="D219" s="0">
        <v>20423.259766</v>
      </c>
      <c r="E219" s="0">
        <v>0.202976</v>
      </c>
      <c r="F219" s="0">
        <v>9.977245</v>
      </c>
      <c r="G219" s="0">
        <v>-0.248954</v>
      </c>
      <c r="H219" s="0">
        <v>-0.02626</v>
      </c>
      <c r="I219" s="0">
        <v>0.001532</v>
      </c>
      <c r="J219" s="0">
        <v>0.00382</v>
      </c>
      <c r="K219" s="0">
        <v>1012.049988</v>
      </c>
      <c r="L219" s="0">
        <v>41.061249</v>
      </c>
      <c r="W219" s="0">
        <f t="shared" si="3"/>
        <v>53605.670202745816</v>
      </c>
    </row>
    <row r="220">
      <c r="A220" s="0">
        <v>509.20875</v>
      </c>
      <c r="B220" s="0">
        <v>-19.92174</v>
      </c>
      <c r="C220" s="0">
        <v>-49553.746094</v>
      </c>
      <c r="D220" s="0">
        <v>20297.351562</v>
      </c>
      <c r="E220" s="0">
        <v>0.197099</v>
      </c>
      <c r="F220" s="0">
        <v>9.964899</v>
      </c>
      <c r="G220" s="0">
        <v>-0.234459</v>
      </c>
      <c r="H220" s="0">
        <v>-0.032983</v>
      </c>
      <c r="I220" s="0">
        <v>0.000342</v>
      </c>
      <c r="J220" s="0">
        <v>0.004646</v>
      </c>
      <c r="K220" s="0">
        <v>1012.079956</v>
      </c>
      <c r="L220" s="0">
        <v>41.058907</v>
      </c>
      <c r="W220" s="0">
        <f t="shared" si="3"/>
        <v>53549.571700021734</v>
      </c>
    </row>
    <row r="221">
      <c r="A221" s="0">
        <v>509.22</v>
      </c>
      <c r="B221" s="0">
        <v>22.099869</v>
      </c>
      <c r="C221" s="0">
        <v>-49564.355469</v>
      </c>
      <c r="D221" s="0">
        <v>20396.179687</v>
      </c>
      <c r="E221" s="0">
        <v>0.211802</v>
      </c>
      <c r="F221" s="0">
        <v>9.96139</v>
      </c>
      <c r="G221" s="0">
        <v>-0.220344</v>
      </c>
      <c r="H221" s="0">
        <v>-0.032887</v>
      </c>
      <c r="I221" s="0">
        <v>-0.00029</v>
      </c>
      <c r="J221" s="0">
        <v>0.003165</v>
      </c>
      <c r="K221" s="0">
        <v>1012.079956</v>
      </c>
      <c r="L221" s="0">
        <v>41.058907</v>
      </c>
      <c r="W221" s="0">
        <f t="shared" si="3"/>
        <v>53596.921248202227</v>
      </c>
    </row>
    <row r="222">
      <c r="A222" s="0">
        <v>509.23125</v>
      </c>
      <c r="B222" s="0">
        <v>-145.457169</v>
      </c>
      <c r="C222" s="0">
        <v>-49543.847656</v>
      </c>
      <c r="D222" s="0">
        <v>20459.289062</v>
      </c>
      <c r="E222" s="0">
        <v>0.205106</v>
      </c>
      <c r="F222" s="0">
        <v>9.963737</v>
      </c>
      <c r="G222" s="0">
        <v>-0.232776</v>
      </c>
      <c r="H222" s="0">
        <v>-0.029941</v>
      </c>
      <c r="I222" s="0">
        <v>-0.000655</v>
      </c>
      <c r="J222" s="0">
        <v>-0.000241</v>
      </c>
      <c r="K222" s="0">
        <v>1012.079956</v>
      </c>
      <c r="L222" s="0">
        <v>41.058907</v>
      </c>
      <c r="W222" s="0">
        <f t="shared" si="3"/>
        <v>53602.206179143621</v>
      </c>
    </row>
    <row r="223">
      <c r="A223" s="0">
        <v>509.2425</v>
      </c>
      <c r="B223" s="0">
        <v>-71.580513</v>
      </c>
      <c r="C223" s="0">
        <v>-49533.789062</v>
      </c>
      <c r="D223" s="0">
        <v>20260.289062</v>
      </c>
      <c r="E223" s="0">
        <v>0.195029</v>
      </c>
      <c r="F223" s="0">
        <v>9.96751</v>
      </c>
      <c r="G223" s="0">
        <v>-0.238932</v>
      </c>
      <c r="H223" s="0">
        <v>-0.008935</v>
      </c>
      <c r="I223" s="0">
        <v>0.002106</v>
      </c>
      <c r="J223" s="0">
        <v>-0.008298</v>
      </c>
      <c r="K223" s="0">
        <v>1012.079956</v>
      </c>
      <c r="L223" s="0">
        <v>41.058907</v>
      </c>
      <c r="W223" s="0">
        <f t="shared" si="3"/>
        <v>53517.106568688381</v>
      </c>
    </row>
    <row r="224">
      <c r="A224" s="0">
        <v>509.25375</v>
      </c>
      <c r="B224" s="0">
        <v>-14.29382</v>
      </c>
      <c r="C224" s="0">
        <v>-49543.5625</v>
      </c>
      <c r="D224" s="0">
        <v>20374.1875</v>
      </c>
      <c r="E224" s="0">
        <v>0.204847</v>
      </c>
      <c r="F224" s="0">
        <v>9.967242</v>
      </c>
      <c r="G224" s="0">
        <v>-0.231356</v>
      </c>
      <c r="H224" s="0">
        <v>0.023441</v>
      </c>
      <c r="I224" s="0">
        <v>0.006535</v>
      </c>
      <c r="J224" s="0">
        <v>-0.016525</v>
      </c>
      <c r="K224" s="0">
        <v>1012.079956</v>
      </c>
      <c r="L224" s="0">
        <v>41.058907</v>
      </c>
      <c r="W224" s="0">
        <f t="shared" si="3"/>
        <v>53569.322431685214</v>
      </c>
    </row>
    <row r="225">
      <c r="A225" s="0">
        <v>509.265</v>
      </c>
      <c r="B225" s="0">
        <v>-70.291557</v>
      </c>
      <c r="C225" s="0">
        <v>-49536.886719</v>
      </c>
      <c r="D225" s="0">
        <v>20399.300781</v>
      </c>
      <c r="E225" s="0">
        <v>0.217965</v>
      </c>
      <c r="F225" s="0">
        <v>9.963933</v>
      </c>
      <c r="G225" s="0">
        <v>-0.227</v>
      </c>
      <c r="H225" s="0">
        <v>0.038888</v>
      </c>
      <c r="I225" s="0">
        <v>0.008852</v>
      </c>
      <c r="J225" s="0">
        <v>-0.02122</v>
      </c>
      <c r="K225" s="0">
        <v>1012.079956</v>
      </c>
      <c r="L225" s="0">
        <v>41.058907</v>
      </c>
      <c r="W225" s="0">
        <f t="shared" si="3"/>
        <v>53572.750154045032</v>
      </c>
    </row>
    <row r="226">
      <c r="A226" s="0">
        <v>509.27625</v>
      </c>
      <c r="B226" s="0">
        <v>9.409717</v>
      </c>
      <c r="C226" s="0">
        <v>-49556.660156</v>
      </c>
      <c r="D226" s="0">
        <v>20511.839844</v>
      </c>
      <c r="E226" s="0">
        <v>0.20256</v>
      </c>
      <c r="F226" s="0">
        <v>9.960854</v>
      </c>
      <c r="G226" s="0">
        <v>-0.232106</v>
      </c>
      <c r="H226" s="0">
        <v>0.057071</v>
      </c>
      <c r="I226" s="0">
        <v>0.011396</v>
      </c>
      <c r="J226" s="0">
        <v>-0.024271</v>
      </c>
      <c r="K226" s="0">
        <v>1012.079956</v>
      </c>
      <c r="L226" s="0">
        <v>41.058907</v>
      </c>
      <c r="W226" s="0">
        <f t="shared" si="3"/>
        <v>53633.92795745952</v>
      </c>
    </row>
    <row r="227">
      <c r="A227" s="0">
        <v>509.2875</v>
      </c>
      <c r="B227" s="0">
        <v>-34.904575</v>
      </c>
      <c r="C227" s="0">
        <v>-49549.507812</v>
      </c>
      <c r="D227" s="0">
        <v>20456.830078</v>
      </c>
      <c r="E227" s="0">
        <v>0.200209</v>
      </c>
      <c r="F227" s="0">
        <v>9.965657</v>
      </c>
      <c r="G227" s="0">
        <v>-0.229914</v>
      </c>
      <c r="H227" s="0">
        <v>0.069855</v>
      </c>
      <c r="I227" s="0">
        <v>0.01302</v>
      </c>
      <c r="J227" s="0">
        <v>-0.025214</v>
      </c>
      <c r="K227" s="0">
        <v>1012.079956</v>
      </c>
      <c r="L227" s="0">
        <v>41.058907</v>
      </c>
      <c r="W227" s="0">
        <f t="shared" si="3"/>
        <v>53606.313430238522</v>
      </c>
    </row>
    <row r="228">
      <c r="A228" s="0">
        <v>509.29875</v>
      </c>
      <c r="B228" s="0">
        <v>-28.373604</v>
      </c>
      <c r="C228" s="0">
        <v>-49544.265625</v>
      </c>
      <c r="D228" s="0">
        <v>20306.308594</v>
      </c>
      <c r="E228" s="0">
        <v>0.206035</v>
      </c>
      <c r="F228" s="0">
        <v>9.959698</v>
      </c>
      <c r="G228" s="0">
        <v>-0.226228</v>
      </c>
      <c r="H228" s="0">
        <v>0.067111</v>
      </c>
      <c r="I228" s="0">
        <v>0.01322</v>
      </c>
      <c r="J228" s="0">
        <v>-0.021094</v>
      </c>
      <c r="K228" s="0">
        <v>1012.079956</v>
      </c>
      <c r="L228" s="0">
        <v>41.058907</v>
      </c>
      <c r="W228" s="0">
        <f t="shared" si="3"/>
        <v>53544.198846342995</v>
      </c>
    </row>
    <row r="229">
      <c r="A229" s="0">
        <v>509.31</v>
      </c>
      <c r="B229" s="0">
        <v>17.742952</v>
      </c>
      <c r="C229" s="0">
        <v>-49560.769531</v>
      </c>
      <c r="D229" s="0">
        <v>20423.212891</v>
      </c>
      <c r="E229" s="0">
        <v>0.198144</v>
      </c>
      <c r="F229" s="0">
        <v>9.963325</v>
      </c>
      <c r="G229" s="0">
        <v>-0.22937</v>
      </c>
      <c r="H229" s="0">
        <v>0.061618</v>
      </c>
      <c r="I229" s="0">
        <v>0.013317</v>
      </c>
      <c r="J229" s="0">
        <v>-0.020382</v>
      </c>
      <c r="K229" s="0">
        <v>1012.070007</v>
      </c>
      <c r="L229" s="0">
        <v>41.061249</v>
      </c>
      <c r="W229" s="0">
        <f t="shared" si="3"/>
        <v>53603.897396629211</v>
      </c>
    </row>
    <row r="230">
      <c r="A230" s="0">
        <v>509.32125</v>
      </c>
      <c r="B230" s="0">
        <v>-108.866745</v>
      </c>
      <c r="C230" s="0">
        <v>-49554.40625</v>
      </c>
      <c r="D230" s="0">
        <v>20508.628906</v>
      </c>
      <c r="E230" s="0">
        <v>0.194687</v>
      </c>
      <c r="F230" s="0">
        <v>9.956845</v>
      </c>
      <c r="G230" s="0">
        <v>-0.232336</v>
      </c>
      <c r="H230" s="0">
        <v>0.038708</v>
      </c>
      <c r="I230" s="0">
        <v>0.010025</v>
      </c>
      <c r="J230" s="0">
        <v>-0.015408</v>
      </c>
      <c r="K230" s="0">
        <v>1012.070007</v>
      </c>
      <c r="L230" s="0">
        <v>41.061249</v>
      </c>
      <c r="W230" s="0">
        <f t="shared" si="3"/>
        <v>53630.727110139247</v>
      </c>
    </row>
    <row r="231">
      <c r="A231" s="0">
        <v>509.3325</v>
      </c>
      <c r="B231" s="0">
        <v>66.093811</v>
      </c>
      <c r="C231" s="0">
        <v>-49548.027344</v>
      </c>
      <c r="D231" s="0">
        <v>20497.650391</v>
      </c>
      <c r="E231" s="0">
        <v>0.202283</v>
      </c>
      <c r="F231" s="0">
        <v>9.961992</v>
      </c>
      <c r="G231" s="0">
        <v>-0.238364</v>
      </c>
      <c r="H231" s="0">
        <v>0.016188</v>
      </c>
      <c r="I231" s="0">
        <v>0.007845</v>
      </c>
      <c r="J231" s="0">
        <v>-0.010017</v>
      </c>
      <c r="K231" s="0">
        <v>1012.070007</v>
      </c>
      <c r="L231" s="0">
        <v>41.061249</v>
      </c>
      <c r="W231" s="0">
        <f t="shared" si="3"/>
        <v>53620.565584720258</v>
      </c>
    </row>
    <row r="232">
      <c r="A232" s="0">
        <v>509.34375</v>
      </c>
      <c r="B232" s="0">
        <v>-34.92659</v>
      </c>
      <c r="C232" s="0">
        <v>-49566.125</v>
      </c>
      <c r="D232" s="0">
        <v>20461.689453</v>
      </c>
      <c r="E232" s="0">
        <v>0.211675</v>
      </c>
      <c r="F232" s="0">
        <v>9.960181</v>
      </c>
      <c r="G232" s="0">
        <v>-0.229647</v>
      </c>
      <c r="H232" s="0">
        <v>-0.00849</v>
      </c>
      <c r="I232" s="0">
        <v>0.004225</v>
      </c>
      <c r="J232" s="0">
        <v>-0.004963</v>
      </c>
      <c r="K232" s="0">
        <v>1012.070007</v>
      </c>
      <c r="L232" s="0">
        <v>41.061249</v>
      </c>
      <c r="W232" s="0">
        <f t="shared" si="3"/>
        <v>53623.527510350577</v>
      </c>
    </row>
    <row r="233">
      <c r="A233" s="0">
        <v>509.355</v>
      </c>
      <c r="B233" s="0">
        <v>23.587366</v>
      </c>
      <c r="C233" s="0">
        <v>-49557.035156</v>
      </c>
      <c r="D233" s="0">
        <v>20448.839844</v>
      </c>
      <c r="E233" s="0">
        <v>0.20007</v>
      </c>
      <c r="F233" s="0">
        <v>9.959367</v>
      </c>
      <c r="G233" s="0">
        <v>-0.228302</v>
      </c>
      <c r="H233" s="0">
        <v>-0.024431</v>
      </c>
      <c r="I233" s="0">
        <v>0.002075</v>
      </c>
      <c r="J233" s="0">
        <v>0.000925</v>
      </c>
      <c r="K233" s="0">
        <v>1012.070007</v>
      </c>
      <c r="L233" s="0">
        <v>41.061249</v>
      </c>
      <c r="W233" s="0">
        <f t="shared" si="3"/>
        <v>53610.216757465329</v>
      </c>
    </row>
    <row r="234">
      <c r="A234" s="0">
        <v>509.36625</v>
      </c>
      <c r="B234" s="0">
        <v>-54.874924</v>
      </c>
      <c r="C234" s="0">
        <v>-49566.039062</v>
      </c>
      <c r="D234" s="0">
        <v>20499.255859</v>
      </c>
      <c r="E234" s="0">
        <v>0.200408</v>
      </c>
      <c r="F234" s="0">
        <v>9.961016</v>
      </c>
      <c r="G234" s="0">
        <v>-0.217996</v>
      </c>
      <c r="H234" s="0">
        <v>-0.032946</v>
      </c>
      <c r="I234" s="0">
        <v>0.000151</v>
      </c>
      <c r="J234" s="0">
        <v>0.00453</v>
      </c>
      <c r="K234" s="0">
        <v>1012.070007</v>
      </c>
      <c r="L234" s="0">
        <v>41.061249</v>
      </c>
      <c r="W234" s="0">
        <f t="shared" si="3"/>
        <v>53637.81064068275</v>
      </c>
    </row>
    <row r="235">
      <c r="A235" s="0">
        <v>509.3775</v>
      </c>
      <c r="B235" s="0">
        <v>-74.943123</v>
      </c>
      <c r="C235" s="0">
        <v>-49570.820312</v>
      </c>
      <c r="D235" s="0">
        <v>20465.960937</v>
      </c>
      <c r="E235" s="0">
        <v>0.196013</v>
      </c>
      <c r="F235" s="0">
        <v>9.959539</v>
      </c>
      <c r="G235" s="0">
        <v>-0.225658</v>
      </c>
      <c r="H235" s="0">
        <v>-0.039387</v>
      </c>
      <c r="I235" s="0">
        <v>-0.001715</v>
      </c>
      <c r="J235" s="0">
        <v>0.00469</v>
      </c>
      <c r="K235" s="0">
        <v>1012.070007</v>
      </c>
      <c r="L235" s="0">
        <v>41.061249</v>
      </c>
      <c r="W235" s="0">
        <f t="shared" si="3"/>
        <v>53629.53850212667</v>
      </c>
    </row>
    <row r="236">
      <c r="A236" s="0">
        <v>509.38875</v>
      </c>
      <c r="B236" s="0">
        <v>-22.566631</v>
      </c>
      <c r="C236" s="0">
        <v>-49549.71875</v>
      </c>
      <c r="D236" s="0">
        <v>20390.908203</v>
      </c>
      <c r="E236" s="0">
        <v>0.203773</v>
      </c>
      <c r="F236" s="0">
        <v>9.975946</v>
      </c>
      <c r="G236" s="0">
        <v>-0.22695</v>
      </c>
      <c r="H236" s="0">
        <v>-0.026721</v>
      </c>
      <c r="I236" s="0">
        <v>-0.000193</v>
      </c>
      <c r="J236" s="0">
        <v>-0.001965</v>
      </c>
      <c r="K236" s="0">
        <v>1012.070007</v>
      </c>
      <c r="L236" s="0">
        <v>41.061249</v>
      </c>
      <c r="W236" s="0">
        <f t="shared" si="3"/>
        <v>53581.379926240319</v>
      </c>
    </row>
    <row r="237">
      <c r="A237" s="0">
        <v>509.4</v>
      </c>
      <c r="B237" s="0">
        <v>-105.208389</v>
      </c>
      <c r="C237" s="0">
        <v>-49551.488281</v>
      </c>
      <c r="D237" s="0">
        <v>20548.023437</v>
      </c>
      <c r="E237" s="0">
        <v>0.195593</v>
      </c>
      <c r="F237" s="0">
        <v>9.966105</v>
      </c>
      <c r="G237" s="0">
        <v>-0.231751</v>
      </c>
      <c r="H237" s="0">
        <v>-0.004949</v>
      </c>
      <c r="I237" s="0">
        <v>0.003287</v>
      </c>
      <c r="J237" s="0">
        <v>-0.009552</v>
      </c>
      <c r="K237" s="0">
        <v>1012.059998</v>
      </c>
      <c r="L237" s="0">
        <v>41.063789</v>
      </c>
      <c r="W237" s="0">
        <f t="shared" si="3"/>
        <v>53643.101390902986</v>
      </c>
    </row>
    <row r="238">
      <c r="A238" s="0">
        <v>509.41125</v>
      </c>
      <c r="B238" s="0">
        <v>-118.315712</v>
      </c>
      <c r="C238" s="0">
        <v>-49515.757812</v>
      </c>
      <c r="D238" s="0">
        <v>20490.005859</v>
      </c>
      <c r="E238" s="0">
        <v>0.197983</v>
      </c>
      <c r="F238" s="0">
        <v>9.965165</v>
      </c>
      <c r="G238" s="0">
        <v>-0.226624</v>
      </c>
      <c r="H238" s="0">
        <v>0.015678</v>
      </c>
      <c r="I238" s="0">
        <v>0.006382</v>
      </c>
      <c r="J238" s="0">
        <v>-0.014776</v>
      </c>
      <c r="K238" s="0">
        <v>1012.059998</v>
      </c>
      <c r="L238" s="0">
        <v>41.063789</v>
      </c>
      <c r="W238" s="0">
        <f t="shared" si="3"/>
        <v>53587.914779418315</v>
      </c>
    </row>
    <row r="239">
      <c r="A239" s="0">
        <v>509.4225</v>
      </c>
      <c r="B239" s="0">
        <v>-126.536972</v>
      </c>
      <c r="C239" s="0">
        <v>-49558.023437</v>
      </c>
      <c r="D239" s="0">
        <v>20383.474609</v>
      </c>
      <c r="E239" s="0">
        <v>0.192057</v>
      </c>
      <c r="F239" s="0">
        <v>9.959334</v>
      </c>
      <c r="G239" s="0">
        <v>-0.229543</v>
      </c>
      <c r="H239" s="0">
        <v>0.040783</v>
      </c>
      <c r="I239" s="0">
        <v>0.009213</v>
      </c>
      <c r="J239" s="0">
        <v>-0.020792</v>
      </c>
      <c r="K239" s="0">
        <v>1012.059998</v>
      </c>
      <c r="L239" s="0">
        <v>41.063789</v>
      </c>
      <c r="W239" s="0">
        <f t="shared" si="3"/>
        <v>53586.37640038065</v>
      </c>
    </row>
    <row r="240">
      <c r="A240" s="0">
        <v>509.43375</v>
      </c>
      <c r="B240" s="0">
        <v>-14.508537</v>
      </c>
      <c r="C240" s="0">
        <v>-49545.808594</v>
      </c>
      <c r="D240" s="0">
        <v>20454.634766</v>
      </c>
      <c r="E240" s="0">
        <v>0.20929</v>
      </c>
      <c r="F240" s="0">
        <v>9.965992</v>
      </c>
      <c r="G240" s="0">
        <v>-0.229514</v>
      </c>
      <c r="H240" s="0">
        <v>0.057769</v>
      </c>
      <c r="I240" s="0">
        <v>0.011839</v>
      </c>
      <c r="J240" s="0">
        <v>-0.024136</v>
      </c>
      <c r="K240" s="0">
        <v>1012.059998</v>
      </c>
      <c r="L240" s="0">
        <v>41.063789</v>
      </c>
      <c r="W240" s="0">
        <f t="shared" si="3"/>
        <v>53602.047005141379</v>
      </c>
    </row>
    <row r="241">
      <c r="A241" s="0">
        <v>509.445</v>
      </c>
      <c r="B241" s="0">
        <v>63.885838</v>
      </c>
      <c r="C241" s="0">
        <v>-49552.160156</v>
      </c>
      <c r="D241" s="0">
        <v>20305.775391</v>
      </c>
      <c r="E241" s="0">
        <v>0.200784</v>
      </c>
      <c r="F241" s="0">
        <v>9.96496</v>
      </c>
      <c r="G241" s="0">
        <v>-0.242727</v>
      </c>
      <c r="H241" s="0">
        <v>0.069182</v>
      </c>
      <c r="I241" s="0">
        <v>0.013747</v>
      </c>
      <c r="J241" s="0">
        <v>-0.02534</v>
      </c>
      <c r="K241" s="0">
        <v>1012.059998</v>
      </c>
      <c r="L241" s="0">
        <v>41.063789</v>
      </c>
      <c r="W241" s="0">
        <f t="shared" si="3"/>
        <v>53551.332119340521</v>
      </c>
    </row>
    <row r="242">
      <c r="A242" s="0">
        <v>509.45625</v>
      </c>
      <c r="B242" s="0">
        <v>-0.702493</v>
      </c>
      <c r="C242" s="0">
        <v>-49554.933594</v>
      </c>
      <c r="D242" s="0">
        <v>20326.140625</v>
      </c>
      <c r="E242" s="0">
        <v>0.205905</v>
      </c>
      <c r="F242" s="0">
        <v>9.969942</v>
      </c>
      <c r="G242" s="0">
        <v>-0.235424</v>
      </c>
      <c r="H242" s="0">
        <v>0.069566</v>
      </c>
      <c r="I242" s="0">
        <v>0.01352</v>
      </c>
      <c r="J242" s="0">
        <v>-0.023189</v>
      </c>
      <c r="K242" s="0">
        <v>1012.059998</v>
      </c>
      <c r="L242" s="0">
        <v>41.063789</v>
      </c>
      <c r="W242" s="0">
        <f t="shared" si="3"/>
        <v>53561.585457364141</v>
      </c>
    </row>
    <row r="243">
      <c r="A243" s="0">
        <v>509.4675</v>
      </c>
      <c r="B243" s="0">
        <v>94.7575</v>
      </c>
      <c r="C243" s="0">
        <v>-49550.429687</v>
      </c>
      <c r="D243" s="0">
        <v>20451.078125</v>
      </c>
      <c r="E243" s="0">
        <v>0.200159</v>
      </c>
      <c r="F243" s="0">
        <v>9.973225</v>
      </c>
      <c r="G243" s="0">
        <v>-0.231573</v>
      </c>
      <c r="H243" s="0">
        <v>0.063674</v>
      </c>
      <c r="I243" s="0">
        <v>0.012542</v>
      </c>
      <c r="J243" s="0">
        <v>-0.021363</v>
      </c>
      <c r="K243" s="0">
        <v>1012.059998</v>
      </c>
      <c r="L243" s="0">
        <v>41.063789</v>
      </c>
      <c r="W243" s="0">
        <f t="shared" si="3"/>
        <v>53605.043210737094</v>
      </c>
    </row>
    <row r="244">
      <c r="A244" s="0">
        <v>509.47875</v>
      </c>
      <c r="B244" s="0">
        <v>-57.341995</v>
      </c>
      <c r="C244" s="0">
        <v>-49526.179687</v>
      </c>
      <c r="D244" s="0">
        <v>20442.394531</v>
      </c>
      <c r="E244" s="0">
        <v>0.210016</v>
      </c>
      <c r="F244" s="0">
        <v>9.971979</v>
      </c>
      <c r="G244" s="0">
        <v>-0.237059</v>
      </c>
      <c r="H244" s="0">
        <v>0.043853</v>
      </c>
      <c r="I244" s="0">
        <v>0.010816</v>
      </c>
      <c r="J244" s="0">
        <v>-0.015489</v>
      </c>
      <c r="K244" s="0">
        <v>1012.059998</v>
      </c>
      <c r="L244" s="0">
        <v>41.063789</v>
      </c>
      <c r="W244" s="0">
        <f t="shared" si="3"/>
        <v>53579.261441853239</v>
      </c>
    </row>
    <row r="245">
      <c r="A245" s="0">
        <v>509.49</v>
      </c>
      <c r="B245" s="0">
        <v>-30.277023</v>
      </c>
      <c r="C245" s="0">
        <v>-49550.496094</v>
      </c>
      <c r="D245" s="0">
        <v>20428.466797</v>
      </c>
      <c r="E245" s="0">
        <v>0.197679</v>
      </c>
      <c r="F245" s="0">
        <v>9.974242</v>
      </c>
      <c r="G245" s="0">
        <v>-0.246017</v>
      </c>
      <c r="H245" s="0">
        <v>0.017792</v>
      </c>
      <c r="I245" s="0">
        <v>0.007692</v>
      </c>
      <c r="J245" s="0">
        <v>-0.011439</v>
      </c>
      <c r="K245" s="0">
        <v>1012.059998</v>
      </c>
      <c r="L245" s="0">
        <v>41.063789</v>
      </c>
      <c r="W245" s="0">
        <f t="shared" si="3"/>
        <v>53596.406927477547</v>
      </c>
    </row>
    <row r="246">
      <c r="A246" s="0">
        <v>509.50125</v>
      </c>
      <c r="B246" s="0">
        <v>-42.283108</v>
      </c>
      <c r="C246" s="0">
        <v>-49552.128906</v>
      </c>
      <c r="D246" s="0">
        <v>20434.228516</v>
      </c>
      <c r="E246" s="0">
        <v>0.197928</v>
      </c>
      <c r="F246" s="0">
        <v>9.972405</v>
      </c>
      <c r="G246" s="0">
        <v>-0.229156</v>
      </c>
      <c r="H246" s="0">
        <v>-0.011275</v>
      </c>
      <c r="I246" s="0">
        <v>0.003568</v>
      </c>
      <c r="J246" s="0">
        <v>-0.003418</v>
      </c>
      <c r="K246" s="0">
        <v>1012.070007</v>
      </c>
      <c r="L246" s="0">
        <v>41.063789</v>
      </c>
      <c r="W246" s="0">
        <f t="shared" si="3"/>
        <v>53600.120914249535</v>
      </c>
    </row>
    <row r="247">
      <c r="A247" s="0">
        <v>509.5125</v>
      </c>
      <c r="B247" s="0">
        <v>1.811673</v>
      </c>
      <c r="C247" s="0">
        <v>-49522.257812</v>
      </c>
      <c r="D247" s="0">
        <v>20528.916016</v>
      </c>
      <c r="E247" s="0">
        <v>0.200303</v>
      </c>
      <c r="F247" s="0">
        <v>9.968414</v>
      </c>
      <c r="G247" s="0">
        <v>-0.220938</v>
      </c>
      <c r="H247" s="0">
        <v>-0.030665</v>
      </c>
      <c r="I247" s="0">
        <v>0.000675</v>
      </c>
      <c r="J247" s="0">
        <v>0.002666</v>
      </c>
      <c r="K247" s="0">
        <v>1012.070007</v>
      </c>
      <c r="L247" s="0">
        <v>41.063789</v>
      </c>
      <c r="W247" s="0">
        <f t="shared" si="3"/>
        <v>53608.6785406275</v>
      </c>
    </row>
    <row r="248">
      <c r="A248" s="0">
        <v>509.52375</v>
      </c>
      <c r="B248" s="0">
        <v>-93.149086</v>
      </c>
      <c r="C248" s="0">
        <v>-49545.890625</v>
      </c>
      <c r="D248" s="0">
        <v>20455.212891</v>
      </c>
      <c r="E248" s="0">
        <v>0.211208</v>
      </c>
      <c r="F248" s="0">
        <v>9.969173</v>
      </c>
      <c r="G248" s="0">
        <v>-0.234037</v>
      </c>
      <c r="H248" s="0">
        <v>-0.036155</v>
      </c>
      <c r="I248" s="0">
        <v>-1.213972E-05</v>
      </c>
      <c r="J248" s="0">
        <v>0.004862</v>
      </c>
      <c r="K248" s="0">
        <v>1012.070007</v>
      </c>
      <c r="L248" s="0">
        <v>41.063789</v>
      </c>
      <c r="W248" s="0">
        <f t="shared" si="3"/>
        <v>53602.422417208145</v>
      </c>
    </row>
    <row r="249">
      <c r="A249" s="0">
        <v>509.535</v>
      </c>
      <c r="B249" s="0">
        <v>23.533783</v>
      </c>
      <c r="C249" s="0">
        <v>-49529.398437</v>
      </c>
      <c r="D249" s="0">
        <v>20384.923828</v>
      </c>
      <c r="E249" s="0">
        <v>0.201586</v>
      </c>
      <c r="F249" s="0">
        <v>9.957495</v>
      </c>
      <c r="G249" s="0">
        <v>-0.230361</v>
      </c>
      <c r="H249" s="0">
        <v>-0.036807</v>
      </c>
      <c r="I249" s="0">
        <v>-0.000753</v>
      </c>
      <c r="J249" s="0">
        <v>0.003089</v>
      </c>
      <c r="K249" s="0">
        <v>1012.070007</v>
      </c>
      <c r="L249" s="0">
        <v>41.063789</v>
      </c>
      <c r="W249" s="0">
        <f t="shared" si="3"/>
        <v>53560.31163878159</v>
      </c>
    </row>
    <row r="250">
      <c r="A250" s="0">
        <v>509.54625</v>
      </c>
      <c r="B250" s="0">
        <v>2.441725</v>
      </c>
      <c r="C250" s="0">
        <v>-49548.742187</v>
      </c>
      <c r="D250" s="0">
        <v>20383.857422</v>
      </c>
      <c r="E250" s="0">
        <v>0.198884</v>
      </c>
      <c r="F250" s="0">
        <v>9.949903</v>
      </c>
      <c r="G250" s="0">
        <v>-0.230885</v>
      </c>
      <c r="H250" s="0">
        <v>-0.025038</v>
      </c>
      <c r="I250" s="0">
        <v>0.000856</v>
      </c>
      <c r="J250" s="0">
        <v>-0.00262</v>
      </c>
      <c r="K250" s="0">
        <v>1012.070007</v>
      </c>
      <c r="L250" s="0">
        <v>41.063789</v>
      </c>
      <c r="W250" s="0">
        <f t="shared" si="3"/>
        <v>53577.789257081509</v>
      </c>
    </row>
    <row r="251">
      <c r="A251" s="0">
        <v>509.5575</v>
      </c>
      <c r="B251" s="0">
        <v>81.125687</v>
      </c>
      <c r="C251" s="0">
        <v>-49525.460937</v>
      </c>
      <c r="D251" s="0">
        <v>20304.480469</v>
      </c>
      <c r="E251" s="0">
        <v>0.199644</v>
      </c>
      <c r="F251" s="0">
        <v>9.958848</v>
      </c>
      <c r="G251" s="0">
        <v>-0.230855</v>
      </c>
      <c r="H251" s="0">
        <v>-0.009758</v>
      </c>
      <c r="I251" s="0">
        <v>0.002103</v>
      </c>
      <c r="J251" s="0">
        <v>-0.009487</v>
      </c>
      <c r="K251" s="0">
        <v>1012.070007</v>
      </c>
      <c r="L251" s="0">
        <v>41.063789</v>
      </c>
      <c r="W251" s="0">
        <f t="shared" si="3"/>
        <v>53526.159861467808</v>
      </c>
    </row>
    <row r="252">
      <c r="A252" s="0">
        <v>509.56875</v>
      </c>
      <c r="B252" s="0">
        <v>-83.65213</v>
      </c>
      <c r="C252" s="0">
        <v>-49532.105469</v>
      </c>
      <c r="D252" s="0">
        <v>20400.585937</v>
      </c>
      <c r="E252" s="0">
        <v>0.204758</v>
      </c>
      <c r="F252" s="0">
        <v>9.958417</v>
      </c>
      <c r="G252" s="0">
        <v>-0.217767</v>
      </c>
      <c r="H252" s="0">
        <v>0.021383</v>
      </c>
      <c r="I252" s="0">
        <v>0.005906</v>
      </c>
      <c r="J252" s="0">
        <v>-0.017887</v>
      </c>
      <c r="K252" s="0">
        <v>1012.070007</v>
      </c>
      <c r="L252" s="0">
        <v>41.063789</v>
      </c>
      <c r="W252" s="0">
        <f t="shared" si="3"/>
        <v>53568.837736541529</v>
      </c>
    </row>
    <row r="253">
      <c r="A253" s="0">
        <v>509.58</v>
      </c>
      <c r="B253" s="0">
        <v>-19.213938</v>
      </c>
      <c r="C253" s="0">
        <v>-49554.824219</v>
      </c>
      <c r="D253" s="0">
        <v>20430.339844</v>
      </c>
      <c r="E253" s="0">
        <v>0.203581</v>
      </c>
      <c r="F253" s="0">
        <v>9.965773</v>
      </c>
      <c r="G253" s="0">
        <v>-0.234116</v>
      </c>
      <c r="H253" s="0">
        <v>0.046779</v>
      </c>
      <c r="I253" s="0">
        <v>0.010365</v>
      </c>
      <c r="J253" s="0">
        <v>-0.023209</v>
      </c>
      <c r="K253" s="0">
        <v>1012.070007</v>
      </c>
      <c r="L253" s="0">
        <v>41.063789</v>
      </c>
      <c r="W253" s="0">
        <f t="shared" si="3"/>
        <v>53601.117140342671</v>
      </c>
    </row>
    <row r="254">
      <c r="A254" s="0">
        <v>509.59125</v>
      </c>
      <c r="B254" s="0">
        <v>15.191481</v>
      </c>
      <c r="C254" s="0">
        <v>-49589.128906</v>
      </c>
      <c r="D254" s="0">
        <v>20520.613281</v>
      </c>
      <c r="E254" s="0">
        <v>0.193316</v>
      </c>
      <c r="F254" s="0">
        <v>9.970518</v>
      </c>
      <c r="G254" s="0">
        <v>-0.229236</v>
      </c>
      <c r="H254" s="0">
        <v>0.061265</v>
      </c>
      <c r="I254" s="0">
        <v>0.011907</v>
      </c>
      <c r="J254" s="0">
        <v>-0.024729</v>
      </c>
      <c r="K254" s="0">
        <v>1012.070007</v>
      </c>
      <c r="L254" s="0">
        <v>41.063789</v>
      </c>
      <c r="W254" s="0">
        <f t="shared" si="3"/>
        <v>53667.285247768341</v>
      </c>
    </row>
    <row r="255">
      <c r="A255" s="0">
        <v>509.6025</v>
      </c>
      <c r="B255" s="0">
        <v>-6.433578</v>
      </c>
      <c r="C255" s="0">
        <v>-49541.035156</v>
      </c>
      <c r="D255" s="0">
        <v>20356.943359</v>
      </c>
      <c r="E255" s="0">
        <v>0.194125</v>
      </c>
      <c r="F255" s="0">
        <v>9.971769</v>
      </c>
      <c r="G255" s="0">
        <v>-0.224146</v>
      </c>
      <c r="H255" s="0">
        <v>0.071054</v>
      </c>
      <c r="I255" s="0">
        <v>0.01318</v>
      </c>
      <c r="J255" s="0">
        <v>-0.024814</v>
      </c>
      <c r="K255" s="0">
        <v>1012.059998</v>
      </c>
      <c r="L255" s="0">
        <v>41.063789</v>
      </c>
      <c r="W255" s="0">
        <f t="shared" si="3"/>
        <v>53560.427076718566</v>
      </c>
    </row>
    <row r="256">
      <c r="A256" s="0">
        <v>509.61375</v>
      </c>
      <c r="B256" s="0">
        <v>-68.954659</v>
      </c>
      <c r="C256" s="0">
        <v>-49538.894531</v>
      </c>
      <c r="D256" s="0">
        <v>20462.908203</v>
      </c>
      <c r="E256" s="0">
        <v>0.191032</v>
      </c>
      <c r="F256" s="0">
        <v>9.972645</v>
      </c>
      <c r="G256" s="0">
        <v>-0.22273</v>
      </c>
      <c r="H256" s="0">
        <v>0.066166</v>
      </c>
      <c r="I256" s="0">
        <v>0.012582</v>
      </c>
      <c r="J256" s="0">
        <v>-0.022543</v>
      </c>
      <c r="K256" s="0">
        <v>1012.059998</v>
      </c>
      <c r="L256" s="0">
        <v>41.063789</v>
      </c>
      <c r="W256" s="0">
        <f t="shared" si="3"/>
        <v>53598.85668764721</v>
      </c>
    </row>
    <row r="257">
      <c r="A257" s="0">
        <v>509.625</v>
      </c>
      <c r="B257" s="0">
        <v>38.143497</v>
      </c>
      <c r="C257" s="0">
        <v>-49556.757812</v>
      </c>
      <c r="D257" s="0">
        <v>20554.662109</v>
      </c>
      <c r="E257" s="0">
        <v>0.196177</v>
      </c>
      <c r="F257" s="0">
        <v>9.969412</v>
      </c>
      <c r="G257" s="0">
        <v>-0.227524</v>
      </c>
      <c r="H257" s="0">
        <v>0.059011</v>
      </c>
      <c r="I257" s="0">
        <v>0.012554</v>
      </c>
      <c r="J257" s="0">
        <v>-0.0193</v>
      </c>
      <c r="K257" s="0">
        <v>1012.059998</v>
      </c>
      <c r="L257" s="0">
        <v>41.063789</v>
      </c>
      <c r="W257" s="0">
        <f t="shared" si="3"/>
        <v>53650.422497672349</v>
      </c>
    </row>
    <row r="258">
      <c r="A258" s="0">
        <v>509.63625</v>
      </c>
      <c r="B258" s="0">
        <v>175.822845</v>
      </c>
      <c r="C258" s="0">
        <v>-49540.402344</v>
      </c>
      <c r="D258" s="0">
        <v>20397.613281</v>
      </c>
      <c r="E258" s="0">
        <v>0.190261</v>
      </c>
      <c r="F258" s="0">
        <v>9.96965</v>
      </c>
      <c r="G258" s="0">
        <v>-0.233074</v>
      </c>
      <c r="H258" s="0">
        <v>0.039796</v>
      </c>
      <c r="I258" s="0">
        <v>0.009956</v>
      </c>
      <c r="J258" s="0">
        <v>-0.015497</v>
      </c>
      <c r="K258" s="0">
        <v>1012.059998</v>
      </c>
      <c r="L258" s="0">
        <v>41.063789</v>
      </c>
      <c r="W258" s="0">
        <f ref="W258:W321" t="shared" si="4">SQRT((B258)^2+(C258)^2+(D258)^2)</f>
        <v>53575.600842542612</v>
      </c>
    </row>
    <row r="259">
      <c r="A259" s="0">
        <v>509.6475</v>
      </c>
      <c r="B259" s="0">
        <v>29.88302</v>
      </c>
      <c r="C259" s="0">
        <v>-49535.902344</v>
      </c>
      <c r="D259" s="0">
        <v>20416.021484</v>
      </c>
      <c r="E259" s="0">
        <v>0.195322</v>
      </c>
      <c r="F259" s="0">
        <v>9.962049</v>
      </c>
      <c r="G259" s="0">
        <v>-0.221064</v>
      </c>
      <c r="H259" s="0">
        <v>0.01242</v>
      </c>
      <c r="I259" s="0">
        <v>0.006688</v>
      </c>
      <c r="J259" s="0">
        <v>-0.009271</v>
      </c>
      <c r="K259" s="0">
        <v>1012.059998</v>
      </c>
      <c r="L259" s="0">
        <v>41.063789</v>
      </c>
      <c r="W259" s="0">
        <f t="shared" si="4"/>
        <v>53578.171369171789</v>
      </c>
    </row>
    <row r="260">
      <c r="A260" s="0">
        <v>509.65875</v>
      </c>
      <c r="B260" s="0">
        <v>-77.843094</v>
      </c>
      <c r="C260" s="0">
        <v>-49545.355469</v>
      </c>
      <c r="D260" s="0">
        <v>20414.818359</v>
      </c>
      <c r="E260" s="0">
        <v>0.199848</v>
      </c>
      <c r="F260" s="0">
        <v>9.962037</v>
      </c>
      <c r="G260" s="0">
        <v>-0.233828</v>
      </c>
      <c r="H260" s="0">
        <v>-0.011274</v>
      </c>
      <c r="I260" s="0">
        <v>0.00372</v>
      </c>
      <c r="J260" s="0">
        <v>-0.002383</v>
      </c>
      <c r="K260" s="0">
        <v>1012.059998</v>
      </c>
      <c r="L260" s="0">
        <v>41.063789</v>
      </c>
      <c r="W260" s="0">
        <f t="shared" si="4"/>
        <v>53586.501254773248</v>
      </c>
    </row>
    <row r="261">
      <c r="A261" s="0">
        <v>509.67</v>
      </c>
      <c r="B261" s="0">
        <v>-50.448982</v>
      </c>
      <c r="C261" s="0">
        <v>-49549.570312</v>
      </c>
      <c r="D261" s="0">
        <v>20342.234375</v>
      </c>
      <c r="E261" s="0">
        <v>0.202251</v>
      </c>
      <c r="F261" s="0">
        <v>9.957576</v>
      </c>
      <c r="G261" s="0">
        <v>-0.230792</v>
      </c>
      <c r="H261" s="0">
        <v>-0.029648</v>
      </c>
      <c r="I261" s="0">
        <v>0.000372</v>
      </c>
      <c r="J261" s="0">
        <v>0.00312</v>
      </c>
      <c r="K261" s="0">
        <v>1012.059998</v>
      </c>
      <c r="L261" s="0">
        <v>41.063789</v>
      </c>
      <c r="W261" s="0">
        <f t="shared" si="4"/>
        <v>53562.757234584635</v>
      </c>
    </row>
    <row r="262">
      <c r="A262" s="0">
        <v>509.68125</v>
      </c>
      <c r="B262" s="0">
        <v>-42.026981</v>
      </c>
      <c r="C262" s="0">
        <v>-49555.910156</v>
      </c>
      <c r="D262" s="0">
        <v>20519.111328</v>
      </c>
      <c r="E262" s="0">
        <v>0.208488</v>
      </c>
      <c r="F262" s="0">
        <v>9.9682</v>
      </c>
      <c r="G262" s="0">
        <v>-0.232551</v>
      </c>
      <c r="H262" s="0">
        <v>-0.033978</v>
      </c>
      <c r="I262" s="0">
        <v>-0.00021</v>
      </c>
      <c r="J262" s="0">
        <v>0.003596</v>
      </c>
      <c r="K262" s="0">
        <v>1012.059998</v>
      </c>
      <c r="L262" s="0">
        <v>41.063789</v>
      </c>
      <c r="W262" s="0">
        <f t="shared" si="4"/>
        <v>53636.031987345348</v>
      </c>
    </row>
    <row r="263">
      <c r="A263" s="0">
        <v>509.6925</v>
      </c>
      <c r="B263" s="0">
        <v>-28.620567</v>
      </c>
      <c r="C263" s="0">
        <v>-49536.898437</v>
      </c>
      <c r="D263" s="0">
        <v>20604.449219</v>
      </c>
      <c r="E263" s="0">
        <v>0.20667</v>
      </c>
      <c r="F263" s="0">
        <v>9.975444</v>
      </c>
      <c r="G263" s="0">
        <v>-0.248372</v>
      </c>
      <c r="H263" s="0">
        <v>-0.03448</v>
      </c>
      <c r="I263" s="0">
        <v>-0.001231</v>
      </c>
      <c r="J263" s="0">
        <v>0.003645</v>
      </c>
      <c r="K263" s="0">
        <v>1012.059998</v>
      </c>
      <c r="L263" s="0">
        <v>41.063789</v>
      </c>
      <c r="W263" s="0">
        <f t="shared" si="4"/>
        <v>53651.173831640052</v>
      </c>
    </row>
    <row r="264">
      <c r="A264" s="0">
        <v>509.70375</v>
      </c>
      <c r="B264" s="0">
        <v>-119.766937</v>
      </c>
      <c r="C264" s="0">
        <v>-49546.519531</v>
      </c>
      <c r="D264" s="0">
        <v>20579.814453</v>
      </c>
      <c r="E264" s="0">
        <v>0.218024</v>
      </c>
      <c r="F264" s="0">
        <v>9.968111</v>
      </c>
      <c r="G264" s="0">
        <v>-0.229302</v>
      </c>
      <c r="H264" s="0">
        <v>-0.026183</v>
      </c>
      <c r="I264" s="0">
        <v>0.000195</v>
      </c>
      <c r="J264" s="0">
        <v>-0.002643</v>
      </c>
      <c r="K264" s="0">
        <v>1012.059998</v>
      </c>
      <c r="L264" s="0">
        <v>41.061249</v>
      </c>
      <c r="W264" s="0">
        <f t="shared" si="4"/>
        <v>53650.728836380869</v>
      </c>
    </row>
    <row r="265">
      <c r="A265" s="0">
        <v>509.715</v>
      </c>
      <c r="B265" s="0">
        <v>-80.668221</v>
      </c>
      <c r="C265" s="0">
        <v>-49542.664062</v>
      </c>
      <c r="D265" s="0">
        <v>20426.660156</v>
      </c>
      <c r="E265" s="0">
        <v>0.202228</v>
      </c>
      <c r="F265" s="0">
        <v>9.962933</v>
      </c>
      <c r="G265" s="0">
        <v>-0.217405</v>
      </c>
      <c r="H265" s="0">
        <v>-0.009545</v>
      </c>
      <c r="I265" s="0">
        <v>0.002224</v>
      </c>
      <c r="J265" s="0">
        <v>-0.009139</v>
      </c>
      <c r="K265" s="0">
        <v>1012.059998</v>
      </c>
      <c r="L265" s="0">
        <v>41.061249</v>
      </c>
      <c r="W265" s="0">
        <f t="shared" si="4"/>
        <v>53588.529694803008</v>
      </c>
    </row>
    <row r="266">
      <c r="A266" s="0">
        <v>509.72625</v>
      </c>
      <c r="B266" s="0">
        <v>-107.147781</v>
      </c>
      <c r="C266" s="0">
        <v>-49535.964844</v>
      </c>
      <c r="D266" s="0">
        <v>20430.585937</v>
      </c>
      <c r="E266" s="0">
        <v>0.199629</v>
      </c>
      <c r="F266" s="0">
        <v>9.972854</v>
      </c>
      <c r="G266" s="0">
        <v>-0.223545</v>
      </c>
      <c r="H266" s="0">
        <v>0.018276</v>
      </c>
      <c r="I266" s="0">
        <v>0.005784</v>
      </c>
      <c r="J266" s="0">
        <v>-0.017083</v>
      </c>
      <c r="K266" s="0">
        <v>1012.059998</v>
      </c>
      <c r="L266" s="0">
        <v>41.061249</v>
      </c>
      <c r="W266" s="0">
        <f t="shared" si="4"/>
        <v>53583.879435909825</v>
      </c>
    </row>
    <row r="267">
      <c r="A267" s="0">
        <v>509.7375</v>
      </c>
      <c r="B267" s="0">
        <v>-62.178989</v>
      </c>
      <c r="C267" s="0">
        <v>-49526.761719</v>
      </c>
      <c r="D267" s="0">
        <v>20449.560547</v>
      </c>
      <c r="E267" s="0">
        <v>0.221484</v>
      </c>
      <c r="F267" s="0">
        <v>9.972397</v>
      </c>
      <c r="G267" s="0">
        <v>-0.234567</v>
      </c>
      <c r="H267" s="0">
        <v>0.048082</v>
      </c>
      <c r="I267" s="0">
        <v>0.00989</v>
      </c>
      <c r="J267" s="0">
        <v>-0.023646</v>
      </c>
      <c r="K267" s="0">
        <v>1012.059998</v>
      </c>
      <c r="L267" s="0">
        <v>41.061249</v>
      </c>
      <c r="W267" s="0">
        <f t="shared" si="4"/>
        <v>53582.539312379515</v>
      </c>
    </row>
    <row r="268">
      <c r="A268" s="0">
        <v>509.74875</v>
      </c>
      <c r="B268" s="0">
        <v>-75.892517</v>
      </c>
      <c r="C268" s="0">
        <v>-49565.128906</v>
      </c>
      <c r="D268" s="0">
        <v>20443.035156</v>
      </c>
      <c r="E268" s="0">
        <v>0.204275</v>
      </c>
      <c r="F268" s="0">
        <v>9.97069</v>
      </c>
      <c r="G268" s="0">
        <v>-0.240701</v>
      </c>
      <c r="H268" s="0">
        <v>0.062951</v>
      </c>
      <c r="I268" s="0">
        <v>0.012969</v>
      </c>
      <c r="J268" s="0">
        <v>-0.024883</v>
      </c>
      <c r="K268" s="0">
        <v>1012.059998</v>
      </c>
      <c r="L268" s="0">
        <v>41.061249</v>
      </c>
      <c r="W268" s="0">
        <f t="shared" si="4"/>
        <v>53615.533658931206</v>
      </c>
    </row>
    <row r="269">
      <c r="A269" s="0">
        <v>509.76</v>
      </c>
      <c r="B269" s="0">
        <v>-102.85025</v>
      </c>
      <c r="C269" s="0">
        <v>-49542.863281</v>
      </c>
      <c r="D269" s="0">
        <v>20455.039062</v>
      </c>
      <c r="E269" s="0">
        <v>0.208784</v>
      </c>
      <c r="F269" s="0">
        <v>9.958686</v>
      </c>
      <c r="G269" s="0">
        <v>-0.231081</v>
      </c>
      <c r="H269" s="0">
        <v>0.070154</v>
      </c>
      <c r="I269" s="0">
        <v>0.013631</v>
      </c>
      <c r="J269" s="0">
        <v>-0.024051</v>
      </c>
      <c r="K269" s="0">
        <v>1012.059998</v>
      </c>
      <c r="L269" s="0">
        <v>41.061249</v>
      </c>
      <c r="W269" s="0">
        <f t="shared" si="4"/>
        <v>53599.575588634361</v>
      </c>
    </row>
    <row r="270">
      <c r="A270" s="0">
        <v>509.77125</v>
      </c>
      <c r="B270" s="0">
        <v>-201.36618</v>
      </c>
      <c r="C270" s="0">
        <v>-49536.816406</v>
      </c>
      <c r="D270" s="0">
        <v>20609.998047</v>
      </c>
      <c r="E270" s="0">
        <v>0.203167</v>
      </c>
      <c r="F270" s="0">
        <v>9.958405</v>
      </c>
      <c r="G270" s="0">
        <v>-0.226873</v>
      </c>
      <c r="H270" s="0">
        <v>0.06641</v>
      </c>
      <c r="I270" s="0">
        <v>0.012489</v>
      </c>
      <c r="J270" s="0">
        <v>-0.022257</v>
      </c>
      <c r="K270" s="0">
        <v>1012.059998</v>
      </c>
      <c r="L270" s="0">
        <v>41.061249</v>
      </c>
      <c r="W270" s="0">
        <f t="shared" si="4"/>
        <v>53653.599576147193</v>
      </c>
    </row>
    <row r="271">
      <c r="A271" s="0">
        <v>509.7825</v>
      </c>
      <c r="B271" s="0">
        <v>-156.367996</v>
      </c>
      <c r="C271" s="0">
        <v>-49567.46875</v>
      </c>
      <c r="D271" s="0">
        <v>20473.748047</v>
      </c>
      <c r="E271" s="0">
        <v>0.207782</v>
      </c>
      <c r="F271" s="0">
        <v>9.974987</v>
      </c>
      <c r="G271" s="0">
        <v>-0.241256</v>
      </c>
      <c r="H271" s="0">
        <v>0.061428</v>
      </c>
      <c r="I271" s="0">
        <v>0.011795</v>
      </c>
      <c r="J271" s="0">
        <v>-0.021244</v>
      </c>
      <c r="K271" s="0">
        <v>1012.059998</v>
      </c>
      <c r="L271" s="0">
        <v>41.061249</v>
      </c>
      <c r="W271" s="0">
        <f t="shared" si="4"/>
        <v>53629.588552630492</v>
      </c>
    </row>
    <row r="272">
      <c r="A272" s="0">
        <v>509.79375</v>
      </c>
      <c r="B272" s="0">
        <v>-38.965694</v>
      </c>
      <c r="C272" s="0">
        <v>-49533.605469</v>
      </c>
      <c r="D272" s="0">
        <v>20416.371094</v>
      </c>
      <c r="E272" s="0">
        <v>0.204379</v>
      </c>
      <c r="F272" s="0">
        <v>9.966771</v>
      </c>
      <c r="G272" s="0">
        <v>-0.21898</v>
      </c>
      <c r="H272" s="0">
        <v>0.04271</v>
      </c>
      <c r="I272" s="0">
        <v>0.010199</v>
      </c>
      <c r="J272" s="0">
        <v>-0.016694</v>
      </c>
      <c r="K272" s="0">
        <v>1012.059998</v>
      </c>
      <c r="L272" s="0">
        <v>41.061249</v>
      </c>
      <c r="W272" s="0">
        <f t="shared" si="4"/>
        <v>53576.186853225889</v>
      </c>
    </row>
    <row r="273">
      <c r="A273" s="0">
        <v>509.805</v>
      </c>
      <c r="B273" s="0">
        <v>-42.757111</v>
      </c>
      <c r="C273" s="0">
        <v>-49531.667969</v>
      </c>
      <c r="D273" s="0">
        <v>20424.400391</v>
      </c>
      <c r="E273" s="0">
        <v>0.197738</v>
      </c>
      <c r="F273" s="0">
        <v>9.961775</v>
      </c>
      <c r="G273" s="0">
        <v>-0.230625</v>
      </c>
      <c r="H273" s="0">
        <v>0.017993</v>
      </c>
      <c r="I273" s="0">
        <v>0.007751</v>
      </c>
      <c r="J273" s="0">
        <v>-0.010095</v>
      </c>
      <c r="K273" s="0">
        <v>1012.070007</v>
      </c>
      <c r="L273" s="0">
        <v>41.061249</v>
      </c>
      <c r="W273" s="0">
        <f t="shared" si="4"/>
        <v>53577.458798394713</v>
      </c>
    </row>
    <row r="274">
      <c r="A274" s="0">
        <v>509.81625</v>
      </c>
      <c r="B274" s="0">
        <v>-34.929363</v>
      </c>
      <c r="C274" s="0">
        <v>-49606.628906</v>
      </c>
      <c r="D274" s="0">
        <v>20536.833984</v>
      </c>
      <c r="E274" s="0">
        <v>0.200597</v>
      </c>
      <c r="F274" s="0">
        <v>9.97584</v>
      </c>
      <c r="G274" s="0">
        <v>-0.219293</v>
      </c>
      <c r="H274" s="0">
        <v>-0.010103</v>
      </c>
      <c r="I274" s="0">
        <v>0.004106</v>
      </c>
      <c r="J274" s="0">
        <v>-0.002703</v>
      </c>
      <c r="K274" s="0">
        <v>1012.070007</v>
      </c>
      <c r="L274" s="0">
        <v>41.061249</v>
      </c>
      <c r="W274" s="0">
        <f t="shared" si="4"/>
        <v>53689.667549393256</v>
      </c>
    </row>
    <row r="275">
      <c r="A275" s="0">
        <v>509.8275</v>
      </c>
      <c r="B275" s="0">
        <v>-196.976151</v>
      </c>
      <c r="C275" s="0">
        <v>-49530.65625</v>
      </c>
      <c r="D275" s="0">
        <v>20347.830078</v>
      </c>
      <c r="E275" s="0">
        <v>0.203067</v>
      </c>
      <c r="F275" s="0">
        <v>9.965201</v>
      </c>
      <c r="G275" s="0">
        <v>-0.231395</v>
      </c>
      <c r="H275" s="0">
        <v>-0.026689</v>
      </c>
      <c r="I275" s="0">
        <v>0.000553</v>
      </c>
      <c r="J275" s="0">
        <v>0.002133</v>
      </c>
      <c r="K275" s="0">
        <v>1012.070007</v>
      </c>
      <c r="L275" s="0">
        <v>41.061249</v>
      </c>
      <c r="W275" s="0">
        <f t="shared" si="4"/>
        <v>53547.72541427776</v>
      </c>
    </row>
    <row r="276">
      <c r="A276" s="0">
        <v>509.83875</v>
      </c>
      <c r="B276" s="0">
        <v>-145.612137</v>
      </c>
      <c r="C276" s="0">
        <v>-49520.269531</v>
      </c>
      <c r="D276" s="0">
        <v>20417.507812</v>
      </c>
      <c r="E276" s="0">
        <v>0.21203</v>
      </c>
      <c r="F276" s="0">
        <v>9.967284</v>
      </c>
      <c r="G276" s="0">
        <v>-0.231838</v>
      </c>
      <c r="H276" s="0">
        <v>-0.03931</v>
      </c>
      <c r="I276" s="0">
        <v>-0.000883</v>
      </c>
      <c r="J276" s="0">
        <v>0.004697</v>
      </c>
      <c r="K276" s="0">
        <v>1012.070007</v>
      </c>
      <c r="L276" s="0">
        <v>41.061249</v>
      </c>
      <c r="W276" s="0">
        <f t="shared" si="4"/>
        <v>53564.474445012616</v>
      </c>
    </row>
    <row r="277">
      <c r="A277" s="0">
        <v>509.85</v>
      </c>
      <c r="B277" s="0">
        <v>-144.149902</v>
      </c>
      <c r="C277" s="0">
        <v>-49521.417969</v>
      </c>
      <c r="D277" s="0">
        <v>20418.085937</v>
      </c>
      <c r="E277" s="0">
        <v>0.204763</v>
      </c>
      <c r="F277" s="0">
        <v>9.964374</v>
      </c>
      <c r="G277" s="0">
        <v>-0.224122</v>
      </c>
      <c r="H277" s="0">
        <v>-0.038943</v>
      </c>
      <c r="I277" s="0">
        <v>-0.000782</v>
      </c>
      <c r="J277" s="0">
        <v>0.005388</v>
      </c>
      <c r="K277" s="0">
        <v>1012.070007</v>
      </c>
      <c r="L277" s="0">
        <v>41.061249</v>
      </c>
      <c r="W277" s="0">
        <f t="shared" si="4"/>
        <v>53565.752586754163</v>
      </c>
    </row>
    <row r="278">
      <c r="A278" s="0">
        <v>509.86125</v>
      </c>
      <c r="B278" s="0">
        <v>-2.583884</v>
      </c>
      <c r="C278" s="0">
        <v>-49544.308594</v>
      </c>
      <c r="D278" s="0">
        <v>20570.564453</v>
      </c>
      <c r="E278" s="0">
        <v>0.20227</v>
      </c>
      <c r="F278" s="0">
        <v>9.959149</v>
      </c>
      <c r="G278" s="0">
        <v>-0.225666</v>
      </c>
      <c r="H278" s="0">
        <v>-0.023184</v>
      </c>
      <c r="I278" s="0">
        <v>-2.871561E-05</v>
      </c>
      <c r="J278" s="0">
        <v>-0.002188</v>
      </c>
      <c r="K278" s="0">
        <v>1012.070007</v>
      </c>
      <c r="L278" s="0">
        <v>41.061249</v>
      </c>
      <c r="W278" s="0">
        <f t="shared" si="4"/>
        <v>53645.005756817533</v>
      </c>
    </row>
    <row r="279">
      <c r="A279" s="0">
        <v>509.8725</v>
      </c>
      <c r="B279" s="0">
        <v>-109.899078</v>
      </c>
      <c r="C279" s="0">
        <v>-49534.046875</v>
      </c>
      <c r="D279" s="0">
        <v>20420.173828</v>
      </c>
      <c r="E279" s="0">
        <v>0.198888</v>
      </c>
      <c r="F279" s="0">
        <v>9.958361</v>
      </c>
      <c r="G279" s="0">
        <v>-0.231898</v>
      </c>
      <c r="H279" s="0">
        <v>-0.007474</v>
      </c>
      <c r="I279" s="0">
        <v>0.002439</v>
      </c>
      <c r="J279" s="0">
        <v>-0.0095</v>
      </c>
      <c r="K279" s="0">
        <v>1012.070007</v>
      </c>
      <c r="L279" s="0">
        <v>41.061249</v>
      </c>
      <c r="W279" s="0">
        <f t="shared" si="4"/>
        <v>53578.142714989466</v>
      </c>
    </row>
    <row r="280">
      <c r="A280" s="0">
        <v>509.88375</v>
      </c>
      <c r="B280" s="0">
        <v>-18.290884</v>
      </c>
      <c r="C280" s="0">
        <v>-49545.277344</v>
      </c>
      <c r="D280" s="0">
        <v>20374.582031</v>
      </c>
      <c r="E280" s="0">
        <v>0.198302</v>
      </c>
      <c r="F280" s="0">
        <v>9.955981</v>
      </c>
      <c r="G280" s="0">
        <v>-0.233406</v>
      </c>
      <c r="H280" s="0">
        <v>0.023182</v>
      </c>
      <c r="I280" s="0">
        <v>0.006652</v>
      </c>
      <c r="J280" s="0">
        <v>-0.017727</v>
      </c>
      <c r="K280" s="0">
        <v>1012.070007</v>
      </c>
      <c r="L280" s="0">
        <v>41.061249</v>
      </c>
      <c r="W280" s="0">
        <f t="shared" si="4"/>
        <v>53571.059673934637</v>
      </c>
    </row>
    <row r="281">
      <c r="A281" s="0">
        <v>509.895</v>
      </c>
      <c r="B281" s="0">
        <v>-153.605087</v>
      </c>
      <c r="C281" s="0">
        <v>-49534.574219</v>
      </c>
      <c r="D281" s="0">
        <v>20429.056641</v>
      </c>
      <c r="E281" s="0">
        <v>0.208626</v>
      </c>
      <c r="F281" s="0">
        <v>9.973269</v>
      </c>
      <c r="G281" s="0">
        <v>-0.227508</v>
      </c>
      <c r="H281" s="0">
        <v>0.044799</v>
      </c>
      <c r="I281" s="0">
        <v>0.010297</v>
      </c>
      <c r="J281" s="0">
        <v>-0.021939</v>
      </c>
      <c r="K281" s="0">
        <v>1012.070007</v>
      </c>
      <c r="L281" s="0">
        <v>41.061249</v>
      </c>
      <c r="W281" s="0">
        <f t="shared" si="4"/>
        <v>53582.123817758082</v>
      </c>
    </row>
    <row r="282">
      <c r="A282" s="0">
        <v>509.90625</v>
      </c>
      <c r="B282" s="0">
        <v>-57.011124</v>
      </c>
      <c r="C282" s="0">
        <v>-49542.488281</v>
      </c>
      <c r="D282" s="0">
        <v>20415.414062</v>
      </c>
      <c r="E282" s="0">
        <v>0.202513</v>
      </c>
      <c r="F282" s="0">
        <v>9.975746</v>
      </c>
      <c r="G282" s="0">
        <v>-0.232396</v>
      </c>
      <c r="H282" s="0">
        <v>0.064392</v>
      </c>
      <c r="I282" s="0">
        <v>0.012305</v>
      </c>
      <c r="J282" s="0">
        <v>-0.024482</v>
      </c>
      <c r="K282" s="0">
        <v>1012.079956</v>
      </c>
      <c r="L282" s="0">
        <v>41.063789</v>
      </c>
      <c r="W282" s="0">
        <f t="shared" si="4"/>
        <v>53584.051047528956</v>
      </c>
    </row>
    <row r="283">
      <c r="A283" s="0">
        <v>509.9175</v>
      </c>
      <c r="B283" s="0">
        <v>-132.970749</v>
      </c>
      <c r="C283" s="0">
        <v>-49542.109375</v>
      </c>
      <c r="D283" s="0">
        <v>20457.851562</v>
      </c>
      <c r="E283" s="0">
        <v>0.205215</v>
      </c>
      <c r="F283" s="0">
        <v>9.962601</v>
      </c>
      <c r="G283" s="0">
        <v>-0.219545</v>
      </c>
      <c r="H283" s="0">
        <v>0.073838</v>
      </c>
      <c r="I283" s="0">
        <v>0.013603</v>
      </c>
      <c r="J283" s="0">
        <v>-0.025217</v>
      </c>
      <c r="K283" s="0">
        <v>1012.079956</v>
      </c>
      <c r="L283" s="0">
        <v>41.063789</v>
      </c>
      <c r="W283" s="0">
        <f t="shared" si="4"/>
        <v>53600.0184055694</v>
      </c>
    </row>
    <row r="284">
      <c r="A284" s="0">
        <v>509.92875</v>
      </c>
      <c r="B284" s="0">
        <v>52.872433</v>
      </c>
      <c r="C284" s="0">
        <v>-49545.660156</v>
      </c>
      <c r="D284" s="0">
        <v>20509.609375</v>
      </c>
      <c r="E284" s="0">
        <v>0.210959</v>
      </c>
      <c r="F284" s="0">
        <v>9.957164</v>
      </c>
      <c r="G284" s="0">
        <v>-0.232499</v>
      </c>
      <c r="H284" s="0">
        <v>0.067175</v>
      </c>
      <c r="I284" s="0">
        <v>0.013168</v>
      </c>
      <c r="J284" s="0">
        <v>-0.021562</v>
      </c>
      <c r="K284" s="0">
        <v>1012.079956</v>
      </c>
      <c r="L284" s="0">
        <v>41.063789</v>
      </c>
      <c r="W284" s="0">
        <f t="shared" si="4"/>
        <v>53622.936440511206</v>
      </c>
    </row>
    <row r="285">
      <c r="A285" s="0">
        <v>509.94</v>
      </c>
      <c r="B285" s="0">
        <v>-44.783165</v>
      </c>
      <c r="C285" s="0">
        <v>-49512.890625</v>
      </c>
      <c r="D285" s="0">
        <v>20457.429687</v>
      </c>
      <c r="E285" s="0">
        <v>0.208286</v>
      </c>
      <c r="F285" s="0">
        <v>9.964888</v>
      </c>
      <c r="G285" s="0">
        <v>-0.234545</v>
      </c>
      <c r="H285" s="0">
        <v>0.050043</v>
      </c>
      <c r="I285" s="0">
        <v>0.011272</v>
      </c>
      <c r="J285" s="0">
        <v>-0.017015</v>
      </c>
      <c r="K285" s="0">
        <v>1012.079956</v>
      </c>
      <c r="L285" s="0">
        <v>41.063789</v>
      </c>
      <c r="W285" s="0">
        <f t="shared" si="4"/>
        <v>53572.705484916754</v>
      </c>
    </row>
    <row r="286">
      <c r="A286" s="0">
        <v>509.95125</v>
      </c>
      <c r="B286" s="0">
        <v>-126.14003</v>
      </c>
      <c r="C286" s="0">
        <v>-49583.789062</v>
      </c>
      <c r="D286" s="0">
        <v>20308.5625</v>
      </c>
      <c r="E286" s="0">
        <v>0.198824</v>
      </c>
      <c r="F286" s="0">
        <v>9.967003</v>
      </c>
      <c r="G286" s="0">
        <v>-0.23458</v>
      </c>
      <c r="H286" s="0">
        <v>0.036117</v>
      </c>
      <c r="I286" s="0">
        <v>0.010115</v>
      </c>
      <c r="J286" s="0">
        <v>-0.014451</v>
      </c>
      <c r="K286" s="0">
        <v>1012.079956</v>
      </c>
      <c r="L286" s="0">
        <v>41.063789</v>
      </c>
      <c r="W286" s="0">
        <f t="shared" si="4"/>
        <v>53581.767046902118</v>
      </c>
    </row>
    <row r="287">
      <c r="A287" s="0">
        <v>509.9625</v>
      </c>
      <c r="B287" s="0">
        <v>-91.712318</v>
      </c>
      <c r="C287" s="0">
        <v>-49581.003906</v>
      </c>
      <c r="D287" s="0">
        <v>20438.501953</v>
      </c>
      <c r="E287" s="0">
        <v>0.207939</v>
      </c>
      <c r="F287" s="0">
        <v>9.962765</v>
      </c>
      <c r="G287" s="0">
        <v>-0.225494</v>
      </c>
      <c r="H287" s="0">
        <v>0.013451</v>
      </c>
      <c r="I287" s="0">
        <v>0.007634</v>
      </c>
      <c r="J287" s="0">
        <v>-0.009545</v>
      </c>
      <c r="K287" s="0">
        <v>1012.079956</v>
      </c>
      <c r="L287" s="0">
        <v>41.063789</v>
      </c>
      <c r="W287" s="0">
        <f t="shared" si="4"/>
        <v>53628.506613170241</v>
      </c>
    </row>
    <row r="288">
      <c r="A288" s="0">
        <v>509.97375</v>
      </c>
      <c r="B288" s="0">
        <v>-45.125256</v>
      </c>
      <c r="C288" s="0">
        <v>-49551.578125</v>
      </c>
      <c r="D288" s="0">
        <v>20472.669922</v>
      </c>
      <c r="E288" s="0">
        <v>0.202811</v>
      </c>
      <c r="F288" s="0">
        <v>9.957848</v>
      </c>
      <c r="G288" s="0">
        <v>-0.222836</v>
      </c>
      <c r="H288" s="0">
        <v>-0.012583</v>
      </c>
      <c r="I288" s="0">
        <v>0.003411</v>
      </c>
      <c r="J288" s="0">
        <v>-0.001356</v>
      </c>
      <c r="K288" s="0">
        <v>1012.079956</v>
      </c>
      <c r="L288" s="0">
        <v>41.063789</v>
      </c>
      <c r="W288" s="0">
        <f t="shared" si="4"/>
        <v>53614.28116371487</v>
      </c>
    </row>
    <row r="289">
      <c r="A289" s="0">
        <v>509.985</v>
      </c>
      <c r="B289" s="0">
        <v>-55.888252</v>
      </c>
      <c r="C289" s="0">
        <v>-49543.210937</v>
      </c>
      <c r="D289" s="0">
        <v>20395.851562</v>
      </c>
      <c r="E289" s="0">
        <v>0.204345</v>
      </c>
      <c r="F289" s="0">
        <v>9.965467</v>
      </c>
      <c r="G289" s="0">
        <v>-0.226306</v>
      </c>
      <c r="H289" s="0">
        <v>-0.029999</v>
      </c>
      <c r="I289" s="0">
        <v>0.001163</v>
      </c>
      <c r="J289" s="0">
        <v>0.003543</v>
      </c>
      <c r="K289" s="0">
        <v>1012.079956</v>
      </c>
      <c r="L289" s="0">
        <v>41.063789</v>
      </c>
      <c r="W289" s="0">
        <f t="shared" si="4"/>
        <v>53577.267888386457</v>
      </c>
    </row>
    <row r="290">
      <c r="A290" s="0">
        <v>509.99625</v>
      </c>
      <c r="B290" s="0">
        <v>-46.311161</v>
      </c>
      <c r="C290" s="0">
        <v>-49533.726562</v>
      </c>
      <c r="D290" s="0">
        <v>20406.615234</v>
      </c>
      <c r="E290" s="0">
        <v>0.206106</v>
      </c>
      <c r="F290" s="0">
        <v>9.974309</v>
      </c>
      <c r="G290" s="0">
        <v>-0.238082</v>
      </c>
      <c r="H290" s="0">
        <v>-0.034869</v>
      </c>
      <c r="I290" s="0">
        <v>-0.000693</v>
      </c>
      <c r="J290" s="0">
        <v>0.004752</v>
      </c>
      <c r="K290" s="0">
        <v>1012.079956</v>
      </c>
      <c r="L290" s="0">
        <v>41.063789</v>
      </c>
      <c r="W290" s="0">
        <f t="shared" si="4"/>
        <v>53572.587739917311</v>
      </c>
    </row>
    <row r="291">
      <c r="A291" s="0">
        <v>510.0075</v>
      </c>
      <c r="B291" s="0">
        <v>-44.285469</v>
      </c>
      <c r="C291" s="0">
        <v>-49538.539062</v>
      </c>
      <c r="D291" s="0">
        <v>20404.822266</v>
      </c>
      <c r="E291" s="0">
        <v>0.198101</v>
      </c>
      <c r="F291" s="0">
        <v>9.962357</v>
      </c>
      <c r="G291" s="0">
        <v>-0.22563</v>
      </c>
      <c r="H291" s="0">
        <v>-0.038797</v>
      </c>
      <c r="I291" s="0">
        <v>-0.000908</v>
      </c>
      <c r="J291" s="0">
        <v>0.004557</v>
      </c>
      <c r="K291" s="0">
        <v>1012.059998</v>
      </c>
      <c r="L291" s="0">
        <v>41.063789</v>
      </c>
      <c r="W291" s="0">
        <f t="shared" si="4"/>
        <v>53576.352855593992</v>
      </c>
    </row>
    <row r="292">
      <c r="A292" s="0">
        <v>510.01875</v>
      </c>
      <c r="B292" s="0">
        <v>-78.805054</v>
      </c>
      <c r="C292" s="0">
        <v>-49528.398437</v>
      </c>
      <c r="D292" s="0">
        <v>20403.996094</v>
      </c>
      <c r="E292" s="0">
        <v>0.197909</v>
      </c>
      <c r="F292" s="0">
        <v>9.967886</v>
      </c>
      <c r="G292" s="0">
        <v>-0.231352</v>
      </c>
      <c r="H292" s="0">
        <v>-0.020379</v>
      </c>
      <c r="I292" s="0">
        <v>0.001225</v>
      </c>
      <c r="J292" s="0">
        <v>-0.00263</v>
      </c>
      <c r="K292" s="0">
        <v>1012.059998</v>
      </c>
      <c r="L292" s="0">
        <v>41.063789</v>
      </c>
      <c r="W292" s="0">
        <f t="shared" si="4"/>
        <v>53566.701583863905</v>
      </c>
    </row>
    <row r="293">
      <c r="A293" s="0">
        <v>510.03</v>
      </c>
      <c r="B293" s="0">
        <v>-106.180763</v>
      </c>
      <c r="C293" s="0">
        <v>-49552.148437</v>
      </c>
      <c r="D293" s="0">
        <v>20425.671875</v>
      </c>
      <c r="E293" s="0">
        <v>0.207015</v>
      </c>
      <c r="F293" s="0">
        <v>9.966658</v>
      </c>
      <c r="G293" s="0">
        <v>-0.235137</v>
      </c>
      <c r="H293" s="0">
        <v>-0.000326</v>
      </c>
      <c r="I293" s="0">
        <v>0.003259</v>
      </c>
      <c r="J293" s="0">
        <v>-0.009605</v>
      </c>
      <c r="K293" s="0">
        <v>1012.059998</v>
      </c>
      <c r="L293" s="0">
        <v>41.063789</v>
      </c>
      <c r="W293" s="0">
        <f t="shared" si="4"/>
        <v>53596.965964708106</v>
      </c>
    </row>
    <row r="294">
      <c r="A294" s="0">
        <v>510.04125</v>
      </c>
      <c r="B294" s="0">
        <v>-151.400711</v>
      </c>
      <c r="C294" s="0">
        <v>-49565.472656</v>
      </c>
      <c r="D294" s="0">
        <v>20323.427734</v>
      </c>
      <c r="E294" s="0">
        <v>0.2074</v>
      </c>
      <c r="F294" s="0">
        <v>9.965016</v>
      </c>
      <c r="G294" s="0">
        <v>-0.231625</v>
      </c>
      <c r="H294" s="0">
        <v>0.027053</v>
      </c>
      <c r="I294" s="0">
        <v>0.007657</v>
      </c>
      <c r="J294" s="0">
        <v>-0.01883</v>
      </c>
      <c r="K294" s="0">
        <v>1012.059998</v>
      </c>
      <c r="L294" s="0">
        <v>41.063789</v>
      </c>
      <c r="W294" s="0">
        <f t="shared" si="4"/>
        <v>53570.520966732212</v>
      </c>
    </row>
    <row r="295">
      <c r="A295" s="0">
        <v>510.0525</v>
      </c>
      <c r="B295" s="0">
        <v>-130.642319</v>
      </c>
      <c r="C295" s="0">
        <v>-49549.917969</v>
      </c>
      <c r="D295" s="0">
        <v>20373.066406</v>
      </c>
      <c r="E295" s="0">
        <v>0.193082</v>
      </c>
      <c r="F295" s="0">
        <v>9.961435</v>
      </c>
      <c r="G295" s="0">
        <v>-0.217604</v>
      </c>
      <c r="H295" s="0">
        <v>0.048839</v>
      </c>
      <c r="I295" s="0">
        <v>0.00973</v>
      </c>
      <c r="J295" s="0">
        <v>-0.022427</v>
      </c>
      <c r="K295" s="0">
        <v>1012.059998</v>
      </c>
      <c r="L295" s="0">
        <v>41.063789</v>
      </c>
      <c r="W295" s="0">
        <f t="shared" si="4"/>
        <v>53574.93138524238</v>
      </c>
    </row>
    <row r="296">
      <c r="A296" s="0">
        <v>510.06375</v>
      </c>
      <c r="B296" s="0">
        <v>-81.200272</v>
      </c>
      <c r="C296" s="0">
        <v>-49543.941406</v>
      </c>
      <c r="D296" s="0">
        <v>20411.478516</v>
      </c>
      <c r="E296" s="0">
        <v>0.195222</v>
      </c>
      <c r="F296" s="0">
        <v>9.962678</v>
      </c>
      <c r="G296" s="0">
        <v>-0.217653</v>
      </c>
      <c r="H296" s="0">
        <v>0.062836</v>
      </c>
      <c r="I296" s="0">
        <v>0.011893</v>
      </c>
      <c r="J296" s="0">
        <v>-0.0236</v>
      </c>
      <c r="K296" s="0">
        <v>1012.059998</v>
      </c>
      <c r="L296" s="0">
        <v>41.063789</v>
      </c>
      <c r="W296" s="0">
        <f t="shared" si="4"/>
        <v>53583.926496053493</v>
      </c>
    </row>
    <row r="297">
      <c r="A297" s="0">
        <v>510.075</v>
      </c>
      <c r="B297" s="0">
        <v>-107.16951</v>
      </c>
      <c r="C297" s="0">
        <v>-49529.886719</v>
      </c>
      <c r="D297" s="0">
        <v>20499.142578</v>
      </c>
      <c r="E297" s="0">
        <v>0.213089</v>
      </c>
      <c r="F297" s="0">
        <v>9.962938</v>
      </c>
      <c r="G297" s="0">
        <v>-0.229654</v>
      </c>
      <c r="H297" s="0">
        <v>0.069262</v>
      </c>
      <c r="I297" s="0">
        <v>0.013953</v>
      </c>
      <c r="J297" s="0">
        <v>-0.023323</v>
      </c>
      <c r="K297" s="0">
        <v>1012.059998</v>
      </c>
      <c r="L297" s="0">
        <v>41.063789</v>
      </c>
      <c r="W297" s="0">
        <f t="shared" si="4"/>
        <v>53604.440209128377</v>
      </c>
    </row>
    <row r="298">
      <c r="A298" s="0">
        <v>510.08625</v>
      </c>
      <c r="B298" s="0">
        <v>-48.396099</v>
      </c>
      <c r="C298" s="0">
        <v>-49562.289062</v>
      </c>
      <c r="D298" s="0">
        <v>20366.855469</v>
      </c>
      <c r="E298" s="0">
        <v>0.211006</v>
      </c>
      <c r="F298" s="0">
        <v>9.968666</v>
      </c>
      <c r="G298" s="0">
        <v>-0.23602</v>
      </c>
      <c r="H298" s="0">
        <v>0.066755</v>
      </c>
      <c r="I298" s="0">
        <v>0.01313</v>
      </c>
      <c r="J298" s="0">
        <v>-0.02207</v>
      </c>
      <c r="K298" s="0">
        <v>1012.059998</v>
      </c>
      <c r="L298" s="0">
        <v>41.063789</v>
      </c>
      <c r="W298" s="0">
        <f t="shared" si="4"/>
        <v>53583.874822028112</v>
      </c>
    </row>
    <row r="299">
      <c r="A299" s="0">
        <v>510.0975</v>
      </c>
      <c r="B299" s="0">
        <v>-84.448212</v>
      </c>
      <c r="C299" s="0">
        <v>-49568.796875</v>
      </c>
      <c r="D299" s="0">
        <v>20384.416016</v>
      </c>
      <c r="E299" s="0">
        <v>0.214503</v>
      </c>
      <c r="F299" s="0">
        <v>9.968472</v>
      </c>
      <c r="G299" s="0">
        <v>-0.254862</v>
      </c>
      <c r="H299" s="0">
        <v>0.058055</v>
      </c>
      <c r="I299" s="0">
        <v>0.011483</v>
      </c>
      <c r="J299" s="0">
        <v>-0.020019</v>
      </c>
      <c r="K299" s="0">
        <v>1012.059998</v>
      </c>
      <c r="L299" s="0">
        <v>41.063789</v>
      </c>
      <c r="W299" s="0">
        <f t="shared" si="4"/>
        <v>53596.615298439108</v>
      </c>
    </row>
    <row r="300">
      <c r="A300" s="0">
        <v>510.10875</v>
      </c>
      <c r="B300" s="0">
        <v>-76.899048</v>
      </c>
      <c r="C300" s="0">
        <v>-49553.753906</v>
      </c>
      <c r="D300" s="0">
        <v>20531.898437</v>
      </c>
      <c r="E300" s="0">
        <v>0.209318</v>
      </c>
      <c r="F300" s="0">
        <v>9.968741</v>
      </c>
      <c r="G300" s="0">
        <v>-0.227682</v>
      </c>
      <c r="H300" s="0">
        <v>0.035895</v>
      </c>
      <c r="I300" s="0">
        <v>0.008701</v>
      </c>
      <c r="J300" s="0">
        <v>-0.014405</v>
      </c>
      <c r="K300" s="0">
        <v>1012.059998</v>
      </c>
      <c r="L300" s="0">
        <v>41.061249</v>
      </c>
      <c r="W300" s="0">
        <f t="shared" si="4"/>
        <v>53638.971774888421</v>
      </c>
    </row>
    <row r="301">
      <c r="A301" s="0">
        <v>510.12</v>
      </c>
      <c r="B301" s="0">
        <v>-10.881114</v>
      </c>
      <c r="C301" s="0">
        <v>-49548.972656</v>
      </c>
      <c r="D301" s="0">
        <v>20527.197266</v>
      </c>
      <c r="E301" s="0">
        <v>0.20368</v>
      </c>
      <c r="F301" s="0">
        <v>9.970353</v>
      </c>
      <c r="G301" s="0">
        <v>-0.217586</v>
      </c>
      <c r="H301" s="0">
        <v>0.013556</v>
      </c>
      <c r="I301" s="0">
        <v>0.007206</v>
      </c>
      <c r="J301" s="0">
        <v>-0.008034</v>
      </c>
      <c r="K301" s="0">
        <v>1012.059998</v>
      </c>
      <c r="L301" s="0">
        <v>41.061249</v>
      </c>
      <c r="W301" s="0">
        <f t="shared" si="4"/>
        <v>53632.701193031062</v>
      </c>
    </row>
    <row r="302">
      <c r="A302" s="0">
        <v>510.13125</v>
      </c>
      <c r="B302" s="0">
        <v>-86.93071</v>
      </c>
      <c r="C302" s="0">
        <v>-49547.886719</v>
      </c>
      <c r="D302" s="0">
        <v>20455.902344</v>
      </c>
      <c r="E302" s="0">
        <v>0.207636</v>
      </c>
      <c r="F302" s="0">
        <v>9.974441</v>
      </c>
      <c r="G302" s="0">
        <v>-0.225116</v>
      </c>
      <c r="H302" s="0">
        <v>-0.005454</v>
      </c>
      <c r="I302" s="0">
        <v>0.004865</v>
      </c>
      <c r="J302" s="0">
        <v>-0.002841</v>
      </c>
      <c r="K302" s="0">
        <v>1012.059998</v>
      </c>
      <c r="L302" s="0">
        <v>41.061249</v>
      </c>
      <c r="W302" s="0">
        <f t="shared" si="4"/>
        <v>53604.520107678065</v>
      </c>
    </row>
    <row r="303">
      <c r="A303" s="0">
        <v>510.1425</v>
      </c>
      <c r="B303" s="0">
        <v>-72.359116</v>
      </c>
      <c r="C303" s="0">
        <v>-49529.511719</v>
      </c>
      <c r="D303" s="0">
        <v>20435.091797</v>
      </c>
      <c r="E303" s="0">
        <v>0.210903</v>
      </c>
      <c r="F303" s="0">
        <v>9.972158</v>
      </c>
      <c r="G303" s="0">
        <v>-0.227657</v>
      </c>
      <c r="H303" s="0">
        <v>-0.028205</v>
      </c>
      <c r="I303" s="0">
        <v>0.002052</v>
      </c>
      <c r="J303" s="0">
        <v>0.002665</v>
      </c>
      <c r="K303" s="0">
        <v>1012.059998</v>
      </c>
      <c r="L303" s="0">
        <v>41.061249</v>
      </c>
      <c r="W303" s="0">
        <f t="shared" si="4"/>
        <v>53579.57394115824</v>
      </c>
    </row>
    <row r="304">
      <c r="A304" s="0">
        <v>510.15375</v>
      </c>
      <c r="B304" s="0">
        <v>-144.943726</v>
      </c>
      <c r="C304" s="0">
        <v>-49533.339844</v>
      </c>
      <c r="D304" s="0">
        <v>20525.425781</v>
      </c>
      <c r="E304" s="0">
        <v>0.205619</v>
      </c>
      <c r="F304" s="0">
        <v>9.974669</v>
      </c>
      <c r="G304" s="0">
        <v>-0.225475</v>
      </c>
      <c r="H304" s="0">
        <v>-0.03065</v>
      </c>
      <c r="I304" s="0">
        <v>0.000483</v>
      </c>
      <c r="J304" s="0">
        <v>0.003623</v>
      </c>
      <c r="K304" s="0">
        <v>1012.059998</v>
      </c>
      <c r="L304" s="0">
        <v>41.061249</v>
      </c>
      <c r="W304" s="0">
        <f t="shared" si="4"/>
        <v>53617.775674455617</v>
      </c>
    </row>
    <row r="305">
      <c r="A305" s="0">
        <v>510.165</v>
      </c>
      <c r="B305" s="0">
        <v>-94.393158</v>
      </c>
      <c r="C305" s="0">
        <v>-49547.214844</v>
      </c>
      <c r="D305" s="0">
        <v>20402.609375</v>
      </c>
      <c r="E305" s="0">
        <v>0.203377</v>
      </c>
      <c r="F305" s="0">
        <v>9.974981</v>
      </c>
      <c r="G305" s="0">
        <v>-0.221901</v>
      </c>
      <c r="H305" s="0">
        <v>-0.033171</v>
      </c>
      <c r="I305" s="0">
        <v>-2.873143E-05</v>
      </c>
      <c r="J305" s="0">
        <v>0.002532</v>
      </c>
      <c r="K305" s="0">
        <v>1012.059998</v>
      </c>
      <c r="L305" s="0">
        <v>41.061249</v>
      </c>
      <c r="W305" s="0">
        <f t="shared" si="4"/>
        <v>53583.597099995153</v>
      </c>
    </row>
    <row r="306">
      <c r="A306" s="0">
        <v>510.17625</v>
      </c>
      <c r="B306" s="0">
        <v>-85.485336</v>
      </c>
      <c r="C306" s="0">
        <v>-49551.558594</v>
      </c>
      <c r="D306" s="0">
        <v>20477.53125</v>
      </c>
      <c r="E306" s="0">
        <v>0.19678</v>
      </c>
      <c r="F306" s="0">
        <v>9.965068</v>
      </c>
      <c r="G306" s="0">
        <v>-0.242683</v>
      </c>
      <c r="H306" s="0">
        <v>-0.018093</v>
      </c>
      <c r="I306" s="0">
        <v>0.001731</v>
      </c>
      <c r="J306" s="0">
        <v>-0.003884</v>
      </c>
      <c r="K306" s="0">
        <v>1012.059998</v>
      </c>
      <c r="L306" s="0">
        <v>41.061249</v>
      </c>
      <c r="W306" s="0">
        <f t="shared" si="4"/>
        <v>53616.1687640213</v>
      </c>
    </row>
    <row r="307">
      <c r="A307" s="0">
        <v>510.1875</v>
      </c>
      <c r="B307" s="0">
        <v>-164.554657</v>
      </c>
      <c r="C307" s="0">
        <v>-49507.011719</v>
      </c>
      <c r="D307" s="0">
        <v>20470.867187</v>
      </c>
      <c r="E307" s="0">
        <v>0.200365</v>
      </c>
      <c r="F307" s="0">
        <v>9.961441</v>
      </c>
      <c r="G307" s="0">
        <v>-0.237891</v>
      </c>
      <c r="H307" s="0">
        <v>0.003519</v>
      </c>
      <c r="I307" s="0">
        <v>0.004161</v>
      </c>
      <c r="J307" s="0">
        <v>-0.010166</v>
      </c>
      <c r="K307" s="0">
        <v>1012.059998</v>
      </c>
      <c r="L307" s="0">
        <v>41.061249</v>
      </c>
      <c r="W307" s="0">
        <f t="shared" si="4"/>
        <v>53572.639387733521</v>
      </c>
    </row>
    <row r="308">
      <c r="A308" s="0">
        <v>510.19875</v>
      </c>
      <c r="B308" s="0">
        <v>-118.330788</v>
      </c>
      <c r="C308" s="0">
        <v>-49539.300781</v>
      </c>
      <c r="D308" s="0">
        <v>20385.972656</v>
      </c>
      <c r="E308" s="0">
        <v>0.206728</v>
      </c>
      <c r="F308" s="0">
        <v>9.965443</v>
      </c>
      <c r="G308" s="0">
        <v>-0.226682</v>
      </c>
      <c r="H308" s="0">
        <v>0.023461</v>
      </c>
      <c r="I308" s="0">
        <v>0.006979</v>
      </c>
      <c r="J308" s="0">
        <v>-0.017249</v>
      </c>
      <c r="K308" s="0">
        <v>1012.059998</v>
      </c>
      <c r="L308" s="0">
        <v>41.061249</v>
      </c>
      <c r="W308" s="0">
        <f t="shared" si="4"/>
        <v>53569.993514811591</v>
      </c>
    </row>
    <row r="309">
      <c r="A309" s="0">
        <v>510.21</v>
      </c>
      <c r="B309" s="0">
        <v>-98.997673</v>
      </c>
      <c r="C309" s="0">
        <v>-49536.15625</v>
      </c>
      <c r="D309" s="0">
        <v>20514.626953</v>
      </c>
      <c r="E309" s="0">
        <v>0.204628</v>
      </c>
      <c r="F309" s="0">
        <v>9.971341</v>
      </c>
      <c r="G309" s="0">
        <v>-0.227299</v>
      </c>
      <c r="H309" s="0">
        <v>0.042923</v>
      </c>
      <c r="I309" s="0">
        <v>0.009308</v>
      </c>
      <c r="J309" s="0">
        <v>-0.021795</v>
      </c>
      <c r="K309" s="0">
        <v>1012.059998</v>
      </c>
      <c r="L309" s="0">
        <v>41.063789</v>
      </c>
      <c r="W309" s="0">
        <f t="shared" si="4"/>
        <v>53616.140252580917</v>
      </c>
    </row>
    <row r="310">
      <c r="A310" s="0">
        <v>510.22125</v>
      </c>
      <c r="B310" s="0">
        <v>-33.311516</v>
      </c>
      <c r="C310" s="0">
        <v>-49533.835937</v>
      </c>
      <c r="D310" s="0">
        <v>20520.419922</v>
      </c>
      <c r="E310" s="0">
        <v>0.195746</v>
      </c>
      <c r="F310" s="0">
        <v>9.974663</v>
      </c>
      <c r="G310" s="0">
        <v>-0.227572</v>
      </c>
      <c r="H310" s="0">
        <v>0.065629</v>
      </c>
      <c r="I310" s="0">
        <v>0.012159</v>
      </c>
      <c r="J310" s="0">
        <v>-0.024681</v>
      </c>
      <c r="K310" s="0">
        <v>1012.059998</v>
      </c>
      <c r="L310" s="0">
        <v>41.063789</v>
      </c>
      <c r="W310" s="0">
        <f t="shared" si="4"/>
        <v>53616.132330353204</v>
      </c>
    </row>
    <row r="311">
      <c r="A311" s="0">
        <v>510.2325</v>
      </c>
      <c r="B311" s="0">
        <v>-16.062908</v>
      </c>
      <c r="C311" s="0">
        <v>-49519.765625</v>
      </c>
      <c r="D311" s="0">
        <v>20536.591797</v>
      </c>
      <c r="E311" s="0">
        <v>0.206842</v>
      </c>
      <c r="F311" s="0">
        <v>9.970294</v>
      </c>
      <c r="G311" s="0">
        <v>-0.236829</v>
      </c>
      <c r="H311" s="0">
        <v>0.070927</v>
      </c>
      <c r="I311" s="0">
        <v>0.013603</v>
      </c>
      <c r="J311" s="0">
        <v>-0.023493</v>
      </c>
      <c r="K311" s="0">
        <v>1012.059998</v>
      </c>
      <c r="L311" s="0">
        <v>41.063789</v>
      </c>
      <c r="W311" s="0">
        <f t="shared" si="4"/>
        <v>53609.318669505148</v>
      </c>
    </row>
    <row r="312">
      <c r="A312" s="0">
        <v>510.24375</v>
      </c>
      <c r="B312" s="0">
        <v>-55.076134</v>
      </c>
      <c r="C312" s="0">
        <v>-49540.433594</v>
      </c>
      <c r="D312" s="0">
        <v>20599.208984</v>
      </c>
      <c r="E312" s="0">
        <v>0.218386</v>
      </c>
      <c r="F312" s="0">
        <v>9.965029</v>
      </c>
      <c r="G312" s="0">
        <v>-0.230123</v>
      </c>
      <c r="H312" s="0">
        <v>0.066939</v>
      </c>
      <c r="I312" s="0">
        <v>0.013542</v>
      </c>
      <c r="J312" s="0">
        <v>-0.020813</v>
      </c>
      <c r="K312" s="0">
        <v>1012.059998</v>
      </c>
      <c r="L312" s="0">
        <v>41.063789</v>
      </c>
      <c r="W312" s="0">
        <f t="shared" si="4"/>
        <v>53652.446401152731</v>
      </c>
    </row>
    <row r="313">
      <c r="A313" s="0">
        <v>510.255</v>
      </c>
      <c r="B313" s="0">
        <v>-55.164188</v>
      </c>
      <c r="C313" s="0">
        <v>-49530.132812</v>
      </c>
      <c r="D313" s="0">
        <v>20555.933594</v>
      </c>
      <c r="E313" s="0">
        <v>0.186861</v>
      </c>
      <c r="F313" s="0">
        <v>9.973178</v>
      </c>
      <c r="G313" s="0">
        <v>-0.235216</v>
      </c>
      <c r="H313" s="0">
        <v>0.053218</v>
      </c>
      <c r="I313" s="0">
        <v>0.010568</v>
      </c>
      <c r="J313" s="0">
        <v>-0.018373</v>
      </c>
      <c r="K313" s="0">
        <v>1012.059998</v>
      </c>
      <c r="L313" s="0">
        <v>41.063789</v>
      </c>
      <c r="W313" s="0">
        <f t="shared" si="4"/>
        <v>53626.332201474819</v>
      </c>
    </row>
    <row r="314">
      <c r="A314" s="0">
        <v>510.26625</v>
      </c>
      <c r="B314" s="0">
        <v>31.307774</v>
      </c>
      <c r="C314" s="0">
        <v>-49576.394531</v>
      </c>
      <c r="D314" s="0">
        <v>20418.162109</v>
      </c>
      <c r="E314" s="0">
        <v>0.194963</v>
      </c>
      <c r="F314" s="0">
        <v>9.966611</v>
      </c>
      <c r="G314" s="0">
        <v>-0.229169</v>
      </c>
      <c r="H314" s="0">
        <v>0.034178</v>
      </c>
      <c r="I314" s="0">
        <v>0.008629</v>
      </c>
      <c r="J314" s="0">
        <v>-0.014277</v>
      </c>
      <c r="K314" s="0">
        <v>1012.059998</v>
      </c>
      <c r="L314" s="0">
        <v>41.063789</v>
      </c>
      <c r="W314" s="0">
        <f t="shared" si="4"/>
        <v>53616.42676250892</v>
      </c>
    </row>
    <row r="315">
      <c r="A315" s="0">
        <v>510.2775</v>
      </c>
      <c r="B315" s="0">
        <v>-23.044958</v>
      </c>
      <c r="C315" s="0">
        <v>-49559.140625</v>
      </c>
      <c r="D315" s="0">
        <v>20482.529297</v>
      </c>
      <c r="E315" s="0">
        <v>0.208197</v>
      </c>
      <c r="F315" s="0">
        <v>9.956394</v>
      </c>
      <c r="G315" s="0">
        <v>-0.237857</v>
      </c>
      <c r="H315" s="0">
        <v>0.008535</v>
      </c>
      <c r="I315" s="0">
        <v>0.005612</v>
      </c>
      <c r="J315" s="0">
        <v>-0.00821</v>
      </c>
      <c r="K315" s="0">
        <v>1012.059998</v>
      </c>
      <c r="L315" s="0">
        <v>41.063789</v>
      </c>
      <c r="W315" s="0">
        <f t="shared" si="4"/>
        <v>53625.021743222431</v>
      </c>
    </row>
    <row r="316">
      <c r="A316" s="0">
        <v>510.28875</v>
      </c>
      <c r="B316" s="0">
        <v>-46.649319</v>
      </c>
      <c r="C316" s="0">
        <v>-49548.632812</v>
      </c>
      <c r="D316" s="0">
        <v>20413.091797</v>
      </c>
      <c r="E316" s="0">
        <v>0.208964</v>
      </c>
      <c r="F316" s="0">
        <v>9.959499</v>
      </c>
      <c r="G316" s="0">
        <v>-0.231204</v>
      </c>
      <c r="H316" s="0">
        <v>-0.009934</v>
      </c>
      <c r="I316" s="0">
        <v>0.004675</v>
      </c>
      <c r="J316" s="0">
        <v>-0.00124</v>
      </c>
      <c r="K316" s="0">
        <v>1012.059998</v>
      </c>
      <c r="L316" s="0">
        <v>41.063789</v>
      </c>
      <c r="W316" s="0">
        <f t="shared" si="4"/>
        <v>53588.8375168758</v>
      </c>
    </row>
    <row r="317">
      <c r="A317" s="0">
        <v>510.3</v>
      </c>
      <c r="B317" s="0">
        <v>-62.884655</v>
      </c>
      <c r="C317" s="0">
        <v>-49543.785156</v>
      </c>
      <c r="D317" s="0">
        <v>20372.009766</v>
      </c>
      <c r="E317" s="0">
        <v>0.205585</v>
      </c>
      <c r="F317" s="0">
        <v>9.966346</v>
      </c>
      <c r="G317" s="0">
        <v>-0.233377</v>
      </c>
      <c r="H317" s="0">
        <v>-0.028529</v>
      </c>
      <c r="I317" s="0">
        <v>0.001005</v>
      </c>
      <c r="J317" s="0">
        <v>0.00336</v>
      </c>
      <c r="K317" s="0">
        <v>1012.059998</v>
      </c>
      <c r="L317" s="0">
        <v>41.063789</v>
      </c>
      <c r="W317" s="0">
        <f t="shared" si="4"/>
        <v>53568.7351350554</v>
      </c>
    </row>
    <row r="318">
      <c r="A318" s="0">
        <v>510.31125</v>
      </c>
      <c r="B318" s="0">
        <v>16.348156</v>
      </c>
      <c r="C318" s="0">
        <v>-49556.441406</v>
      </c>
      <c r="D318" s="0">
        <v>20442.398437</v>
      </c>
      <c r="E318" s="0">
        <v>0.203104</v>
      </c>
      <c r="F318" s="0">
        <v>9.967617</v>
      </c>
      <c r="G318" s="0">
        <v>-0.230664</v>
      </c>
      <c r="H318" s="0">
        <v>-0.032644</v>
      </c>
      <c r="I318" s="0">
        <v>0.000622</v>
      </c>
      <c r="J318" s="0">
        <v>0.004478</v>
      </c>
      <c r="K318" s="0">
        <v>1012.059998</v>
      </c>
      <c r="L318" s="0">
        <v>41.063789</v>
      </c>
      <c r="W318" s="0">
        <f t="shared" si="4"/>
        <v>53607.2085259583</v>
      </c>
    </row>
    <row r="319">
      <c r="A319" s="0">
        <v>510.3225</v>
      </c>
      <c r="B319" s="0">
        <v>-116.482712</v>
      </c>
      <c r="C319" s="0">
        <v>-49569.378906</v>
      </c>
      <c r="D319" s="0">
        <v>20397.884766</v>
      </c>
      <c r="E319" s="0">
        <v>0.192613</v>
      </c>
      <c r="F319" s="0">
        <v>9.965645</v>
      </c>
      <c r="G319" s="0">
        <v>-0.219808</v>
      </c>
      <c r="H319" s="0">
        <v>-0.032778</v>
      </c>
      <c r="I319" s="0">
        <v>-0.000553</v>
      </c>
      <c r="J319" s="0">
        <v>0.002539</v>
      </c>
      <c r="K319" s="0">
        <v>1012.059998</v>
      </c>
      <c r="L319" s="0">
        <v>41.063789</v>
      </c>
      <c r="W319" s="0">
        <f t="shared" si="4"/>
        <v>53602.337600852887</v>
      </c>
    </row>
    <row r="320">
      <c r="A320" s="0">
        <v>510.33375</v>
      </c>
      <c r="B320" s="0">
        <v>-100.000732</v>
      </c>
      <c r="C320" s="0">
        <v>-49552.960937</v>
      </c>
      <c r="D320" s="0">
        <v>20419.482422</v>
      </c>
      <c r="E320" s="0">
        <v>0.204483</v>
      </c>
      <c r="F320" s="0">
        <v>9.96607</v>
      </c>
      <c r="G320" s="0">
        <v>-0.241758</v>
      </c>
      <c r="H320" s="0">
        <v>-0.01985</v>
      </c>
      <c r="I320" s="0">
        <v>0.001462</v>
      </c>
      <c r="J320" s="0">
        <v>-0.00369</v>
      </c>
      <c r="K320" s="0">
        <v>1012.059998</v>
      </c>
      <c r="L320" s="0">
        <v>41.063789</v>
      </c>
      <c r="W320" s="0">
        <f t="shared" si="4"/>
        <v>53595.346814370147</v>
      </c>
    </row>
    <row r="321">
      <c r="A321" s="0">
        <v>510.345</v>
      </c>
      <c r="B321" s="0">
        <v>-57.932156</v>
      </c>
      <c r="C321" s="0">
        <v>-49511.992187</v>
      </c>
      <c r="D321" s="0">
        <v>20443.177734</v>
      </c>
      <c r="E321" s="0">
        <v>0.214346</v>
      </c>
      <c r="F321" s="0">
        <v>9.959252</v>
      </c>
      <c r="G321" s="0">
        <v>-0.230554</v>
      </c>
      <c r="H321" s="0">
        <v>0.004304</v>
      </c>
      <c r="I321" s="0">
        <v>0.005041</v>
      </c>
      <c r="J321" s="0">
        <v>-0.011162</v>
      </c>
      <c r="K321" s="0">
        <v>1012.059998</v>
      </c>
      <c r="L321" s="0">
        <v>41.063789</v>
      </c>
      <c r="W321" s="0">
        <f t="shared" si="4"/>
        <v>53566.446982454996</v>
      </c>
    </row>
    <row r="322">
      <c r="A322" s="0">
        <v>510.35625</v>
      </c>
      <c r="B322" s="0">
        <v>-124.606583</v>
      </c>
      <c r="C322" s="0">
        <v>-49553.011719</v>
      </c>
      <c r="D322" s="0">
        <v>20434.65625</v>
      </c>
      <c r="E322" s="0">
        <v>0.216743</v>
      </c>
      <c r="F322" s="0">
        <v>9.965281</v>
      </c>
      <c r="G322" s="0">
        <v>-0.219325</v>
      </c>
      <c r="H322" s="0">
        <v>0.027657</v>
      </c>
      <c r="I322" s="0">
        <v>0.007298</v>
      </c>
      <c r="J322" s="0">
        <v>-0.018344</v>
      </c>
      <c r="K322" s="0">
        <v>1012.059998</v>
      </c>
      <c r="L322" s="0">
        <v>41.063789</v>
      </c>
      <c r="W322" s="0">
        <f ref="W322:W385" t="shared" si="5">SQRT((B322)^2+(C322)^2+(D322)^2)</f>
        <v>53601.228281444659</v>
      </c>
    </row>
    <row r="323">
      <c r="A323" s="0">
        <v>510.3675</v>
      </c>
      <c r="B323" s="0">
        <v>-124.700119</v>
      </c>
      <c r="C323" s="0">
        <v>-49533.023437</v>
      </c>
      <c r="D323" s="0">
        <v>20301.458984</v>
      </c>
      <c r="E323" s="0">
        <v>0.211476</v>
      </c>
      <c r="F323" s="0">
        <v>9.961395</v>
      </c>
      <c r="G323" s="0">
        <v>-0.205628</v>
      </c>
      <c r="H323" s="0">
        <v>0.051573</v>
      </c>
      <c r="I323" s="0">
        <v>0.009848</v>
      </c>
      <c r="J323" s="0">
        <v>-0.022986</v>
      </c>
      <c r="K323" s="0">
        <v>1012.059998</v>
      </c>
      <c r="L323" s="0">
        <v>41.063789</v>
      </c>
      <c r="W323" s="0">
        <f t="shared" si="5"/>
        <v>53532.095025406059</v>
      </c>
    </row>
    <row r="324">
      <c r="A324" s="0">
        <v>510.37875</v>
      </c>
      <c r="B324" s="0">
        <v>1.714133</v>
      </c>
      <c r="C324" s="0">
        <v>-49544.164062</v>
      </c>
      <c r="D324" s="0">
        <v>20383.957031</v>
      </c>
      <c r="E324" s="0">
        <v>0.214794</v>
      </c>
      <c r="F324" s="0">
        <v>9.967963</v>
      </c>
      <c r="G324" s="0">
        <v>-0.22716</v>
      </c>
      <c r="H324" s="0">
        <v>0.064663</v>
      </c>
      <c r="I324" s="0">
        <v>0.010939</v>
      </c>
      <c r="J324" s="0">
        <v>-0.024412</v>
      </c>
      <c r="K324" s="0">
        <v>1012.059998</v>
      </c>
      <c r="L324" s="0">
        <v>41.063789</v>
      </c>
      <c r="W324" s="0">
        <f t="shared" si="5"/>
        <v>53573.593306612158</v>
      </c>
    </row>
    <row r="325">
      <c r="A325" s="0">
        <v>510.39</v>
      </c>
      <c r="B325" s="0">
        <v>56.650188</v>
      </c>
      <c r="C325" s="0">
        <v>-49542.40625</v>
      </c>
      <c r="D325" s="0">
        <v>20434.486328</v>
      </c>
      <c r="E325" s="0">
        <v>0.215553</v>
      </c>
      <c r="F325" s="0">
        <v>9.970284</v>
      </c>
      <c r="G325" s="0">
        <v>-0.225335</v>
      </c>
      <c r="H325" s="0">
        <v>0.074757</v>
      </c>
      <c r="I325" s="0">
        <v>0.013824</v>
      </c>
      <c r="J325" s="0">
        <v>-0.024243</v>
      </c>
      <c r="K325" s="0">
        <v>1012.059998</v>
      </c>
      <c r="L325" s="0">
        <v>41.063789</v>
      </c>
      <c r="W325" s="0">
        <f t="shared" si="5"/>
        <v>53591.244226767667</v>
      </c>
    </row>
    <row r="326">
      <c r="A326" s="0">
        <v>510.40125</v>
      </c>
      <c r="B326" s="0">
        <v>-77.22345</v>
      </c>
      <c r="C326" s="0">
        <v>-49542.734375</v>
      </c>
      <c r="D326" s="0">
        <v>20484.195312</v>
      </c>
      <c r="E326" s="0">
        <v>0.20642</v>
      </c>
      <c r="F326" s="0">
        <v>9.966268</v>
      </c>
      <c r="G326" s="0">
        <v>-0.235535</v>
      </c>
      <c r="H326" s="0">
        <v>0.065918</v>
      </c>
      <c r="I326" s="0">
        <v>0.012621</v>
      </c>
      <c r="J326" s="0">
        <v>-0.020598</v>
      </c>
      <c r="K326" s="0">
        <v>1012.070007</v>
      </c>
      <c r="L326" s="0">
        <v>41.063789</v>
      </c>
      <c r="W326" s="0">
        <f t="shared" si="5"/>
        <v>53610.5470070321</v>
      </c>
    </row>
    <row r="327">
      <c r="A327" s="0">
        <v>510.4125</v>
      </c>
      <c r="B327" s="0">
        <v>-49.581203</v>
      </c>
      <c r="C327" s="0">
        <v>-49563.324219</v>
      </c>
      <c r="D327" s="0">
        <v>20537.126953</v>
      </c>
      <c r="E327" s="0">
        <v>0.20981</v>
      </c>
      <c r="F327" s="0">
        <v>9.954941</v>
      </c>
      <c r="G327" s="0">
        <v>-0.226846</v>
      </c>
      <c r="H327" s="0">
        <v>0.053429</v>
      </c>
      <c r="I327" s="0">
        <v>0.010732</v>
      </c>
      <c r="J327" s="0">
        <v>-0.019394</v>
      </c>
      <c r="K327" s="0">
        <v>1012.070007</v>
      </c>
      <c r="L327" s="0">
        <v>41.063789</v>
      </c>
      <c r="W327" s="0">
        <f t="shared" si="5"/>
        <v>53649.782379959768</v>
      </c>
    </row>
    <row r="328">
      <c r="A328" s="0">
        <v>510.42375</v>
      </c>
      <c r="B328" s="0">
        <v>-43.464413</v>
      </c>
      <c r="C328" s="0">
        <v>-49558.292969</v>
      </c>
      <c r="D328" s="0">
        <v>20522.039062</v>
      </c>
      <c r="E328" s="0">
        <v>0.206899</v>
      </c>
      <c r="F328" s="0">
        <v>9.970018</v>
      </c>
      <c r="G328" s="0">
        <v>-0.232042</v>
      </c>
      <c r="H328" s="0">
        <v>0.027586</v>
      </c>
      <c r="I328" s="0">
        <v>0.007332</v>
      </c>
      <c r="J328" s="0">
        <v>-0.012745</v>
      </c>
      <c r="K328" s="0">
        <v>1012.070007</v>
      </c>
      <c r="L328" s="0">
        <v>41.063789</v>
      </c>
      <c r="W328" s="0">
        <f t="shared" si="5"/>
        <v>53639.354753936837</v>
      </c>
    </row>
    <row r="329">
      <c r="A329" s="0">
        <v>510.435</v>
      </c>
      <c r="B329" s="0">
        <v>21.192415</v>
      </c>
      <c r="C329" s="0">
        <v>-49548.707031</v>
      </c>
      <c r="D329" s="0">
        <v>20466.347656</v>
      </c>
      <c r="E329" s="0">
        <v>0.207595</v>
      </c>
      <c r="F329" s="0">
        <v>9.963688</v>
      </c>
      <c r="G329" s="0">
        <v>-0.229521</v>
      </c>
      <c r="H329" s="0">
        <v>-0.000539</v>
      </c>
      <c r="I329" s="0">
        <v>0.005041</v>
      </c>
      <c r="J329" s="0">
        <v>-0.006442</v>
      </c>
      <c r="K329" s="0">
        <v>1012.070007</v>
      </c>
      <c r="L329" s="0">
        <v>41.063789</v>
      </c>
      <c r="W329" s="0">
        <f t="shared" si="5"/>
        <v>53609.198874247122</v>
      </c>
    </row>
    <row r="330">
      <c r="A330" s="0">
        <v>510.44625</v>
      </c>
      <c r="B330" s="0">
        <v>-66.458603</v>
      </c>
      <c r="C330" s="0">
        <v>-49526.730469</v>
      </c>
      <c r="D330" s="0">
        <v>20440.998047</v>
      </c>
      <c r="E330" s="0">
        <v>0.198412</v>
      </c>
      <c r="F330" s="0">
        <v>9.956266</v>
      </c>
      <c r="G330" s="0">
        <v>-0.231227</v>
      </c>
      <c r="H330" s="0">
        <v>-0.014505</v>
      </c>
      <c r="I330" s="0">
        <v>0.002888</v>
      </c>
      <c r="J330" s="0">
        <v>-0.002142</v>
      </c>
      <c r="K330" s="0">
        <v>1012.070007</v>
      </c>
      <c r="L330" s="0">
        <v>41.063789</v>
      </c>
      <c r="W330" s="0">
        <f t="shared" si="5"/>
        <v>53579.248304286084</v>
      </c>
    </row>
    <row r="331">
      <c r="A331" s="0">
        <v>510.4575</v>
      </c>
      <c r="B331" s="0">
        <v>-67.857231</v>
      </c>
      <c r="C331" s="0">
        <v>-49541.515625</v>
      </c>
      <c r="D331" s="0">
        <v>20592.021484</v>
      </c>
      <c r="E331" s="0">
        <v>0.211256</v>
      </c>
      <c r="F331" s="0">
        <v>9.965355</v>
      </c>
      <c r="G331" s="0">
        <v>-0.231016</v>
      </c>
      <c r="H331" s="0">
        <v>-0.030015</v>
      </c>
      <c r="I331" s="0">
        <v>0.000157</v>
      </c>
      <c r="J331" s="0">
        <v>0.004082</v>
      </c>
      <c r="K331" s="0">
        <v>1012.070007</v>
      </c>
      <c r="L331" s="0">
        <v>41.063789</v>
      </c>
      <c r="W331" s="0">
        <f t="shared" si="5"/>
        <v>53650.7010562158</v>
      </c>
    </row>
    <row r="332">
      <c r="A332" s="0">
        <v>510.46875</v>
      </c>
      <c r="B332" s="0">
        <v>-49.992184</v>
      </c>
      <c r="C332" s="0">
        <v>-49553.773437</v>
      </c>
      <c r="D332" s="0">
        <v>20380.115234</v>
      </c>
      <c r="E332" s="0">
        <v>0.20466</v>
      </c>
      <c r="F332" s="0">
        <v>9.982129</v>
      </c>
      <c r="G332" s="0">
        <v>-0.216185</v>
      </c>
      <c r="H332" s="0">
        <v>-0.037445</v>
      </c>
      <c r="I332" s="0">
        <v>-0.001465</v>
      </c>
      <c r="J332" s="0">
        <v>0.005457</v>
      </c>
      <c r="K332" s="0">
        <v>1012.070007</v>
      </c>
      <c r="L332" s="0">
        <v>41.063789</v>
      </c>
      <c r="W332" s="0">
        <f t="shared" si="5"/>
        <v>53581.041964626886</v>
      </c>
    </row>
    <row r="333">
      <c r="A333" s="0">
        <v>510.48</v>
      </c>
      <c r="B333" s="0">
        <v>-122.862419</v>
      </c>
      <c r="C333" s="0">
        <v>-49542.535156</v>
      </c>
      <c r="D333" s="0">
        <v>20340.693359</v>
      </c>
      <c r="E333" s="0">
        <v>0.20855</v>
      </c>
      <c r="F333" s="0">
        <v>9.972184</v>
      </c>
      <c r="G333" s="0">
        <v>-0.228366</v>
      </c>
      <c r="H333" s="0">
        <v>-0.034324</v>
      </c>
      <c r="I333" s="0">
        <v>-0.000818</v>
      </c>
      <c r="J333" s="0">
        <v>0.002164</v>
      </c>
      <c r="K333" s="0">
        <v>1012.070007</v>
      </c>
      <c r="L333" s="0">
        <v>41.063789</v>
      </c>
      <c r="W333" s="0">
        <f t="shared" si="5"/>
        <v>53555.781118216968</v>
      </c>
    </row>
    <row r="334">
      <c r="A334" s="0">
        <v>510.49125</v>
      </c>
      <c r="B334" s="0">
        <v>-58.954319</v>
      </c>
      <c r="C334" s="0">
        <v>-49558.101562</v>
      </c>
      <c r="D334" s="0">
        <v>20471.34375</v>
      </c>
      <c r="E334" s="0">
        <v>0.207678</v>
      </c>
      <c r="F334" s="0">
        <v>9.957787</v>
      </c>
      <c r="G334" s="0">
        <v>-0.249146</v>
      </c>
      <c r="H334" s="0">
        <v>-0.018392</v>
      </c>
      <c r="I334" s="0">
        <v>0.00134</v>
      </c>
      <c r="J334" s="0">
        <v>-0.004114</v>
      </c>
      <c r="K334" s="0">
        <v>1012.070007</v>
      </c>
      <c r="L334" s="0">
        <v>41.063789</v>
      </c>
      <c r="W334" s="0">
        <f t="shared" si="5"/>
        <v>53619.817427625581</v>
      </c>
    </row>
    <row r="335">
      <c r="A335" s="0">
        <v>510.5025</v>
      </c>
      <c r="B335" s="0">
        <v>-61.34296</v>
      </c>
      <c r="C335" s="0">
        <v>-49578.167969</v>
      </c>
      <c r="D335" s="0">
        <v>20514.236328</v>
      </c>
      <c r="E335" s="0">
        <v>0.204893</v>
      </c>
      <c r="F335" s="0">
        <v>9.966361</v>
      </c>
      <c r="G335" s="0">
        <v>-0.226671</v>
      </c>
      <c r="H335" s="0">
        <v>0.005959</v>
      </c>
      <c r="I335" s="0">
        <v>0.004236</v>
      </c>
      <c r="J335" s="0">
        <v>-0.011731</v>
      </c>
      <c r="K335" s="0">
        <v>1012.070007</v>
      </c>
      <c r="L335" s="0">
        <v>41.066132</v>
      </c>
      <c r="W335" s="0">
        <f t="shared" si="5"/>
        <v>53654.751832826085</v>
      </c>
    </row>
    <row r="336">
      <c r="A336" s="0">
        <v>510.51375</v>
      </c>
      <c r="B336" s="0">
        <v>-119.589905</v>
      </c>
      <c r="C336" s="0">
        <v>-49547.222656</v>
      </c>
      <c r="D336" s="0">
        <v>20556.509766</v>
      </c>
      <c r="E336" s="0">
        <v>0.21169</v>
      </c>
      <c r="F336" s="0">
        <v>9.967628</v>
      </c>
      <c r="G336" s="0">
        <v>-0.233788</v>
      </c>
      <c r="H336" s="0">
        <v>0.031452</v>
      </c>
      <c r="I336" s="0">
        <v>0.007924</v>
      </c>
      <c r="J336" s="0">
        <v>-0.01907</v>
      </c>
      <c r="K336" s="0">
        <v>1012.070007</v>
      </c>
      <c r="L336" s="0">
        <v>41.066132</v>
      </c>
      <c r="W336" s="0">
        <f t="shared" si="5"/>
        <v>53642.442789532535</v>
      </c>
    </row>
    <row r="337">
      <c r="A337" s="0">
        <v>510.525</v>
      </c>
      <c r="B337" s="0">
        <v>-142.611374</v>
      </c>
      <c r="C337" s="0">
        <v>-49529.148437</v>
      </c>
      <c r="D337" s="0">
        <v>20388.123047</v>
      </c>
      <c r="E337" s="0">
        <v>0.20686</v>
      </c>
      <c r="F337" s="0">
        <v>9.971626</v>
      </c>
      <c r="G337" s="0">
        <v>-0.232586</v>
      </c>
      <c r="H337" s="0">
        <v>0.052019</v>
      </c>
      <c r="I337" s="0">
        <v>0.010376</v>
      </c>
      <c r="J337" s="0">
        <v>-0.023968</v>
      </c>
      <c r="K337" s="0">
        <v>1012.070007</v>
      </c>
      <c r="L337" s="0">
        <v>41.066132</v>
      </c>
      <c r="W337" s="0">
        <f t="shared" si="5"/>
        <v>53561.482842411919</v>
      </c>
    </row>
    <row r="338">
      <c r="A338" s="0">
        <v>510.53625</v>
      </c>
      <c r="B338" s="0">
        <v>-103.618988</v>
      </c>
      <c r="C338" s="0">
        <v>-49547.507812</v>
      </c>
      <c r="D338" s="0">
        <v>20508.535156</v>
      </c>
      <c r="E338" s="0">
        <v>0.209212</v>
      </c>
      <c r="F338" s="0">
        <v>9.971767</v>
      </c>
      <c r="G338" s="0">
        <v>-0.240032</v>
      </c>
      <c r="H338" s="0">
        <v>0.066402</v>
      </c>
      <c r="I338" s="0">
        <v>0.013222</v>
      </c>
      <c r="J338" s="0">
        <v>-0.025164</v>
      </c>
      <c r="K338" s="0">
        <v>1012.070007</v>
      </c>
      <c r="L338" s="0">
        <v>41.066132</v>
      </c>
      <c r="W338" s="0">
        <f t="shared" si="5"/>
        <v>53624.306816216871</v>
      </c>
    </row>
    <row r="339">
      <c r="A339" s="0">
        <v>510.5475</v>
      </c>
      <c r="B339" s="0">
        <v>-35.574299</v>
      </c>
      <c r="C339" s="0">
        <v>-49575.042969</v>
      </c>
      <c r="D339" s="0">
        <v>20395.546875</v>
      </c>
      <c r="E339" s="0">
        <v>0.20972</v>
      </c>
      <c r="F339" s="0">
        <v>9.967849</v>
      </c>
      <c r="G339" s="0">
        <v>-0.238537</v>
      </c>
      <c r="H339" s="0">
        <v>0.074441</v>
      </c>
      <c r="I339" s="0">
        <v>0.013313</v>
      </c>
      <c r="J339" s="0">
        <v>-0.024237</v>
      </c>
      <c r="K339" s="0">
        <v>1012.070007</v>
      </c>
      <c r="L339" s="0">
        <v>41.066132</v>
      </c>
      <c r="W339" s="0">
        <f t="shared" si="5"/>
        <v>53606.571269194865</v>
      </c>
    </row>
    <row r="340">
      <c r="A340" s="0">
        <v>510.55875</v>
      </c>
      <c r="B340" s="0">
        <v>-81.606194</v>
      </c>
      <c r="C340" s="0">
        <v>-49529.285156</v>
      </c>
      <c r="D340" s="0">
        <v>20394.607422</v>
      </c>
      <c r="E340" s="0">
        <v>0.204467</v>
      </c>
      <c r="F340" s="0">
        <v>9.980996</v>
      </c>
      <c r="G340" s="0">
        <v>-0.218998</v>
      </c>
      <c r="H340" s="0">
        <v>0.066109</v>
      </c>
      <c r="I340" s="0">
        <v>0.012155</v>
      </c>
      <c r="J340" s="0">
        <v>-0.021343</v>
      </c>
      <c r="K340" s="0">
        <v>1012.070007</v>
      </c>
      <c r="L340" s="0">
        <v>41.066132</v>
      </c>
      <c r="W340" s="0">
        <f t="shared" si="5"/>
        <v>53563.950186041715</v>
      </c>
    </row>
    <row r="341">
      <c r="A341" s="0">
        <v>510.57</v>
      </c>
      <c r="B341" s="0">
        <v>-85.759567</v>
      </c>
      <c r="C341" s="0">
        <v>-49538.113281</v>
      </c>
      <c r="D341" s="0">
        <v>20356.755859</v>
      </c>
      <c r="E341" s="0">
        <v>0.196575</v>
      </c>
      <c r="F341" s="0">
        <v>9.972309</v>
      </c>
      <c r="G341" s="0">
        <v>-0.226057</v>
      </c>
      <c r="H341" s="0">
        <v>0.05132</v>
      </c>
      <c r="I341" s="0">
        <v>0.011241</v>
      </c>
      <c r="J341" s="0">
        <v>-0.017367</v>
      </c>
      <c r="K341" s="0">
        <v>1012.070007</v>
      </c>
      <c r="L341" s="0">
        <v>41.066132</v>
      </c>
      <c r="W341" s="0">
        <f t="shared" si="5"/>
        <v>53557.721490439188</v>
      </c>
    </row>
    <row r="342">
      <c r="A342" s="0">
        <v>510.58125</v>
      </c>
      <c r="B342" s="0">
        <v>-54.687469</v>
      </c>
      <c r="C342" s="0">
        <v>-49523.996094</v>
      </c>
      <c r="D342" s="0">
        <v>20428.703125</v>
      </c>
      <c r="E342" s="0">
        <v>0.195197</v>
      </c>
      <c r="F342" s="0">
        <v>9.970192</v>
      </c>
      <c r="G342" s="0">
        <v>-0.243347</v>
      </c>
      <c r="H342" s="0">
        <v>0.019757</v>
      </c>
      <c r="I342" s="0">
        <v>0.007171</v>
      </c>
      <c r="J342" s="0">
        <v>-0.010561</v>
      </c>
      <c r="K342" s="0">
        <v>1012.070007</v>
      </c>
      <c r="L342" s="0">
        <v>41.066132</v>
      </c>
      <c r="W342" s="0">
        <f t="shared" si="5"/>
        <v>53572.0178004075</v>
      </c>
    </row>
    <row r="343">
      <c r="A343" s="0">
        <v>510.5925</v>
      </c>
      <c r="B343" s="0">
        <v>-44.874882</v>
      </c>
      <c r="C343" s="0">
        <v>-49563.605469</v>
      </c>
      <c r="D343" s="0">
        <v>20344.683594</v>
      </c>
      <c r="E343" s="0">
        <v>0.203096</v>
      </c>
      <c r="F343" s="0">
        <v>9.965414</v>
      </c>
      <c r="G343" s="0">
        <v>-0.233641</v>
      </c>
      <c r="H343" s="0">
        <v>-0.00323</v>
      </c>
      <c r="I343" s="0">
        <v>0.004262</v>
      </c>
      <c r="J343" s="0">
        <v>-0.005767</v>
      </c>
      <c r="K343" s="0">
        <v>1012.070007</v>
      </c>
      <c r="L343" s="0">
        <v>41.066132</v>
      </c>
      <c r="W343" s="0">
        <f t="shared" si="5"/>
        <v>53576.666109246609</v>
      </c>
    </row>
    <row r="344">
      <c r="A344" s="0">
        <v>510.60375</v>
      </c>
      <c r="B344" s="0">
        <v>-36.643951</v>
      </c>
      <c r="C344" s="0">
        <v>-49512.617187</v>
      </c>
      <c r="D344" s="0">
        <v>20489.701172</v>
      </c>
      <c r="E344" s="0">
        <v>0.218929</v>
      </c>
      <c r="F344" s="0">
        <v>9.968646</v>
      </c>
      <c r="G344" s="0">
        <v>-0.230732</v>
      </c>
      <c r="H344" s="0">
        <v>-0.012763</v>
      </c>
      <c r="I344" s="0">
        <v>0.003334</v>
      </c>
      <c r="J344" s="0">
        <v>-0.002734</v>
      </c>
      <c r="K344" s="0">
        <v>1012.059998</v>
      </c>
      <c r="L344" s="0">
        <v>41.068672</v>
      </c>
      <c r="W344" s="0">
        <f t="shared" si="5"/>
        <v>53584.7782266887</v>
      </c>
    </row>
    <row r="345">
      <c r="A345" s="0">
        <v>510.615</v>
      </c>
      <c r="B345" s="0">
        <v>-20.781782</v>
      </c>
      <c r="C345" s="0">
        <v>-49523.082031</v>
      </c>
      <c r="D345" s="0">
        <v>20532.058594</v>
      </c>
      <c r="E345" s="0">
        <v>0.205914</v>
      </c>
      <c r="F345" s="0">
        <v>9.958735</v>
      </c>
      <c r="G345" s="0">
        <v>-0.233313</v>
      </c>
      <c r="H345" s="0">
        <v>-0.0329</v>
      </c>
      <c r="I345" s="0">
        <v>0.0008</v>
      </c>
      <c r="J345" s="0">
        <v>0.003144</v>
      </c>
      <c r="K345" s="0">
        <v>1012.059998</v>
      </c>
      <c r="L345" s="0">
        <v>41.068672</v>
      </c>
      <c r="W345" s="0">
        <f t="shared" si="5"/>
        <v>53610.647411116639</v>
      </c>
    </row>
    <row r="346">
      <c r="A346" s="0">
        <v>510.62625</v>
      </c>
      <c r="B346" s="0">
        <v>49.725716</v>
      </c>
      <c r="C346" s="0">
        <v>-49536.957031</v>
      </c>
      <c r="D346" s="0">
        <v>20465.505859</v>
      </c>
      <c r="E346" s="0">
        <v>0.21574</v>
      </c>
      <c r="F346" s="0">
        <v>9.964843</v>
      </c>
      <c r="G346" s="0">
        <v>-0.233502</v>
      </c>
      <c r="H346" s="0">
        <v>-0.036288</v>
      </c>
      <c r="I346" s="0">
        <v>-0.000834</v>
      </c>
      <c r="J346" s="0">
        <v>0.005019</v>
      </c>
      <c r="K346" s="0">
        <v>1012.059998</v>
      </c>
      <c r="L346" s="0">
        <v>41.068672</v>
      </c>
      <c r="W346" s="0">
        <f t="shared" si="5"/>
        <v>53598.036480851937</v>
      </c>
    </row>
    <row r="347">
      <c r="A347" s="0">
        <v>510.6375</v>
      </c>
      <c r="B347" s="0">
        <v>-53.160805</v>
      </c>
      <c r="C347" s="0">
        <v>-49535.96875</v>
      </c>
      <c r="D347" s="0">
        <v>20408.882812</v>
      </c>
      <c r="E347" s="0">
        <v>0.209861</v>
      </c>
      <c r="F347" s="0">
        <v>9.965075</v>
      </c>
      <c r="G347" s="0">
        <v>-0.230584</v>
      </c>
      <c r="H347" s="0">
        <v>-0.032382</v>
      </c>
      <c r="I347" s="0">
        <v>-0.000539</v>
      </c>
      <c r="J347" s="0">
        <v>0.001234</v>
      </c>
      <c r="K347" s="0">
        <v>1012.059998</v>
      </c>
      <c r="L347" s="0">
        <v>41.068672</v>
      </c>
      <c r="W347" s="0">
        <f t="shared" si="5"/>
        <v>53575.531016557492</v>
      </c>
    </row>
    <row r="348">
      <c r="A348" s="0">
        <v>510.64875</v>
      </c>
      <c r="B348" s="0">
        <v>-49.8321</v>
      </c>
      <c r="C348" s="0">
        <v>-49552.003906</v>
      </c>
      <c r="D348" s="0">
        <v>20315.785156</v>
      </c>
      <c r="E348" s="0">
        <v>0.204517</v>
      </c>
      <c r="F348" s="0">
        <v>9.961296</v>
      </c>
      <c r="G348" s="0">
        <v>-0.235246</v>
      </c>
      <c r="H348" s="0">
        <v>-0.017216</v>
      </c>
      <c r="I348" s="0">
        <v>0.001524</v>
      </c>
      <c r="J348" s="0">
        <v>-0.005913</v>
      </c>
      <c r="K348" s="0">
        <v>1012.059998</v>
      </c>
      <c r="L348" s="0">
        <v>41.068672</v>
      </c>
      <c r="W348" s="0">
        <f t="shared" si="5"/>
        <v>53554.968965009961</v>
      </c>
    </row>
    <row r="349">
      <c r="A349" s="0">
        <v>510.66</v>
      </c>
      <c r="B349" s="0">
        <v>-69.633759</v>
      </c>
      <c r="C349" s="0">
        <v>-49539.042969</v>
      </c>
      <c r="D349" s="0">
        <v>20425.59375</v>
      </c>
      <c r="E349" s="0">
        <v>0.205587</v>
      </c>
      <c r="F349" s="0">
        <v>9.965591</v>
      </c>
      <c r="G349" s="0">
        <v>-0.225504</v>
      </c>
      <c r="H349" s="0">
        <v>0.007055</v>
      </c>
      <c r="I349" s="0">
        <v>0.004628</v>
      </c>
      <c r="J349" s="0">
        <v>-0.013061</v>
      </c>
      <c r="K349" s="0">
        <v>1012.059998</v>
      </c>
      <c r="L349" s="0">
        <v>41.068672</v>
      </c>
      <c r="W349" s="0">
        <f t="shared" si="5"/>
        <v>53584.760027314296</v>
      </c>
    </row>
    <row r="350">
      <c r="A350" s="0">
        <v>510.67125</v>
      </c>
      <c r="B350" s="0">
        <v>35.980972</v>
      </c>
      <c r="C350" s="0">
        <v>-49542.03125</v>
      </c>
      <c r="D350" s="0">
        <v>20374.787109</v>
      </c>
      <c r="E350" s="0">
        <v>0.199617</v>
      </c>
      <c r="F350" s="0">
        <v>9.964684</v>
      </c>
      <c r="G350" s="0">
        <v>-0.217418</v>
      </c>
      <c r="H350" s="0">
        <v>0.037911</v>
      </c>
      <c r="I350" s="0">
        <v>0.008211</v>
      </c>
      <c r="J350" s="0">
        <v>-0.020176</v>
      </c>
      <c r="K350" s="0">
        <v>1012.059998</v>
      </c>
      <c r="L350" s="0">
        <v>41.068672</v>
      </c>
      <c r="W350" s="0">
        <f t="shared" si="5"/>
        <v>53568.144495991226</v>
      </c>
    </row>
    <row r="351">
      <c r="A351" s="0">
        <v>510.6825</v>
      </c>
      <c r="B351" s="0">
        <v>-30.544319</v>
      </c>
      <c r="C351" s="0">
        <v>-49542.445312</v>
      </c>
      <c r="D351" s="0">
        <v>20317.568359</v>
      </c>
      <c r="E351" s="0">
        <v>0.197525</v>
      </c>
      <c r="F351" s="0">
        <v>9.960428</v>
      </c>
      <c r="G351" s="0">
        <v>-0.227308</v>
      </c>
      <c r="H351" s="0">
        <v>0.055709</v>
      </c>
      <c r="I351" s="0">
        <v>0.010931</v>
      </c>
      <c r="J351" s="0">
        <v>-0.024291</v>
      </c>
      <c r="K351" s="0">
        <v>1012.059998</v>
      </c>
      <c r="L351" s="0">
        <v>41.068672</v>
      </c>
      <c r="W351" s="0">
        <f t="shared" si="5"/>
        <v>53546.78706020159</v>
      </c>
    </row>
    <row r="352">
      <c r="A352" s="0">
        <v>510.69375</v>
      </c>
      <c r="B352" s="0">
        <v>-47.748753</v>
      </c>
      <c r="C352" s="0">
        <v>-49536.886719</v>
      </c>
      <c r="D352" s="0">
        <v>20575.447266</v>
      </c>
      <c r="E352" s="0">
        <v>0.195573</v>
      </c>
      <c r="F352" s="0">
        <v>9.962947</v>
      </c>
      <c r="G352" s="0">
        <v>-0.239699</v>
      </c>
      <c r="H352" s="0">
        <v>0.066483</v>
      </c>
      <c r="I352" s="0">
        <v>0.012918</v>
      </c>
      <c r="J352" s="0">
        <v>-0.02539</v>
      </c>
      <c r="K352" s="0">
        <v>1012.059998</v>
      </c>
      <c r="L352" s="0">
        <v>41.068672</v>
      </c>
      <c r="W352" s="0">
        <f t="shared" si="5"/>
        <v>53640.045264246364</v>
      </c>
    </row>
    <row r="353">
      <c r="A353" s="0">
        <v>510.705</v>
      </c>
      <c r="B353" s="0">
        <v>-99.589088</v>
      </c>
      <c r="C353" s="0">
        <v>-49553.347656</v>
      </c>
      <c r="D353" s="0">
        <v>20453.765625</v>
      </c>
      <c r="E353" s="0">
        <v>0.197057</v>
      </c>
      <c r="F353" s="0">
        <v>9.971406</v>
      </c>
      <c r="G353" s="0">
        <v>-0.221118</v>
      </c>
      <c r="H353" s="0">
        <v>0.069355</v>
      </c>
      <c r="I353" s="0">
        <v>0.013464</v>
      </c>
      <c r="J353" s="0">
        <v>-0.023875</v>
      </c>
      <c r="K353" s="0">
        <v>1012.070007</v>
      </c>
      <c r="L353" s="0">
        <v>41.066132</v>
      </c>
      <c r="W353" s="0">
        <f t="shared" si="5"/>
        <v>53608.77456298811</v>
      </c>
    </row>
    <row r="354">
      <c r="A354" s="0">
        <v>510.71625</v>
      </c>
      <c r="B354" s="0">
        <v>-104.739014</v>
      </c>
      <c r="C354" s="0">
        <v>-49539.328125</v>
      </c>
      <c r="D354" s="0">
        <v>20351.890625</v>
      </c>
      <c r="E354" s="0">
        <v>0.207297</v>
      </c>
      <c r="F354" s="0">
        <v>9.968044</v>
      </c>
      <c r="G354" s="0">
        <v>-0.214776</v>
      </c>
      <c r="H354" s="0">
        <v>0.062542</v>
      </c>
      <c r="I354" s="0">
        <v>0.012674</v>
      </c>
      <c r="J354" s="0">
        <v>-0.021033</v>
      </c>
      <c r="K354" s="0">
        <v>1012.070007</v>
      </c>
      <c r="L354" s="0">
        <v>41.066132</v>
      </c>
      <c r="W354" s="0">
        <f t="shared" si="5"/>
        <v>53557.02991531021</v>
      </c>
    </row>
    <row r="355">
      <c r="A355" s="0">
        <v>510.7275</v>
      </c>
      <c r="B355" s="0">
        <v>88.946312</v>
      </c>
      <c r="C355" s="0">
        <v>-49529.964844</v>
      </c>
      <c r="D355" s="0">
        <v>20472.779297</v>
      </c>
      <c r="E355" s="0">
        <v>0.200191</v>
      </c>
      <c r="F355" s="0">
        <v>9.968686</v>
      </c>
      <c r="G355" s="0">
        <v>-0.224469</v>
      </c>
      <c r="H355" s="0">
        <v>0.049015</v>
      </c>
      <c r="I355" s="0">
        <v>0.010705</v>
      </c>
      <c r="J355" s="0">
        <v>-0.017748</v>
      </c>
      <c r="K355" s="0">
        <v>1012.070007</v>
      </c>
      <c r="L355" s="0">
        <v>41.066132</v>
      </c>
      <c r="W355" s="0">
        <f t="shared" si="5"/>
        <v>53594.402889088764</v>
      </c>
    </row>
    <row r="356">
      <c r="A356" s="0">
        <v>510.73875</v>
      </c>
      <c r="B356" s="0">
        <v>15.785477</v>
      </c>
      <c r="C356" s="0">
        <v>-49529.496094</v>
      </c>
      <c r="D356" s="0">
        <v>20478.839844</v>
      </c>
      <c r="E356" s="0">
        <v>0.20675</v>
      </c>
      <c r="F356" s="0">
        <v>9.962741</v>
      </c>
      <c r="G356" s="0">
        <v>-0.227129</v>
      </c>
      <c r="H356" s="0">
        <v>0.030542</v>
      </c>
      <c r="I356" s="0">
        <v>0.008872</v>
      </c>
      <c r="J356" s="0">
        <v>-0.014353</v>
      </c>
      <c r="K356" s="0">
        <v>1012.070007</v>
      </c>
      <c r="L356" s="0">
        <v>41.066132</v>
      </c>
      <c r="W356" s="0">
        <f t="shared" si="5"/>
        <v>53596.213614984481</v>
      </c>
    </row>
    <row r="357">
      <c r="A357" s="0">
        <v>510.75</v>
      </c>
      <c r="B357" s="0">
        <v>-109.466454</v>
      </c>
      <c r="C357" s="0">
        <v>-49555.222656</v>
      </c>
      <c r="D357" s="0">
        <v>20359.146484</v>
      </c>
      <c r="E357" s="0">
        <v>0.205322</v>
      </c>
      <c r="F357" s="0">
        <v>9.95568</v>
      </c>
      <c r="G357" s="0">
        <v>-0.236474</v>
      </c>
      <c r="H357" s="0">
        <v>0.00482</v>
      </c>
      <c r="I357" s="0">
        <v>0.005711</v>
      </c>
      <c r="J357" s="0">
        <v>-0.007314</v>
      </c>
      <c r="K357" s="0">
        <v>1012.070007</v>
      </c>
      <c r="L357" s="0">
        <v>41.066132</v>
      </c>
      <c r="W357" s="0">
        <f t="shared" si="5"/>
        <v>53574.498793243569</v>
      </c>
    </row>
    <row r="358">
      <c r="A358" s="0">
        <v>510.76125</v>
      </c>
      <c r="B358" s="0">
        <v>-1.271206</v>
      </c>
      <c r="C358" s="0">
        <v>-49573.628906</v>
      </c>
      <c r="D358" s="0">
        <v>20455.548828</v>
      </c>
      <c r="E358" s="0">
        <v>0.210782</v>
      </c>
      <c r="F358" s="0">
        <v>9.97077</v>
      </c>
      <c r="G358" s="0">
        <v>-0.225357</v>
      </c>
      <c r="H358" s="0">
        <v>-0.023113</v>
      </c>
      <c r="I358" s="0">
        <v>0.001913</v>
      </c>
      <c r="J358" s="0">
        <v>0.000813</v>
      </c>
      <c r="K358" s="0">
        <v>1012.070007</v>
      </c>
      <c r="L358" s="0">
        <v>41.066132</v>
      </c>
      <c r="W358" s="0">
        <f t="shared" si="5"/>
        <v>53628.109815473224</v>
      </c>
    </row>
    <row r="359">
      <c r="A359" s="0">
        <v>510.7725</v>
      </c>
      <c r="B359" s="0">
        <v>-111.791771</v>
      </c>
      <c r="C359" s="0">
        <v>-49576.28125</v>
      </c>
      <c r="D359" s="0">
        <v>20316.462891</v>
      </c>
      <c r="E359" s="0">
        <v>0.209829</v>
      </c>
      <c r="F359" s="0">
        <v>9.958391</v>
      </c>
      <c r="G359" s="0">
        <v>-0.215661</v>
      </c>
      <c r="H359" s="0">
        <v>-0.035023</v>
      </c>
      <c r="I359" s="0">
        <v>0.000451</v>
      </c>
      <c r="J359" s="0">
        <v>0.00435</v>
      </c>
      <c r="K359" s="0">
        <v>1012.070007</v>
      </c>
      <c r="L359" s="0">
        <v>41.066132</v>
      </c>
      <c r="W359" s="0">
        <f t="shared" si="5"/>
        <v>53577.782936405136</v>
      </c>
    </row>
    <row r="360">
      <c r="A360" s="0">
        <v>510.78375</v>
      </c>
      <c r="B360" s="0">
        <v>-62.064941</v>
      </c>
      <c r="C360" s="0">
        <v>-49540.289062</v>
      </c>
      <c r="D360" s="0">
        <v>20372.480469</v>
      </c>
      <c r="E360" s="0">
        <v>0.207334</v>
      </c>
      <c r="F360" s="0">
        <v>9.971732</v>
      </c>
      <c r="G360" s="0">
        <v>-0.229391</v>
      </c>
      <c r="H360" s="0">
        <v>-0.036329</v>
      </c>
      <c r="I360" s="0">
        <v>-0.000607</v>
      </c>
      <c r="J360" s="0">
        <v>0.004554</v>
      </c>
      <c r="K360" s="0">
        <v>1012.070007</v>
      </c>
      <c r="L360" s="0">
        <v>41.066132</v>
      </c>
      <c r="W360" s="0">
        <f t="shared" si="5"/>
        <v>53565.679803986481</v>
      </c>
    </row>
    <row r="361">
      <c r="A361" s="0">
        <v>510.795</v>
      </c>
      <c r="B361" s="0">
        <v>-183.948059</v>
      </c>
      <c r="C361" s="0">
        <v>-49556.125</v>
      </c>
      <c r="D361" s="0">
        <v>20535.382812</v>
      </c>
      <c r="E361" s="0">
        <v>0.207468</v>
      </c>
      <c r="F361" s="0">
        <v>9.966048</v>
      </c>
      <c r="G361" s="0">
        <v>-0.228494</v>
      </c>
      <c r="H361" s="0">
        <v>-0.033477</v>
      </c>
      <c r="I361" s="0">
        <v>-0.000777</v>
      </c>
      <c r="J361" s="0">
        <v>0.000504</v>
      </c>
      <c r="K361" s="0">
        <v>1012.070007</v>
      </c>
      <c r="L361" s="0">
        <v>41.066132</v>
      </c>
      <c r="W361" s="0">
        <f t="shared" si="5"/>
        <v>53642.75635292635</v>
      </c>
    </row>
    <row r="362">
      <c r="A362" s="0">
        <v>510.80625</v>
      </c>
      <c r="B362" s="0">
        <v>-110.237869</v>
      </c>
      <c r="C362" s="0">
        <v>-49542.699219</v>
      </c>
      <c r="D362" s="0">
        <v>20433.148437</v>
      </c>
      <c r="E362" s="0">
        <v>0.1876</v>
      </c>
      <c r="F362" s="0">
        <v>9.956464</v>
      </c>
      <c r="G362" s="0">
        <v>-0.230519</v>
      </c>
      <c r="H362" s="0">
        <v>-0.01271</v>
      </c>
      <c r="I362" s="0">
        <v>0.002048</v>
      </c>
      <c r="J362" s="0">
        <v>-0.006957</v>
      </c>
      <c r="K362" s="0">
        <v>1012.059998</v>
      </c>
      <c r="L362" s="0">
        <v>41.066132</v>
      </c>
      <c r="W362" s="0">
        <f t="shared" si="5"/>
        <v>53591.088376152067</v>
      </c>
    </row>
    <row r="363">
      <c r="A363" s="0">
        <v>510.8175</v>
      </c>
      <c r="B363" s="0">
        <v>-37.715691</v>
      </c>
      <c r="C363" s="0">
        <v>-49512.234375</v>
      </c>
      <c r="D363" s="0">
        <v>20386.96875</v>
      </c>
      <c r="E363" s="0">
        <v>0.184164</v>
      </c>
      <c r="F363" s="0">
        <v>9.972848</v>
      </c>
      <c r="G363" s="0">
        <v>-0.225741</v>
      </c>
      <c r="H363" s="0">
        <v>0.010161</v>
      </c>
      <c r="I363" s="0">
        <v>0.0053</v>
      </c>
      <c r="J363" s="0">
        <v>-0.014258</v>
      </c>
      <c r="K363" s="0">
        <v>1012.059998</v>
      </c>
      <c r="L363" s="0">
        <v>41.066132</v>
      </c>
      <c r="W363" s="0">
        <f t="shared" si="5"/>
        <v>53545.2263987347</v>
      </c>
    </row>
    <row r="364">
      <c r="A364" s="0">
        <v>510.82875</v>
      </c>
      <c r="B364" s="0">
        <v>-29.581114</v>
      </c>
      <c r="C364" s="0">
        <v>-49537.871094</v>
      </c>
      <c r="D364" s="0">
        <v>20453.677734</v>
      </c>
      <c r="E364" s="0">
        <v>0.205906</v>
      </c>
      <c r="F364" s="0">
        <v>9.96423</v>
      </c>
      <c r="G364" s="0">
        <v>-0.224812</v>
      </c>
      <c r="H364" s="0">
        <v>0.036775</v>
      </c>
      <c r="I364" s="0">
        <v>0.008846</v>
      </c>
      <c r="J364" s="0">
        <v>-0.020336</v>
      </c>
      <c r="K364" s="0">
        <v>1012.059998</v>
      </c>
      <c r="L364" s="0">
        <v>41.066132</v>
      </c>
      <c r="W364" s="0">
        <f t="shared" si="5"/>
        <v>53594.351198744764</v>
      </c>
    </row>
    <row r="365">
      <c r="A365" s="0">
        <v>510.84</v>
      </c>
      <c r="B365" s="0">
        <v>-38.346207</v>
      </c>
      <c r="C365" s="0">
        <v>-49543.949219</v>
      </c>
      <c r="D365" s="0">
        <v>20430.970703</v>
      </c>
      <c r="E365" s="0">
        <v>0.210241</v>
      </c>
      <c r="F365" s="0">
        <v>9.976184</v>
      </c>
      <c r="G365" s="0">
        <v>-0.22595</v>
      </c>
      <c r="H365" s="0">
        <v>0.053758</v>
      </c>
      <c r="I365" s="0">
        <v>0.01087</v>
      </c>
      <c r="J365" s="0">
        <v>-0.024192</v>
      </c>
      <c r="K365" s="0">
        <v>1012.059998</v>
      </c>
      <c r="L365" s="0">
        <v>41.066132</v>
      </c>
      <c r="W365" s="0">
        <f t="shared" si="5"/>
        <v>53591.314021147926</v>
      </c>
    </row>
    <row r="366">
      <c r="A366" s="0">
        <v>510.85125</v>
      </c>
      <c r="B366" s="0">
        <v>-26.971378</v>
      </c>
      <c r="C366" s="0">
        <v>-49541.574219</v>
      </c>
      <c r="D366" s="0">
        <v>20450.089844</v>
      </c>
      <c r="E366" s="0">
        <v>0.192885</v>
      </c>
      <c r="F366" s="0">
        <v>9.967156</v>
      </c>
      <c r="G366" s="0">
        <v>-0.236282</v>
      </c>
      <c r="H366" s="0">
        <v>0.06521</v>
      </c>
      <c r="I366" s="0">
        <v>0.013798</v>
      </c>
      <c r="J366" s="0">
        <v>-0.024908</v>
      </c>
      <c r="K366" s="0">
        <v>1012.059998</v>
      </c>
      <c r="L366" s="0">
        <v>41.066132</v>
      </c>
      <c r="W366" s="0">
        <f t="shared" si="5"/>
        <v>53596.403593707561</v>
      </c>
    </row>
    <row r="367">
      <c r="A367" s="0">
        <v>510.8625</v>
      </c>
      <c r="B367" s="0">
        <v>-148.291046</v>
      </c>
      <c r="C367" s="0">
        <v>-49561.96875</v>
      </c>
      <c r="D367" s="0">
        <v>20370.314453</v>
      </c>
      <c r="E367" s="0">
        <v>0.198305</v>
      </c>
      <c r="F367" s="0">
        <v>9.967365</v>
      </c>
      <c r="G367" s="0">
        <v>-0.226582</v>
      </c>
      <c r="H367" s="0">
        <v>0.071126</v>
      </c>
      <c r="I367" s="0">
        <v>0.013766</v>
      </c>
      <c r="J367" s="0">
        <v>-0.022855</v>
      </c>
      <c r="K367" s="0">
        <v>1012.059998</v>
      </c>
      <c r="L367" s="0">
        <v>41.066132</v>
      </c>
      <c r="W367" s="0">
        <f t="shared" si="5"/>
        <v>53585.076724069375</v>
      </c>
    </row>
    <row r="368">
      <c r="A368" s="0">
        <v>510.87375</v>
      </c>
      <c r="B368" s="0">
        <v>-126.049263</v>
      </c>
      <c r="C368" s="0">
        <v>-49557.273437</v>
      </c>
      <c r="D368" s="0">
        <v>20429.21875</v>
      </c>
      <c r="E368" s="0">
        <v>0.201274</v>
      </c>
      <c r="F368" s="0">
        <v>9.966522</v>
      </c>
      <c r="G368" s="0">
        <v>-0.222798</v>
      </c>
      <c r="H368" s="0">
        <v>0.063964</v>
      </c>
      <c r="I368" s="0">
        <v>0.01278</v>
      </c>
      <c r="J368" s="0">
        <v>-0.021327</v>
      </c>
      <c r="K368" s="0">
        <v>1012.059998</v>
      </c>
      <c r="L368" s="0">
        <v>41.066132</v>
      </c>
      <c r="W368" s="0">
        <f t="shared" si="5"/>
        <v>53603.098955765985</v>
      </c>
    </row>
    <row r="369">
      <c r="A369" s="0">
        <v>510.885</v>
      </c>
      <c r="B369" s="0">
        <v>-106.858414</v>
      </c>
      <c r="C369" s="0">
        <v>-49552.421875</v>
      </c>
      <c r="D369" s="0">
        <v>20332.96875</v>
      </c>
      <c r="E369" s="0">
        <v>0.208455</v>
      </c>
      <c r="F369" s="0">
        <v>9.972181</v>
      </c>
      <c r="G369" s="0">
        <v>-0.245773</v>
      </c>
      <c r="H369" s="0">
        <v>0.046029</v>
      </c>
      <c r="I369" s="0">
        <v>0.011064</v>
      </c>
      <c r="J369" s="0">
        <v>-0.017064</v>
      </c>
      <c r="K369" s="0">
        <v>1012.059998</v>
      </c>
      <c r="L369" s="0">
        <v>41.066132</v>
      </c>
      <c r="W369" s="0">
        <f t="shared" si="5"/>
        <v>53561.959921077359</v>
      </c>
    </row>
    <row r="370">
      <c r="A370" s="0">
        <v>510.89625</v>
      </c>
      <c r="B370" s="0">
        <v>-45.439259</v>
      </c>
      <c r="C370" s="0">
        <v>-49538.226562</v>
      </c>
      <c r="D370" s="0">
        <v>20361.851562</v>
      </c>
      <c r="E370" s="0">
        <v>0.223005</v>
      </c>
      <c r="F370" s="0">
        <v>9.960666</v>
      </c>
      <c r="G370" s="0">
        <v>-0.237454</v>
      </c>
      <c r="H370" s="0">
        <v>0.023446</v>
      </c>
      <c r="I370" s="0">
        <v>0.007879</v>
      </c>
      <c r="J370" s="0">
        <v>-0.010769</v>
      </c>
      <c r="K370" s="0">
        <v>1012.059998</v>
      </c>
      <c r="L370" s="0">
        <v>41.066132</v>
      </c>
      <c r="W370" s="0">
        <f t="shared" si="5"/>
        <v>53559.71391509875</v>
      </c>
    </row>
    <row r="371">
      <c r="A371" s="0">
        <v>510.9075</v>
      </c>
      <c r="B371" s="0">
        <v>-23.953814</v>
      </c>
      <c r="C371" s="0">
        <v>-49530.148437</v>
      </c>
      <c r="D371" s="0">
        <v>20313.474609</v>
      </c>
      <c r="E371" s="0">
        <v>0.209502</v>
      </c>
      <c r="F371" s="0">
        <v>9.964807</v>
      </c>
      <c r="G371" s="0">
        <v>-0.218591</v>
      </c>
      <c r="H371" s="0">
        <v>-0.006606</v>
      </c>
      <c r="I371" s="0">
        <v>0.004012</v>
      </c>
      <c r="J371" s="0">
        <v>-0.004641</v>
      </c>
      <c r="K371" s="0">
        <v>1012.070007</v>
      </c>
      <c r="L371" s="0">
        <v>41.068672</v>
      </c>
      <c r="W371" s="0">
        <f t="shared" si="5"/>
        <v>53533.853108728748</v>
      </c>
    </row>
    <row r="372">
      <c r="A372" s="0">
        <v>510.91875</v>
      </c>
      <c r="B372" s="0">
        <v>-104.409668</v>
      </c>
      <c r="C372" s="0">
        <v>-49548.441406</v>
      </c>
      <c r="D372" s="0">
        <v>20422.09375</v>
      </c>
      <c r="E372" s="0">
        <v>0.200062</v>
      </c>
      <c r="F372" s="0">
        <v>9.970128</v>
      </c>
      <c r="G372" s="0">
        <v>-0.223528</v>
      </c>
      <c r="H372" s="0">
        <v>-0.024646</v>
      </c>
      <c r="I372" s="0">
        <v>0.002097</v>
      </c>
      <c r="J372" s="0">
        <v>0.001101</v>
      </c>
      <c r="K372" s="0">
        <v>1012.070007</v>
      </c>
      <c r="L372" s="0">
        <v>41.068672</v>
      </c>
      <c r="W372" s="0">
        <f t="shared" si="5"/>
        <v>53592.171632397731</v>
      </c>
    </row>
    <row r="373">
      <c r="A373" s="0">
        <v>510.93</v>
      </c>
      <c r="B373" s="0">
        <v>-189.145859</v>
      </c>
      <c r="C373" s="0">
        <v>-49526.792969</v>
      </c>
      <c r="D373" s="0">
        <v>20411.228516</v>
      </c>
      <c r="E373" s="0">
        <v>0.209945</v>
      </c>
      <c r="F373" s="0">
        <v>9.9615</v>
      </c>
      <c r="G373" s="0">
        <v>-0.226021</v>
      </c>
      <c r="H373" s="0">
        <v>-0.035032</v>
      </c>
      <c r="I373" s="0">
        <v>-5.167138E-06</v>
      </c>
      <c r="J373" s="0">
        <v>0.004726</v>
      </c>
      <c r="K373" s="0">
        <v>1012.070007</v>
      </c>
      <c r="L373" s="0">
        <v>41.068672</v>
      </c>
      <c r="W373" s="0">
        <f t="shared" si="5"/>
        <v>53568.248501164722</v>
      </c>
    </row>
    <row r="374">
      <c r="A374" s="0">
        <v>510.94125</v>
      </c>
      <c r="B374" s="0">
        <v>-59.433369</v>
      </c>
      <c r="C374" s="0">
        <v>-49518.3125</v>
      </c>
      <c r="D374" s="0">
        <v>20465.240234</v>
      </c>
      <c r="E374" s="0">
        <v>0.209474</v>
      </c>
      <c r="F374" s="0">
        <v>9.957071</v>
      </c>
      <c r="G374" s="0">
        <v>-0.221182</v>
      </c>
      <c r="H374" s="0">
        <v>-0.037733</v>
      </c>
      <c r="I374" s="0">
        <v>-0.000443</v>
      </c>
      <c r="J374" s="0">
        <v>0.005231</v>
      </c>
      <c r="K374" s="0">
        <v>1012.070007</v>
      </c>
      <c r="L374" s="0">
        <v>41.068672</v>
      </c>
      <c r="W374" s="0">
        <f t="shared" si="5"/>
        <v>53580.713535826857</v>
      </c>
    </row>
    <row r="375">
      <c r="A375" s="0">
        <v>510.9525</v>
      </c>
      <c r="B375" s="0">
        <v>-55.753387</v>
      </c>
      <c r="C375" s="0">
        <v>-49518.738281</v>
      </c>
      <c r="D375" s="0">
        <v>20566.755859</v>
      </c>
      <c r="E375" s="0">
        <v>0.194158</v>
      </c>
      <c r="F375" s="0">
        <v>9.952046</v>
      </c>
      <c r="G375" s="0">
        <v>-0.242049</v>
      </c>
      <c r="H375" s="0">
        <v>-0.029839</v>
      </c>
      <c r="I375" s="0">
        <v>-0.000401</v>
      </c>
      <c r="J375" s="0">
        <v>0.001464</v>
      </c>
      <c r="K375" s="0">
        <v>1012.070007</v>
      </c>
      <c r="L375" s="0">
        <v>41.068672</v>
      </c>
      <c r="W375" s="0">
        <f t="shared" si="5"/>
        <v>53619.958932715039</v>
      </c>
    </row>
    <row r="376">
      <c r="A376" s="0">
        <v>510.96375</v>
      </c>
      <c r="B376" s="0">
        <v>-100.788719</v>
      </c>
      <c r="C376" s="0">
        <v>-49534.375</v>
      </c>
      <c r="D376" s="0">
        <v>20539.748047</v>
      </c>
      <c r="E376" s="0">
        <v>0.191124</v>
      </c>
      <c r="F376" s="0">
        <v>9.96037</v>
      </c>
      <c r="G376" s="0">
        <v>-0.216509</v>
      </c>
      <c r="H376" s="0">
        <v>-0.007394</v>
      </c>
      <c r="I376" s="0">
        <v>0.002459</v>
      </c>
      <c r="J376" s="0">
        <v>-0.009249</v>
      </c>
      <c r="K376" s="0">
        <v>1012.070007</v>
      </c>
      <c r="L376" s="0">
        <v>41.068672</v>
      </c>
      <c r="W376" s="0">
        <f t="shared" si="5"/>
        <v>53624.115049488166</v>
      </c>
    </row>
    <row r="377">
      <c r="A377" s="0">
        <v>510.975</v>
      </c>
      <c r="B377" s="0">
        <v>-42.131443</v>
      </c>
      <c r="C377" s="0">
        <v>-49545.425781</v>
      </c>
      <c r="D377" s="0">
        <v>20414.548828</v>
      </c>
      <c r="E377" s="0">
        <v>0.198207</v>
      </c>
      <c r="F377" s="0">
        <v>9.959626</v>
      </c>
      <c r="G377" s="0">
        <v>-0.229989</v>
      </c>
      <c r="H377" s="0">
        <v>0.013021</v>
      </c>
      <c r="I377" s="0">
        <v>0.004966</v>
      </c>
      <c r="J377" s="0">
        <v>-0.016128</v>
      </c>
      <c r="K377" s="0">
        <v>1012.070007</v>
      </c>
      <c r="L377" s="0">
        <v>41.068672</v>
      </c>
      <c r="W377" s="0">
        <f t="shared" si="5"/>
        <v>53586.423604583506</v>
      </c>
    </row>
    <row r="378">
      <c r="A378" s="0">
        <v>510.98625</v>
      </c>
      <c r="B378" s="0">
        <v>27.319189</v>
      </c>
      <c r="C378" s="0">
        <v>-49544.585937</v>
      </c>
      <c r="D378" s="0">
        <v>20417.373047</v>
      </c>
      <c r="E378" s="0">
        <v>0.197282</v>
      </c>
      <c r="F378" s="0">
        <v>9.964322</v>
      </c>
      <c r="G378" s="0">
        <v>-0.219283</v>
      </c>
      <c r="H378" s="0">
        <v>0.034064</v>
      </c>
      <c r="I378" s="0">
        <v>0.008155</v>
      </c>
      <c r="J378" s="0">
        <v>-0.020254</v>
      </c>
      <c r="K378" s="0">
        <v>1012.070007</v>
      </c>
      <c r="L378" s="0">
        <v>41.068672</v>
      </c>
      <c r="W378" s="0">
        <f t="shared" si="5"/>
        <v>53586.713503882922</v>
      </c>
    </row>
    <row r="379">
      <c r="A379" s="0">
        <v>510.9975</v>
      </c>
      <c r="B379" s="0">
        <v>-111.652283</v>
      </c>
      <c r="C379" s="0">
        <v>-49569.546875</v>
      </c>
      <c r="D379" s="0">
        <v>20477.996094</v>
      </c>
      <c r="E379" s="0">
        <v>0.195007</v>
      </c>
      <c r="F379" s="0">
        <v>9.968125</v>
      </c>
      <c r="G379" s="0">
        <v>-0.226373</v>
      </c>
      <c r="H379" s="0">
        <v>0.056244</v>
      </c>
      <c r="I379" s="0">
        <v>0.011115</v>
      </c>
      <c r="J379" s="0">
        <v>-0.023682</v>
      </c>
      <c r="K379" s="0">
        <v>1012.070007</v>
      </c>
      <c r="L379" s="0">
        <v>41.068672</v>
      </c>
      <c r="W379" s="0">
        <f t="shared" si="5"/>
        <v>53633.019378466852</v>
      </c>
    </row>
    <row r="380">
      <c r="A380" s="0">
        <v>511.00875</v>
      </c>
      <c r="B380" s="0">
        <v>-115.438469</v>
      </c>
      <c r="C380" s="0">
        <v>-49549.949219</v>
      </c>
      <c r="D380" s="0">
        <v>20497.767578</v>
      </c>
      <c r="E380" s="0">
        <v>0.195293</v>
      </c>
      <c r="F380" s="0">
        <v>9.964427</v>
      </c>
      <c r="G380" s="0">
        <v>-0.226249</v>
      </c>
      <c r="H380" s="0">
        <v>0.067498</v>
      </c>
      <c r="I380" s="0">
        <v>0.01239</v>
      </c>
      <c r="J380" s="0">
        <v>-0.024452</v>
      </c>
      <c r="K380" s="0">
        <v>1012.059998</v>
      </c>
      <c r="L380" s="0">
        <v>41.066132</v>
      </c>
      <c r="W380" s="0">
        <f t="shared" si="5"/>
        <v>53622.469817487065</v>
      </c>
    </row>
    <row r="381">
      <c r="A381" s="0">
        <v>511.02</v>
      </c>
      <c r="B381" s="0">
        <v>16.142307</v>
      </c>
      <c r="C381" s="0">
        <v>-49569.703125</v>
      </c>
      <c r="D381" s="0">
        <v>20473.378906</v>
      </c>
      <c r="E381" s="0">
        <v>0.198783</v>
      </c>
      <c r="F381" s="0">
        <v>9.951722</v>
      </c>
      <c r="G381" s="0">
        <v>-0.234305</v>
      </c>
      <c r="H381" s="0">
        <v>0.06953</v>
      </c>
      <c r="I381" s="0">
        <v>0.013703</v>
      </c>
      <c r="J381" s="0">
        <v>-0.023093</v>
      </c>
      <c r="K381" s="0">
        <v>1012.059998</v>
      </c>
      <c r="L381" s="0">
        <v>41.066132</v>
      </c>
      <c r="W381" s="0">
        <f t="shared" si="5"/>
        <v>53631.287251970338</v>
      </c>
    </row>
    <row r="382">
      <c r="A382" s="0">
        <v>511.03125</v>
      </c>
      <c r="B382" s="0">
        <v>-58.739586</v>
      </c>
      <c r="C382" s="0">
        <v>-49590.582031</v>
      </c>
      <c r="D382" s="0">
        <v>20442.175781</v>
      </c>
      <c r="E382" s="0">
        <v>0.200212</v>
      </c>
      <c r="F382" s="0">
        <v>9.964214</v>
      </c>
      <c r="G382" s="0">
        <v>-0.220425</v>
      </c>
      <c r="H382" s="0">
        <v>0.060483</v>
      </c>
      <c r="I382" s="0">
        <v>0.012247</v>
      </c>
      <c r="J382" s="0">
        <v>-0.019154</v>
      </c>
      <c r="K382" s="0">
        <v>1012.059998</v>
      </c>
      <c r="L382" s="0">
        <v>41.066132</v>
      </c>
      <c r="W382" s="0">
        <f t="shared" si="5"/>
        <v>53638.715748735136</v>
      </c>
    </row>
    <row r="383">
      <c r="A383" s="0">
        <v>511.0425</v>
      </c>
      <c r="B383" s="0">
        <v>-72.485428</v>
      </c>
      <c r="C383" s="0">
        <v>-49549.824219</v>
      </c>
      <c r="D383" s="0">
        <v>20524.726562</v>
      </c>
      <c r="E383" s="0">
        <v>0.207419</v>
      </c>
      <c r="F383" s="0">
        <v>9.961427</v>
      </c>
      <c r="G383" s="0">
        <v>-0.216014</v>
      </c>
      <c r="H383" s="0">
        <v>0.047573</v>
      </c>
      <c r="I383" s="0">
        <v>0.010852</v>
      </c>
      <c r="J383" s="0">
        <v>-0.017858</v>
      </c>
      <c r="K383" s="0">
        <v>1012.059998</v>
      </c>
      <c r="L383" s="0">
        <v>41.066132</v>
      </c>
      <c r="W383" s="0">
        <f t="shared" si="5"/>
        <v>53632.590229411253</v>
      </c>
    </row>
    <row r="384">
      <c r="A384" s="0">
        <v>511.05375</v>
      </c>
      <c r="B384" s="0">
        <v>-87.470009</v>
      </c>
      <c r="C384" s="0">
        <v>-49528.628906</v>
      </c>
      <c r="D384" s="0">
        <v>20473.613281</v>
      </c>
      <c r="E384" s="0">
        <v>0.205454</v>
      </c>
      <c r="F384" s="0">
        <v>9.963333</v>
      </c>
      <c r="G384" s="0">
        <v>-0.217625</v>
      </c>
      <c r="H384" s="0">
        <v>0.025746</v>
      </c>
      <c r="I384" s="0">
        <v>0.008392</v>
      </c>
      <c r="J384" s="0">
        <v>-0.012579</v>
      </c>
      <c r="K384" s="0">
        <v>1012.059998</v>
      </c>
      <c r="L384" s="0">
        <v>41.066132</v>
      </c>
      <c r="W384" s="0">
        <f t="shared" si="5"/>
        <v>53593.484427593175</v>
      </c>
    </row>
    <row r="385">
      <c r="A385" s="0">
        <v>511.065</v>
      </c>
      <c r="B385" s="0">
        <v>28.348053</v>
      </c>
      <c r="C385" s="0">
        <v>-49533.871094</v>
      </c>
      <c r="D385" s="0">
        <v>20392.394531</v>
      </c>
      <c r="E385" s="0">
        <v>0.208068</v>
      </c>
      <c r="F385" s="0">
        <v>9.963202</v>
      </c>
      <c r="G385" s="0">
        <v>-0.22156</v>
      </c>
      <c r="H385" s="0">
        <v>-0.002002</v>
      </c>
      <c r="I385" s="0">
        <v>0.004459</v>
      </c>
      <c r="J385" s="0">
        <v>-0.005297</v>
      </c>
      <c r="K385" s="0">
        <v>1012.059998</v>
      </c>
      <c r="L385" s="0">
        <v>41.066132</v>
      </c>
      <c r="W385" s="0">
        <f t="shared" si="5"/>
        <v>53567.293602319281</v>
      </c>
    </row>
    <row r="386">
      <c r="A386" s="0">
        <v>511.07625</v>
      </c>
      <c r="B386" s="0">
        <v>74.464729</v>
      </c>
      <c r="C386" s="0">
        <v>-49539.449219</v>
      </c>
      <c r="D386" s="0">
        <v>20416.771484</v>
      </c>
      <c r="E386" s="0">
        <v>0.205204</v>
      </c>
      <c r="F386" s="0">
        <v>9.967845</v>
      </c>
      <c r="G386" s="0">
        <v>-0.237548</v>
      </c>
      <c r="H386" s="0">
        <v>-0.01753</v>
      </c>
      <c r="I386" s="0">
        <v>0.002461</v>
      </c>
      <c r="J386" s="0">
        <v>-0.000596</v>
      </c>
      <c r="K386" s="0">
        <v>1012.059998</v>
      </c>
      <c r="L386" s="0">
        <v>41.066132</v>
      </c>
      <c r="W386" s="0">
        <f ref="W386:W449" t="shared" si="6">SQRT((B386)^2+(C386)^2+(D386)^2)</f>
        <v>53581.7798486353</v>
      </c>
    </row>
    <row r="387">
      <c r="A387" s="0">
        <v>511.0875</v>
      </c>
      <c r="B387" s="0">
        <v>-49.229057</v>
      </c>
      <c r="C387" s="0">
        <v>-49546.746094</v>
      </c>
      <c r="D387" s="0">
        <v>20411.144531</v>
      </c>
      <c r="E387" s="0">
        <v>0.208527</v>
      </c>
      <c r="F387" s="0">
        <v>9.954244</v>
      </c>
      <c r="G387" s="0">
        <v>-0.228043</v>
      </c>
      <c r="H387" s="0">
        <v>-0.033639</v>
      </c>
      <c r="I387" s="0">
        <v>0.00016</v>
      </c>
      <c r="J387" s="0">
        <v>0.003149</v>
      </c>
      <c r="K387" s="0">
        <v>1012.059998</v>
      </c>
      <c r="L387" s="0">
        <v>41.066132</v>
      </c>
      <c r="W387" s="0">
        <f t="shared" si="6"/>
        <v>53586.353608626225</v>
      </c>
    </row>
    <row r="388">
      <c r="A388" s="0">
        <v>511.09875</v>
      </c>
      <c r="B388" s="0">
        <v>95.026009</v>
      </c>
      <c r="C388" s="0">
        <v>-49535.460937</v>
      </c>
      <c r="D388" s="0">
        <v>20443.125</v>
      </c>
      <c r="E388" s="0">
        <v>0.209006</v>
      </c>
      <c r="F388" s="0">
        <v>9.969563</v>
      </c>
      <c r="G388" s="0">
        <v>-0.218137</v>
      </c>
      <c r="H388" s="0">
        <v>-0.037251</v>
      </c>
      <c r="I388" s="0">
        <v>-0.000409</v>
      </c>
      <c r="J388" s="0">
        <v>0.004756</v>
      </c>
      <c r="K388" s="0">
        <v>1012.059998</v>
      </c>
      <c r="L388" s="0">
        <v>41.066132</v>
      </c>
      <c r="W388" s="0">
        <f t="shared" si="6"/>
        <v>53588.17294841339</v>
      </c>
    </row>
    <row r="389">
      <c r="A389" s="0">
        <v>511.11</v>
      </c>
      <c r="B389" s="0">
        <v>28.908079</v>
      </c>
      <c r="C389" s="0">
        <v>-49530.128906</v>
      </c>
      <c r="D389" s="0">
        <v>20343.363281</v>
      </c>
      <c r="E389" s="0">
        <v>0.207218</v>
      </c>
      <c r="F389" s="0">
        <v>9.96648</v>
      </c>
      <c r="G389" s="0">
        <v>-0.213507</v>
      </c>
      <c r="H389" s="0">
        <v>-0.026479</v>
      </c>
      <c r="I389" s="0">
        <v>0.00044</v>
      </c>
      <c r="J389" s="0">
        <v>-3.378099E-05</v>
      </c>
      <c r="K389" s="0">
        <v>1012.079956</v>
      </c>
      <c r="L389" s="0">
        <v>41.066132</v>
      </c>
      <c r="W389" s="0">
        <f t="shared" si="6"/>
        <v>53545.185915306596</v>
      </c>
    </row>
    <row r="390">
      <c r="A390" s="0">
        <v>511.12125</v>
      </c>
      <c r="B390" s="0">
        <v>-246.751709</v>
      </c>
      <c r="C390" s="0">
        <v>-49538.234375</v>
      </c>
      <c r="D390" s="0">
        <v>20295.693359</v>
      </c>
      <c r="E390" s="0">
        <v>0.197863</v>
      </c>
      <c r="F390" s="0">
        <v>9.968469</v>
      </c>
      <c r="G390" s="0">
        <v>-0.226018</v>
      </c>
      <c r="H390" s="0">
        <v>-0.01237</v>
      </c>
      <c r="I390" s="0">
        <v>0.002208</v>
      </c>
      <c r="J390" s="0">
        <v>-0.005521</v>
      </c>
      <c r="K390" s="0">
        <v>1012.079956</v>
      </c>
      <c r="L390" s="0">
        <v>41.066132</v>
      </c>
      <c r="W390" s="0">
        <f t="shared" si="6"/>
        <v>53535.1540608681</v>
      </c>
    </row>
    <row r="391">
      <c r="A391" s="0">
        <v>511.1325</v>
      </c>
      <c r="B391" s="0">
        <v>-165.207825</v>
      </c>
      <c r="C391" s="0">
        <v>-49536.894531</v>
      </c>
      <c r="D391" s="0">
        <v>20431.845703</v>
      </c>
      <c r="E391" s="0">
        <v>0.202283</v>
      </c>
      <c r="F391" s="0">
        <v>9.966775</v>
      </c>
      <c r="G391" s="0">
        <v>-0.233921</v>
      </c>
      <c r="H391" s="0">
        <v>0.0094</v>
      </c>
      <c r="I391" s="0">
        <v>0.004625</v>
      </c>
      <c r="J391" s="0">
        <v>-0.014058</v>
      </c>
      <c r="K391" s="0">
        <v>1012.079956</v>
      </c>
      <c r="L391" s="0">
        <v>41.066132</v>
      </c>
      <c r="W391" s="0">
        <f t="shared" si="6"/>
        <v>53585.366773327754</v>
      </c>
    </row>
    <row r="392">
      <c r="A392" s="0">
        <v>511.14375</v>
      </c>
      <c r="B392" s="0">
        <v>-98.522385</v>
      </c>
      <c r="C392" s="0">
        <v>-49525.84375</v>
      </c>
      <c r="D392" s="0">
        <v>20523.875</v>
      </c>
      <c r="E392" s="0">
        <v>0.20475</v>
      </c>
      <c r="F392" s="0">
        <v>9.979305</v>
      </c>
      <c r="G392" s="0">
        <v>-0.235786</v>
      </c>
      <c r="H392" s="0">
        <v>0.041194</v>
      </c>
      <c r="I392" s="0">
        <v>0.008174</v>
      </c>
      <c r="J392" s="0">
        <v>-0.021846</v>
      </c>
      <c r="K392" s="0">
        <v>1012.079956</v>
      </c>
      <c r="L392" s="0">
        <v>41.066132</v>
      </c>
      <c r="W392" s="0">
        <f t="shared" si="6"/>
        <v>53610.151565029038</v>
      </c>
    </row>
    <row r="393">
      <c r="A393" s="0">
        <v>511.155</v>
      </c>
      <c r="B393" s="0">
        <v>11.82902</v>
      </c>
      <c r="C393" s="0">
        <v>-49553.0625</v>
      </c>
      <c r="D393" s="0">
        <v>20423.886719</v>
      </c>
      <c r="E393" s="0">
        <v>0.199199</v>
      </c>
      <c r="F393" s="0">
        <v>9.980157</v>
      </c>
      <c r="G393" s="0">
        <v>-0.237478</v>
      </c>
      <c r="H393" s="0">
        <v>0.061162</v>
      </c>
      <c r="I393" s="0">
        <v>0.011905</v>
      </c>
      <c r="J393" s="0">
        <v>-0.025014</v>
      </c>
      <c r="K393" s="0">
        <v>1012.079956</v>
      </c>
      <c r="L393" s="0">
        <v>41.066132</v>
      </c>
      <c r="W393" s="0">
        <f t="shared" si="6"/>
        <v>53597.026892964546</v>
      </c>
    </row>
    <row r="394">
      <c r="A394" s="0">
        <v>511.16625</v>
      </c>
      <c r="B394" s="0">
        <v>-43.577724</v>
      </c>
      <c r="C394" s="0">
        <v>-49567.449219</v>
      </c>
      <c r="D394" s="0">
        <v>20450</v>
      </c>
      <c r="E394" s="0">
        <v>0.201015</v>
      </c>
      <c r="F394" s="0">
        <v>9.974726</v>
      </c>
      <c r="G394" s="0">
        <v>-0.223846</v>
      </c>
      <c r="H394" s="0">
        <v>0.072885</v>
      </c>
      <c r="I394" s="0">
        <v>0.013784</v>
      </c>
      <c r="J394" s="0">
        <v>-0.026037</v>
      </c>
      <c r="K394" s="0">
        <v>1012.079956</v>
      </c>
      <c r="L394" s="0">
        <v>41.066132</v>
      </c>
      <c r="W394" s="0">
        <f t="shared" si="6"/>
        <v>53620.29859200873</v>
      </c>
    </row>
    <row r="395">
      <c r="A395" s="0">
        <v>511.1775</v>
      </c>
      <c r="B395" s="0">
        <v>-48.867241</v>
      </c>
      <c r="C395" s="0">
        <v>-49562.597656</v>
      </c>
      <c r="D395" s="0">
        <v>20378.001953</v>
      </c>
      <c r="E395" s="0">
        <v>0.206691</v>
      </c>
      <c r="F395" s="0">
        <v>9.966836</v>
      </c>
      <c r="G395" s="0">
        <v>-0.230371</v>
      </c>
      <c r="H395" s="0">
        <v>0.072608</v>
      </c>
      <c r="I395" s="0">
        <v>0.013637</v>
      </c>
      <c r="J395" s="0">
        <v>-0.024046</v>
      </c>
      <c r="K395" s="0">
        <v>1012.079956</v>
      </c>
      <c r="L395" s="0">
        <v>41.066132</v>
      </c>
      <c r="W395" s="0">
        <f t="shared" si="6"/>
        <v>53588.3983527615</v>
      </c>
    </row>
    <row r="396">
      <c r="A396" s="0">
        <v>511.18875</v>
      </c>
      <c r="B396" s="0">
        <v>-2.914913</v>
      </c>
      <c r="C396" s="0">
        <v>-49565.472656</v>
      </c>
      <c r="D396" s="0">
        <v>20450.457031</v>
      </c>
      <c r="E396" s="0">
        <v>0.208308</v>
      </c>
      <c r="F396" s="0">
        <v>9.976665</v>
      </c>
      <c r="G396" s="0">
        <v>-0.24305</v>
      </c>
      <c r="H396" s="0">
        <v>0.065502</v>
      </c>
      <c r="I396" s="0">
        <v>0.013262</v>
      </c>
      <c r="J396" s="0">
        <v>-0.021593</v>
      </c>
      <c r="K396" s="0">
        <v>1012.079956</v>
      </c>
      <c r="L396" s="0">
        <v>41.066132</v>
      </c>
      <c r="W396" s="0">
        <f t="shared" si="6"/>
        <v>53618.628114547828</v>
      </c>
    </row>
    <row r="397">
      <c r="A397" s="0">
        <v>511.2</v>
      </c>
      <c r="B397" s="0">
        <v>-6.48626</v>
      </c>
      <c r="C397" s="0">
        <v>-49578.824219</v>
      </c>
      <c r="D397" s="0">
        <v>20481.613281</v>
      </c>
      <c r="E397" s="0">
        <v>0.200271</v>
      </c>
      <c r="F397" s="0">
        <v>9.962149</v>
      </c>
      <c r="G397" s="0">
        <v>-0.224429</v>
      </c>
      <c r="H397" s="0">
        <v>0.038478</v>
      </c>
      <c r="I397" s="0">
        <v>0.009865</v>
      </c>
      <c r="J397" s="0">
        <v>-0.015187</v>
      </c>
      <c r="K397" s="0">
        <v>1012.039978</v>
      </c>
      <c r="L397" s="0">
        <v>41.063789</v>
      </c>
      <c r="W397" s="0">
        <f t="shared" si="6"/>
        <v>53642.859129640972</v>
      </c>
    </row>
    <row r="398">
      <c r="A398" s="0">
        <v>511.21125</v>
      </c>
      <c r="B398" s="0">
        <v>9.617008</v>
      </c>
      <c r="C398" s="0">
        <v>-49536.808594</v>
      </c>
      <c r="D398" s="0">
        <v>20472.570312</v>
      </c>
      <c r="E398" s="0">
        <v>0.195378</v>
      </c>
      <c r="F398" s="0">
        <v>9.958391</v>
      </c>
      <c r="G398" s="0">
        <v>-0.2229</v>
      </c>
      <c r="H398" s="0">
        <v>0.018877</v>
      </c>
      <c r="I398" s="0">
        <v>0.007844</v>
      </c>
      <c r="J398" s="0">
        <v>-0.010378</v>
      </c>
      <c r="K398" s="0">
        <v>1012.039978</v>
      </c>
      <c r="L398" s="0">
        <v>41.063789</v>
      </c>
      <c r="W398" s="0">
        <f t="shared" si="6"/>
        <v>53600.574934838332</v>
      </c>
    </row>
    <row r="399">
      <c r="A399" s="0">
        <v>511.2225</v>
      </c>
      <c r="B399" s="0">
        <v>10.255326</v>
      </c>
      <c r="C399" s="0">
        <v>-49517.269531</v>
      </c>
      <c r="D399" s="0">
        <v>20415.294922</v>
      </c>
      <c r="E399" s="0">
        <v>0.201343</v>
      </c>
      <c r="F399" s="0">
        <v>9.969523</v>
      </c>
      <c r="G399" s="0">
        <v>-0.232137</v>
      </c>
      <c r="H399" s="0">
        <v>-0.006168</v>
      </c>
      <c r="I399" s="0">
        <v>0.004102</v>
      </c>
      <c r="J399" s="0">
        <v>-0.003718</v>
      </c>
      <c r="K399" s="0">
        <v>1012.039978</v>
      </c>
      <c r="L399" s="0">
        <v>41.063789</v>
      </c>
      <c r="W399" s="0">
        <f t="shared" si="6"/>
        <v>53560.660504979322</v>
      </c>
    </row>
    <row r="400">
      <c r="A400" s="0">
        <v>511.23375</v>
      </c>
      <c r="B400" s="0">
        <v>-17.023542</v>
      </c>
      <c r="C400" s="0">
        <v>-49566.292969</v>
      </c>
      <c r="D400" s="0">
        <v>20430.078125</v>
      </c>
      <c r="E400" s="0">
        <v>0.205336</v>
      </c>
      <c r="F400" s="0">
        <v>9.970893</v>
      </c>
      <c r="G400" s="0">
        <v>-0.222661</v>
      </c>
      <c r="H400" s="0">
        <v>-0.02695</v>
      </c>
      <c r="I400" s="0">
        <v>0.000856</v>
      </c>
      <c r="J400" s="0">
        <v>0.003554</v>
      </c>
      <c r="K400" s="0">
        <v>1012.039978</v>
      </c>
      <c r="L400" s="0">
        <v>41.063789</v>
      </c>
      <c r="W400" s="0">
        <f t="shared" si="6"/>
        <v>53611.61982894496</v>
      </c>
    </row>
    <row r="401">
      <c r="A401" s="0">
        <v>511.245</v>
      </c>
      <c r="B401" s="0">
        <v>-106.110191</v>
      </c>
      <c r="C401" s="0">
        <v>-49571.203125</v>
      </c>
      <c r="D401" s="0">
        <v>20366.173828</v>
      </c>
      <c r="E401" s="0">
        <v>0.197689</v>
      </c>
      <c r="F401" s="0">
        <v>9.969978</v>
      </c>
      <c r="G401" s="0">
        <v>-0.240753</v>
      </c>
      <c r="H401" s="0">
        <v>-0.038387</v>
      </c>
      <c r="I401" s="0">
        <v>-0.000416</v>
      </c>
      <c r="J401" s="0">
        <v>0.006196</v>
      </c>
      <c r="K401" s="0">
        <v>1012.039978</v>
      </c>
      <c r="L401" s="0">
        <v>41.063789</v>
      </c>
      <c r="W401" s="0">
        <f t="shared" si="6"/>
        <v>53591.944124326707</v>
      </c>
    </row>
    <row r="402">
      <c r="A402" s="0">
        <v>511.25625</v>
      </c>
      <c r="B402" s="0">
        <v>-143.675034</v>
      </c>
      <c r="C402" s="0">
        <v>-49552.644531</v>
      </c>
      <c r="D402" s="0">
        <v>20331.699219</v>
      </c>
      <c r="E402" s="0">
        <v>0.19496</v>
      </c>
      <c r="F402" s="0">
        <v>9.963772</v>
      </c>
      <c r="G402" s="0">
        <v>-0.238263</v>
      </c>
      <c r="H402" s="0">
        <v>-0.03531</v>
      </c>
      <c r="I402" s="0">
        <v>7.666905E-05</v>
      </c>
      <c r="J402" s="0">
        <v>0.004084</v>
      </c>
      <c r="K402" s="0">
        <v>1012.039978</v>
      </c>
      <c r="L402" s="0">
        <v>41.063789</v>
      </c>
      <c r="W402" s="0">
        <f t="shared" si="6"/>
        <v>53561.770094563937</v>
      </c>
    </row>
    <row r="403">
      <c r="A403" s="0">
        <v>511.2675</v>
      </c>
      <c r="B403" s="0">
        <v>-85.400261</v>
      </c>
      <c r="C403" s="0">
        <v>-49555.875</v>
      </c>
      <c r="D403" s="0">
        <v>20361.464844</v>
      </c>
      <c r="E403" s="0">
        <v>0.199394</v>
      </c>
      <c r="F403" s="0">
        <v>9.96594</v>
      </c>
      <c r="G403" s="0">
        <v>-0.217702</v>
      </c>
      <c r="H403" s="0">
        <v>-0.026404</v>
      </c>
      <c r="I403" s="0">
        <v>0.000516</v>
      </c>
      <c r="J403" s="0">
        <v>-0.000283</v>
      </c>
      <c r="K403" s="0">
        <v>1012.039978</v>
      </c>
      <c r="L403" s="0">
        <v>41.063789</v>
      </c>
      <c r="W403" s="0">
        <f t="shared" si="6"/>
        <v>53575.939476724547</v>
      </c>
    </row>
    <row r="404">
      <c r="A404" s="0">
        <v>511.27875</v>
      </c>
      <c r="B404" s="0">
        <v>-33.264927</v>
      </c>
      <c r="C404" s="0">
        <v>-49557.019531</v>
      </c>
      <c r="D404" s="0">
        <v>20453.982422</v>
      </c>
      <c r="E404" s="0">
        <v>0.19263</v>
      </c>
      <c r="F404" s="0">
        <v>9.967352</v>
      </c>
      <c r="G404" s="0">
        <v>-0.224246</v>
      </c>
      <c r="H404" s="0">
        <v>-0.003206</v>
      </c>
      <c r="I404" s="0">
        <v>0.004009</v>
      </c>
      <c r="J404" s="0">
        <v>-0.00808</v>
      </c>
      <c r="K404" s="0">
        <v>1012.039978</v>
      </c>
      <c r="L404" s="0">
        <v>41.063789</v>
      </c>
      <c r="W404" s="0">
        <f t="shared" si="6"/>
        <v>53612.1692181054</v>
      </c>
    </row>
    <row r="405">
      <c r="A405" s="0">
        <v>511.29</v>
      </c>
      <c r="B405" s="0">
        <v>-59.510113</v>
      </c>
      <c r="C405" s="0">
        <v>-49552.390625</v>
      </c>
      <c r="D405" s="0">
        <v>20487.066406</v>
      </c>
      <c r="E405" s="0">
        <v>0.198206</v>
      </c>
      <c r="F405" s="0">
        <v>9.956935</v>
      </c>
      <c r="G405" s="0">
        <v>-0.233157</v>
      </c>
      <c r="H405" s="0">
        <v>0.01734</v>
      </c>
      <c r="I405" s="0">
        <v>0.006563</v>
      </c>
      <c r="J405" s="0">
        <v>-0.014753</v>
      </c>
      <c r="K405" s="0">
        <v>1012.039978</v>
      </c>
      <c r="L405" s="0">
        <v>41.063789</v>
      </c>
      <c r="W405" s="0">
        <f t="shared" si="6"/>
        <v>53620.545018024495</v>
      </c>
    </row>
    <row r="406">
      <c r="A406" s="0">
        <v>511.30125</v>
      </c>
      <c r="B406" s="0">
        <v>-82.856743</v>
      </c>
      <c r="C406" s="0">
        <v>-49544.367187</v>
      </c>
      <c r="D406" s="0">
        <v>20369.994141</v>
      </c>
      <c r="E406" s="0">
        <v>0.196193</v>
      </c>
      <c r="F406" s="0">
        <v>9.961307</v>
      </c>
      <c r="G406" s="0">
        <v>-0.236548</v>
      </c>
      <c r="H406" s="0">
        <v>0.039863</v>
      </c>
      <c r="I406" s="0">
        <v>0.008646</v>
      </c>
      <c r="J406" s="0">
        <v>-0.020792</v>
      </c>
      <c r="K406" s="0">
        <v>1012.059998</v>
      </c>
      <c r="L406" s="0">
        <v>41.063789</v>
      </c>
      <c r="W406" s="0">
        <f t="shared" si="6"/>
        <v>53568.534108229222</v>
      </c>
    </row>
    <row r="407">
      <c r="A407" s="0">
        <v>511.3125</v>
      </c>
      <c r="B407" s="0">
        <v>-60.991852</v>
      </c>
      <c r="C407" s="0">
        <v>-49533.328125</v>
      </c>
      <c r="D407" s="0">
        <v>20492.492187</v>
      </c>
      <c r="E407" s="0">
        <v>0.195096</v>
      </c>
      <c r="F407" s="0">
        <v>9.964158</v>
      </c>
      <c r="G407" s="0">
        <v>-0.232009</v>
      </c>
      <c r="H407" s="0">
        <v>0.060952</v>
      </c>
      <c r="I407" s="0">
        <v>0.011015</v>
      </c>
      <c r="J407" s="0">
        <v>-0.024693</v>
      </c>
      <c r="K407" s="0">
        <v>1012.059998</v>
      </c>
      <c r="L407" s="0">
        <v>41.063789</v>
      </c>
      <c r="W407" s="0">
        <f t="shared" si="6"/>
        <v>53605.004907929841</v>
      </c>
    </row>
    <row r="408">
      <c r="A408" s="0">
        <v>511.32375</v>
      </c>
      <c r="B408" s="0">
        <v>-138.345886</v>
      </c>
      <c r="C408" s="0">
        <v>-49587.488281</v>
      </c>
      <c r="D408" s="0">
        <v>20469.113281</v>
      </c>
      <c r="E408" s="0">
        <v>0.199065</v>
      </c>
      <c r="F408" s="0">
        <v>9.969806</v>
      </c>
      <c r="G408" s="0">
        <v>-0.213025</v>
      </c>
      <c r="H408" s="0">
        <v>0.063865</v>
      </c>
      <c r="I408" s="0">
        <v>0.012997</v>
      </c>
      <c r="J408" s="0">
        <v>-0.023093</v>
      </c>
      <c r="K408" s="0">
        <v>1012.059998</v>
      </c>
      <c r="L408" s="0">
        <v>41.063789</v>
      </c>
      <c r="W408" s="0">
        <f t="shared" si="6"/>
        <v>53646.274168043543</v>
      </c>
    </row>
    <row r="409">
      <c r="A409" s="0">
        <v>511.335</v>
      </c>
      <c r="B409" s="0">
        <v>-45.514126</v>
      </c>
      <c r="C409" s="0">
        <v>-49537.308594</v>
      </c>
      <c r="D409" s="0">
        <v>20410.617187</v>
      </c>
      <c r="E409" s="0">
        <v>0.212633</v>
      </c>
      <c r="F409" s="0">
        <v>9.966097</v>
      </c>
      <c r="G409" s="0">
        <v>-0.234472</v>
      </c>
      <c r="H409" s="0">
        <v>0.071225</v>
      </c>
      <c r="I409" s="0">
        <v>0.013477</v>
      </c>
      <c r="J409" s="0">
        <v>-0.022151</v>
      </c>
      <c r="K409" s="0">
        <v>1012.059998</v>
      </c>
      <c r="L409" s="0">
        <v>41.063789</v>
      </c>
      <c r="W409" s="0">
        <f t="shared" si="6"/>
        <v>53577.423493735791</v>
      </c>
    </row>
    <row r="410">
      <c r="A410" s="0">
        <v>511.34625</v>
      </c>
      <c r="B410" s="0">
        <v>-59.795521</v>
      </c>
      <c r="C410" s="0">
        <v>-49491.703125</v>
      </c>
      <c r="D410" s="0">
        <v>20375.095703</v>
      </c>
      <c r="E410" s="0">
        <v>0.205819</v>
      </c>
      <c r="F410" s="0">
        <v>9.974291</v>
      </c>
      <c r="G410" s="0">
        <v>-0.231022</v>
      </c>
      <c r="H410" s="0">
        <v>0.060927</v>
      </c>
      <c r="I410" s="0">
        <v>0.012404</v>
      </c>
      <c r="J410" s="0">
        <v>-0.019793</v>
      </c>
      <c r="K410" s="0">
        <v>1012.059998</v>
      </c>
      <c r="L410" s="0">
        <v>41.063789</v>
      </c>
      <c r="W410" s="0">
        <f t="shared" si="6"/>
        <v>53521.741177056967</v>
      </c>
    </row>
    <row r="411">
      <c r="A411" s="0">
        <v>511.3575</v>
      </c>
      <c r="B411" s="0">
        <v>-49.306976</v>
      </c>
      <c r="C411" s="0">
        <v>-49516.933594</v>
      </c>
      <c r="D411" s="0">
        <v>20494.529297</v>
      </c>
      <c r="E411" s="0">
        <v>0.202659</v>
      </c>
      <c r="F411" s="0">
        <v>9.96677</v>
      </c>
      <c r="G411" s="0">
        <v>-0.216495</v>
      </c>
      <c r="H411" s="0">
        <v>0.042654</v>
      </c>
      <c r="I411" s="0">
        <v>0.01002</v>
      </c>
      <c r="J411" s="0">
        <v>-0.014924</v>
      </c>
      <c r="K411" s="0">
        <v>1012.059998</v>
      </c>
      <c r="L411" s="0">
        <v>41.063789</v>
      </c>
      <c r="W411" s="0">
        <f t="shared" si="6"/>
        <v>53590.623012203163</v>
      </c>
    </row>
    <row r="412">
      <c r="A412" s="0">
        <v>511.36875</v>
      </c>
      <c r="B412" s="0">
        <v>65.910492</v>
      </c>
      <c r="C412" s="0">
        <v>-49525.9375</v>
      </c>
      <c r="D412" s="0">
        <v>20471.054687</v>
      </c>
      <c r="E412" s="0">
        <v>0.195894</v>
      </c>
      <c r="F412" s="0">
        <v>9.96626</v>
      </c>
      <c r="G412" s="0">
        <v>-0.223755</v>
      </c>
      <c r="H412" s="0">
        <v>0.020073</v>
      </c>
      <c r="I412" s="0">
        <v>0.007745</v>
      </c>
      <c r="J412" s="0">
        <v>-0.011131</v>
      </c>
      <c r="K412" s="0">
        <v>1012.059998</v>
      </c>
      <c r="L412" s="0">
        <v>41.063789</v>
      </c>
      <c r="W412" s="0">
        <f t="shared" si="6"/>
        <v>53589.988892003013</v>
      </c>
    </row>
    <row r="413">
      <c r="A413" s="0">
        <v>511.38</v>
      </c>
      <c r="B413" s="0">
        <v>-49.439274</v>
      </c>
      <c r="C413" s="0">
        <v>-49530.558594</v>
      </c>
      <c r="D413" s="0">
        <v>20401.787109</v>
      </c>
      <c r="E413" s="0">
        <v>0.192774</v>
      </c>
      <c r="F413" s="0">
        <v>9.972213</v>
      </c>
      <c r="G413" s="0">
        <v>-0.237723</v>
      </c>
      <c r="H413" s="0">
        <v>-0.003865</v>
      </c>
      <c r="I413" s="0">
        <v>0.005113</v>
      </c>
      <c r="J413" s="0">
        <v>-0.003569</v>
      </c>
      <c r="K413" s="0">
        <v>1012.059998</v>
      </c>
      <c r="L413" s="0">
        <v>41.063789</v>
      </c>
      <c r="W413" s="0">
        <f t="shared" si="6"/>
        <v>53567.822394758965</v>
      </c>
    </row>
    <row r="414">
      <c r="A414" s="0">
        <v>511.39125</v>
      </c>
      <c r="B414" s="0">
        <v>-85.803192</v>
      </c>
      <c r="C414" s="0">
        <v>-49536.675781</v>
      </c>
      <c r="D414" s="0">
        <v>20484.363281</v>
      </c>
      <c r="E414" s="0">
        <v>0.1991</v>
      </c>
      <c r="F414" s="0">
        <v>9.96911</v>
      </c>
      <c r="G414" s="0">
        <v>-0.231533</v>
      </c>
      <c r="H414" s="0">
        <v>-0.023774</v>
      </c>
      <c r="I414" s="0">
        <v>0.00181</v>
      </c>
      <c r="J414" s="0">
        <v>0.002811</v>
      </c>
      <c r="K414" s="0">
        <v>1012.059998</v>
      </c>
      <c r="L414" s="0">
        <v>41.063789</v>
      </c>
      <c r="W414" s="0">
        <f t="shared" si="6"/>
        <v>53605.025404785054</v>
      </c>
    </row>
    <row r="415">
      <c r="A415" s="0">
        <v>511.4025</v>
      </c>
      <c r="B415" s="0">
        <v>-111.005142</v>
      </c>
      <c r="C415" s="0">
        <v>-49538.835937</v>
      </c>
      <c r="D415" s="0">
        <v>20452.050781</v>
      </c>
      <c r="E415" s="0">
        <v>0.206666</v>
      </c>
      <c r="F415" s="0">
        <v>9.962405</v>
      </c>
      <c r="G415" s="0">
        <v>-0.226719</v>
      </c>
      <c r="H415" s="0">
        <v>-0.037649</v>
      </c>
      <c r="I415" s="0">
        <v>-0.000409</v>
      </c>
      <c r="J415" s="0">
        <v>0.006313</v>
      </c>
      <c r="K415" s="0">
        <v>1012.059998</v>
      </c>
      <c r="L415" s="0">
        <v>41.073555</v>
      </c>
      <c r="W415" s="0">
        <f t="shared" si="6"/>
        <v>53594.728931893631</v>
      </c>
    </row>
    <row r="416">
      <c r="A416" s="0">
        <v>511.41375</v>
      </c>
      <c r="B416" s="0">
        <v>10.062516</v>
      </c>
      <c r="C416" s="0">
        <v>-49521.082031</v>
      </c>
      <c r="D416" s="0">
        <v>20402.455078</v>
      </c>
      <c r="E416" s="0">
        <v>0.200611</v>
      </c>
      <c r="F416" s="0">
        <v>9.95974</v>
      </c>
      <c r="G416" s="0">
        <v>-0.224325</v>
      </c>
      <c r="H416" s="0">
        <v>-0.039153</v>
      </c>
      <c r="I416" s="0">
        <v>-0.001087</v>
      </c>
      <c r="J416" s="0">
        <v>0.005663</v>
      </c>
      <c r="K416" s="0">
        <v>1012.059998</v>
      </c>
      <c r="L416" s="0">
        <v>41.073555</v>
      </c>
      <c r="W416" s="0">
        <f t="shared" si="6"/>
        <v>53559.292750978959</v>
      </c>
    </row>
    <row r="417">
      <c r="A417" s="0">
        <v>511.425</v>
      </c>
      <c r="B417" s="0">
        <v>-40.801262</v>
      </c>
      <c r="C417" s="0">
        <v>-49528.832031</v>
      </c>
      <c r="D417" s="0">
        <v>20497.730469</v>
      </c>
      <c r="E417" s="0">
        <v>0.214714</v>
      </c>
      <c r="F417" s="0">
        <v>9.958799</v>
      </c>
      <c r="G417" s="0">
        <v>-0.225886</v>
      </c>
      <c r="H417" s="0">
        <v>-0.027368</v>
      </c>
      <c r="I417" s="0">
        <v>8.110383E-05</v>
      </c>
      <c r="J417" s="0">
        <v>-0.000375</v>
      </c>
      <c r="K417" s="0">
        <v>1012.059998</v>
      </c>
      <c r="L417" s="0">
        <v>41.073555</v>
      </c>
      <c r="W417" s="0">
        <f t="shared" si="6"/>
        <v>53602.834080650653</v>
      </c>
    </row>
    <row r="418">
      <c r="A418" s="0">
        <v>511.43625</v>
      </c>
      <c r="B418" s="0">
        <v>-94.768951</v>
      </c>
      <c r="C418" s="0">
        <v>-49539.988281</v>
      </c>
      <c r="D418" s="0">
        <v>20463.367187</v>
      </c>
      <c r="E418" s="0">
        <v>0.211528</v>
      </c>
      <c r="F418" s="0">
        <v>9.967241</v>
      </c>
      <c r="G418" s="0">
        <v>-0.229833</v>
      </c>
      <c r="H418" s="0">
        <v>7.407637E-06</v>
      </c>
      <c r="I418" s="0">
        <v>0.003712</v>
      </c>
      <c r="J418" s="0">
        <v>-0.00941</v>
      </c>
      <c r="K418" s="0">
        <v>1012.059998</v>
      </c>
      <c r="L418" s="0">
        <v>41.073555</v>
      </c>
      <c r="W418" s="0">
        <f t="shared" si="6"/>
        <v>53600.082244952566</v>
      </c>
    </row>
    <row r="419">
      <c r="A419" s="0">
        <v>511.4475</v>
      </c>
      <c r="B419" s="0">
        <v>-145.156845</v>
      </c>
      <c r="C419" s="0">
        <v>-49517.089844</v>
      </c>
      <c r="D419" s="0">
        <v>20488.236328</v>
      </c>
      <c r="E419" s="0">
        <v>0.21247</v>
      </c>
      <c r="F419" s="0">
        <v>9.972338</v>
      </c>
      <c r="G419" s="0">
        <v>-0.231608</v>
      </c>
      <c r="H419" s="0">
        <v>0.021091</v>
      </c>
      <c r="I419" s="0">
        <v>0.006507</v>
      </c>
      <c r="J419" s="0">
        <v>-0.016367</v>
      </c>
      <c r="K419" s="0">
        <v>1012.059998</v>
      </c>
      <c r="L419" s="0">
        <v>41.073555</v>
      </c>
      <c r="W419" s="0">
        <f t="shared" si="6"/>
        <v>53588.535014127759</v>
      </c>
    </row>
    <row r="420">
      <c r="A420" s="0">
        <v>511.45875</v>
      </c>
      <c r="B420" s="0">
        <v>-58.591232</v>
      </c>
      <c r="C420" s="0">
        <v>-49531.988281</v>
      </c>
      <c r="D420" s="0">
        <v>20543.119141</v>
      </c>
      <c r="E420" s="0">
        <v>0.209744</v>
      </c>
      <c r="F420" s="0">
        <v>9.969737</v>
      </c>
      <c r="G420" s="0">
        <v>-0.222638</v>
      </c>
      <c r="H420" s="0">
        <v>0.0402</v>
      </c>
      <c r="I420" s="0">
        <v>0.009385</v>
      </c>
      <c r="J420" s="0">
        <v>-0.021668</v>
      </c>
      <c r="K420" s="0">
        <v>1012.059998</v>
      </c>
      <c r="L420" s="0">
        <v>41.073555</v>
      </c>
      <c r="W420" s="0">
        <f t="shared" si="6"/>
        <v>53623.139035708358</v>
      </c>
    </row>
    <row r="421">
      <c r="A421" s="0">
        <v>511.47</v>
      </c>
      <c r="B421" s="0">
        <v>-70.234657</v>
      </c>
      <c r="C421" s="0">
        <v>-49525.027344</v>
      </c>
      <c r="D421" s="0">
        <v>20574.976562</v>
      </c>
      <c r="E421" s="0">
        <v>0.197581</v>
      </c>
      <c r="F421" s="0">
        <v>9.975998</v>
      </c>
      <c r="G421" s="0">
        <v>-0.230196</v>
      </c>
      <c r="H421" s="0">
        <v>0.057913</v>
      </c>
      <c r="I421" s="0">
        <v>0.01142</v>
      </c>
      <c r="J421" s="0">
        <v>-0.023642</v>
      </c>
      <c r="K421" s="0">
        <v>1012.059998</v>
      </c>
      <c r="L421" s="0">
        <v>41.073555</v>
      </c>
      <c r="W421" s="0">
        <f t="shared" si="6"/>
        <v>53628.93740190869</v>
      </c>
    </row>
    <row r="422">
      <c r="A422" s="0">
        <v>511.48125</v>
      </c>
      <c r="B422" s="0">
        <v>-172.332077</v>
      </c>
      <c r="C422" s="0">
        <v>-49547.539062</v>
      </c>
      <c r="D422" s="0">
        <v>20542.824219</v>
      </c>
      <c r="E422" s="0">
        <v>0.192755</v>
      </c>
      <c r="F422" s="0">
        <v>9.97261</v>
      </c>
      <c r="G422" s="0">
        <v>-0.236018</v>
      </c>
      <c r="H422" s="0">
        <v>0.068447</v>
      </c>
      <c r="I422" s="0">
        <v>0.012908</v>
      </c>
      <c r="J422" s="0">
        <v>-0.024553</v>
      </c>
      <c r="K422" s="0">
        <v>1012.059998</v>
      </c>
      <c r="L422" s="0">
        <v>41.073555</v>
      </c>
      <c r="W422" s="0">
        <f t="shared" si="6"/>
        <v>53637.635596080414</v>
      </c>
    </row>
    <row r="423">
      <c r="A423" s="0">
        <v>511.4925</v>
      </c>
      <c r="B423" s="0">
        <v>-143.764404</v>
      </c>
      <c r="C423" s="0">
        <v>-49560.601562</v>
      </c>
      <c r="D423" s="0">
        <v>20368.345703</v>
      </c>
      <c r="E423" s="0">
        <v>0.198183</v>
      </c>
      <c r="F423" s="0">
        <v>9.971766</v>
      </c>
      <c r="G423" s="0">
        <v>-0.229064</v>
      </c>
      <c r="H423" s="0">
        <v>0.072576</v>
      </c>
      <c r="I423" s="0">
        <v>0.014213</v>
      </c>
      <c r="J423" s="0">
        <v>-0.022252</v>
      </c>
      <c r="K423" s="0">
        <v>1012.059998</v>
      </c>
      <c r="L423" s="0">
        <v>41.073555</v>
      </c>
      <c r="W423" s="0">
        <f t="shared" si="6"/>
        <v>53583.051444165561</v>
      </c>
    </row>
    <row r="424">
      <c r="A424" s="0">
        <v>511.50375</v>
      </c>
      <c r="B424" s="0">
        <v>-72.824806</v>
      </c>
      <c r="C424" s="0">
        <v>-49527.007812</v>
      </c>
      <c r="D424" s="0">
        <v>20362.375</v>
      </c>
      <c r="E424" s="0">
        <v>0.197782</v>
      </c>
      <c r="F424" s="0">
        <v>9.969061</v>
      </c>
      <c r="G424" s="0">
        <v>-0.227571</v>
      </c>
      <c r="H424" s="0">
        <v>0.057369</v>
      </c>
      <c r="I424" s="0">
        <v>0.011863</v>
      </c>
      <c r="J424" s="0">
        <v>-0.018809</v>
      </c>
      <c r="K424" s="0">
        <v>1012.049988</v>
      </c>
      <c r="L424" s="0">
        <v>41.071014</v>
      </c>
      <c r="W424" s="0">
        <f t="shared" si="6"/>
        <v>53549.566962795347</v>
      </c>
    </row>
    <row r="425">
      <c r="A425" s="0">
        <v>511.515</v>
      </c>
      <c r="B425" s="0">
        <v>-38.836136</v>
      </c>
      <c r="C425" s="0">
        <v>-49524.816406</v>
      </c>
      <c r="D425" s="0">
        <v>20387.423828</v>
      </c>
      <c r="E425" s="0">
        <v>0.19147</v>
      </c>
      <c r="F425" s="0">
        <v>9.968159</v>
      </c>
      <c r="G425" s="0">
        <v>-0.224324</v>
      </c>
      <c r="H425" s="0">
        <v>0.038247</v>
      </c>
      <c r="I425" s="0">
        <v>0.010013</v>
      </c>
      <c r="J425" s="0">
        <v>-0.013735</v>
      </c>
      <c r="K425" s="0">
        <v>1012.049988</v>
      </c>
      <c r="L425" s="0">
        <v>41.071014</v>
      </c>
      <c r="W425" s="0">
        <f t="shared" si="6"/>
        <v>53557.035006019221</v>
      </c>
    </row>
    <row r="426">
      <c r="A426" s="0">
        <v>511.52625</v>
      </c>
      <c r="B426" s="0">
        <v>-16.078085</v>
      </c>
      <c r="C426" s="0">
        <v>-49516.015625</v>
      </c>
      <c r="D426" s="0">
        <v>20326.621094</v>
      </c>
      <c r="E426" s="0">
        <v>0.199004</v>
      </c>
      <c r="F426" s="0">
        <v>9.970202</v>
      </c>
      <c r="G426" s="0">
        <v>-0.236683</v>
      </c>
      <c r="H426" s="0">
        <v>0.00855</v>
      </c>
      <c r="I426" s="0">
        <v>0.006006</v>
      </c>
      <c r="J426" s="0">
        <v>-0.008573</v>
      </c>
      <c r="K426" s="0">
        <v>1012.049988</v>
      </c>
      <c r="L426" s="0">
        <v>41.071014</v>
      </c>
      <c r="W426" s="0">
        <f t="shared" si="6"/>
        <v>53525.765636552154</v>
      </c>
    </row>
    <row r="427">
      <c r="A427" s="0">
        <v>511.5375</v>
      </c>
      <c r="B427" s="0">
        <v>-137.508133</v>
      </c>
      <c r="C427" s="0">
        <v>-49541.789062</v>
      </c>
      <c r="D427" s="0">
        <v>20464.0625</v>
      </c>
      <c r="E427" s="0">
        <v>0.201404</v>
      </c>
      <c r="F427" s="0">
        <v>9.964686</v>
      </c>
      <c r="G427" s="0">
        <v>-0.233873</v>
      </c>
      <c r="H427" s="0">
        <v>-0.008978</v>
      </c>
      <c r="I427" s="0">
        <v>0.003031</v>
      </c>
      <c r="J427" s="0">
        <v>-0.004448</v>
      </c>
      <c r="K427" s="0">
        <v>1012.049988</v>
      </c>
      <c r="L427" s="0">
        <v>41.071014</v>
      </c>
      <c r="W427" s="0">
        <f t="shared" si="6"/>
        <v>53602.104678400923</v>
      </c>
    </row>
    <row r="428">
      <c r="A428" s="0">
        <v>511.54875</v>
      </c>
      <c r="B428" s="0">
        <v>-58.490559</v>
      </c>
      <c r="C428" s="0">
        <v>-49544.0625</v>
      </c>
      <c r="D428" s="0">
        <v>20514.830078</v>
      </c>
      <c r="E428" s="0">
        <v>0.209465</v>
      </c>
      <c r="F428" s="0">
        <v>9.964581</v>
      </c>
      <c r="G428" s="0">
        <v>-0.242284</v>
      </c>
      <c r="H428" s="0">
        <v>-0.024746</v>
      </c>
      <c r="I428" s="0">
        <v>0.001155</v>
      </c>
      <c r="J428" s="0">
        <v>0.002905</v>
      </c>
      <c r="K428" s="0">
        <v>1012.049988</v>
      </c>
      <c r="L428" s="0">
        <v>41.071014</v>
      </c>
      <c r="W428" s="0">
        <f t="shared" si="6"/>
        <v>53623.463178711347</v>
      </c>
    </row>
    <row r="429">
      <c r="A429" s="0">
        <v>511.56</v>
      </c>
      <c r="B429" s="0">
        <v>-93.566277</v>
      </c>
      <c r="C429" s="0">
        <v>-49537.625</v>
      </c>
      <c r="D429" s="0">
        <v>20487.220703</v>
      </c>
      <c r="E429" s="0">
        <v>0.200713</v>
      </c>
      <c r="F429" s="0">
        <v>9.960804</v>
      </c>
      <c r="G429" s="0">
        <v>-0.222808</v>
      </c>
      <c r="H429" s="0">
        <v>-0.039515</v>
      </c>
      <c r="I429" s="0">
        <v>-0.000521</v>
      </c>
      <c r="J429" s="0">
        <v>0.007099</v>
      </c>
      <c r="K429" s="0">
        <v>1012.049988</v>
      </c>
      <c r="L429" s="0">
        <v>41.071014</v>
      </c>
      <c r="W429" s="0">
        <f t="shared" si="6"/>
        <v>53607.007540267048</v>
      </c>
    </row>
    <row r="430">
      <c r="A430" s="0">
        <v>511.57125</v>
      </c>
      <c r="B430" s="0">
        <v>26.983362</v>
      </c>
      <c r="C430" s="0">
        <v>-49549.78125</v>
      </c>
      <c r="D430" s="0">
        <v>20496.058594</v>
      </c>
      <c r="E430" s="0">
        <v>0.198147</v>
      </c>
      <c r="F430" s="0">
        <v>9.956244</v>
      </c>
      <c r="G430" s="0">
        <v>-0.221004</v>
      </c>
      <c r="H430" s="0">
        <v>-0.037417</v>
      </c>
      <c r="I430" s="0">
        <v>-0.000287</v>
      </c>
      <c r="J430" s="0">
        <v>0.003307</v>
      </c>
      <c r="K430" s="0">
        <v>1012.049988</v>
      </c>
      <c r="L430" s="0">
        <v>41.071014</v>
      </c>
      <c r="W430" s="0">
        <f t="shared" si="6"/>
        <v>53621.543878494937</v>
      </c>
    </row>
    <row r="431">
      <c r="A431" s="0">
        <v>511.5825</v>
      </c>
      <c r="B431" s="0">
        <v>-81.288124</v>
      </c>
      <c r="C431" s="0">
        <v>-49541.886719</v>
      </c>
      <c r="D431" s="0">
        <v>20497.167969</v>
      </c>
      <c r="E431" s="0">
        <v>0.203583</v>
      </c>
      <c r="F431" s="0">
        <v>9.971397</v>
      </c>
      <c r="G431" s="0">
        <v>-0.231464</v>
      </c>
      <c r="H431" s="0">
        <v>-0.027096</v>
      </c>
      <c r="I431" s="0">
        <v>0.000619</v>
      </c>
      <c r="J431" s="0">
        <v>-0.000471</v>
      </c>
      <c r="K431" s="0">
        <v>1012.049988</v>
      </c>
      <c r="L431" s="0">
        <v>41.071014</v>
      </c>
      <c r="W431" s="0">
        <f t="shared" si="6"/>
        <v>53614.727847735383</v>
      </c>
    </row>
    <row r="432">
      <c r="A432" s="0">
        <v>511.59375</v>
      </c>
      <c r="B432" s="0">
        <v>-143.23587</v>
      </c>
      <c r="C432" s="0">
        <v>-49560.945312</v>
      </c>
      <c r="D432" s="0">
        <v>20422.619141</v>
      </c>
      <c r="E432" s="0">
        <v>0.201735</v>
      </c>
      <c r="F432" s="0">
        <v>9.962804</v>
      </c>
      <c r="G432" s="0">
        <v>-0.230593</v>
      </c>
      <c r="H432" s="0">
        <v>-0.004909</v>
      </c>
      <c r="I432" s="0">
        <v>0.00282</v>
      </c>
      <c r="J432" s="0">
        <v>-0.008899</v>
      </c>
      <c r="K432" s="0">
        <v>1012.049988</v>
      </c>
      <c r="L432" s="0">
        <v>41.071014</v>
      </c>
      <c r="W432" s="0">
        <f t="shared" si="6"/>
        <v>53604.022137446453</v>
      </c>
    </row>
    <row r="433">
      <c r="A433" s="0">
        <v>511.605</v>
      </c>
      <c r="B433" s="0">
        <v>-70.743843</v>
      </c>
      <c r="C433" s="0">
        <v>-49561.484375</v>
      </c>
      <c r="D433" s="0">
        <v>20438.636719</v>
      </c>
      <c r="E433" s="0">
        <v>0.1973</v>
      </c>
      <c r="F433" s="0">
        <v>9.965157</v>
      </c>
      <c r="G433" s="0">
        <v>-0.234543</v>
      </c>
      <c r="H433" s="0">
        <v>0.021247</v>
      </c>
      <c r="I433" s="0">
        <v>0.006481</v>
      </c>
      <c r="J433" s="0">
        <v>-0.017633</v>
      </c>
      <c r="K433" s="0">
        <v>1012.059998</v>
      </c>
      <c r="L433" s="0">
        <v>41.071014</v>
      </c>
      <c r="W433" s="0">
        <f t="shared" si="6"/>
        <v>53610.480403331087</v>
      </c>
    </row>
    <row r="434">
      <c r="A434" s="0">
        <v>511.61625</v>
      </c>
      <c r="B434" s="0">
        <v>-127.117714</v>
      </c>
      <c r="C434" s="0">
        <v>-49580.222656</v>
      </c>
      <c r="D434" s="0">
        <v>20468.695312</v>
      </c>
      <c r="E434" s="0">
        <v>0.210047</v>
      </c>
      <c r="F434" s="0">
        <v>9.967321</v>
      </c>
      <c r="G434" s="0">
        <v>-0.216586</v>
      </c>
      <c r="H434" s="0">
        <v>0.041729</v>
      </c>
      <c r="I434" s="0">
        <v>0.00979</v>
      </c>
      <c r="J434" s="0">
        <v>-0.021917</v>
      </c>
      <c r="K434" s="0">
        <v>1012.059998</v>
      </c>
      <c r="L434" s="0">
        <v>41.071014</v>
      </c>
      <c r="W434" s="0">
        <f t="shared" si="6"/>
        <v>53639.371037580589</v>
      </c>
    </row>
    <row r="435">
      <c r="A435" s="0">
        <v>511.6275</v>
      </c>
      <c r="B435" s="0">
        <v>-45.769672</v>
      </c>
      <c r="C435" s="0">
        <v>-49542.078125</v>
      </c>
      <c r="D435" s="0">
        <v>20474.664062</v>
      </c>
      <c r="E435" s="0">
        <v>0.196009</v>
      </c>
      <c r="F435" s="0">
        <v>9.965858</v>
      </c>
      <c r="G435" s="0">
        <v>-0.223836</v>
      </c>
      <c r="H435" s="0">
        <v>0.064467</v>
      </c>
      <c r="I435" s="0">
        <v>0.012401</v>
      </c>
      <c r="J435" s="0">
        <v>-0.025697</v>
      </c>
      <c r="K435" s="0">
        <v>1012.059998</v>
      </c>
      <c r="L435" s="0">
        <v>41.071014</v>
      </c>
      <c r="W435" s="0">
        <f t="shared" si="6"/>
        <v>53606.2633304937</v>
      </c>
    </row>
    <row r="436">
      <c r="A436" s="0">
        <v>511.63875</v>
      </c>
      <c r="B436" s="0">
        <v>-141.026291</v>
      </c>
      <c r="C436" s="0">
        <v>-49545.71875</v>
      </c>
      <c r="D436" s="0">
        <v>20429.466797</v>
      </c>
      <c r="E436" s="0">
        <v>0.183739</v>
      </c>
      <c r="F436" s="0">
        <v>9.968986</v>
      </c>
      <c r="G436" s="0">
        <v>-0.238506</v>
      </c>
      <c r="H436" s="0">
        <v>0.069551</v>
      </c>
      <c r="I436" s="0">
        <v>0.01285</v>
      </c>
      <c r="J436" s="0">
        <v>-0.024667</v>
      </c>
      <c r="K436" s="0">
        <v>1012.059998</v>
      </c>
      <c r="L436" s="0">
        <v>41.071014</v>
      </c>
      <c r="W436" s="0">
        <f t="shared" si="6"/>
        <v>53592.548441724437</v>
      </c>
    </row>
    <row r="437">
      <c r="A437" s="0">
        <v>511.65</v>
      </c>
      <c r="B437" s="0">
        <v>-118.773705</v>
      </c>
      <c r="C437" s="0">
        <v>-49532.191406</v>
      </c>
      <c r="D437" s="0">
        <v>20393.121094</v>
      </c>
      <c r="E437" s="0">
        <v>0.196421</v>
      </c>
      <c r="F437" s="0">
        <v>9.971873</v>
      </c>
      <c r="G437" s="0">
        <v>-0.25011</v>
      </c>
      <c r="H437" s="0">
        <v>0.073466</v>
      </c>
      <c r="I437" s="0">
        <v>0.013644</v>
      </c>
      <c r="J437" s="0">
        <v>-0.024084</v>
      </c>
      <c r="K437" s="0">
        <v>1012.059998</v>
      </c>
      <c r="L437" s="0">
        <v>41.071014</v>
      </c>
      <c r="W437" s="0">
        <f t="shared" si="6"/>
        <v>53566.141177316174</v>
      </c>
    </row>
    <row r="438">
      <c r="A438" s="0">
        <v>511.66125</v>
      </c>
      <c r="B438" s="0">
        <v>-148.634323</v>
      </c>
      <c r="C438" s="0">
        <v>-49543.433594</v>
      </c>
      <c r="D438" s="0">
        <v>20343.644531</v>
      </c>
      <c r="E438" s="0">
        <v>0.207118</v>
      </c>
      <c r="F438" s="0">
        <v>9.969375</v>
      </c>
      <c r="G438" s="0">
        <v>-0.238553</v>
      </c>
      <c r="H438" s="0">
        <v>0.059849</v>
      </c>
      <c r="I438" s="0">
        <v>0.012216</v>
      </c>
      <c r="J438" s="0">
        <v>-0.018335</v>
      </c>
      <c r="K438" s="0">
        <v>1012.059998</v>
      </c>
      <c r="L438" s="0">
        <v>41.071014</v>
      </c>
      <c r="W438" s="0">
        <f t="shared" si="6"/>
        <v>53557.798472759758</v>
      </c>
    </row>
    <row r="439">
      <c r="A439" s="0">
        <v>511.6725</v>
      </c>
      <c r="B439" s="0">
        <v>-117.248512</v>
      </c>
      <c r="C439" s="0">
        <v>-49552.996094</v>
      </c>
      <c r="D439" s="0">
        <v>20557.386719</v>
      </c>
      <c r="E439" s="0">
        <v>0.205784</v>
      </c>
      <c r="F439" s="0">
        <v>9.960933</v>
      </c>
      <c r="G439" s="0">
        <v>-0.226774</v>
      </c>
      <c r="H439" s="0">
        <v>0.041665</v>
      </c>
      <c r="I439" s="0">
        <v>0.009689</v>
      </c>
      <c r="J439" s="0">
        <v>-0.016068</v>
      </c>
      <c r="K439" s="0">
        <v>1012.059998</v>
      </c>
      <c r="L439" s="0">
        <v>41.071014</v>
      </c>
      <c r="W439" s="0">
        <f t="shared" si="6"/>
        <v>53648.106376833683</v>
      </c>
    </row>
    <row r="440">
      <c r="A440" s="0">
        <v>511.68375</v>
      </c>
      <c r="B440" s="0">
        <v>-106.23101</v>
      </c>
      <c r="C440" s="0">
        <v>-49525.703125</v>
      </c>
      <c r="D440" s="0">
        <v>20480.144531</v>
      </c>
      <c r="E440" s="0">
        <v>0.201603</v>
      </c>
      <c r="F440" s="0">
        <v>9.971495</v>
      </c>
      <c r="G440" s="0">
        <v>-0.239274</v>
      </c>
      <c r="H440" s="0">
        <v>0.014714</v>
      </c>
      <c r="I440" s="0">
        <v>0.006265</v>
      </c>
      <c r="J440" s="0">
        <v>-0.011083</v>
      </c>
      <c r="K440" s="0">
        <v>1012.059998</v>
      </c>
      <c r="L440" s="0">
        <v>41.071014</v>
      </c>
      <c r="W440" s="0">
        <f t="shared" si="6"/>
        <v>53593.309984211366</v>
      </c>
    </row>
    <row r="441">
      <c r="A441" s="0">
        <v>511.695</v>
      </c>
      <c r="B441" s="0">
        <v>-103.881592</v>
      </c>
      <c r="C441" s="0">
        <v>-49510.660156</v>
      </c>
      <c r="D441" s="0">
        <v>20470.78125</v>
      </c>
      <c r="E441" s="0">
        <v>0.202786</v>
      </c>
      <c r="F441" s="0">
        <v>9.976633</v>
      </c>
      <c r="G441" s="0">
        <v>-0.22999</v>
      </c>
      <c r="H441" s="0">
        <v>-0.00986</v>
      </c>
      <c r="I441" s="0">
        <v>0.004051</v>
      </c>
      <c r="J441" s="0">
        <v>-0.003948</v>
      </c>
      <c r="K441" s="0">
        <v>1012.059998</v>
      </c>
      <c r="L441" s="0">
        <v>41.071014</v>
      </c>
      <c r="W441" s="0">
        <f t="shared" si="6"/>
        <v>53575.826129453511</v>
      </c>
    </row>
    <row r="442">
      <c r="A442" s="0">
        <v>511.70625</v>
      </c>
      <c r="B442" s="0">
        <v>-108.27034</v>
      </c>
      <c r="C442" s="0">
        <v>-49519.667969</v>
      </c>
      <c r="D442" s="0">
        <v>20409.232422</v>
      </c>
      <c r="E442" s="0">
        <v>0.201957</v>
      </c>
      <c r="F442" s="0">
        <v>9.963807</v>
      </c>
      <c r="G442" s="0">
        <v>-0.223061</v>
      </c>
      <c r="H442" s="0">
        <v>-0.026396</v>
      </c>
      <c r="I442" s="0">
        <v>0.001051</v>
      </c>
      <c r="J442" s="0">
        <v>0.001747</v>
      </c>
      <c r="K442" s="0">
        <v>1012.059998</v>
      </c>
      <c r="L442" s="0">
        <v>41.071014</v>
      </c>
      <c r="W442" s="0">
        <f t="shared" si="6"/>
        <v>53560.6759318975</v>
      </c>
    </row>
    <row r="443">
      <c r="A443" s="0">
        <v>511.7175</v>
      </c>
      <c r="B443" s="0">
        <v>-205.359848</v>
      </c>
      <c r="C443" s="0">
        <v>-49536.84375</v>
      </c>
      <c r="D443" s="0">
        <v>20294.962891</v>
      </c>
      <c r="E443" s="0">
        <v>0.207512</v>
      </c>
      <c r="F443" s="0">
        <v>9.950551</v>
      </c>
      <c r="G443" s="0">
        <v>-0.224729</v>
      </c>
      <c r="H443" s="0">
        <v>-0.032193</v>
      </c>
      <c r="I443" s="0">
        <v>6.229106E-05</v>
      </c>
      <c r="J443" s="0">
        <v>0.003614</v>
      </c>
      <c r="K443" s="0">
        <v>1012.059998</v>
      </c>
      <c r="L443" s="0">
        <v>41.071014</v>
      </c>
      <c r="W443" s="0">
        <f t="shared" si="6"/>
        <v>53533.415546984776</v>
      </c>
    </row>
    <row r="444">
      <c r="A444" s="0">
        <v>511.72875</v>
      </c>
      <c r="B444" s="0">
        <v>-254.074936</v>
      </c>
      <c r="C444" s="0">
        <v>-49540.382812</v>
      </c>
      <c r="D444" s="0">
        <v>20477.109375</v>
      </c>
      <c r="E444" s="0">
        <v>0.207615</v>
      </c>
      <c r="F444" s="0">
        <v>9.966123</v>
      </c>
      <c r="G444" s="0">
        <v>-0.225656</v>
      </c>
      <c r="H444" s="0">
        <v>-0.034149</v>
      </c>
      <c r="I444" s="0">
        <v>-0.000103</v>
      </c>
      <c r="J444" s="0">
        <v>0.001923</v>
      </c>
      <c r="K444" s="0">
        <v>1012.059998</v>
      </c>
      <c r="L444" s="0">
        <v>41.071014</v>
      </c>
      <c r="W444" s="0">
        <f t="shared" si="6"/>
        <v>53606.213180827479</v>
      </c>
    </row>
    <row r="445">
      <c r="A445" s="0">
        <v>511.74</v>
      </c>
      <c r="B445" s="0">
        <v>-142.920578</v>
      </c>
      <c r="C445" s="0">
        <v>-49540.464844</v>
      </c>
      <c r="D445" s="0">
        <v>20354.642578</v>
      </c>
      <c r="E445" s="0">
        <v>0.198645</v>
      </c>
      <c r="F445" s="0">
        <v>9.971016</v>
      </c>
      <c r="G445" s="0">
        <v>-0.227691</v>
      </c>
      <c r="H445" s="0">
        <v>-0.02846</v>
      </c>
      <c r="I445" s="0">
        <v>0.000262</v>
      </c>
      <c r="J445" s="0">
        <v>-0.001099</v>
      </c>
      <c r="K445" s="0">
        <v>1012.059998</v>
      </c>
      <c r="L445" s="0">
        <v>41.071014</v>
      </c>
      <c r="W445" s="0">
        <f t="shared" si="6"/>
        <v>53559.215432354365</v>
      </c>
    </row>
    <row r="446">
      <c r="A446" s="0">
        <v>511.75125</v>
      </c>
      <c r="B446" s="0">
        <v>-205.491776</v>
      </c>
      <c r="C446" s="0">
        <v>-49541.980469</v>
      </c>
      <c r="D446" s="0">
        <v>20361.666016</v>
      </c>
      <c r="E446" s="0">
        <v>0.199989</v>
      </c>
      <c r="F446" s="0">
        <v>9.951106</v>
      </c>
      <c r="G446" s="0">
        <v>-0.223188</v>
      </c>
      <c r="H446" s="0">
        <v>-0.005705</v>
      </c>
      <c r="I446" s="0">
        <v>0.003013</v>
      </c>
      <c r="J446" s="0">
        <v>-0.008326</v>
      </c>
      <c r="K446" s="0">
        <v>1012.059998</v>
      </c>
      <c r="L446" s="0">
        <v>41.071014</v>
      </c>
      <c r="W446" s="0">
        <f t="shared" si="6"/>
        <v>53563.490351244945</v>
      </c>
    </row>
    <row r="447">
      <c r="A447" s="0">
        <v>511.7625</v>
      </c>
      <c r="B447" s="0">
        <v>-41.157791</v>
      </c>
      <c r="C447" s="0">
        <v>-49542.648437</v>
      </c>
      <c r="D447" s="0">
        <v>20311.841797</v>
      </c>
      <c r="E447" s="0">
        <v>0.197897</v>
      </c>
      <c r="F447" s="0">
        <v>9.972608</v>
      </c>
      <c r="G447" s="0">
        <v>-0.224805</v>
      </c>
      <c r="H447" s="0">
        <v>0.022696</v>
      </c>
      <c r="I447" s="0">
        <v>0.006434</v>
      </c>
      <c r="J447" s="0">
        <v>-0.017426</v>
      </c>
      <c r="K447" s="0">
        <v>1012.059998</v>
      </c>
      <c r="L447" s="0">
        <v>41.071014</v>
      </c>
      <c r="W447" s="0">
        <f t="shared" si="6"/>
        <v>53544.809508506936</v>
      </c>
    </row>
    <row r="448">
      <c r="A448" s="0">
        <v>511.77375</v>
      </c>
      <c r="B448" s="0">
        <v>-74.657806</v>
      </c>
      <c r="C448" s="0">
        <v>-49554.613281</v>
      </c>
      <c r="D448" s="0">
        <v>20431.144531</v>
      </c>
      <c r="E448" s="0">
        <v>0.194337</v>
      </c>
      <c r="F448" s="0">
        <v>9.965149</v>
      </c>
      <c r="G448" s="0">
        <v>-0.223765</v>
      </c>
      <c r="H448" s="0">
        <v>0.045472</v>
      </c>
      <c r="I448" s="0">
        <v>0.009955</v>
      </c>
      <c r="J448" s="0">
        <v>-0.023388</v>
      </c>
      <c r="K448" s="0">
        <v>1012.059998</v>
      </c>
      <c r="L448" s="0">
        <v>41.071014</v>
      </c>
      <c r="W448" s="0">
        <f t="shared" si="6"/>
        <v>53601.277392092714</v>
      </c>
    </row>
    <row r="449">
      <c r="A449" s="0">
        <v>511.785</v>
      </c>
      <c r="B449" s="0">
        <v>-67.997116</v>
      </c>
      <c r="C449" s="0">
        <v>-49535.109375</v>
      </c>
      <c r="D449" s="0">
        <v>20488.597656</v>
      </c>
      <c r="E449" s="0">
        <v>0.201521</v>
      </c>
      <c r="F449" s="0">
        <v>9.962871</v>
      </c>
      <c r="G449" s="0">
        <v>-0.230328</v>
      </c>
      <c r="H449" s="0">
        <v>0.06564</v>
      </c>
      <c r="I449" s="0">
        <v>0.013219</v>
      </c>
      <c r="J449" s="0">
        <v>-0.026592</v>
      </c>
      <c r="K449" s="0">
        <v>1012.059998</v>
      </c>
      <c r="L449" s="0">
        <v>41.071014</v>
      </c>
      <c r="W449" s="0">
        <f t="shared" si="6"/>
        <v>53605.17063036406</v>
      </c>
    </row>
    <row r="450">
      <c r="A450" s="0">
        <v>511.79625</v>
      </c>
      <c r="B450" s="0">
        <v>-37.822979</v>
      </c>
      <c r="C450" s="0">
        <v>-49519.335937</v>
      </c>
      <c r="D450" s="0">
        <v>20454.869141</v>
      </c>
      <c r="E450" s="0">
        <v>0.222376</v>
      </c>
      <c r="F450" s="0">
        <v>9.962774</v>
      </c>
      <c r="G450" s="0">
        <v>-0.224283</v>
      </c>
      <c r="H450" s="0">
        <v>0.073002</v>
      </c>
      <c r="I450" s="0">
        <v>0.01374</v>
      </c>
      <c r="J450" s="0">
        <v>-0.026461</v>
      </c>
      <c r="K450" s="0">
        <v>1012.059998</v>
      </c>
      <c r="L450" s="0">
        <v>41.071014</v>
      </c>
      <c r="W450" s="0">
        <f ref="W450:W513" t="shared" si="7">SQRT((B450)^2+(C450)^2+(D450)^2)</f>
        <v>53577.679436446619</v>
      </c>
    </row>
    <row r="451">
      <c r="A451" s="0">
        <v>511.8075</v>
      </c>
      <c r="B451" s="0">
        <v>-194.172729</v>
      </c>
      <c r="C451" s="0">
        <v>-49514.960937</v>
      </c>
      <c r="D451" s="0">
        <v>20506.933594</v>
      </c>
      <c r="E451" s="0">
        <v>0.212432</v>
      </c>
      <c r="F451" s="0">
        <v>9.960282</v>
      </c>
      <c r="G451" s="0">
        <v>-0.228417</v>
      </c>
      <c r="H451" s="0">
        <v>0.070167</v>
      </c>
      <c r="I451" s="0">
        <v>0.012359</v>
      </c>
      <c r="J451" s="0">
        <v>-0.022972</v>
      </c>
      <c r="K451" s="0">
        <v>1012.049988</v>
      </c>
      <c r="L451" s="0">
        <v>41.071014</v>
      </c>
      <c r="W451" s="0">
        <f t="shared" si="7"/>
        <v>53593.874510712973</v>
      </c>
    </row>
    <row r="452">
      <c r="A452" s="0">
        <v>511.81875</v>
      </c>
      <c r="B452" s="0">
        <v>-173.628693</v>
      </c>
      <c r="C452" s="0">
        <v>-49523.019531</v>
      </c>
      <c r="D452" s="0">
        <v>20558.277344</v>
      </c>
      <c r="E452" s="0">
        <v>0.196573</v>
      </c>
      <c r="F452" s="0">
        <v>9.965578</v>
      </c>
      <c r="G452" s="0">
        <v>-0.225957</v>
      </c>
      <c r="H452" s="0">
        <v>0.057236</v>
      </c>
      <c r="I452" s="0">
        <v>0.011507</v>
      </c>
      <c r="J452" s="0">
        <v>-0.019366</v>
      </c>
      <c r="K452" s="0">
        <v>1012.049988</v>
      </c>
      <c r="L452" s="0">
        <v>41.071014</v>
      </c>
      <c r="W452" s="0">
        <f t="shared" si="7"/>
        <v>53620.913622798929</v>
      </c>
    </row>
    <row r="453">
      <c r="A453" s="0">
        <v>511.83</v>
      </c>
      <c r="B453" s="0">
        <v>-156.562759</v>
      </c>
      <c r="C453" s="0">
        <v>-49538.996094</v>
      </c>
      <c r="D453" s="0">
        <v>20462.259766</v>
      </c>
      <c r="E453" s="0">
        <v>0.205718</v>
      </c>
      <c r="F453" s="0">
        <v>9.967323</v>
      </c>
      <c r="G453" s="0">
        <v>-0.23329</v>
      </c>
      <c r="H453" s="0">
        <v>0.034904</v>
      </c>
      <c r="I453" s="0">
        <v>0.009498</v>
      </c>
      <c r="J453" s="0">
        <v>-0.014498</v>
      </c>
      <c r="K453" s="0">
        <v>1012.049988</v>
      </c>
      <c r="L453" s="0">
        <v>41.071014</v>
      </c>
      <c r="W453" s="0">
        <f t="shared" si="7"/>
        <v>53598.887307761484</v>
      </c>
    </row>
    <row r="454">
      <c r="A454" s="0">
        <v>511.84125</v>
      </c>
      <c r="B454" s="0">
        <v>-4.364937</v>
      </c>
      <c r="C454" s="0">
        <v>-49526.480469</v>
      </c>
      <c r="D454" s="0">
        <v>20508.070312</v>
      </c>
      <c r="E454" s="0">
        <v>0.212713</v>
      </c>
      <c r="F454" s="0">
        <v>9.973646</v>
      </c>
      <c r="G454" s="0">
        <v>-0.237345</v>
      </c>
      <c r="H454" s="0">
        <v>0.010462</v>
      </c>
      <c r="I454" s="0">
        <v>0.006071</v>
      </c>
      <c r="J454" s="0">
        <v>-0.008168</v>
      </c>
      <c r="K454" s="0">
        <v>1012.049988</v>
      </c>
      <c r="L454" s="0">
        <v>41.071014</v>
      </c>
      <c r="W454" s="0">
        <f t="shared" si="7"/>
        <v>53604.60087176146</v>
      </c>
    </row>
    <row r="455">
      <c r="A455" s="0">
        <v>511.8525</v>
      </c>
      <c r="B455" s="0">
        <v>-122.217186</v>
      </c>
      <c r="C455" s="0">
        <v>-49541.726562</v>
      </c>
      <c r="D455" s="0">
        <v>20498.865234</v>
      </c>
      <c r="E455" s="0">
        <v>0.200251</v>
      </c>
      <c r="F455" s="0">
        <v>9.976456</v>
      </c>
      <c r="G455" s="0">
        <v>-0.230476</v>
      </c>
      <c r="H455" s="0">
        <v>-0.0124</v>
      </c>
      <c r="I455" s="0">
        <v>0.003615</v>
      </c>
      <c r="J455" s="0">
        <v>-0.002297</v>
      </c>
      <c r="K455" s="0">
        <v>1012.049988</v>
      </c>
      <c r="L455" s="0">
        <v>41.071014</v>
      </c>
      <c r="W455" s="0">
        <f t="shared" si="7"/>
        <v>53615.306430777993</v>
      </c>
    </row>
    <row r="456">
      <c r="A456" s="0">
        <v>511.86375</v>
      </c>
      <c r="B456" s="0">
        <v>-81.224289</v>
      </c>
      <c r="C456" s="0">
        <v>-49539.765625</v>
      </c>
      <c r="D456" s="0">
        <v>20388.783203</v>
      </c>
      <c r="E456" s="0">
        <v>0.204405</v>
      </c>
      <c r="F456" s="0">
        <v>9.968216</v>
      </c>
      <c r="G456" s="0">
        <v>-0.23039</v>
      </c>
      <c r="H456" s="0">
        <v>-0.027381</v>
      </c>
      <c r="I456" s="0">
        <v>0.00138</v>
      </c>
      <c r="J456" s="0">
        <v>0.001977</v>
      </c>
      <c r="K456" s="0">
        <v>1012.049988</v>
      </c>
      <c r="L456" s="0">
        <v>41.071014</v>
      </c>
      <c r="W456" s="0">
        <f t="shared" si="7"/>
        <v>53571.423875644658</v>
      </c>
    </row>
    <row r="457">
      <c r="A457" s="0">
        <v>511.875</v>
      </c>
      <c r="B457" s="0">
        <v>-149.302719</v>
      </c>
      <c r="C457" s="0">
        <v>-49509.363281</v>
      </c>
      <c r="D457" s="0">
        <v>20412.410156</v>
      </c>
      <c r="E457" s="0">
        <v>0.209599</v>
      </c>
      <c r="F457" s="0">
        <v>9.96285</v>
      </c>
      <c r="G457" s="0">
        <v>-0.229714</v>
      </c>
      <c r="H457" s="0">
        <v>-0.036923</v>
      </c>
      <c r="I457" s="0">
        <v>-0.00062</v>
      </c>
      <c r="J457" s="0">
        <v>0.004683</v>
      </c>
      <c r="K457" s="0">
        <v>1012.049988</v>
      </c>
      <c r="L457" s="0">
        <v>41.071014</v>
      </c>
      <c r="W457" s="0">
        <f t="shared" si="7"/>
        <v>53552.458693963839</v>
      </c>
    </row>
    <row r="458">
      <c r="A458" s="0">
        <v>511.88625</v>
      </c>
      <c r="B458" s="0">
        <v>-182.681732</v>
      </c>
      <c r="C458" s="0">
        <v>-49532.625</v>
      </c>
      <c r="D458" s="0">
        <v>20401.636719</v>
      </c>
      <c r="E458" s="0">
        <v>0.196374</v>
      </c>
      <c r="F458" s="0">
        <v>9.963195</v>
      </c>
      <c r="G458" s="0">
        <v>-0.230279</v>
      </c>
      <c r="H458" s="0">
        <v>-0.028123</v>
      </c>
      <c r="I458" s="0">
        <v>-0.000123</v>
      </c>
      <c r="J458" s="0">
        <v>0.000949</v>
      </c>
      <c r="K458" s="0">
        <v>1012.049988</v>
      </c>
      <c r="L458" s="0">
        <v>41.071014</v>
      </c>
      <c r="W458" s="0">
        <f t="shared" si="7"/>
        <v>53569.96446535951</v>
      </c>
    </row>
    <row r="459">
      <c r="A459" s="0">
        <v>511.8975</v>
      </c>
      <c r="B459" s="0">
        <v>-166.976135</v>
      </c>
      <c r="C459" s="0">
        <v>-49535.925781</v>
      </c>
      <c r="D459" s="0">
        <v>20413.222656</v>
      </c>
      <c r="E459" s="0">
        <v>0.192942</v>
      </c>
      <c r="F459" s="0">
        <v>9.972267</v>
      </c>
      <c r="G459" s="0">
        <v>-0.23723</v>
      </c>
      <c r="H459" s="0">
        <v>-0.019508</v>
      </c>
      <c r="I459" s="0">
        <v>0.000785</v>
      </c>
      <c r="J459" s="0">
        <v>-0.004789</v>
      </c>
      <c r="K459" s="0">
        <v>1012.049988</v>
      </c>
      <c r="L459" s="0">
        <v>41.071014</v>
      </c>
      <c r="W459" s="0">
        <f t="shared" si="7"/>
        <v>53577.3784652985</v>
      </c>
    </row>
    <row r="460">
      <c r="A460" s="0">
        <v>511.90875</v>
      </c>
      <c r="B460" s="0">
        <v>-117.022469</v>
      </c>
      <c r="C460" s="0">
        <v>-49549.125</v>
      </c>
      <c r="D460" s="0">
        <v>20450.921875</v>
      </c>
      <c r="E460" s="0">
        <v>0.199051</v>
      </c>
      <c r="F460" s="0">
        <v>9.95994</v>
      </c>
      <c r="G460" s="0">
        <v>-0.230803</v>
      </c>
      <c r="H460" s="0">
        <v>-0.002649</v>
      </c>
      <c r="I460" s="0">
        <v>0.003077</v>
      </c>
      <c r="J460" s="0">
        <v>-0.010961</v>
      </c>
      <c r="K460" s="0">
        <v>1012.070007</v>
      </c>
      <c r="L460" s="0">
        <v>41.068672</v>
      </c>
      <c r="W460" s="0">
        <f t="shared" si="7"/>
        <v>53603.821580753262</v>
      </c>
    </row>
    <row r="461">
      <c r="A461" s="0">
        <v>511.92</v>
      </c>
      <c r="B461" s="0">
        <v>-144.084076</v>
      </c>
      <c r="C461" s="0">
        <v>-49543.414062</v>
      </c>
      <c r="D461" s="0">
        <v>20364.923828</v>
      </c>
      <c r="E461" s="0">
        <v>0.200788</v>
      </c>
      <c r="F461" s="0">
        <v>9.964003</v>
      </c>
      <c r="G461" s="0">
        <v>-0.225029</v>
      </c>
      <c r="H461" s="0">
        <v>0.026945</v>
      </c>
      <c r="I461" s="0">
        <v>0.006883</v>
      </c>
      <c r="J461" s="0">
        <v>-0.019014</v>
      </c>
      <c r="K461" s="0">
        <v>1012.070007</v>
      </c>
      <c r="L461" s="0">
        <v>41.068672</v>
      </c>
      <c r="W461" s="0">
        <f t="shared" si="7"/>
        <v>53565.854419209805</v>
      </c>
    </row>
    <row r="462">
      <c r="A462" s="0">
        <v>511.93125</v>
      </c>
      <c r="B462" s="0">
        <v>-118.532211</v>
      </c>
      <c r="C462" s="0">
        <v>-49550.902344</v>
      </c>
      <c r="D462" s="0">
        <v>20421.128906</v>
      </c>
      <c r="E462" s="0">
        <v>0.191631</v>
      </c>
      <c r="F462" s="0">
        <v>9.967162</v>
      </c>
      <c r="G462" s="0">
        <v>-0.231999</v>
      </c>
      <c r="H462" s="0">
        <v>0.051291</v>
      </c>
      <c r="I462" s="0">
        <v>0.009575</v>
      </c>
      <c r="J462" s="0">
        <v>-0.023355</v>
      </c>
      <c r="K462" s="0">
        <v>1012.070007</v>
      </c>
      <c r="L462" s="0">
        <v>41.068672</v>
      </c>
      <c r="W462" s="0">
        <f t="shared" si="7"/>
        <v>53594.10862011923</v>
      </c>
    </row>
    <row r="463">
      <c r="A463" s="0">
        <v>511.9425</v>
      </c>
      <c r="B463" s="0">
        <v>41.223438</v>
      </c>
      <c r="C463" s="0">
        <v>-49566.746094</v>
      </c>
      <c r="D463" s="0">
        <v>20397.785156</v>
      </c>
      <c r="E463" s="0">
        <v>0.199207</v>
      </c>
      <c r="F463" s="0">
        <v>9.956769</v>
      </c>
      <c r="G463" s="0">
        <v>-0.226078</v>
      </c>
      <c r="H463" s="0">
        <v>0.063652</v>
      </c>
      <c r="I463" s="0">
        <v>0.012435</v>
      </c>
      <c r="J463" s="0">
        <v>-0.025314</v>
      </c>
      <c r="K463" s="0">
        <v>1012.070007</v>
      </c>
      <c r="L463" s="0">
        <v>41.068672</v>
      </c>
      <c r="W463" s="0">
        <f t="shared" si="7"/>
        <v>53599.754262396</v>
      </c>
    </row>
    <row r="464">
      <c r="A464" s="0">
        <v>511.95375</v>
      </c>
      <c r="B464" s="0">
        <v>-52.647766</v>
      </c>
      <c r="C464" s="0">
        <v>-49583.765625</v>
      </c>
      <c r="D464" s="0">
        <v>20485.496094</v>
      </c>
      <c r="E464" s="0">
        <v>0.20295</v>
      </c>
      <c r="F464" s="0">
        <v>9.952568</v>
      </c>
      <c r="G464" s="0">
        <v>-0.227322</v>
      </c>
      <c r="H464" s="0">
        <v>0.07186</v>
      </c>
      <c r="I464" s="0">
        <v>0.013607</v>
      </c>
      <c r="J464" s="0">
        <v>-0.024695</v>
      </c>
      <c r="K464" s="0">
        <v>1012.070007</v>
      </c>
      <c r="L464" s="0">
        <v>41.068672</v>
      </c>
      <c r="W464" s="0">
        <f t="shared" si="7"/>
        <v>53648.934151197129</v>
      </c>
    </row>
    <row r="465">
      <c r="A465" s="0">
        <v>511.965</v>
      </c>
      <c r="B465" s="0">
        <v>42.946907</v>
      </c>
      <c r="C465" s="0">
        <v>-49534.410156</v>
      </c>
      <c r="D465" s="0">
        <v>20384.056641</v>
      </c>
      <c r="E465" s="0">
        <v>0.195949</v>
      </c>
      <c r="F465" s="0">
        <v>9.962514</v>
      </c>
      <c r="G465" s="0">
        <v>-0.236799</v>
      </c>
      <c r="H465" s="0">
        <v>0.069004</v>
      </c>
      <c r="I465" s="0">
        <v>0.01301</v>
      </c>
      <c r="J465" s="0">
        <v>-0.022733</v>
      </c>
      <c r="K465" s="0">
        <v>1012.070007</v>
      </c>
      <c r="L465" s="0">
        <v>41.068672</v>
      </c>
      <c r="W465" s="0">
        <f t="shared" si="7"/>
        <v>53564.628245542342</v>
      </c>
    </row>
    <row r="466">
      <c r="A466" s="0">
        <v>511.97625</v>
      </c>
      <c r="B466" s="0">
        <v>34.096558</v>
      </c>
      <c r="C466" s="0">
        <v>-49563.835937</v>
      </c>
      <c r="D466" s="0">
        <v>20281.806641</v>
      </c>
      <c r="E466" s="0">
        <v>0.214203</v>
      </c>
      <c r="F466" s="0">
        <v>9.977669</v>
      </c>
      <c r="G466" s="0">
        <v>-0.231633</v>
      </c>
      <c r="H466" s="0">
        <v>0.054676</v>
      </c>
      <c r="I466" s="0">
        <v>0.011487</v>
      </c>
      <c r="J466" s="0">
        <v>-0.01855</v>
      </c>
      <c r="K466" s="0">
        <v>1012.070007</v>
      </c>
      <c r="L466" s="0">
        <v>41.068672</v>
      </c>
      <c r="W466" s="0">
        <f t="shared" si="7"/>
        <v>53553.02676775639</v>
      </c>
    </row>
    <row r="467">
      <c r="A467" s="0">
        <v>511.9875</v>
      </c>
      <c r="B467" s="0">
        <v>-20.518564</v>
      </c>
      <c r="C467" s="0">
        <v>-49570.105469</v>
      </c>
      <c r="D467" s="0">
        <v>20409.925781</v>
      </c>
      <c r="E467" s="0">
        <v>0.202622</v>
      </c>
      <c r="F467" s="0">
        <v>9.952941</v>
      </c>
      <c r="G467" s="0">
        <v>-0.240256</v>
      </c>
      <c r="H467" s="0">
        <v>0.030917</v>
      </c>
      <c r="I467" s="0">
        <v>0.009394</v>
      </c>
      <c r="J467" s="0">
        <v>-0.013038</v>
      </c>
      <c r="K467" s="0">
        <v>1012.070007</v>
      </c>
      <c r="L467" s="0">
        <v>41.068672</v>
      </c>
      <c r="W467" s="0">
        <f t="shared" si="7"/>
        <v>53607.47007279098</v>
      </c>
    </row>
    <row r="468">
      <c r="A468" s="0">
        <v>511.99875</v>
      </c>
      <c r="B468" s="0">
        <v>2.059568</v>
      </c>
      <c r="C468" s="0">
        <v>-49543.671875</v>
      </c>
      <c r="D468" s="0">
        <v>20406.492187</v>
      </c>
      <c r="E468" s="0">
        <v>0.20559</v>
      </c>
      <c r="F468" s="0">
        <v>9.960606</v>
      </c>
      <c r="G468" s="0">
        <v>-0.243551</v>
      </c>
      <c r="H468" s="0">
        <v>0.007624</v>
      </c>
      <c r="I468" s="0">
        <v>0.007208</v>
      </c>
      <c r="J468" s="0">
        <v>-0.008296</v>
      </c>
      <c r="K468" s="0">
        <v>1012.070007</v>
      </c>
      <c r="L468" s="0">
        <v>41.068672</v>
      </c>
      <c r="W468" s="0">
        <f t="shared" si="7"/>
        <v>53581.716568971344</v>
      </c>
    </row>
    <row r="469">
      <c r="A469" s="0">
        <v>512.01</v>
      </c>
      <c r="B469" s="0">
        <v>-79.482262</v>
      </c>
      <c r="C469" s="0">
        <v>-49526.988281</v>
      </c>
      <c r="D469" s="0">
        <v>20447.193359</v>
      </c>
      <c r="E469" s="0">
        <v>0.19753</v>
      </c>
      <c r="F469" s="0">
        <v>9.956542</v>
      </c>
      <c r="G469" s="0">
        <v>-0.232366</v>
      </c>
      <c r="H469" s="0">
        <v>-0.014541</v>
      </c>
      <c r="I469" s="0">
        <v>0.002864</v>
      </c>
      <c r="J469" s="0">
        <v>-0.001498</v>
      </c>
      <c r="K469" s="0">
        <v>1012.049988</v>
      </c>
      <c r="L469" s="0">
        <v>41.071014</v>
      </c>
      <c r="W469" s="0">
        <f t="shared" si="7"/>
        <v>53581.868219357726</v>
      </c>
    </row>
    <row r="470">
      <c r="A470" s="0">
        <v>512.02125</v>
      </c>
      <c r="B470" s="0">
        <v>-134.154312</v>
      </c>
      <c r="C470" s="0">
        <v>-49522.96875</v>
      </c>
      <c r="D470" s="0">
        <v>20375.324219</v>
      </c>
      <c r="E470" s="0">
        <v>0.209812</v>
      </c>
      <c r="F470" s="0">
        <v>9.968387</v>
      </c>
      <c r="G470" s="0">
        <v>-0.222413</v>
      </c>
      <c r="H470" s="0">
        <v>-0.023559</v>
      </c>
      <c r="I470" s="0">
        <v>0.001055</v>
      </c>
      <c r="J470" s="0">
        <v>0.000678</v>
      </c>
      <c r="K470" s="0">
        <v>1012.049988</v>
      </c>
      <c r="L470" s="0">
        <v>41.071014</v>
      </c>
      <c r="W470" s="0">
        <f t="shared" si="7"/>
        <v>53550.875513125582</v>
      </c>
    </row>
    <row r="471">
      <c r="A471" s="0">
        <v>512.0325</v>
      </c>
      <c r="B471" s="0">
        <v>-153.561371</v>
      </c>
      <c r="C471" s="0">
        <v>-49544.738281</v>
      </c>
      <c r="D471" s="0">
        <v>20359.353516</v>
      </c>
      <c r="E471" s="0">
        <v>0.206528</v>
      </c>
      <c r="F471" s="0">
        <v>9.953103</v>
      </c>
      <c r="G471" s="0">
        <v>-0.237505</v>
      </c>
      <c r="H471" s="0">
        <v>-0.035415</v>
      </c>
      <c r="I471" s="0">
        <v>-0.000559</v>
      </c>
      <c r="J471" s="0">
        <v>0.004698</v>
      </c>
      <c r="K471" s="0">
        <v>1012.049988</v>
      </c>
      <c r="L471" s="0">
        <v>41.071014</v>
      </c>
      <c r="W471" s="0">
        <f t="shared" si="7"/>
        <v>53564.988080059455</v>
      </c>
    </row>
    <row r="472">
      <c r="A472" s="0">
        <v>512.04375</v>
      </c>
      <c r="B472" s="0">
        <v>-48.919487</v>
      </c>
      <c r="C472" s="0">
        <v>-49552.894531</v>
      </c>
      <c r="D472" s="0">
        <v>20416.472656</v>
      </c>
      <c r="E472" s="0">
        <v>0.20306</v>
      </c>
      <c r="F472" s="0">
        <v>9.963986</v>
      </c>
      <c r="G472" s="0">
        <v>-0.236068</v>
      </c>
      <c r="H472" s="0">
        <v>-0.031691</v>
      </c>
      <c r="I472" s="0">
        <v>-0.000537</v>
      </c>
      <c r="J472" s="0">
        <v>0.003012</v>
      </c>
      <c r="K472" s="0">
        <v>1012.049988</v>
      </c>
      <c r="L472" s="0">
        <v>41.071014</v>
      </c>
      <c r="W472" s="0">
        <f t="shared" si="7"/>
        <v>53594.067817528223</v>
      </c>
    </row>
    <row r="473">
      <c r="A473" s="0">
        <v>512.055</v>
      </c>
      <c r="B473" s="0">
        <v>61.934059</v>
      </c>
      <c r="C473" s="0">
        <v>-49514.804687</v>
      </c>
      <c r="D473" s="0">
        <v>20502.230469</v>
      </c>
      <c r="E473" s="0">
        <v>0.200262</v>
      </c>
      <c r="F473" s="0">
        <v>9.970286</v>
      </c>
      <c r="G473" s="0">
        <v>-0.231585</v>
      </c>
      <c r="H473" s="0">
        <v>-0.024727</v>
      </c>
      <c r="I473" s="0">
        <v>0.000376</v>
      </c>
      <c r="J473" s="0">
        <v>-0.003863</v>
      </c>
      <c r="K473" s="0">
        <v>1012.049988</v>
      </c>
      <c r="L473" s="0">
        <v>41.071014</v>
      </c>
      <c r="W473" s="0">
        <f t="shared" si="7"/>
        <v>53591.614765963284</v>
      </c>
    </row>
    <row r="474">
      <c r="A474" s="0">
        <v>512.06625</v>
      </c>
      <c r="B474" s="0">
        <v>30.682312</v>
      </c>
      <c r="C474" s="0">
        <v>-49530.535156</v>
      </c>
      <c r="D474" s="0">
        <v>20502.814453</v>
      </c>
      <c r="E474" s="0">
        <v>0.205807</v>
      </c>
      <c r="F474" s="0">
        <v>9.961166</v>
      </c>
      <c r="G474" s="0">
        <v>-0.224626</v>
      </c>
      <c r="H474" s="0">
        <v>0.000853</v>
      </c>
      <c r="I474" s="0">
        <v>0.004211</v>
      </c>
      <c r="J474" s="0">
        <v>-0.011849</v>
      </c>
      <c r="K474" s="0">
        <v>1012.049988</v>
      </c>
      <c r="L474" s="0">
        <v>41.071014</v>
      </c>
      <c r="W474" s="0">
        <f t="shared" si="7"/>
        <v>53606.3452842867</v>
      </c>
    </row>
    <row r="475">
      <c r="A475" s="0">
        <v>512.0775</v>
      </c>
      <c r="B475" s="0">
        <v>13.440681</v>
      </c>
      <c r="C475" s="0">
        <v>-49538.507812</v>
      </c>
      <c r="D475" s="0">
        <v>20437</v>
      </c>
      <c r="E475" s="0">
        <v>0.202517</v>
      </c>
      <c r="F475" s="0">
        <v>9.95646</v>
      </c>
      <c r="G475" s="0">
        <v>-0.232615</v>
      </c>
      <c r="H475" s="0">
        <v>0.030064</v>
      </c>
      <c r="I475" s="0">
        <v>0.007907</v>
      </c>
      <c r="J475" s="0">
        <v>-0.020409</v>
      </c>
      <c r="K475" s="0">
        <v>1012.049988</v>
      </c>
      <c r="L475" s="0">
        <v>41.071014</v>
      </c>
      <c r="W475" s="0">
        <f t="shared" si="7"/>
        <v>53588.570664755476</v>
      </c>
    </row>
    <row r="476">
      <c r="A476" s="0">
        <v>512.08875</v>
      </c>
      <c r="B476" s="0">
        <v>-154.250473</v>
      </c>
      <c r="C476" s="0">
        <v>-49521.347656</v>
      </c>
      <c r="D476" s="0">
        <v>20435.751953</v>
      </c>
      <c r="E476" s="0">
        <v>0.210406</v>
      </c>
      <c r="F476" s="0">
        <v>9.961648</v>
      </c>
      <c r="G476" s="0">
        <v>-0.231641</v>
      </c>
      <c r="H476" s="0">
        <v>0.052246</v>
      </c>
      <c r="I476" s="0">
        <v>0.010912</v>
      </c>
      <c r="J476" s="0">
        <v>-0.024497</v>
      </c>
      <c r="K476" s="0">
        <v>1012.049988</v>
      </c>
      <c r="L476" s="0">
        <v>41.071014</v>
      </c>
      <c r="W476" s="0">
        <f t="shared" si="7"/>
        <v>53572.452107024008</v>
      </c>
    </row>
    <row r="477">
      <c r="A477" s="0">
        <v>512.1</v>
      </c>
      <c r="B477" s="0">
        <v>-79.168358</v>
      </c>
      <c r="C477" s="0">
        <v>-49531.953125</v>
      </c>
      <c r="D477" s="0">
        <v>20474.363281</v>
      </c>
      <c r="E477" s="0">
        <v>0.203884</v>
      </c>
      <c r="F477" s="0">
        <v>9.961485</v>
      </c>
      <c r="G477" s="0">
        <v>-0.232247</v>
      </c>
      <c r="H477" s="0">
        <v>0.067492</v>
      </c>
      <c r="I477" s="0">
        <v>0.013458</v>
      </c>
      <c r="J477" s="0">
        <v>-0.026389</v>
      </c>
      <c r="K477" s="0">
        <v>1012.079956</v>
      </c>
      <c r="L477" s="0">
        <v>41.073555</v>
      </c>
      <c r="W477" s="0">
        <f t="shared" si="7"/>
        <v>53596.830127988607</v>
      </c>
    </row>
    <row r="478">
      <c r="A478" s="0">
        <v>512.11125</v>
      </c>
      <c r="B478" s="0">
        <v>-104.061104</v>
      </c>
      <c r="C478" s="0">
        <v>-49539.105469</v>
      </c>
      <c r="D478" s="0">
        <v>20420.800781</v>
      </c>
      <c r="E478" s="0">
        <v>0.198553</v>
      </c>
      <c r="F478" s="0">
        <v>9.971701</v>
      </c>
      <c r="G478" s="0">
        <v>-0.223</v>
      </c>
      <c r="H478" s="0">
        <v>0.069173</v>
      </c>
      <c r="I478" s="0">
        <v>0.01326</v>
      </c>
      <c r="J478" s="0">
        <v>-0.023813</v>
      </c>
      <c r="K478" s="0">
        <v>1012.079956</v>
      </c>
      <c r="L478" s="0">
        <v>41.073555</v>
      </c>
      <c r="W478" s="0">
        <f t="shared" si="7"/>
        <v>53583.046795785711</v>
      </c>
    </row>
    <row r="479">
      <c r="A479" s="0">
        <v>512.1225</v>
      </c>
      <c r="B479" s="0">
        <v>-53.46167</v>
      </c>
      <c r="C479" s="0">
        <v>-49563.707031</v>
      </c>
      <c r="D479" s="0">
        <v>20466.742187</v>
      </c>
      <c r="E479" s="0">
        <v>0.209409</v>
      </c>
      <c r="F479" s="0">
        <v>9.968453</v>
      </c>
      <c r="G479" s="0">
        <v>-0.222597</v>
      </c>
      <c r="H479" s="0">
        <v>0.067145</v>
      </c>
      <c r="I479" s="0">
        <v>0.012816</v>
      </c>
      <c r="J479" s="0">
        <v>-0.021812</v>
      </c>
      <c r="K479" s="0">
        <v>1012.079956</v>
      </c>
      <c r="L479" s="0">
        <v>41.073555</v>
      </c>
      <c r="W479" s="0">
        <f t="shared" si="7"/>
        <v>53623.236088043806</v>
      </c>
    </row>
    <row r="480">
      <c r="A480" s="0">
        <v>512.13375</v>
      </c>
      <c r="B480" s="0">
        <v>-197.504013</v>
      </c>
      <c r="C480" s="0">
        <v>-49543.6875</v>
      </c>
      <c r="D480" s="0">
        <v>20414.310547</v>
      </c>
      <c r="E480" s="0">
        <v>0.203827</v>
      </c>
      <c r="F480" s="0">
        <v>9.960575</v>
      </c>
      <c r="G480" s="0">
        <v>-0.226302</v>
      </c>
      <c r="H480" s="0">
        <v>0.054854</v>
      </c>
      <c r="I480" s="0">
        <v>0.011518</v>
      </c>
      <c r="J480" s="0">
        <v>-0.01927</v>
      </c>
      <c r="K480" s="0">
        <v>1012.079956</v>
      </c>
      <c r="L480" s="0">
        <v>41.073555</v>
      </c>
      <c r="W480" s="0">
        <f t="shared" si="7"/>
        <v>53585.073052503743</v>
      </c>
    </row>
    <row r="481">
      <c r="A481" s="0">
        <v>512.145</v>
      </c>
      <c r="B481" s="0">
        <v>-87.60656</v>
      </c>
      <c r="C481" s="0">
        <v>-49518.863281</v>
      </c>
      <c r="D481" s="0">
        <v>20471.423828</v>
      </c>
      <c r="E481" s="0">
        <v>0.203504</v>
      </c>
      <c r="F481" s="0">
        <v>9.966714</v>
      </c>
      <c r="G481" s="0">
        <v>-0.23362</v>
      </c>
      <c r="H481" s="0">
        <v>0.033409</v>
      </c>
      <c r="I481" s="0">
        <v>0.009421</v>
      </c>
      <c r="J481" s="0">
        <v>-0.013055</v>
      </c>
      <c r="K481" s="0">
        <v>1012.079956</v>
      </c>
      <c r="L481" s="0">
        <v>41.073555</v>
      </c>
      <c r="W481" s="0">
        <f t="shared" si="7"/>
        <v>53583.623329309594</v>
      </c>
    </row>
    <row r="482">
      <c r="A482" s="0">
        <v>512.15625</v>
      </c>
      <c r="B482" s="0">
        <v>-76.485153</v>
      </c>
      <c r="C482" s="0">
        <v>-49556.117187</v>
      </c>
      <c r="D482" s="0">
        <v>20436.705078</v>
      </c>
      <c r="E482" s="0">
        <v>0.203254</v>
      </c>
      <c r="F482" s="0">
        <v>9.975768</v>
      </c>
      <c r="G482" s="0">
        <v>-0.227039</v>
      </c>
      <c r="H482" s="0">
        <v>0.008602</v>
      </c>
      <c r="I482" s="0">
        <v>0.006845</v>
      </c>
      <c r="J482" s="0">
        <v>-0.007097</v>
      </c>
      <c r="K482" s="0">
        <v>1012.079956</v>
      </c>
      <c r="L482" s="0">
        <v>41.073555</v>
      </c>
      <c r="W482" s="0">
        <f t="shared" si="7"/>
        <v>53604.790038535342</v>
      </c>
    </row>
    <row r="483">
      <c r="A483" s="0">
        <v>512.1675</v>
      </c>
      <c r="B483" s="0">
        <v>146.449631</v>
      </c>
      <c r="C483" s="0">
        <v>-49560.285156</v>
      </c>
      <c r="D483" s="0">
        <v>20389.107422</v>
      </c>
      <c r="E483" s="0">
        <v>0.203124</v>
      </c>
      <c r="F483" s="0">
        <v>9.960621</v>
      </c>
      <c r="G483" s="0">
        <v>-0.228401</v>
      </c>
      <c r="H483" s="0">
        <v>-0.013379</v>
      </c>
      <c r="I483" s="0">
        <v>0.003095</v>
      </c>
      <c r="J483" s="0">
        <v>-0.001181</v>
      </c>
      <c r="K483" s="0">
        <v>1012.079956</v>
      </c>
      <c r="L483" s="0">
        <v>41.073555</v>
      </c>
      <c r="W483" s="0">
        <f t="shared" si="7"/>
        <v>53590.661627790243</v>
      </c>
    </row>
    <row r="484">
      <c r="A484" s="0">
        <v>512.17875</v>
      </c>
      <c r="B484" s="0">
        <v>-18.852833</v>
      </c>
      <c r="C484" s="0">
        <v>-49570.769531</v>
      </c>
      <c r="D484" s="0">
        <v>20427.132812</v>
      </c>
      <c r="E484" s="0">
        <v>0.208114</v>
      </c>
      <c r="F484" s="0">
        <v>9.967865</v>
      </c>
      <c r="G484" s="0">
        <v>-0.234435</v>
      </c>
      <c r="H484" s="0">
        <v>-0.032276</v>
      </c>
      <c r="I484" s="0">
        <v>0.000274</v>
      </c>
      <c r="J484" s="0">
        <v>0.004351</v>
      </c>
      <c r="K484" s="0">
        <v>1012.079956</v>
      </c>
      <c r="L484" s="0">
        <v>41.073555</v>
      </c>
      <c r="W484" s="0">
        <f t="shared" si="7"/>
        <v>53614.637014941327</v>
      </c>
    </row>
    <row r="485">
      <c r="A485" s="0">
        <v>512.19</v>
      </c>
      <c r="B485" s="0">
        <v>-44.61071</v>
      </c>
      <c r="C485" s="0">
        <v>-49559.484375</v>
      </c>
      <c r="D485" s="0">
        <v>20605.396484</v>
      </c>
      <c r="E485" s="0">
        <v>0.198135</v>
      </c>
      <c r="F485" s="0">
        <v>9.972263</v>
      </c>
      <c r="G485" s="0">
        <v>-0.236506</v>
      </c>
      <c r="H485" s="0">
        <v>-0.041576</v>
      </c>
      <c r="I485" s="0">
        <v>-0.001817</v>
      </c>
      <c r="J485" s="0">
        <v>0.005613</v>
      </c>
      <c r="K485" s="0">
        <v>1012.079956</v>
      </c>
      <c r="L485" s="0">
        <v>41.073555</v>
      </c>
      <c r="W485" s="0">
        <f t="shared" si="7"/>
        <v>53672.403019560763</v>
      </c>
    </row>
    <row r="486">
      <c r="A486" s="0">
        <v>512.20125</v>
      </c>
      <c r="B486" s="0">
        <v>-85.899582</v>
      </c>
      <c r="C486" s="0">
        <v>-49554.53125</v>
      </c>
      <c r="D486" s="0">
        <v>20398.605469</v>
      </c>
      <c r="E486" s="0">
        <v>0.203719</v>
      </c>
      <c r="F486" s="0">
        <v>9.957237</v>
      </c>
      <c r="G486" s="0">
        <v>-0.231561</v>
      </c>
      <c r="H486" s="0">
        <v>-0.032593</v>
      </c>
      <c r="I486" s="0">
        <v>0.00034</v>
      </c>
      <c r="J486" s="0">
        <v>0.003438</v>
      </c>
      <c r="K486" s="0">
        <v>1012.059998</v>
      </c>
      <c r="L486" s="0">
        <v>41.073555</v>
      </c>
      <c r="W486" s="0">
        <f t="shared" si="7"/>
        <v>53588.823939561604</v>
      </c>
    </row>
    <row r="487">
      <c r="A487" s="0">
        <v>512.2125</v>
      </c>
      <c r="B487" s="0">
        <v>-61.616177</v>
      </c>
      <c r="C487" s="0">
        <v>-49536.894531</v>
      </c>
      <c r="D487" s="0">
        <v>20386.691406</v>
      </c>
      <c r="E487" s="0">
        <v>0.197381</v>
      </c>
      <c r="F487" s="0">
        <v>9.97198</v>
      </c>
      <c r="G487" s="0">
        <v>-0.218176</v>
      </c>
      <c r="H487" s="0">
        <v>-0.016722</v>
      </c>
      <c r="I487" s="0">
        <v>0.001597</v>
      </c>
      <c r="J487" s="0">
        <v>-0.004741</v>
      </c>
      <c r="K487" s="0">
        <v>1012.059998</v>
      </c>
      <c r="L487" s="0">
        <v>41.073555</v>
      </c>
      <c r="W487" s="0">
        <f t="shared" si="7"/>
        <v>53567.946598802533</v>
      </c>
    </row>
    <row r="488">
      <c r="A488" s="0">
        <v>512.22375</v>
      </c>
      <c r="B488" s="0">
        <v>-55.47261</v>
      </c>
      <c r="C488" s="0">
        <v>-49565.898437</v>
      </c>
      <c r="D488" s="0">
        <v>20443.478516</v>
      </c>
      <c r="E488" s="0">
        <v>0.209542</v>
      </c>
      <c r="F488" s="0">
        <v>9.98063</v>
      </c>
      <c r="G488" s="0">
        <v>-0.228498</v>
      </c>
      <c r="H488" s="0">
        <v>0.001076</v>
      </c>
      <c r="I488" s="0">
        <v>0.003812</v>
      </c>
      <c r="J488" s="0">
        <v>-0.011873</v>
      </c>
      <c r="K488" s="0">
        <v>1012.059998</v>
      </c>
      <c r="L488" s="0">
        <v>41.073555</v>
      </c>
      <c r="W488" s="0">
        <f t="shared" si="7"/>
        <v>53616.389088706943</v>
      </c>
    </row>
    <row r="489">
      <c r="A489" s="0">
        <v>512.235</v>
      </c>
      <c r="B489" s="0">
        <v>-36.06144</v>
      </c>
      <c r="C489" s="0">
        <v>-49569.058594</v>
      </c>
      <c r="D489" s="0">
        <v>20530.333984</v>
      </c>
      <c r="E489" s="0">
        <v>0.195922</v>
      </c>
      <c r="F489" s="0">
        <v>9.965609</v>
      </c>
      <c r="G489" s="0">
        <v>-0.227891</v>
      </c>
      <c r="H489" s="0">
        <v>0.025067</v>
      </c>
      <c r="I489" s="0">
        <v>0.006647</v>
      </c>
      <c r="J489" s="0">
        <v>-0.016499</v>
      </c>
      <c r="K489" s="0">
        <v>1012.059998</v>
      </c>
      <c r="L489" s="0">
        <v>41.073555</v>
      </c>
      <c r="W489" s="0">
        <f t="shared" si="7"/>
        <v>53652.469503438944</v>
      </c>
    </row>
    <row r="490">
      <c r="A490" s="0">
        <v>512.24625</v>
      </c>
      <c r="B490" s="0">
        <v>-86.048622</v>
      </c>
      <c r="C490" s="0">
        <v>-49513.613281</v>
      </c>
      <c r="D490" s="0">
        <v>20378.203125</v>
      </c>
      <c r="E490" s="0">
        <v>0.210717</v>
      </c>
      <c r="F490" s="0">
        <v>9.942559</v>
      </c>
      <c r="G490" s="0">
        <v>-0.239584</v>
      </c>
      <c r="H490" s="0">
        <v>0.053834</v>
      </c>
      <c r="I490" s="0">
        <v>0.010761</v>
      </c>
      <c r="J490" s="0">
        <v>-0.022246</v>
      </c>
      <c r="K490" s="0">
        <v>1012.059998</v>
      </c>
      <c r="L490" s="0">
        <v>41.073555</v>
      </c>
      <c r="W490" s="0">
        <f t="shared" si="7"/>
        <v>53543.220552274659</v>
      </c>
    </row>
    <row r="491">
      <c r="A491" s="0">
        <v>512.2575</v>
      </c>
      <c r="B491" s="0">
        <v>-71.007126</v>
      </c>
      <c r="C491" s="0">
        <v>-49501.925781</v>
      </c>
      <c r="D491" s="0">
        <v>20472</v>
      </c>
      <c r="E491" s="0">
        <v>0.217249</v>
      </c>
      <c r="F491" s="0">
        <v>9.950747</v>
      </c>
      <c r="G491" s="0">
        <v>-0.240561</v>
      </c>
      <c r="H491" s="0">
        <v>0.070597</v>
      </c>
      <c r="I491" s="0">
        <v>0.012254</v>
      </c>
      <c r="J491" s="0">
        <v>-0.026783</v>
      </c>
      <c r="K491" s="0">
        <v>1012.059998</v>
      </c>
      <c r="L491" s="0">
        <v>41.073555</v>
      </c>
      <c r="W491" s="0">
        <f t="shared" si="7"/>
        <v>53568.166685444587</v>
      </c>
    </row>
    <row r="492">
      <c r="A492" s="0">
        <v>512.26875</v>
      </c>
      <c r="B492" s="0">
        <v>-61.819328</v>
      </c>
      <c r="C492" s="0">
        <v>-49512.226562</v>
      </c>
      <c r="D492" s="0">
        <v>20476.669922</v>
      </c>
      <c r="E492" s="0">
        <v>0.208022</v>
      </c>
      <c r="F492" s="0">
        <v>9.979561</v>
      </c>
      <c r="G492" s="0">
        <v>-0.218388</v>
      </c>
      <c r="H492" s="0">
        <v>0.068179</v>
      </c>
      <c r="I492" s="0">
        <v>0.012743</v>
      </c>
      <c r="J492" s="0">
        <v>-0.025113</v>
      </c>
      <c r="K492" s="0">
        <v>1012.059998</v>
      </c>
      <c r="L492" s="0">
        <v>41.073555</v>
      </c>
      <c r="W492" s="0">
        <f t="shared" si="7"/>
        <v>53579.458861122075</v>
      </c>
    </row>
    <row r="493">
      <c r="A493" s="0">
        <v>512.28</v>
      </c>
      <c r="B493" s="0">
        <v>-92.804337</v>
      </c>
      <c r="C493" s="0">
        <v>-49517.832031</v>
      </c>
      <c r="D493" s="0">
        <v>20420.988281</v>
      </c>
      <c r="E493" s="0">
        <v>0.188126</v>
      </c>
      <c r="F493" s="0">
        <v>9.975429</v>
      </c>
      <c r="G493" s="0">
        <v>-0.227133</v>
      </c>
      <c r="H493" s="0">
        <v>0.06616</v>
      </c>
      <c r="I493" s="0">
        <v>0.012045</v>
      </c>
      <c r="J493" s="0">
        <v>-0.020436</v>
      </c>
      <c r="K493" s="0">
        <v>1012.059998</v>
      </c>
      <c r="L493" s="0">
        <v>41.073555</v>
      </c>
      <c r="W493" s="0">
        <f t="shared" si="7"/>
        <v>53563.430286605384</v>
      </c>
    </row>
    <row r="494">
      <c r="A494" s="0">
        <v>512.29125</v>
      </c>
      <c r="B494" s="0">
        <v>-104.428894</v>
      </c>
      <c r="C494" s="0">
        <v>-49561.679687</v>
      </c>
      <c r="D494" s="0">
        <v>20337.044922</v>
      </c>
      <c r="E494" s="0">
        <v>0.200117</v>
      </c>
      <c r="F494" s="0">
        <v>9.964816</v>
      </c>
      <c r="G494" s="0">
        <v>-0.220518</v>
      </c>
      <c r="H494" s="0">
        <v>0.053816</v>
      </c>
      <c r="I494" s="0">
        <v>0.011539</v>
      </c>
      <c r="J494" s="0">
        <v>-0.016554</v>
      </c>
      <c r="K494" s="0">
        <v>1012.059998</v>
      </c>
      <c r="L494" s="0">
        <v>41.073555</v>
      </c>
      <c r="W494" s="0">
        <f t="shared" si="7"/>
        <v>53572.067301441115</v>
      </c>
    </row>
    <row r="495">
      <c r="A495" s="0">
        <v>512.3025</v>
      </c>
      <c r="B495" s="0">
        <v>43.37418</v>
      </c>
      <c r="C495" s="0">
        <v>-49532.550781</v>
      </c>
      <c r="D495" s="0">
        <v>20478.101562</v>
      </c>
      <c r="E495" s="0">
        <v>0.205508</v>
      </c>
      <c r="F495" s="0">
        <v>9.961721</v>
      </c>
      <c r="G495" s="0">
        <v>-0.231157</v>
      </c>
      <c r="H495" s="0">
        <v>0.03175</v>
      </c>
      <c r="I495" s="0">
        <v>0.008667</v>
      </c>
      <c r="J495" s="0">
        <v>-0.010848</v>
      </c>
      <c r="K495" s="0">
        <v>1012.049988</v>
      </c>
      <c r="L495" s="0">
        <v>41.071014</v>
      </c>
      <c r="W495" s="0">
        <f t="shared" si="7"/>
        <v>53598.76968527749</v>
      </c>
    </row>
    <row r="496">
      <c r="A496" s="0">
        <v>512.31375</v>
      </c>
      <c r="B496" s="0">
        <v>-74.210373</v>
      </c>
      <c r="C496" s="0">
        <v>-49510.761719</v>
      </c>
      <c r="D496" s="0">
        <v>20428.888672</v>
      </c>
      <c r="E496" s="0">
        <v>0.204699</v>
      </c>
      <c r="F496" s="0">
        <v>9.965963</v>
      </c>
      <c r="G496" s="0">
        <v>-0.23068</v>
      </c>
      <c r="H496" s="0">
        <v>0.008611</v>
      </c>
      <c r="I496" s="0">
        <v>0.006532</v>
      </c>
      <c r="J496" s="0">
        <v>-0.007381</v>
      </c>
      <c r="K496" s="0">
        <v>1012.049988</v>
      </c>
      <c r="L496" s="0">
        <v>41.071014</v>
      </c>
      <c r="W496" s="0">
        <f t="shared" si="7"/>
        <v>53559.877945604276</v>
      </c>
    </row>
    <row r="497">
      <c r="A497" s="0">
        <v>512.325</v>
      </c>
      <c r="B497" s="0">
        <v>14.990744</v>
      </c>
      <c r="C497" s="0">
        <v>-49538.777344</v>
      </c>
      <c r="D497" s="0">
        <v>20480.382812</v>
      </c>
      <c r="E497" s="0">
        <v>0.202494</v>
      </c>
      <c r="F497" s="0">
        <v>9.959361</v>
      </c>
      <c r="G497" s="0">
        <v>-0.236049</v>
      </c>
      <c r="H497" s="0">
        <v>-0.018498</v>
      </c>
      <c r="I497" s="0">
        <v>0.002376</v>
      </c>
      <c r="J497" s="0">
        <v>0.000454</v>
      </c>
      <c r="K497" s="0">
        <v>1012.049988</v>
      </c>
      <c r="L497" s="0">
        <v>41.071014</v>
      </c>
      <c r="W497" s="0">
        <f t="shared" si="7"/>
        <v>53605.380005992673</v>
      </c>
    </row>
    <row r="498">
      <c r="A498" s="0">
        <v>512.33625</v>
      </c>
      <c r="B498" s="0">
        <v>-29.680685</v>
      </c>
      <c r="C498" s="0">
        <v>-49540.402344</v>
      </c>
      <c r="D498" s="0">
        <v>20446.554687</v>
      </c>
      <c r="E498" s="0">
        <v>0.205331</v>
      </c>
      <c r="F498" s="0">
        <v>9.961835</v>
      </c>
      <c r="G498" s="0">
        <v>-0.227074</v>
      </c>
      <c r="H498" s="0">
        <v>-0.028875</v>
      </c>
      <c r="I498" s="0">
        <v>0.000674</v>
      </c>
      <c r="J498" s="0">
        <v>0.0026</v>
      </c>
      <c r="K498" s="0">
        <v>1012.049988</v>
      </c>
      <c r="L498" s="0">
        <v>41.071014</v>
      </c>
      <c r="W498" s="0">
        <f t="shared" si="7"/>
        <v>53593.973018586192</v>
      </c>
    </row>
    <row r="499">
      <c r="A499" s="0">
        <v>512.3475</v>
      </c>
      <c r="B499" s="0">
        <v>50.575905</v>
      </c>
      <c r="C499" s="0">
        <v>-49560.882812</v>
      </c>
      <c r="D499" s="0">
        <v>20358.964844</v>
      </c>
      <c r="E499" s="0">
        <v>0.209829</v>
      </c>
      <c r="F499" s="0">
        <v>9.970956</v>
      </c>
      <c r="G499" s="0">
        <v>-0.227436</v>
      </c>
      <c r="H499" s="0">
        <v>-0.039839</v>
      </c>
      <c r="I499" s="0">
        <v>-0.000432</v>
      </c>
      <c r="J499" s="0">
        <v>0.005646</v>
      </c>
      <c r="K499" s="0">
        <v>1012.049988</v>
      </c>
      <c r="L499" s="0">
        <v>41.071014</v>
      </c>
      <c r="W499" s="0">
        <f t="shared" si="7"/>
        <v>53579.577383049524</v>
      </c>
    </row>
    <row r="500">
      <c r="A500" s="0">
        <v>512.35875</v>
      </c>
      <c r="B500" s="0">
        <v>-11.948328</v>
      </c>
      <c r="C500" s="0">
        <v>-49558.941406</v>
      </c>
      <c r="D500" s="0">
        <v>20293.966797</v>
      </c>
      <c r="E500" s="0">
        <v>0.206884</v>
      </c>
      <c r="F500" s="0">
        <v>9.964604</v>
      </c>
      <c r="G500" s="0">
        <v>-0.230804</v>
      </c>
      <c r="H500" s="0">
        <v>-0.030757</v>
      </c>
      <c r="I500" s="0">
        <v>-0.000206</v>
      </c>
      <c r="J500" s="0">
        <v>0.001036</v>
      </c>
      <c r="K500" s="0">
        <v>1012.049988</v>
      </c>
      <c r="L500" s="0">
        <v>41.071014</v>
      </c>
      <c r="W500" s="0">
        <f t="shared" si="7"/>
        <v>53553.094256108314</v>
      </c>
    </row>
    <row r="501">
      <c r="A501" s="0">
        <v>512.37</v>
      </c>
      <c r="B501" s="0">
        <v>26.164762</v>
      </c>
      <c r="C501" s="0">
        <v>-49540.914062</v>
      </c>
      <c r="D501" s="0">
        <v>20428.59375</v>
      </c>
      <c r="E501" s="0">
        <v>0.194406</v>
      </c>
      <c r="F501" s="0">
        <v>9.960771</v>
      </c>
      <c r="G501" s="0">
        <v>-0.230756</v>
      </c>
      <c r="H501" s="0">
        <v>-0.014368</v>
      </c>
      <c r="I501" s="0">
        <v>0.001088</v>
      </c>
      <c r="J501" s="0">
        <v>-0.004973</v>
      </c>
      <c r="K501" s="0">
        <v>1012.049988</v>
      </c>
      <c r="L501" s="0">
        <v>41.071014</v>
      </c>
      <c r="W501" s="0">
        <f t="shared" si="7"/>
        <v>53587.594583968588</v>
      </c>
    </row>
    <row r="502">
      <c r="A502" s="0">
        <v>512.38125</v>
      </c>
      <c r="B502" s="0">
        <v>-78.097755</v>
      </c>
      <c r="C502" s="0">
        <v>-49577.722656</v>
      </c>
      <c r="D502" s="0">
        <v>20504.824219</v>
      </c>
      <c r="E502" s="0">
        <v>0.207639</v>
      </c>
      <c r="F502" s="0">
        <v>9.949427</v>
      </c>
      <c r="G502" s="0">
        <v>-0.214341</v>
      </c>
      <c r="H502" s="0">
        <v>0.009739</v>
      </c>
      <c r="I502" s="0">
        <v>0.005114</v>
      </c>
      <c r="J502" s="0">
        <v>-0.011108</v>
      </c>
      <c r="K502" s="0">
        <v>1012.049988</v>
      </c>
      <c r="L502" s="0">
        <v>41.071014</v>
      </c>
      <c r="W502" s="0">
        <f t="shared" si="7"/>
        <v>53650.764200211357</v>
      </c>
    </row>
    <row r="503">
      <c r="A503" s="0">
        <v>512.3925</v>
      </c>
      <c r="B503" s="0">
        <v>-157.166122</v>
      </c>
      <c r="C503" s="0">
        <v>-49555.105469</v>
      </c>
      <c r="D503" s="0">
        <v>20466.242187</v>
      </c>
      <c r="E503" s="0">
        <v>0.208817</v>
      </c>
      <c r="F503" s="0">
        <v>9.961933</v>
      </c>
      <c r="G503" s="0">
        <v>-0.225062</v>
      </c>
      <c r="H503" s="0">
        <v>0.034816</v>
      </c>
      <c r="I503" s="0">
        <v>0.00771</v>
      </c>
      <c r="J503" s="0">
        <v>-0.020263</v>
      </c>
      <c r="K503" s="0">
        <v>1012.049988</v>
      </c>
      <c r="L503" s="0">
        <v>41.071014</v>
      </c>
      <c r="W503" s="0">
        <f t="shared" si="7"/>
        <v>53615.298642183814</v>
      </c>
    </row>
    <row r="504">
      <c r="A504" s="0">
        <v>512.40375</v>
      </c>
      <c r="B504" s="0">
        <v>36.668797</v>
      </c>
      <c r="C504" s="0">
        <v>-49541.523437</v>
      </c>
      <c r="D504" s="0">
        <v>20506.859375</v>
      </c>
      <c r="E504" s="0">
        <v>0.205189</v>
      </c>
      <c r="F504" s="0">
        <v>9.961305</v>
      </c>
      <c r="G504" s="0">
        <v>-0.224538</v>
      </c>
      <c r="H504" s="0">
        <v>0.050699</v>
      </c>
      <c r="I504" s="0">
        <v>0.010565</v>
      </c>
      <c r="J504" s="0">
        <v>-0.02237</v>
      </c>
      <c r="K504" s="0">
        <v>1012.039978</v>
      </c>
      <c r="L504" s="0">
        <v>41.071014</v>
      </c>
      <c r="W504" s="0">
        <f t="shared" si="7"/>
        <v>53618.048924644019</v>
      </c>
    </row>
    <row r="505">
      <c r="A505" s="0">
        <v>512.415</v>
      </c>
      <c r="B505" s="0">
        <v>-91.762993</v>
      </c>
      <c r="C505" s="0">
        <v>-49537.628906</v>
      </c>
      <c r="D505" s="0">
        <v>20514.986328</v>
      </c>
      <c r="E505" s="0">
        <v>0.193741</v>
      </c>
      <c r="F505" s="0">
        <v>9.968631</v>
      </c>
      <c r="G505" s="0">
        <v>-0.218601</v>
      </c>
      <c r="H505" s="0">
        <v>0.062341</v>
      </c>
      <c r="I505" s="0">
        <v>0.012602</v>
      </c>
      <c r="J505" s="0">
        <v>-0.023738</v>
      </c>
      <c r="K505" s="0">
        <v>1012.039978</v>
      </c>
      <c r="L505" s="0">
        <v>41.071014</v>
      </c>
      <c r="W505" s="0">
        <f t="shared" si="7"/>
        <v>53617.625479999369</v>
      </c>
    </row>
    <row r="506">
      <c r="A506" s="0">
        <v>512.42625</v>
      </c>
      <c r="B506" s="0">
        <v>-107.523849</v>
      </c>
      <c r="C506" s="0">
        <v>-49541.679687</v>
      </c>
      <c r="D506" s="0">
        <v>20468.173828</v>
      </c>
      <c r="E506" s="0">
        <v>0.204379</v>
      </c>
      <c r="F506" s="0">
        <v>9.962186</v>
      </c>
      <c r="G506" s="0">
        <v>-0.218058</v>
      </c>
      <c r="H506" s="0">
        <v>0.072193</v>
      </c>
      <c r="I506" s="0">
        <v>0.012961</v>
      </c>
      <c r="J506" s="0">
        <v>-0.023202</v>
      </c>
      <c r="K506" s="0">
        <v>1012.039978</v>
      </c>
      <c r="L506" s="0">
        <v>41.071014</v>
      </c>
      <c r="W506" s="0">
        <f t="shared" si="7"/>
        <v>53603.504805568795</v>
      </c>
    </row>
    <row r="507">
      <c r="A507" s="0">
        <v>512.4375</v>
      </c>
      <c r="B507" s="0">
        <v>-165.464691</v>
      </c>
      <c r="C507" s="0">
        <v>-49573.296875</v>
      </c>
      <c r="D507" s="0">
        <v>20509.464844</v>
      </c>
      <c r="E507" s="0">
        <v>0.206656</v>
      </c>
      <c r="F507" s="0">
        <v>9.962209</v>
      </c>
      <c r="G507" s="0">
        <v>-0.227149</v>
      </c>
      <c r="H507" s="0">
        <v>0.066047</v>
      </c>
      <c r="I507" s="0">
        <v>0.012725</v>
      </c>
      <c r="J507" s="0">
        <v>-0.021102</v>
      </c>
      <c r="K507" s="0">
        <v>1012.039978</v>
      </c>
      <c r="L507" s="0">
        <v>41.071014</v>
      </c>
      <c r="W507" s="0">
        <f t="shared" si="7"/>
        <v>53648.646672661969</v>
      </c>
    </row>
    <row r="508">
      <c r="A508" s="0">
        <v>512.44875</v>
      </c>
      <c r="B508" s="0">
        <v>-132.028305</v>
      </c>
      <c r="C508" s="0">
        <v>-49525.3125</v>
      </c>
      <c r="D508" s="0">
        <v>20332.123047</v>
      </c>
      <c r="E508" s="0">
        <v>0.206353</v>
      </c>
      <c r="F508" s="0">
        <v>9.965086</v>
      </c>
      <c r="G508" s="0">
        <v>-0.224467</v>
      </c>
      <c r="H508" s="0">
        <v>0.050173</v>
      </c>
      <c r="I508" s="0">
        <v>0.01083</v>
      </c>
      <c r="J508" s="0">
        <v>-0.016799</v>
      </c>
      <c r="K508" s="0">
        <v>1012.039978</v>
      </c>
      <c r="L508" s="0">
        <v>41.071014</v>
      </c>
      <c r="W508" s="0">
        <f t="shared" si="7"/>
        <v>53536.615855826429</v>
      </c>
    </row>
    <row r="509">
      <c r="A509" s="0">
        <v>512.46</v>
      </c>
      <c r="B509" s="0">
        <v>21.746229</v>
      </c>
      <c r="C509" s="0">
        <v>-49527.582031</v>
      </c>
      <c r="D509" s="0">
        <v>20454.998047</v>
      </c>
      <c r="E509" s="0">
        <v>0.208432</v>
      </c>
      <c r="F509" s="0">
        <v>9.961017</v>
      </c>
      <c r="G509" s="0">
        <v>-0.227215</v>
      </c>
      <c r="H509" s="0">
        <v>0.020782</v>
      </c>
      <c r="I509" s="0">
        <v>0.007167</v>
      </c>
      <c r="J509" s="0">
        <v>-0.010869</v>
      </c>
      <c r="K509" s="0">
        <v>1012.039978</v>
      </c>
      <c r="L509" s="0">
        <v>41.071014</v>
      </c>
      <c r="W509" s="0">
        <f t="shared" si="7"/>
        <v>53585.341277616986</v>
      </c>
    </row>
    <row r="510">
      <c r="A510" s="0">
        <v>512.47125</v>
      </c>
      <c r="B510" s="0">
        <v>18.355114</v>
      </c>
      <c r="C510" s="0">
        <v>-49538.050781</v>
      </c>
      <c r="D510" s="0">
        <v>20457.173828</v>
      </c>
      <c r="E510" s="0">
        <v>0.205732</v>
      </c>
      <c r="F510" s="0">
        <v>9.976915</v>
      </c>
      <c r="G510" s="0">
        <v>-0.221904</v>
      </c>
      <c r="H510" s="0">
        <v>0.001579</v>
      </c>
      <c r="I510" s="0">
        <v>0.005281</v>
      </c>
      <c r="J510" s="0">
        <v>-0.006139</v>
      </c>
      <c r="K510" s="0">
        <v>1012.039978</v>
      </c>
      <c r="L510" s="0">
        <v>41.071014</v>
      </c>
      <c r="W510" s="0">
        <f t="shared" si="7"/>
        <v>53595.846603259779</v>
      </c>
    </row>
    <row r="511">
      <c r="A511" s="0">
        <v>512.4825</v>
      </c>
      <c r="B511" s="0">
        <v>58.710411</v>
      </c>
      <c r="C511" s="0">
        <v>-49547.839844</v>
      </c>
      <c r="D511" s="0">
        <v>20600.738281</v>
      </c>
      <c r="E511" s="0">
        <v>0.210623</v>
      </c>
      <c r="F511" s="0">
        <v>9.96912</v>
      </c>
      <c r="G511" s="0">
        <v>-0.223309</v>
      </c>
      <c r="H511" s="0">
        <v>-0.013195</v>
      </c>
      <c r="I511" s="0">
        <v>0.002984</v>
      </c>
      <c r="J511" s="0">
        <v>-9.704065E-05</v>
      </c>
      <c r="K511" s="0">
        <v>1012.039978</v>
      </c>
      <c r="L511" s="0">
        <v>41.071014</v>
      </c>
      <c r="W511" s="0">
        <f t="shared" si="7"/>
        <v>53659.876051303851</v>
      </c>
    </row>
    <row r="512">
      <c r="A512" s="0">
        <v>512.49375</v>
      </c>
      <c r="B512" s="0">
        <v>137.326843</v>
      </c>
      <c r="C512" s="0">
        <v>-49539.042969</v>
      </c>
      <c r="D512" s="0">
        <v>20439.386719</v>
      </c>
      <c r="E512" s="0">
        <v>0.188665</v>
      </c>
      <c r="F512" s="0">
        <v>9.967422</v>
      </c>
      <c r="G512" s="0">
        <v>-0.241318</v>
      </c>
      <c r="H512" s="0">
        <v>-0.032899</v>
      </c>
      <c r="I512" s="0">
        <v>-8.585214E-05</v>
      </c>
      <c r="J512" s="0">
        <v>0.003819</v>
      </c>
      <c r="K512" s="0">
        <v>1012.039978</v>
      </c>
      <c r="L512" s="0">
        <v>41.071014</v>
      </c>
      <c r="W512" s="0">
        <f t="shared" si="7"/>
        <v>53590.14990084531</v>
      </c>
    </row>
    <row r="513">
      <c r="A513" s="0">
        <v>512.505</v>
      </c>
      <c r="B513" s="0">
        <v>-19.862797</v>
      </c>
      <c r="C513" s="0">
        <v>-49522.394531</v>
      </c>
      <c r="D513" s="0">
        <v>20502.386719</v>
      </c>
      <c r="E513" s="0">
        <v>0.217821</v>
      </c>
      <c r="F513" s="0">
        <v>9.976377</v>
      </c>
      <c r="G513" s="0">
        <v>-0.233101</v>
      </c>
      <c r="H513" s="0">
        <v>-0.038845</v>
      </c>
      <c r="I513" s="0">
        <v>-0.001122</v>
      </c>
      <c r="J513" s="0">
        <v>0.005224</v>
      </c>
      <c r="K513" s="0">
        <v>1012.049988</v>
      </c>
      <c r="L513" s="0">
        <v>41.071014</v>
      </c>
      <c r="W513" s="0">
        <f t="shared" si="7"/>
        <v>53598.654981166743</v>
      </c>
    </row>
    <row r="514">
      <c r="A514" s="0">
        <v>512.51625</v>
      </c>
      <c r="B514" s="0">
        <v>-107.741806</v>
      </c>
      <c r="C514" s="0">
        <v>-49504.496094</v>
      </c>
      <c r="D514" s="0">
        <v>20414.021484</v>
      </c>
      <c r="E514" s="0">
        <v>0.201792</v>
      </c>
      <c r="F514" s="0">
        <v>9.971352</v>
      </c>
      <c r="G514" s="0">
        <v>-0.234407</v>
      </c>
      <c r="H514" s="0">
        <v>-0.03385</v>
      </c>
      <c r="I514" s="0">
        <v>-0.000764</v>
      </c>
      <c r="J514" s="0">
        <v>0.002324</v>
      </c>
      <c r="K514" s="0">
        <v>1012.049988</v>
      </c>
      <c r="L514" s="0">
        <v>41.071014</v>
      </c>
      <c r="W514" s="0">
        <f ref="W514:W577" t="shared" si="8">SQRT((B514)^2+(C514)^2+(D514)^2)</f>
        <v>53548.473507345057</v>
      </c>
    </row>
    <row r="515">
      <c r="A515" s="0">
        <v>512.5275</v>
      </c>
      <c r="B515" s="0">
        <v>-43.396908</v>
      </c>
      <c r="C515" s="0">
        <v>-49529.429687</v>
      </c>
      <c r="D515" s="0">
        <v>20521.621094</v>
      </c>
      <c r="E515" s="0">
        <v>0.20404</v>
      </c>
      <c r="F515" s="0">
        <v>9.956995</v>
      </c>
      <c r="G515" s="0">
        <v>-0.23165</v>
      </c>
      <c r="H515" s="0">
        <v>-0.019303</v>
      </c>
      <c r="I515" s="0">
        <v>0.001304</v>
      </c>
      <c r="J515" s="0">
        <v>-0.002879</v>
      </c>
      <c r="K515" s="0">
        <v>1012.049988</v>
      </c>
      <c r="L515" s="0">
        <v>41.071014</v>
      </c>
      <c r="W515" s="0">
        <f t="shared" si="8"/>
        <v>53612.528579957936</v>
      </c>
    </row>
    <row r="516">
      <c r="A516" s="0">
        <v>512.53875</v>
      </c>
      <c r="B516" s="0">
        <v>-6.76542</v>
      </c>
      <c r="C516" s="0">
        <v>-49556.753906</v>
      </c>
      <c r="D516" s="0">
        <v>20557.037109</v>
      </c>
      <c r="E516" s="0">
        <v>0.21133</v>
      </c>
      <c r="F516" s="0">
        <v>9.959362</v>
      </c>
      <c r="G516" s="0">
        <v>-0.234905</v>
      </c>
      <c r="H516" s="0">
        <v>0.007119</v>
      </c>
      <c r="I516" s="0">
        <v>0.005358</v>
      </c>
      <c r="J516" s="0">
        <v>-0.013062</v>
      </c>
      <c r="K516" s="0">
        <v>1012.049988</v>
      </c>
      <c r="L516" s="0">
        <v>41.071014</v>
      </c>
      <c r="W516" s="0">
        <f t="shared" si="8"/>
        <v>53651.315717059144</v>
      </c>
    </row>
    <row r="517">
      <c r="A517" s="0">
        <v>512.55</v>
      </c>
      <c r="B517" s="0">
        <v>12.07915</v>
      </c>
      <c r="C517" s="0">
        <v>-49564.652344</v>
      </c>
      <c r="D517" s="0">
        <v>20402.748047</v>
      </c>
      <c r="E517" s="0">
        <v>0.201325</v>
      </c>
      <c r="F517" s="0">
        <v>9.969925</v>
      </c>
      <c r="G517" s="0">
        <v>-0.227973</v>
      </c>
      <c r="H517" s="0">
        <v>0.032996</v>
      </c>
      <c r="I517" s="0">
        <v>0.00839</v>
      </c>
      <c r="J517" s="0">
        <v>-0.019883</v>
      </c>
      <c r="K517" s="0">
        <v>1012.049988</v>
      </c>
      <c r="L517" s="0">
        <v>41.071014</v>
      </c>
      <c r="W517" s="0">
        <f t="shared" si="8"/>
        <v>53599.692496849384</v>
      </c>
    </row>
    <row r="518">
      <c r="A518" s="0">
        <v>512.56125</v>
      </c>
      <c r="B518" s="0">
        <v>-119.364525</v>
      </c>
      <c r="C518" s="0">
        <v>-49548.765625</v>
      </c>
      <c r="D518" s="0">
        <v>20455.015625</v>
      </c>
      <c r="E518" s="0">
        <v>0.210457</v>
      </c>
      <c r="F518" s="0">
        <v>9.970897</v>
      </c>
      <c r="G518" s="0">
        <v>-0.230313</v>
      </c>
      <c r="H518" s="0">
        <v>0.050947</v>
      </c>
      <c r="I518" s="0">
        <v>0.010355</v>
      </c>
      <c r="J518" s="0">
        <v>-0.021974</v>
      </c>
      <c r="K518" s="0">
        <v>1012.049988</v>
      </c>
      <c r="L518" s="0">
        <v>41.071014</v>
      </c>
      <c r="W518" s="0">
        <f t="shared" si="8"/>
        <v>53605.056543856052</v>
      </c>
    </row>
    <row r="519">
      <c r="A519" s="0">
        <v>512.5725</v>
      </c>
      <c r="B519" s="0">
        <v>2.959397</v>
      </c>
      <c r="C519" s="0">
        <v>-49548.535156</v>
      </c>
      <c r="D519" s="0">
        <v>20406.605469</v>
      </c>
      <c r="E519" s="0">
        <v>0.209649</v>
      </c>
      <c r="F519" s="0">
        <v>9.957489</v>
      </c>
      <c r="G519" s="0">
        <v>-0.228726</v>
      </c>
      <c r="H519" s="0">
        <v>0.065347</v>
      </c>
      <c r="I519" s="0">
        <v>0.012048</v>
      </c>
      <c r="J519" s="0">
        <v>-0.023009</v>
      </c>
      <c r="K519" s="0">
        <v>1012.049988</v>
      </c>
      <c r="L519" s="0">
        <v>41.071014</v>
      </c>
      <c r="W519" s="0">
        <f t="shared" si="8"/>
        <v>53586.256555490225</v>
      </c>
    </row>
    <row r="520">
      <c r="A520" s="0">
        <v>512.58375</v>
      </c>
      <c r="B520" s="0">
        <v>-67.303703</v>
      </c>
      <c r="C520" s="0">
        <v>-49543.519531</v>
      </c>
      <c r="D520" s="0">
        <v>20434.019531</v>
      </c>
      <c r="E520" s="0">
        <v>0.214014</v>
      </c>
      <c r="F520" s="0">
        <v>9.964447</v>
      </c>
      <c r="G520" s="0">
        <v>-0.232183</v>
      </c>
      <c r="H520" s="0">
        <v>0.071374</v>
      </c>
      <c r="I520" s="0">
        <v>0.013271</v>
      </c>
      <c r="J520" s="0">
        <v>-0.023086</v>
      </c>
      <c r="K520" s="0">
        <v>1012.049988</v>
      </c>
      <c r="L520" s="0">
        <v>41.071014</v>
      </c>
      <c r="W520" s="0">
        <f t="shared" si="8"/>
        <v>53592.107735190868</v>
      </c>
    </row>
    <row r="521">
      <c r="A521" s="0">
        <v>512.595</v>
      </c>
      <c r="B521" s="0">
        <v>60.165611</v>
      </c>
      <c r="C521" s="0">
        <v>-49536.136719</v>
      </c>
      <c r="D521" s="0">
        <v>20484.294922</v>
      </c>
      <c r="E521" s="0">
        <v>0.207257</v>
      </c>
      <c r="F521" s="0">
        <v>9.969437</v>
      </c>
      <c r="G521" s="0">
        <v>-0.243239</v>
      </c>
      <c r="H521" s="0">
        <v>0.062733</v>
      </c>
      <c r="I521" s="0">
        <v>0.011773</v>
      </c>
      <c r="J521" s="0">
        <v>-0.019664</v>
      </c>
      <c r="K521" s="0">
        <v>1012.049988</v>
      </c>
      <c r="L521" s="0">
        <v>41.071014</v>
      </c>
      <c r="W521" s="0">
        <f t="shared" si="8"/>
        <v>53604.466226198747</v>
      </c>
    </row>
    <row r="522">
      <c r="A522" s="0">
        <v>512.60625</v>
      </c>
      <c r="B522" s="0">
        <v>-70.640823</v>
      </c>
      <c r="C522" s="0">
        <v>-49503.09375</v>
      </c>
      <c r="D522" s="0">
        <v>20366.439453</v>
      </c>
      <c r="E522" s="0">
        <v>0.206838</v>
      </c>
      <c r="F522" s="0">
        <v>9.964841</v>
      </c>
      <c r="G522" s="0">
        <v>-0.221585</v>
      </c>
      <c r="H522" s="0">
        <v>0.043981</v>
      </c>
      <c r="I522" s="0">
        <v>0.010545</v>
      </c>
      <c r="J522" s="0">
        <v>-0.016412</v>
      </c>
      <c r="K522" s="0">
        <v>1012.049988</v>
      </c>
      <c r="L522" s="0">
        <v>41.073555</v>
      </c>
      <c r="W522" s="0">
        <f t="shared" si="8"/>
        <v>53528.993423563254</v>
      </c>
    </row>
    <row r="523">
      <c r="A523" s="0">
        <v>512.6175</v>
      </c>
      <c r="B523" s="0">
        <v>-88.860428</v>
      </c>
      <c r="C523" s="0">
        <v>-49544.804687</v>
      </c>
      <c r="D523" s="0">
        <v>20436.158203</v>
      </c>
      <c r="E523" s="0">
        <v>0.204408</v>
      </c>
      <c r="F523" s="0">
        <v>9.957475</v>
      </c>
      <c r="G523" s="0">
        <v>-0.230037</v>
      </c>
      <c r="H523" s="0">
        <v>0.016934</v>
      </c>
      <c r="I523" s="0">
        <v>0.007114</v>
      </c>
      <c r="J523" s="0">
        <v>-0.01012</v>
      </c>
      <c r="K523" s="0">
        <v>1012.049988</v>
      </c>
      <c r="L523" s="0">
        <v>41.073555</v>
      </c>
      <c r="W523" s="0">
        <f t="shared" si="8"/>
        <v>53594.142681329329</v>
      </c>
    </row>
    <row r="524">
      <c r="A524" s="0">
        <v>512.62875</v>
      </c>
      <c r="B524" s="0">
        <v>-61.609447</v>
      </c>
      <c r="C524" s="0">
        <v>-49550.777344</v>
      </c>
      <c r="D524" s="0">
        <v>20456.78125</v>
      </c>
      <c r="E524" s="0">
        <v>0.210332</v>
      </c>
      <c r="F524" s="0">
        <v>9.967488</v>
      </c>
      <c r="G524" s="0">
        <v>-0.217805</v>
      </c>
      <c r="H524" s="0">
        <v>0.003779</v>
      </c>
      <c r="I524" s="0">
        <v>0.004915</v>
      </c>
      <c r="J524" s="0">
        <v>-0.008587</v>
      </c>
      <c r="K524" s="0">
        <v>1012.049988</v>
      </c>
      <c r="L524" s="0">
        <v>41.073555</v>
      </c>
      <c r="W524" s="0">
        <f t="shared" si="8"/>
        <v>53607.492295657466</v>
      </c>
    </row>
    <row r="525">
      <c r="A525" s="0">
        <v>512.64</v>
      </c>
      <c r="B525" s="0">
        <v>-101.218613</v>
      </c>
      <c r="C525" s="0">
        <v>-49517.421875</v>
      </c>
      <c r="D525" s="0">
        <v>20455.257812</v>
      </c>
      <c r="E525" s="0">
        <v>0.203016</v>
      </c>
      <c r="F525" s="0">
        <v>9.96733</v>
      </c>
      <c r="G525" s="0">
        <v>-0.22805</v>
      </c>
      <c r="H525" s="0">
        <v>-0.020559</v>
      </c>
      <c r="I525" s="0">
        <v>0.002967</v>
      </c>
      <c r="J525" s="0">
        <v>0.00173</v>
      </c>
      <c r="K525" s="0">
        <v>1012.049988</v>
      </c>
      <c r="L525" s="0">
        <v>41.073555</v>
      </c>
      <c r="W525" s="0">
        <f t="shared" si="8"/>
        <v>53576.14101920493</v>
      </c>
    </row>
    <row r="526">
      <c r="A526" s="0">
        <v>512.65125</v>
      </c>
      <c r="B526" s="0">
        <v>-54.443207</v>
      </c>
      <c r="C526" s="0">
        <v>-49542.113281</v>
      </c>
      <c r="D526" s="0">
        <v>20526.601562</v>
      </c>
      <c r="E526" s="0">
        <v>0.20319</v>
      </c>
      <c r="F526" s="0">
        <v>9.970167</v>
      </c>
      <c r="G526" s="0">
        <v>-0.232388</v>
      </c>
      <c r="H526" s="0">
        <v>-0.027106</v>
      </c>
      <c r="I526" s="0">
        <v>0.000755</v>
      </c>
      <c r="J526" s="0">
        <v>0.003552</v>
      </c>
      <c r="K526" s="0">
        <v>1012.049988</v>
      </c>
      <c r="L526" s="0">
        <v>41.073555</v>
      </c>
      <c r="W526" s="0">
        <f t="shared" si="8"/>
        <v>53626.162682923023</v>
      </c>
    </row>
    <row r="527">
      <c r="A527" s="0">
        <v>512.6625</v>
      </c>
      <c r="B527" s="0">
        <v>18.08309</v>
      </c>
      <c r="C527" s="0">
        <v>-49509.808594</v>
      </c>
      <c r="D527" s="0">
        <v>20547.144531</v>
      </c>
      <c r="E527" s="0">
        <v>0.20455</v>
      </c>
      <c r="F527" s="0">
        <v>9.968797</v>
      </c>
      <c r="G527" s="0">
        <v>-0.22044</v>
      </c>
      <c r="H527" s="0">
        <v>-0.042226</v>
      </c>
      <c r="I527" s="0">
        <v>-0.001355</v>
      </c>
      <c r="J527" s="0">
        <v>0.006888</v>
      </c>
      <c r="K527" s="0">
        <v>1012.049988</v>
      </c>
      <c r="L527" s="0">
        <v>41.073555</v>
      </c>
      <c r="W527" s="0">
        <f t="shared" si="8"/>
        <v>53604.166091736413</v>
      </c>
    </row>
    <row r="528">
      <c r="A528" s="0">
        <v>512.67375</v>
      </c>
      <c r="B528" s="0">
        <v>12.311915</v>
      </c>
      <c r="C528" s="0">
        <v>-49561.410156</v>
      </c>
      <c r="D528" s="0">
        <v>20573.328125</v>
      </c>
      <c r="E528" s="0">
        <v>0.209499</v>
      </c>
      <c r="F528" s="0">
        <v>9.956481</v>
      </c>
      <c r="G528" s="0">
        <v>-0.220479</v>
      </c>
      <c r="H528" s="0">
        <v>-0.032855</v>
      </c>
      <c r="I528" s="0">
        <v>-0.000464</v>
      </c>
      <c r="J528" s="0">
        <v>0.001249</v>
      </c>
      <c r="K528" s="0">
        <v>1012.049988</v>
      </c>
      <c r="L528" s="0">
        <v>41.073555</v>
      </c>
      <c r="W528" s="0">
        <f t="shared" si="8"/>
        <v>53661.8613017982</v>
      </c>
    </row>
    <row r="529">
      <c r="A529" s="0">
        <v>512.685</v>
      </c>
      <c r="B529" s="0">
        <v>-27.218931</v>
      </c>
      <c r="C529" s="0">
        <v>-49546.953125</v>
      </c>
      <c r="D529" s="0">
        <v>20432.5</v>
      </c>
      <c r="E529" s="0">
        <v>0.211282</v>
      </c>
      <c r="F529" s="0">
        <v>9.974823</v>
      </c>
      <c r="G529" s="0">
        <v>-0.215934</v>
      </c>
      <c r="H529" s="0">
        <v>-0.015025</v>
      </c>
      <c r="I529" s="0">
        <v>0.001306</v>
      </c>
      <c r="J529" s="0">
        <v>-0.005661</v>
      </c>
      <c r="K529" s="0">
        <v>1012.049988</v>
      </c>
      <c r="L529" s="0">
        <v>41.073555</v>
      </c>
      <c r="W529" s="0">
        <f t="shared" si="8"/>
        <v>53594.66728221337</v>
      </c>
    </row>
    <row r="530">
      <c r="A530" s="0">
        <v>512.69625</v>
      </c>
      <c r="B530" s="0">
        <v>-71.253136</v>
      </c>
      <c r="C530" s="0">
        <v>-49571.183594</v>
      </c>
      <c r="D530" s="0">
        <v>20411.238281</v>
      </c>
      <c r="E530" s="0">
        <v>0.188461</v>
      </c>
      <c r="F530" s="0">
        <v>9.967141</v>
      </c>
      <c r="G530" s="0">
        <v>-0.232011</v>
      </c>
      <c r="H530" s="0">
        <v>0.014787</v>
      </c>
      <c r="I530" s="0">
        <v>0.005536</v>
      </c>
      <c r="J530" s="0">
        <v>-0.014702</v>
      </c>
      <c r="K530" s="0">
        <v>1012.049988</v>
      </c>
      <c r="L530" s="0">
        <v>41.073555</v>
      </c>
      <c r="W530" s="0">
        <f t="shared" si="8"/>
        <v>53609.010138998136</v>
      </c>
    </row>
    <row r="531">
      <c r="A531" s="0">
        <v>512.7075</v>
      </c>
      <c r="B531" s="0">
        <v>-162.579041</v>
      </c>
      <c r="C531" s="0">
        <v>-49545.65625</v>
      </c>
      <c r="D531" s="0">
        <v>20418.800781</v>
      </c>
      <c r="E531" s="0">
        <v>0.201038</v>
      </c>
      <c r="F531" s="0">
        <v>9.961987</v>
      </c>
      <c r="G531" s="0">
        <v>-0.236839</v>
      </c>
      <c r="H531" s="0">
        <v>0.033495</v>
      </c>
      <c r="I531" s="0">
        <v>0.007836</v>
      </c>
      <c r="J531" s="0">
        <v>-0.020368</v>
      </c>
      <c r="K531" s="0">
        <v>1012.039978</v>
      </c>
      <c r="L531" s="0">
        <v>41.073555</v>
      </c>
      <c r="W531" s="0">
        <f t="shared" si="8"/>
        <v>53588.486734763312</v>
      </c>
    </row>
    <row r="532">
      <c r="A532" s="0">
        <v>512.71875</v>
      </c>
      <c r="B532" s="0">
        <v>-140.067093</v>
      </c>
      <c r="C532" s="0">
        <v>-49536.117187</v>
      </c>
      <c r="D532" s="0">
        <v>20492.884766</v>
      </c>
      <c r="E532" s="0">
        <v>0.210525</v>
      </c>
      <c r="F532" s="0">
        <v>9.961937</v>
      </c>
      <c r="G532" s="0">
        <v>-0.225414</v>
      </c>
      <c r="H532" s="0">
        <v>0.056405</v>
      </c>
      <c r="I532" s="0">
        <v>0.011224</v>
      </c>
      <c r="J532" s="0">
        <v>-0.024609</v>
      </c>
      <c r="K532" s="0">
        <v>1012.039978</v>
      </c>
      <c r="L532" s="0">
        <v>41.073555</v>
      </c>
      <c r="W532" s="0">
        <f t="shared" si="8"/>
        <v>53607.880491465927</v>
      </c>
    </row>
    <row r="533">
      <c r="A533" s="0">
        <v>512.73</v>
      </c>
      <c r="B533" s="0">
        <v>-106.734306</v>
      </c>
      <c r="C533" s="0">
        <v>-49558.078125</v>
      </c>
      <c r="D533" s="0">
        <v>20437.234375</v>
      </c>
      <c r="E533" s="0">
        <v>0.202277</v>
      </c>
      <c r="F533" s="0">
        <v>9.956508</v>
      </c>
      <c r="G533" s="0">
        <v>-0.242042</v>
      </c>
      <c r="H533" s="0">
        <v>0.069749</v>
      </c>
      <c r="I533" s="0">
        <v>0.013814</v>
      </c>
      <c r="J533" s="0">
        <v>-0.025139</v>
      </c>
      <c r="K533" s="0">
        <v>1012.039978</v>
      </c>
      <c r="L533" s="0">
        <v>41.073555</v>
      </c>
      <c r="W533" s="0">
        <f t="shared" si="8"/>
        <v>53606.856357693294</v>
      </c>
    </row>
    <row r="534">
      <c r="A534" s="0">
        <v>512.74125</v>
      </c>
      <c r="B534" s="0">
        <v>-68.750603</v>
      </c>
      <c r="C534" s="0">
        <v>-49520.867187</v>
      </c>
      <c r="D534" s="0">
        <v>20525.4375</v>
      </c>
      <c r="E534" s="0">
        <v>0.207856</v>
      </c>
      <c r="F534" s="0">
        <v>9.960236</v>
      </c>
      <c r="G534" s="0">
        <v>-0.236275</v>
      </c>
      <c r="H534" s="0">
        <v>0.071027</v>
      </c>
      <c r="I534" s="0">
        <v>0.013279</v>
      </c>
      <c r="J534" s="0">
        <v>-0.023642</v>
      </c>
      <c r="K534" s="0">
        <v>1012.039978</v>
      </c>
      <c r="L534" s="0">
        <v>41.073555</v>
      </c>
      <c r="W534" s="0">
        <f t="shared" si="8"/>
        <v>53606.105978370717</v>
      </c>
    </row>
    <row r="535">
      <c r="A535" s="0">
        <v>512.7525</v>
      </c>
      <c r="B535" s="0">
        <v>-83.671844</v>
      </c>
      <c r="C535" s="0">
        <v>-49560.6875</v>
      </c>
      <c r="D535" s="0">
        <v>20430.113281</v>
      </c>
      <c r="E535" s="0">
        <v>0.203864</v>
      </c>
      <c r="F535" s="0">
        <v>9.972053</v>
      </c>
      <c r="G535" s="0">
        <v>-0.23093</v>
      </c>
      <c r="H535" s="0">
        <v>0.06705</v>
      </c>
      <c r="I535" s="0">
        <v>0.013964</v>
      </c>
      <c r="J535" s="0">
        <v>-0.022089</v>
      </c>
      <c r="K535" s="0">
        <v>1012.039978</v>
      </c>
      <c r="L535" s="0">
        <v>41.073555</v>
      </c>
      <c r="W535" s="0">
        <f t="shared" si="8"/>
        <v>53606.513364745406</v>
      </c>
    </row>
    <row r="536">
      <c r="A536" s="0">
        <v>512.76375</v>
      </c>
      <c r="B536" s="0">
        <v>-9.197995</v>
      </c>
      <c r="C536" s="0">
        <v>-49542.0625</v>
      </c>
      <c r="D536" s="0">
        <v>20536.623047</v>
      </c>
      <c r="E536" s="0">
        <v>0.209829</v>
      </c>
      <c r="F536" s="0">
        <v>9.970551</v>
      </c>
      <c r="G536" s="0">
        <v>-0.218235</v>
      </c>
      <c r="H536" s="0">
        <v>0.041968</v>
      </c>
      <c r="I536" s="0">
        <v>0.010041</v>
      </c>
      <c r="J536" s="0">
        <v>-0.015795</v>
      </c>
      <c r="K536" s="0">
        <v>1012.039978</v>
      </c>
      <c r="L536" s="0">
        <v>41.073555</v>
      </c>
      <c r="W536" s="0">
        <f t="shared" si="8"/>
        <v>53629.925671509096</v>
      </c>
    </row>
    <row r="537">
      <c r="A537" s="0">
        <v>512.775</v>
      </c>
      <c r="B537" s="0">
        <v>-19.566999</v>
      </c>
      <c r="C537" s="0">
        <v>-49510.058594</v>
      </c>
      <c r="D537" s="0">
        <v>20477.476562</v>
      </c>
      <c r="E537" s="0">
        <v>0.209594</v>
      </c>
      <c r="F537" s="0">
        <v>9.962086</v>
      </c>
      <c r="G537" s="0">
        <v>-0.221683</v>
      </c>
      <c r="H537" s="0">
        <v>0.021518</v>
      </c>
      <c r="I537" s="0">
        <v>0.007576</v>
      </c>
      <c r="J537" s="0">
        <v>-0.011644</v>
      </c>
      <c r="K537" s="0">
        <v>1012.039978</v>
      </c>
      <c r="L537" s="0">
        <v>41.073555</v>
      </c>
      <c r="W537" s="0">
        <f t="shared" si="8"/>
        <v>53577.731672739028</v>
      </c>
    </row>
    <row r="538">
      <c r="A538" s="0">
        <v>512.78625</v>
      </c>
      <c r="B538" s="0">
        <v>-44.535103</v>
      </c>
      <c r="C538" s="0">
        <v>-49535.25</v>
      </c>
      <c r="D538" s="0">
        <v>20475.339844</v>
      </c>
      <c r="E538" s="0">
        <v>0.203736</v>
      </c>
      <c r="F538" s="0">
        <v>9.969899</v>
      </c>
      <c r="G538" s="0">
        <v>-0.226856</v>
      </c>
      <c r="H538" s="0">
        <v>-0.002269</v>
      </c>
      <c r="I538" s="0">
        <v>0.00438</v>
      </c>
      <c r="J538" s="0">
        <v>-0.005364</v>
      </c>
      <c r="K538" s="0">
        <v>1012.039978</v>
      </c>
      <c r="L538" s="0">
        <v>41.073555</v>
      </c>
      <c r="W538" s="0">
        <f t="shared" si="8"/>
        <v>53600.210052435366</v>
      </c>
    </row>
    <row r="539">
      <c r="A539" s="0">
        <v>512.7975</v>
      </c>
      <c r="B539" s="0">
        <v>-39.652126</v>
      </c>
      <c r="C539" s="0">
        <v>-49547.113281</v>
      </c>
      <c r="D539" s="0">
        <v>20555.349609</v>
      </c>
      <c r="E539" s="0">
        <v>0.205993</v>
      </c>
      <c r="F539" s="0">
        <v>9.953553</v>
      </c>
      <c r="G539" s="0">
        <v>-0.234212</v>
      </c>
      <c r="H539" s="0">
        <v>-0.022135</v>
      </c>
      <c r="I539" s="0">
        <v>0.001586</v>
      </c>
      <c r="J539" s="0">
        <v>-0.001363</v>
      </c>
      <c r="K539" s="0">
        <v>1012.039978</v>
      </c>
      <c r="L539" s="0">
        <v>41.073555</v>
      </c>
      <c r="W539" s="0">
        <f t="shared" si="8"/>
        <v>53641.778534268968</v>
      </c>
    </row>
    <row r="540">
      <c r="A540" s="0">
        <v>512.80875</v>
      </c>
      <c r="B540" s="0">
        <v>-34.082493</v>
      </c>
      <c r="C540" s="0">
        <v>-49525.035156</v>
      </c>
      <c r="D540" s="0">
        <v>20506.337891</v>
      </c>
      <c r="E540" s="0">
        <v>0.210998</v>
      </c>
      <c r="F540" s="0">
        <v>9.964315</v>
      </c>
      <c r="G540" s="0">
        <v>-0.235919</v>
      </c>
      <c r="H540" s="0">
        <v>-0.029746</v>
      </c>
      <c r="I540" s="0">
        <v>0.000287</v>
      </c>
      <c r="J540" s="0">
        <v>0.002993</v>
      </c>
      <c r="K540" s="0">
        <v>1012.049988</v>
      </c>
      <c r="L540" s="0">
        <v>41.075897</v>
      </c>
      <c r="W540" s="0">
        <f t="shared" si="8"/>
        <v>53602.613392625062</v>
      </c>
    </row>
    <row r="541">
      <c r="A541" s="0">
        <v>512.82</v>
      </c>
      <c r="B541" s="0">
        <v>-64.103348</v>
      </c>
      <c r="C541" s="0">
        <v>-49527.738281</v>
      </c>
      <c r="D541" s="0">
        <v>20453.039062</v>
      </c>
      <c r="E541" s="0">
        <v>0.200684</v>
      </c>
      <c r="F541" s="0">
        <v>9.963787</v>
      </c>
      <c r="G541" s="0">
        <v>-0.219836</v>
      </c>
      <c r="H541" s="0">
        <v>-0.03687</v>
      </c>
      <c r="I541" s="0">
        <v>-0.000916</v>
      </c>
      <c r="J541" s="0">
        <v>0.003795</v>
      </c>
      <c r="K541" s="0">
        <v>1012.049988</v>
      </c>
      <c r="L541" s="0">
        <v>41.075897</v>
      </c>
      <c r="W541" s="0">
        <f t="shared" si="8"/>
        <v>53584.77186050301</v>
      </c>
    </row>
    <row r="542">
      <c r="A542" s="0">
        <v>512.83125</v>
      </c>
      <c r="B542" s="0">
        <v>-182.960449</v>
      </c>
      <c r="C542" s="0">
        <v>-49516.671875</v>
      </c>
      <c r="D542" s="0">
        <v>20455.332031</v>
      </c>
      <c r="E542" s="0">
        <v>0.202801</v>
      </c>
      <c r="F542" s="0">
        <v>9.98275</v>
      </c>
      <c r="G542" s="0">
        <v>-0.222529</v>
      </c>
      <c r="H542" s="0">
        <v>-0.028719</v>
      </c>
      <c r="I542" s="0">
        <v>6.768983E-05</v>
      </c>
      <c r="J542" s="0">
        <v>-0.001241</v>
      </c>
      <c r="K542" s="0">
        <v>1012.049988</v>
      </c>
      <c r="L542" s="0">
        <v>41.075897</v>
      </c>
      <c r="W542" s="0">
        <f t="shared" si="8"/>
        <v>53575.692964261034</v>
      </c>
    </row>
    <row r="543">
      <c r="A543" s="0">
        <v>512.8425</v>
      </c>
      <c r="B543" s="0">
        <v>-164.463104</v>
      </c>
      <c r="C543" s="0">
        <v>-49510.390625</v>
      </c>
      <c r="D543" s="0">
        <v>20409.666016</v>
      </c>
      <c r="E543" s="0">
        <v>0.198298</v>
      </c>
      <c r="F543" s="0">
        <v>9.974951</v>
      </c>
      <c r="G543" s="0">
        <v>-0.232097</v>
      </c>
      <c r="H543" s="0">
        <v>-0.013925</v>
      </c>
      <c r="I543" s="0">
        <v>0.001425</v>
      </c>
      <c r="J543" s="0">
        <v>-0.007154</v>
      </c>
      <c r="K543" s="0">
        <v>1012.049988</v>
      </c>
      <c r="L543" s="0">
        <v>41.075897</v>
      </c>
      <c r="W543" s="0">
        <f t="shared" si="8"/>
        <v>53552.406993872188</v>
      </c>
    </row>
    <row r="544">
      <c r="A544" s="0">
        <v>512.85375</v>
      </c>
      <c r="B544" s="0">
        <v>-123.90757</v>
      </c>
      <c r="C544" s="0">
        <v>-49550.328125</v>
      </c>
      <c r="D544" s="0">
        <v>20495.675781</v>
      </c>
      <c r="E544" s="0">
        <v>0.206053</v>
      </c>
      <c r="F544" s="0">
        <v>9.974671</v>
      </c>
      <c r="G544" s="0">
        <v>-0.231805</v>
      </c>
      <c r="H544" s="0">
        <v>0.014498</v>
      </c>
      <c r="I544" s="0">
        <v>0.006305</v>
      </c>
      <c r="J544" s="0">
        <v>-0.015136</v>
      </c>
      <c r="K544" s="0">
        <v>1012.049988</v>
      </c>
      <c r="L544" s="0">
        <v>41.075897</v>
      </c>
      <c r="W544" s="0">
        <f t="shared" si="8"/>
        <v>53622.0392758513</v>
      </c>
    </row>
    <row r="545">
      <c r="A545" s="0">
        <v>512.865</v>
      </c>
      <c r="B545" s="0">
        <v>-37.035049</v>
      </c>
      <c r="C545" s="0">
        <v>-49519.800781</v>
      </c>
      <c r="D545" s="0">
        <v>20588.845703</v>
      </c>
      <c r="E545" s="0">
        <v>0.203381</v>
      </c>
      <c r="F545" s="0">
        <v>9.965965</v>
      </c>
      <c r="G545" s="0">
        <v>-0.224513</v>
      </c>
      <c r="H545" s="0">
        <v>0.040598</v>
      </c>
      <c r="I545" s="0">
        <v>0.009346</v>
      </c>
      <c r="J545" s="0">
        <v>-0.02114</v>
      </c>
      <c r="K545" s="0">
        <v>1012.049988</v>
      </c>
      <c r="L545" s="0">
        <v>41.075897</v>
      </c>
      <c r="W545" s="0">
        <f t="shared" si="8"/>
        <v>53629.400596750318</v>
      </c>
    </row>
    <row r="546">
      <c r="A546" s="0">
        <v>512.87625</v>
      </c>
      <c r="B546" s="0">
        <v>-6.989266</v>
      </c>
      <c r="C546" s="0">
        <v>-49521.972656</v>
      </c>
      <c r="D546" s="0">
        <v>20537.101562</v>
      </c>
      <c r="E546" s="0">
        <v>0.199641</v>
      </c>
      <c r="F546" s="0">
        <v>9.964746</v>
      </c>
      <c r="G546" s="0">
        <v>-0.225476</v>
      </c>
      <c r="H546" s="0">
        <v>0.057257</v>
      </c>
      <c r="I546" s="0">
        <v>0.01191</v>
      </c>
      <c r="J546" s="0">
        <v>-0.024461</v>
      </c>
      <c r="K546" s="0">
        <v>1012.049988</v>
      </c>
      <c r="L546" s="0">
        <v>41.075897</v>
      </c>
      <c r="W546" s="0">
        <f t="shared" si="8"/>
        <v>53611.550669229415</v>
      </c>
    </row>
    <row r="547">
      <c r="A547" s="0">
        <v>512.8875</v>
      </c>
      <c r="B547" s="0">
        <v>-36.23122</v>
      </c>
      <c r="C547" s="0">
        <v>-49528.429687</v>
      </c>
      <c r="D547" s="0">
        <v>20499.392578</v>
      </c>
      <c r="E547" s="0">
        <v>0.205917</v>
      </c>
      <c r="F547" s="0">
        <v>9.977966</v>
      </c>
      <c r="G547" s="0">
        <v>-0.237579</v>
      </c>
      <c r="H547" s="0">
        <v>0.070486</v>
      </c>
      <c r="I547" s="0">
        <v>0.014315</v>
      </c>
      <c r="J547" s="0">
        <v>-0.025586</v>
      </c>
      <c r="K547" s="0">
        <v>1012.049988</v>
      </c>
      <c r="L547" s="0">
        <v>41.075897</v>
      </c>
      <c r="W547" s="0">
        <f t="shared" si="8"/>
        <v>53603.094649734237</v>
      </c>
    </row>
    <row r="548">
      <c r="A548" s="0">
        <v>512.89875</v>
      </c>
      <c r="B548" s="0">
        <v>-86.853195</v>
      </c>
      <c r="C548" s="0">
        <v>-49532.871094</v>
      </c>
      <c r="D548" s="0">
        <v>20574.623047</v>
      </c>
      <c r="E548" s="0">
        <v>0.213678</v>
      </c>
      <c r="F548" s="0">
        <v>9.969209</v>
      </c>
      <c r="G548" s="0">
        <v>-0.230185</v>
      </c>
      <c r="H548" s="0">
        <v>0.068721</v>
      </c>
      <c r="I548" s="0">
        <v>0.01353</v>
      </c>
      <c r="J548" s="0">
        <v>-0.021962</v>
      </c>
      <c r="K548" s="0">
        <v>1012.049988</v>
      </c>
      <c r="L548" s="0">
        <v>41.075897</v>
      </c>
      <c r="W548" s="0">
        <f t="shared" si="8"/>
        <v>53636.069727548514</v>
      </c>
    </row>
    <row r="549">
      <c r="A549" s="0">
        <v>512.91</v>
      </c>
      <c r="B549" s="0">
        <v>-231.978867</v>
      </c>
      <c r="C549" s="0">
        <v>-49517.933594</v>
      </c>
      <c r="D549" s="0">
        <v>20423.160156</v>
      </c>
      <c r="E549" s="0">
        <v>0.208001</v>
      </c>
      <c r="F549" s="0">
        <v>9.949312</v>
      </c>
      <c r="G549" s="0">
        <v>-0.225902</v>
      </c>
      <c r="H549" s="0">
        <v>0.06543</v>
      </c>
      <c r="I549" s="0">
        <v>0.013432</v>
      </c>
      <c r="J549" s="0">
        <v>-0.020649</v>
      </c>
      <c r="K549" s="0">
        <v>1012.049988</v>
      </c>
      <c r="L549" s="0">
        <v>41.075897</v>
      </c>
      <c r="W549" s="0">
        <f t="shared" si="8"/>
        <v>53564.774174565086</v>
      </c>
    </row>
    <row r="550">
      <c r="A550" s="0">
        <v>512.92125</v>
      </c>
      <c r="B550" s="0">
        <v>-164.226929</v>
      </c>
      <c r="C550" s="0">
        <v>-49544.574219</v>
      </c>
      <c r="D550" s="0">
        <v>20571.642578</v>
      </c>
      <c r="E550" s="0">
        <v>0.209044</v>
      </c>
      <c r="F550" s="0">
        <v>9.961885</v>
      </c>
      <c r="G550" s="0">
        <v>-0.230976</v>
      </c>
      <c r="H550" s="0">
        <v>0.046746</v>
      </c>
      <c r="I550" s="0">
        <v>0.01029</v>
      </c>
      <c r="J550" s="0">
        <v>-0.017833</v>
      </c>
      <c r="K550" s="0">
        <v>1012.049988</v>
      </c>
      <c r="L550" s="0">
        <v>41.075897</v>
      </c>
      <c r="W550" s="0">
        <f t="shared" si="8"/>
        <v>53645.915812699022</v>
      </c>
    </row>
    <row r="551">
      <c r="A551" s="0">
        <v>512.9325</v>
      </c>
      <c r="B551" s="0">
        <v>-94.131104</v>
      </c>
      <c r="C551" s="0">
        <v>-49550.820312</v>
      </c>
      <c r="D551" s="0">
        <v>20475.058594</v>
      </c>
      <c r="E551" s="0">
        <v>0.192845</v>
      </c>
      <c r="F551" s="0">
        <v>9.983331</v>
      </c>
      <c r="G551" s="0">
        <v>-0.234284</v>
      </c>
      <c r="H551" s="0">
        <v>0.02533</v>
      </c>
      <c r="I551" s="0">
        <v>0.008298</v>
      </c>
      <c r="J551" s="0">
        <v>-0.013358</v>
      </c>
      <c r="K551" s="0">
        <v>1012.049988</v>
      </c>
      <c r="L551" s="0">
        <v>41.075897</v>
      </c>
      <c r="W551" s="0">
        <f t="shared" si="8"/>
        <v>53614.556593191977</v>
      </c>
    </row>
    <row r="552">
      <c r="A552" s="0">
        <v>512.94375</v>
      </c>
      <c r="B552" s="0">
        <v>11.456066</v>
      </c>
      <c r="C552" s="0">
        <v>-49532.171875</v>
      </c>
      <c r="D552" s="0">
        <v>20486.607422</v>
      </c>
      <c r="E552" s="0">
        <v>0.202236</v>
      </c>
      <c r="F552" s="0">
        <v>9.968806</v>
      </c>
      <c r="G552" s="0">
        <v>-0.234166</v>
      </c>
      <c r="H552" s="0">
        <v>-0.003321</v>
      </c>
      <c r="I552" s="0">
        <v>0.004009</v>
      </c>
      <c r="J552" s="0">
        <v>-0.004906</v>
      </c>
      <c r="K552" s="0">
        <v>1012.049988</v>
      </c>
      <c r="L552" s="0">
        <v>41.075897</v>
      </c>
      <c r="W552" s="0">
        <f t="shared" si="8"/>
        <v>53601.653571127215</v>
      </c>
    </row>
    <row r="553">
      <c r="A553" s="0">
        <v>512.955</v>
      </c>
      <c r="B553" s="0">
        <v>-149.792786</v>
      </c>
      <c r="C553" s="0">
        <v>-49527.183594</v>
      </c>
      <c r="D553" s="0">
        <v>20557.201172</v>
      </c>
      <c r="E553" s="0">
        <v>0.22028</v>
      </c>
      <c r="F553" s="0">
        <v>9.955681</v>
      </c>
      <c r="G553" s="0">
        <v>-0.232794</v>
      </c>
      <c r="H553" s="0">
        <v>-0.020793</v>
      </c>
      <c r="I553" s="0">
        <v>0.001762</v>
      </c>
      <c r="J553" s="0">
        <v>-0.000159</v>
      </c>
      <c r="K553" s="0">
        <v>1012.049988</v>
      </c>
      <c r="L553" s="0">
        <v>41.075897</v>
      </c>
      <c r="W553" s="0">
        <f t="shared" si="8"/>
        <v>53624.2750315433</v>
      </c>
    </row>
    <row r="554">
      <c r="A554" s="0">
        <v>512.96625</v>
      </c>
      <c r="B554" s="0">
        <v>-130.74115</v>
      </c>
      <c r="C554" s="0">
        <v>-49533.894531</v>
      </c>
      <c r="D554" s="0">
        <v>20401.599609</v>
      </c>
      <c r="E554" s="0">
        <v>0.21714</v>
      </c>
      <c r="F554" s="0">
        <v>9.970409</v>
      </c>
      <c r="G554" s="0">
        <v>-0.226619</v>
      </c>
      <c r="H554" s="0">
        <v>-0.033071</v>
      </c>
      <c r="I554" s="0">
        <v>-3.077501E-05</v>
      </c>
      <c r="J554" s="0">
        <v>0.003298</v>
      </c>
      <c r="K554" s="0">
        <v>1012.049988</v>
      </c>
      <c r="L554" s="0">
        <v>41.075897</v>
      </c>
      <c r="W554" s="0">
        <f t="shared" si="8"/>
        <v>53570.972244887285</v>
      </c>
    </row>
    <row r="555">
      <c r="A555" s="0">
        <v>512.9775</v>
      </c>
      <c r="B555" s="0">
        <v>-114.685493</v>
      </c>
      <c r="C555" s="0">
        <v>-49537.832031</v>
      </c>
      <c r="D555" s="0">
        <v>20478.820312</v>
      </c>
      <c r="E555" s="0">
        <v>0.195129</v>
      </c>
      <c r="F555" s="0">
        <v>9.955985</v>
      </c>
      <c r="G555" s="0">
        <v>-0.222646</v>
      </c>
      <c r="H555" s="0">
        <v>-0.038741</v>
      </c>
      <c r="I555" s="0">
        <v>-0.000686</v>
      </c>
      <c r="J555" s="0">
        <v>0.003477</v>
      </c>
      <c r="K555" s="0">
        <v>1012.049988</v>
      </c>
      <c r="L555" s="0">
        <v>41.075897</v>
      </c>
      <c r="W555" s="0">
        <f t="shared" si="8"/>
        <v>53604.030039401492</v>
      </c>
    </row>
    <row r="556">
      <c r="A556" s="0">
        <v>512.98875</v>
      </c>
      <c r="B556" s="0">
        <v>-120.432533</v>
      </c>
      <c r="C556" s="0">
        <v>-49497.320312</v>
      </c>
      <c r="D556" s="0">
        <v>20426.789062</v>
      </c>
      <c r="E556" s="0">
        <v>0.211448</v>
      </c>
      <c r="F556" s="0">
        <v>9.956095</v>
      </c>
      <c r="G556" s="0">
        <v>-0.225053</v>
      </c>
      <c r="H556" s="0">
        <v>-0.027148</v>
      </c>
      <c r="I556" s="0">
        <v>0.000503</v>
      </c>
      <c r="J556" s="0">
        <v>-0.002745</v>
      </c>
      <c r="K556" s="0">
        <v>1012.049988</v>
      </c>
      <c r="L556" s="0">
        <v>41.075897</v>
      </c>
      <c r="W556" s="0">
        <f t="shared" si="8"/>
        <v>53546.73597379373</v>
      </c>
    </row>
    <row r="557">
      <c r="A557" s="0">
        <v>513</v>
      </c>
      <c r="B557" s="0">
        <v>-77.804596</v>
      </c>
      <c r="C557" s="0">
        <v>-49538.480469</v>
      </c>
      <c r="D557" s="0">
        <v>20486.357422</v>
      </c>
      <c r="E557" s="0">
        <v>0.209504</v>
      </c>
      <c r="F557" s="0">
        <v>9.96395</v>
      </c>
      <c r="G557" s="0">
        <v>-0.228715</v>
      </c>
      <c r="H557" s="0">
        <v>-0.004537</v>
      </c>
      <c r="I557" s="0">
        <v>0.001547</v>
      </c>
      <c r="J557" s="0">
        <v>-0.01033</v>
      </c>
      <c r="K557" s="0">
        <v>1012.059998</v>
      </c>
      <c r="L557" s="0">
        <v>41.073555</v>
      </c>
      <c r="W557" s="0">
        <f t="shared" si="8"/>
        <v>53607.44296414993</v>
      </c>
    </row>
    <row r="558">
      <c r="A558" s="0">
        <v>513.01125</v>
      </c>
      <c r="B558" s="0">
        <v>-189.961533</v>
      </c>
      <c r="C558" s="0">
        <v>-49521.460937</v>
      </c>
      <c r="D558" s="0">
        <v>20482.503906</v>
      </c>
      <c r="E558" s="0">
        <v>0.204259</v>
      </c>
      <c r="F558" s="0">
        <v>9.974066</v>
      </c>
      <c r="G558" s="0">
        <v>-0.227536</v>
      </c>
      <c r="H558" s="0">
        <v>0.013914</v>
      </c>
      <c r="I558" s="0">
        <v>0.005027</v>
      </c>
      <c r="J558" s="0">
        <v>-0.016187</v>
      </c>
      <c r="K558" s="0">
        <v>1012.059998</v>
      </c>
      <c r="L558" s="0">
        <v>41.073555</v>
      </c>
      <c r="W558" s="0">
        <f t="shared" si="8"/>
        <v>53590.522902637764</v>
      </c>
    </row>
    <row r="559">
      <c r="A559" s="0">
        <v>513.0225</v>
      </c>
      <c r="B559" s="0">
        <v>-128.281204</v>
      </c>
      <c r="C559" s="0">
        <v>-49532.304687</v>
      </c>
      <c r="D559" s="0">
        <v>20502.078125</v>
      </c>
      <c r="E559" s="0">
        <v>0.201543</v>
      </c>
      <c r="F559" s="0">
        <v>9.97184</v>
      </c>
      <c r="G559" s="0">
        <v>-0.224366</v>
      </c>
      <c r="H559" s="0">
        <v>0.039534</v>
      </c>
      <c r="I559" s="0">
        <v>0.008628</v>
      </c>
      <c r="J559" s="0">
        <v>-0.02219</v>
      </c>
      <c r="K559" s="0">
        <v>1012.059998</v>
      </c>
      <c r="L559" s="0">
        <v>41.073555</v>
      </c>
      <c r="W559" s="0">
        <f t="shared" si="8"/>
        <v>53607.843373117576</v>
      </c>
    </row>
    <row r="560">
      <c r="A560" s="0">
        <v>513.03375</v>
      </c>
      <c r="B560" s="0">
        <v>-233.255203</v>
      </c>
      <c r="C560" s="0">
        <v>-49558.097656</v>
      </c>
      <c r="D560" s="0">
        <v>20536.154297</v>
      </c>
      <c r="E560" s="0">
        <v>0.204471</v>
      </c>
      <c r="F560" s="0">
        <v>9.954402</v>
      </c>
      <c r="G560" s="0">
        <v>-0.223805</v>
      </c>
      <c r="H560" s="0">
        <v>0.06112</v>
      </c>
      <c r="I560" s="0">
        <v>0.012403</v>
      </c>
      <c r="J560" s="0">
        <v>-0.025182</v>
      </c>
      <c r="K560" s="0">
        <v>1012.059998</v>
      </c>
      <c r="L560" s="0">
        <v>41.073555</v>
      </c>
      <c r="W560" s="0">
        <f t="shared" si="8"/>
        <v>53645.0657990234</v>
      </c>
    </row>
    <row r="561">
      <c r="A561" s="0">
        <v>513.045</v>
      </c>
      <c r="B561" s="0">
        <v>-219.290558</v>
      </c>
      <c r="C561" s="0">
        <v>-49528.082031</v>
      </c>
      <c r="D561" s="0">
        <v>20398.070312</v>
      </c>
      <c r="E561" s="0">
        <v>0.196445</v>
      </c>
      <c r="F561" s="0">
        <v>9.961558</v>
      </c>
      <c r="G561" s="0">
        <v>-0.22864</v>
      </c>
      <c r="H561" s="0">
        <v>0.070264</v>
      </c>
      <c r="I561" s="0">
        <v>0.013245</v>
      </c>
      <c r="J561" s="0">
        <v>-0.025478</v>
      </c>
      <c r="K561" s="0">
        <v>1012.059998</v>
      </c>
      <c r="L561" s="0">
        <v>41.073555</v>
      </c>
      <c r="W561" s="0">
        <f t="shared" si="8"/>
        <v>53564.543034283306</v>
      </c>
    </row>
    <row r="562">
      <c r="A562" s="0">
        <v>513.05625</v>
      </c>
      <c r="B562" s="0">
        <v>-126.786179</v>
      </c>
      <c r="C562" s="0">
        <v>-49536.347656</v>
      </c>
      <c r="D562" s="0">
        <v>20405.978516</v>
      </c>
      <c r="E562" s="0">
        <v>0.201302</v>
      </c>
      <c r="F562" s="0">
        <v>9.962106</v>
      </c>
      <c r="G562" s="0">
        <v>-0.239288</v>
      </c>
      <c r="H562" s="0">
        <v>0.070339</v>
      </c>
      <c r="I562" s="0">
        <v>0.01389</v>
      </c>
      <c r="J562" s="0">
        <v>-0.023399</v>
      </c>
      <c r="K562" s="0">
        <v>1012.059998</v>
      </c>
      <c r="L562" s="0">
        <v>41.073555</v>
      </c>
      <c r="W562" s="0">
        <f t="shared" si="8"/>
        <v>53574.898721572361</v>
      </c>
    </row>
    <row r="563">
      <c r="A563" s="0">
        <v>513.0675</v>
      </c>
      <c r="B563" s="0">
        <v>-260.729614</v>
      </c>
      <c r="C563" s="0">
        <v>-49545.496094</v>
      </c>
      <c r="D563" s="0">
        <v>20473.496094</v>
      </c>
      <c r="E563" s="0">
        <v>0.208938</v>
      </c>
      <c r="F563" s="0">
        <v>9.966706</v>
      </c>
      <c r="G563" s="0">
        <v>-0.230048</v>
      </c>
      <c r="H563" s="0">
        <v>0.060968</v>
      </c>
      <c r="I563" s="0">
        <v>0.012472</v>
      </c>
      <c r="J563" s="0">
        <v>-0.021218</v>
      </c>
      <c r="K563" s="0">
        <v>1012.059998</v>
      </c>
      <c r="L563" s="0">
        <v>41.073555</v>
      </c>
      <c r="W563" s="0">
        <f t="shared" si="8"/>
        <v>53609.590610666106</v>
      </c>
    </row>
    <row r="564">
      <c r="A564" s="0">
        <v>513.07875</v>
      </c>
      <c r="B564" s="0">
        <v>-114.798828</v>
      </c>
      <c r="C564" s="0">
        <v>-49577.34375</v>
      </c>
      <c r="D564" s="0">
        <v>20456.753906</v>
      </c>
      <c r="E564" s="0">
        <v>0.200686</v>
      </c>
      <c r="F564" s="0">
        <v>9.961908</v>
      </c>
      <c r="G564" s="0">
        <v>-0.228195</v>
      </c>
      <c r="H564" s="0">
        <v>0.041815</v>
      </c>
      <c r="I564" s="0">
        <v>0.011039</v>
      </c>
      <c r="J564" s="0">
        <v>-0.01507</v>
      </c>
      <c r="K564" s="0">
        <v>1012.059998</v>
      </c>
      <c r="L564" s="0">
        <v>41.073555</v>
      </c>
      <c r="W564" s="0">
        <f t="shared" si="8"/>
        <v>53632.12630921154</v>
      </c>
    </row>
    <row r="565">
      <c r="A565" s="0">
        <v>513.09</v>
      </c>
      <c r="B565" s="0">
        <v>-57.420094</v>
      </c>
      <c r="C565" s="0">
        <v>-49544.421875</v>
      </c>
      <c r="D565" s="0">
        <v>20538.322266</v>
      </c>
      <c r="E565" s="0">
        <v>0.198152</v>
      </c>
      <c r="F565" s="0">
        <v>9.968596</v>
      </c>
      <c r="G565" s="0">
        <v>-0.228349</v>
      </c>
      <c r="H565" s="0">
        <v>0.018074</v>
      </c>
      <c r="I565" s="0">
        <v>0.007032</v>
      </c>
      <c r="J565" s="0">
        <v>-0.010047</v>
      </c>
      <c r="K565" s="0">
        <v>1012.059998</v>
      </c>
      <c r="L565" s="0">
        <v>41.073555</v>
      </c>
      <c r="W565" s="0">
        <f t="shared" si="8"/>
        <v>53632.785845015031</v>
      </c>
    </row>
    <row r="566">
      <c r="A566" s="0">
        <v>513.10125</v>
      </c>
      <c r="B566" s="0">
        <v>-68.777687</v>
      </c>
      <c r="C566" s="0">
        <v>-49525.738281</v>
      </c>
      <c r="D566" s="0">
        <v>20450.216797</v>
      </c>
      <c r="E566" s="0">
        <v>0.203356</v>
      </c>
      <c r="F566" s="0">
        <v>9.973527</v>
      </c>
      <c r="G566" s="0">
        <v>-0.215443</v>
      </c>
      <c r="H566" s="0">
        <v>-0.011252</v>
      </c>
      <c r="I566" s="0">
        <v>0.003277</v>
      </c>
      <c r="J566" s="0">
        <v>-0.002699</v>
      </c>
      <c r="K566" s="0">
        <v>1012.079956</v>
      </c>
      <c r="L566" s="0">
        <v>41.078438</v>
      </c>
      <c r="W566" s="0">
        <f t="shared" si="8"/>
        <v>53581.851868824378</v>
      </c>
    </row>
    <row r="567">
      <c r="A567" s="0">
        <v>513.1125</v>
      </c>
      <c r="B567" s="0">
        <v>-95.650803</v>
      </c>
      <c r="C567" s="0">
        <v>-49525.972656</v>
      </c>
      <c r="D567" s="0">
        <v>20471.710937</v>
      </c>
      <c r="E567" s="0">
        <v>0.214738</v>
      </c>
      <c r="F567" s="0">
        <v>9.960822</v>
      </c>
      <c r="G567" s="0">
        <v>-0.230701</v>
      </c>
      <c r="H567" s="0">
        <v>-0.023696</v>
      </c>
      <c r="I567" s="0">
        <v>0.000869</v>
      </c>
      <c r="J567" s="0">
        <v>0.001012</v>
      </c>
      <c r="K567" s="0">
        <v>1012.079956</v>
      </c>
      <c r="L567" s="0">
        <v>41.078438</v>
      </c>
      <c r="W567" s="0">
        <f t="shared" si="8"/>
        <v>53590.316898550431</v>
      </c>
    </row>
    <row r="568">
      <c r="A568" s="0">
        <v>513.12375</v>
      </c>
      <c r="B568" s="0">
        <v>-84.007889</v>
      </c>
      <c r="C568" s="0">
        <v>-49548.1875</v>
      </c>
      <c r="D568" s="0">
        <v>20318.505859</v>
      </c>
      <c r="E568" s="0">
        <v>0.19525</v>
      </c>
      <c r="F568" s="0">
        <v>9.963408</v>
      </c>
      <c r="G568" s="0">
        <v>-0.222378</v>
      </c>
      <c r="H568" s="0">
        <v>-0.034971</v>
      </c>
      <c r="I568" s="0">
        <v>0.000421</v>
      </c>
      <c r="J568" s="0">
        <v>0.004916</v>
      </c>
      <c r="K568" s="0">
        <v>1012.079956</v>
      </c>
      <c r="L568" s="0">
        <v>41.078438</v>
      </c>
      <c r="W568" s="0">
        <f t="shared" si="8"/>
        <v>53552.512753397372</v>
      </c>
    </row>
    <row r="569">
      <c r="A569" s="0">
        <v>513.135</v>
      </c>
      <c r="B569" s="0">
        <v>-96.489159</v>
      </c>
      <c r="C569" s="0">
        <v>-49541.492187</v>
      </c>
      <c r="D569" s="0">
        <v>20399.328125</v>
      </c>
      <c r="E569" s="0">
        <v>0.191717</v>
      </c>
      <c r="F569" s="0">
        <v>9.960164</v>
      </c>
      <c r="G569" s="0">
        <v>-0.230538</v>
      </c>
      <c r="H569" s="0">
        <v>-0.037042</v>
      </c>
      <c r="I569" s="0">
        <v>-2.030402E-05</v>
      </c>
      <c r="J569" s="0">
        <v>0.004409</v>
      </c>
      <c r="K569" s="0">
        <v>1012.079956</v>
      </c>
      <c r="L569" s="0">
        <v>41.078438</v>
      </c>
      <c r="W569" s="0">
        <f t="shared" si="8"/>
        <v>53577.059887827018</v>
      </c>
    </row>
    <row r="570">
      <c r="A570" s="0">
        <v>513.14625</v>
      </c>
      <c r="B570" s="0">
        <v>-33.519314</v>
      </c>
      <c r="C570" s="0">
        <v>-49532.929687</v>
      </c>
      <c r="D570" s="0">
        <v>20402.599609</v>
      </c>
      <c r="E570" s="0">
        <v>0.197296</v>
      </c>
      <c r="F570" s="0">
        <v>9.950748</v>
      </c>
      <c r="G570" s="0">
        <v>-0.242512</v>
      </c>
      <c r="H570" s="0">
        <v>-0.017926</v>
      </c>
      <c r="I570" s="0">
        <v>0.002257</v>
      </c>
      <c r="J570" s="0">
        <v>-0.003539</v>
      </c>
      <c r="K570" s="0">
        <v>1012.079956</v>
      </c>
      <c r="L570" s="0">
        <v>41.078438</v>
      </c>
      <c r="W570" s="0">
        <f t="shared" si="8"/>
        <v>53570.311906193572</v>
      </c>
    </row>
    <row r="571">
      <c r="A571" s="0">
        <v>513.1575</v>
      </c>
      <c r="B571" s="0">
        <v>-108.236671</v>
      </c>
      <c r="C571" s="0">
        <v>-49524.121094</v>
      </c>
      <c r="D571" s="0">
        <v>20328.330078</v>
      </c>
      <c r="E571" s="0">
        <v>0.211228</v>
      </c>
      <c r="F571" s="0">
        <v>9.955515</v>
      </c>
      <c r="G571" s="0">
        <v>-0.229769</v>
      </c>
      <c r="H571" s="0">
        <v>-0.006485</v>
      </c>
      <c r="I571" s="0">
        <v>0.003497</v>
      </c>
      <c r="J571" s="0">
        <v>-0.008942</v>
      </c>
      <c r="K571" s="0">
        <v>1012.079956</v>
      </c>
      <c r="L571" s="0">
        <v>41.078438</v>
      </c>
      <c r="W571" s="0">
        <f t="shared" si="8"/>
        <v>53534.019922571148</v>
      </c>
    </row>
    <row r="572">
      <c r="A572" s="0">
        <v>513.16875</v>
      </c>
      <c r="B572" s="0">
        <v>-152.823318</v>
      </c>
      <c r="C572" s="0">
        <v>-49530.496094</v>
      </c>
      <c r="D572" s="0">
        <v>20440.511719</v>
      </c>
      <c r="E572" s="0">
        <v>0.207154</v>
      </c>
      <c r="F572" s="0">
        <v>9.975863</v>
      </c>
      <c r="G572" s="0">
        <v>-0.223501</v>
      </c>
      <c r="H572" s="0">
        <v>0.01982</v>
      </c>
      <c r="I572" s="0">
        <v>0.006135</v>
      </c>
      <c r="J572" s="0">
        <v>-0.016728</v>
      </c>
      <c r="K572" s="0">
        <v>1012.079956</v>
      </c>
      <c r="L572" s="0">
        <v>41.078438</v>
      </c>
      <c r="W572" s="0">
        <f t="shared" si="8"/>
        <v>53582.720326788658</v>
      </c>
    </row>
    <row r="573">
      <c r="A573" s="0">
        <v>513.18</v>
      </c>
      <c r="B573" s="0">
        <v>-36.903622</v>
      </c>
      <c r="C573" s="0">
        <v>-49542.53125</v>
      </c>
      <c r="D573" s="0">
        <v>20483.804687</v>
      </c>
      <c r="E573" s="0">
        <v>0.200601</v>
      </c>
      <c r="F573" s="0">
        <v>9.971908</v>
      </c>
      <c r="G573" s="0">
        <v>-0.22692</v>
      </c>
      <c r="H573" s="0">
        <v>0.044164</v>
      </c>
      <c r="I573" s="0">
        <v>0.008728</v>
      </c>
      <c r="J573" s="0">
        <v>-0.02184</v>
      </c>
      <c r="K573" s="0">
        <v>1012.079956</v>
      </c>
      <c r="L573" s="0">
        <v>41.078438</v>
      </c>
      <c r="W573" s="0">
        <f t="shared" si="8"/>
        <v>53610.167123314459</v>
      </c>
    </row>
    <row r="574">
      <c r="A574" s="0">
        <v>513.19125</v>
      </c>
      <c r="B574" s="0">
        <v>-17.056551</v>
      </c>
      <c r="C574" s="0">
        <v>-49523.925781</v>
      </c>
      <c r="D574" s="0">
        <v>20460.673828</v>
      </c>
      <c r="E574" s="0">
        <v>0.199706</v>
      </c>
      <c r="F574" s="0">
        <v>9.954148</v>
      </c>
      <c r="G574" s="0">
        <v>-0.225288</v>
      </c>
      <c r="H574" s="0">
        <v>0.063346</v>
      </c>
      <c r="I574" s="0">
        <v>0.01121</v>
      </c>
      <c r="J574" s="0">
        <v>-0.024459</v>
      </c>
      <c r="K574" s="0">
        <v>1012.079956</v>
      </c>
      <c r="L574" s="0">
        <v>41.078438</v>
      </c>
      <c r="W574" s="0">
        <f t="shared" si="8"/>
        <v>53584.127213044463</v>
      </c>
    </row>
    <row r="575">
      <c r="A575" s="0">
        <v>513.2025</v>
      </c>
      <c r="B575" s="0">
        <v>61.139378</v>
      </c>
      <c r="C575" s="0">
        <v>-49488.59375</v>
      </c>
      <c r="D575" s="0">
        <v>20502.246094</v>
      </c>
      <c r="E575" s="0">
        <v>0.199565</v>
      </c>
      <c r="F575" s="0">
        <v>9.96678</v>
      </c>
      <c r="G575" s="0">
        <v>-0.228192</v>
      </c>
      <c r="H575" s="0">
        <v>0.076616</v>
      </c>
      <c r="I575" s="0">
        <v>0.013529</v>
      </c>
      <c r="J575" s="0">
        <v>-0.026017</v>
      </c>
      <c r="K575" s="0">
        <v>1012.070007</v>
      </c>
      <c r="L575" s="0">
        <v>41.075897</v>
      </c>
      <c r="W575" s="0">
        <f t="shared" si="8"/>
        <v>53567.403747755219</v>
      </c>
    </row>
    <row r="576">
      <c r="A576" s="0">
        <v>513.21375</v>
      </c>
      <c r="B576" s="0">
        <v>29.45524</v>
      </c>
      <c r="C576" s="0">
        <v>-49534.714844</v>
      </c>
      <c r="D576" s="0">
        <v>20552.955078</v>
      </c>
      <c r="E576" s="0">
        <v>0.200582</v>
      </c>
      <c r="F576" s="0">
        <v>9.975847</v>
      </c>
      <c r="G576" s="0">
        <v>-0.225232</v>
      </c>
      <c r="H576" s="0">
        <v>0.070308</v>
      </c>
      <c r="I576" s="0">
        <v>0.014207</v>
      </c>
      <c r="J576" s="0">
        <v>-0.022187</v>
      </c>
      <c r="K576" s="0">
        <v>1012.070007</v>
      </c>
      <c r="L576" s="0">
        <v>41.075897</v>
      </c>
      <c r="W576" s="0">
        <f t="shared" si="8"/>
        <v>53629.402427454319</v>
      </c>
    </row>
    <row r="577">
      <c r="A577" s="0">
        <v>513.225</v>
      </c>
      <c r="B577" s="0">
        <v>-114.270035</v>
      </c>
      <c r="C577" s="0">
        <v>-49536.28125</v>
      </c>
      <c r="D577" s="0">
        <v>20253.355469</v>
      </c>
      <c r="E577" s="0">
        <v>0.199447</v>
      </c>
      <c r="F577" s="0">
        <v>9.972099</v>
      </c>
      <c r="G577" s="0">
        <v>-0.211599</v>
      </c>
      <c r="H577" s="0">
        <v>0.061651</v>
      </c>
      <c r="I577" s="0">
        <v>0.011723</v>
      </c>
      <c r="J577" s="0">
        <v>-0.019743</v>
      </c>
      <c r="K577" s="0">
        <v>1012.070007</v>
      </c>
      <c r="L577" s="0">
        <v>41.075897</v>
      </c>
      <c r="W577" s="0">
        <f t="shared" si="8"/>
        <v>53516.863001054837</v>
      </c>
    </row>
    <row r="578">
      <c r="A578" s="0">
        <v>513.23625</v>
      </c>
      <c r="B578" s="0">
        <v>-161.679077</v>
      </c>
      <c r="C578" s="0">
        <v>-49536.722656</v>
      </c>
      <c r="D578" s="0">
        <v>20490.144531</v>
      </c>
      <c r="E578" s="0">
        <v>0.2027</v>
      </c>
      <c r="F578" s="0">
        <v>9.965372</v>
      </c>
      <c r="G578" s="0">
        <v>-0.213282</v>
      </c>
      <c r="H578" s="0">
        <v>0.040988</v>
      </c>
      <c r="I578" s="0">
        <v>0.010913</v>
      </c>
      <c r="J578" s="0">
        <v>-0.015314</v>
      </c>
      <c r="K578" s="0">
        <v>1012.070007</v>
      </c>
      <c r="L578" s="0">
        <v>41.075897</v>
      </c>
      <c r="W578" s="0">
        <f ref="W578:W641" t="shared" si="9">SQRT((B578)^2+(C578)^2+(D578)^2)</f>
        <v>53607.453348603238</v>
      </c>
    </row>
    <row r="579">
      <c r="A579" s="0">
        <v>513.2475</v>
      </c>
      <c r="B579" s="0">
        <v>-1.140909</v>
      </c>
      <c r="C579" s="0">
        <v>-49536.304687</v>
      </c>
      <c r="D579" s="0">
        <v>20562.621094</v>
      </c>
      <c r="E579" s="0">
        <v>0.200133</v>
      </c>
      <c r="F579" s="0">
        <v>9.96375</v>
      </c>
      <c r="G579" s="0">
        <v>-0.228178</v>
      </c>
      <c r="H579" s="0">
        <v>0.013951</v>
      </c>
      <c r="I579" s="0">
        <v>0.007328</v>
      </c>
      <c r="J579" s="0">
        <v>-0.008778</v>
      </c>
      <c r="K579" s="0">
        <v>1012.070007</v>
      </c>
      <c r="L579" s="0">
        <v>41.075897</v>
      </c>
      <c r="W579" s="0">
        <f t="shared" si="9"/>
        <v>53634.567860665993</v>
      </c>
    </row>
    <row r="580">
      <c r="A580" s="0">
        <v>513.25875</v>
      </c>
      <c r="B580" s="0">
        <v>-3.306604</v>
      </c>
      <c r="C580" s="0">
        <v>-49539.195312</v>
      </c>
      <c r="D580" s="0">
        <v>20563.191406</v>
      </c>
      <c r="E580" s="0">
        <v>0.205875</v>
      </c>
      <c r="F580" s="0">
        <v>9.965649</v>
      </c>
      <c r="G580" s="0">
        <v>-0.22951</v>
      </c>
      <c r="H580" s="0">
        <v>-0.011162</v>
      </c>
      <c r="I580" s="0">
        <v>0.004167</v>
      </c>
      <c r="J580" s="0">
        <v>-0.001908</v>
      </c>
      <c r="K580" s="0">
        <v>1012.070007</v>
      </c>
      <c r="L580" s="0">
        <v>41.075897</v>
      </c>
      <c r="W580" s="0">
        <f t="shared" si="9"/>
        <v>53637.456351824752</v>
      </c>
    </row>
    <row r="581">
      <c r="A581" s="0">
        <v>513.27</v>
      </c>
      <c r="B581" s="0">
        <v>-86.523247</v>
      </c>
      <c r="C581" s="0">
        <v>-49550.136719</v>
      </c>
      <c r="D581" s="0">
        <v>20440.564453</v>
      </c>
      <c r="E581" s="0">
        <v>0.189255</v>
      </c>
      <c r="F581" s="0">
        <v>9.972147</v>
      </c>
      <c r="G581" s="0">
        <v>-0.228629</v>
      </c>
      <c r="H581" s="0">
        <v>-0.026992</v>
      </c>
      <c r="I581" s="0">
        <v>0.000733</v>
      </c>
      <c r="J581" s="0">
        <v>0.002826</v>
      </c>
      <c r="K581" s="0">
        <v>1012.070007</v>
      </c>
      <c r="L581" s="0">
        <v>41.075897</v>
      </c>
      <c r="W581" s="0">
        <f t="shared" si="9"/>
        <v>53600.748225198411</v>
      </c>
    </row>
    <row r="582">
      <c r="A582" s="0">
        <v>513.28125</v>
      </c>
      <c r="B582" s="0">
        <v>-28.968674</v>
      </c>
      <c r="C582" s="0">
        <v>-49537.863281</v>
      </c>
      <c r="D582" s="0">
        <v>20393.279297</v>
      </c>
      <c r="E582" s="0">
        <v>0.198613</v>
      </c>
      <c r="F582" s="0">
        <v>9.964536</v>
      </c>
      <c r="G582" s="0">
        <v>-0.22211</v>
      </c>
      <c r="H582" s="0">
        <v>-0.039966</v>
      </c>
      <c r="I582" s="0">
        <v>-0.001069</v>
      </c>
      <c r="J582" s="0">
        <v>0.005425</v>
      </c>
      <c r="K582" s="0">
        <v>1012.070007</v>
      </c>
      <c r="L582" s="0">
        <v>41.075897</v>
      </c>
      <c r="W582" s="0">
        <f t="shared" si="9"/>
        <v>53571.322348030291</v>
      </c>
    </row>
    <row r="583">
      <c r="A583" s="0">
        <v>513.2925</v>
      </c>
      <c r="B583" s="0">
        <v>34.266884</v>
      </c>
      <c r="C583" s="0">
        <v>-49529.222656</v>
      </c>
      <c r="D583" s="0">
        <v>20447.128906</v>
      </c>
      <c r="E583" s="0">
        <v>0.202512</v>
      </c>
      <c r="F583" s="0">
        <v>9.964177</v>
      </c>
      <c r="G583" s="0">
        <v>-0.228617</v>
      </c>
      <c r="H583" s="0">
        <v>-0.037457</v>
      </c>
      <c r="I583" s="0">
        <v>-0.000617</v>
      </c>
      <c r="J583" s="0">
        <v>0.004113</v>
      </c>
      <c r="K583" s="0">
        <v>1012.070007</v>
      </c>
      <c r="L583" s="0">
        <v>41.075897</v>
      </c>
      <c r="W583" s="0">
        <f t="shared" si="9"/>
        <v>53583.86092496082</v>
      </c>
    </row>
    <row r="584">
      <c r="A584" s="0">
        <v>513.30375</v>
      </c>
      <c r="B584" s="0">
        <v>-131.874695</v>
      </c>
      <c r="C584" s="0">
        <v>-49551.453125</v>
      </c>
      <c r="D584" s="0">
        <v>20315.183594</v>
      </c>
      <c r="E584" s="0">
        <v>0.213672</v>
      </c>
      <c r="F584" s="0">
        <v>9.96057</v>
      </c>
      <c r="G584" s="0">
        <v>-0.237143</v>
      </c>
      <c r="H584" s="0">
        <v>-0.020934</v>
      </c>
      <c r="I584" s="0">
        <v>0.001544</v>
      </c>
      <c r="J584" s="0">
        <v>-0.00097</v>
      </c>
      <c r="K584" s="0">
        <v>1012.109985</v>
      </c>
      <c r="L584" s="0">
        <v>41.078438</v>
      </c>
      <c r="W584" s="0">
        <f t="shared" si="9"/>
        <v>53554.370336996588</v>
      </c>
    </row>
    <row r="585">
      <c r="A585" s="0">
        <v>513.315</v>
      </c>
      <c r="B585" s="0">
        <v>12.290535</v>
      </c>
      <c r="C585" s="0">
        <v>-49557.460937</v>
      </c>
      <c r="D585" s="0">
        <v>20430.144531</v>
      </c>
      <c r="E585" s="0">
        <v>0.210954</v>
      </c>
      <c r="F585" s="0">
        <v>9.967107</v>
      </c>
      <c r="G585" s="0">
        <v>-0.228564</v>
      </c>
      <c r="H585" s="0">
        <v>-0.00066</v>
      </c>
      <c r="I585" s="0">
        <v>0.003862</v>
      </c>
      <c r="J585" s="0">
        <v>-0.010625</v>
      </c>
      <c r="K585" s="0">
        <v>1012.109985</v>
      </c>
      <c r="L585" s="0">
        <v>41.078438</v>
      </c>
      <c r="W585" s="0">
        <f t="shared" si="9"/>
        <v>53603.47834923664</v>
      </c>
    </row>
    <row r="586">
      <c r="A586" s="0">
        <v>513.32625</v>
      </c>
      <c r="B586" s="0">
        <v>-129.808823</v>
      </c>
      <c r="C586" s="0">
        <v>-49594.316406</v>
      </c>
      <c r="D586" s="0">
        <v>20454.259766</v>
      </c>
      <c r="E586" s="0">
        <v>0.19895</v>
      </c>
      <c r="F586" s="0">
        <v>9.960861</v>
      </c>
      <c r="G586" s="0">
        <v>-0.232574</v>
      </c>
      <c r="H586" s="0">
        <v>0.02407</v>
      </c>
      <c r="I586" s="0">
        <v>0.004994</v>
      </c>
      <c r="J586" s="0">
        <v>-0.018625</v>
      </c>
      <c r="K586" s="0">
        <v>1012.109985</v>
      </c>
      <c r="L586" s="0">
        <v>41.078438</v>
      </c>
      <c r="W586" s="0">
        <f t="shared" si="9"/>
        <v>53646.899376235859</v>
      </c>
    </row>
    <row r="587">
      <c r="A587" s="0">
        <v>513.3375</v>
      </c>
      <c r="B587" s="0">
        <v>-134.475037</v>
      </c>
      <c r="C587" s="0">
        <v>-49513.679687</v>
      </c>
      <c r="D587" s="0">
        <v>20383.511719</v>
      </c>
      <c r="E587" s="0">
        <v>0.203973</v>
      </c>
      <c r="F587" s="0">
        <v>9.959214</v>
      </c>
      <c r="G587" s="0">
        <v>-0.232468</v>
      </c>
      <c r="H587" s="0">
        <v>0.047093</v>
      </c>
      <c r="I587" s="0">
        <v>0.009606</v>
      </c>
      <c r="J587" s="0">
        <v>-0.023604</v>
      </c>
      <c r="K587" s="0">
        <v>1012.109985</v>
      </c>
      <c r="L587" s="0">
        <v>41.078438</v>
      </c>
      <c r="W587" s="0">
        <f t="shared" si="9"/>
        <v>53545.402320657035</v>
      </c>
    </row>
    <row r="588">
      <c r="A588" s="0">
        <v>513.34875</v>
      </c>
      <c r="B588" s="0">
        <v>-128.812164</v>
      </c>
      <c r="C588" s="0">
        <v>-49561.722656</v>
      </c>
      <c r="D588" s="0">
        <v>20351.601562</v>
      </c>
      <c r="E588" s="0">
        <v>0.202868</v>
      </c>
      <c r="F588" s="0">
        <v>9.962811</v>
      </c>
      <c r="G588" s="0">
        <v>-0.21925</v>
      </c>
      <c r="H588" s="0">
        <v>0.059717</v>
      </c>
      <c r="I588" s="0">
        <v>0.011545</v>
      </c>
      <c r="J588" s="0">
        <v>-0.024894</v>
      </c>
      <c r="K588" s="0">
        <v>1012.109985</v>
      </c>
      <c r="L588" s="0">
        <v>41.078438</v>
      </c>
      <c r="W588" s="0">
        <f t="shared" si="9"/>
        <v>53577.687812579774</v>
      </c>
    </row>
    <row r="589">
      <c r="A589" s="0">
        <v>513.36</v>
      </c>
      <c r="B589" s="0">
        <v>-124.306145</v>
      </c>
      <c r="C589" s="0">
        <v>-49537.128906</v>
      </c>
      <c r="D589" s="0">
        <v>20381.464844</v>
      </c>
      <c r="E589" s="0">
        <v>0.200851</v>
      </c>
      <c r="F589" s="0">
        <v>9.97308</v>
      </c>
      <c r="G589" s="0">
        <v>-0.230998</v>
      </c>
      <c r="H589" s="0">
        <v>0.073419</v>
      </c>
      <c r="I589" s="0">
        <v>0.013963</v>
      </c>
      <c r="J589" s="0">
        <v>-0.024371</v>
      </c>
      <c r="K589" s="0">
        <v>1012.109985</v>
      </c>
      <c r="L589" s="0">
        <v>41.078438</v>
      </c>
      <c r="W589" s="0">
        <f t="shared" si="9"/>
        <v>53566.283252196554</v>
      </c>
    </row>
    <row r="590">
      <c r="A590" s="0">
        <v>513.37125</v>
      </c>
      <c r="B590" s="0">
        <v>-63.194</v>
      </c>
      <c r="C590" s="0">
        <v>-49527.386719</v>
      </c>
      <c r="D590" s="0">
        <v>20430.460937</v>
      </c>
      <c r="E590" s="0">
        <v>0.19803</v>
      </c>
      <c r="F590" s="0">
        <v>9.950623</v>
      </c>
      <c r="G590" s="0">
        <v>-0.228837</v>
      </c>
      <c r="H590" s="0">
        <v>0.064716</v>
      </c>
      <c r="I590" s="0">
        <v>0.013241</v>
      </c>
      <c r="J590" s="0">
        <v>-0.020073</v>
      </c>
      <c r="K590" s="0">
        <v>1012.109985</v>
      </c>
      <c r="L590" s="0">
        <v>41.078438</v>
      </c>
      <c r="W590" s="0">
        <f t="shared" si="9"/>
        <v>53575.83189081899</v>
      </c>
    </row>
    <row r="591">
      <c r="A591" s="0">
        <v>513.3825</v>
      </c>
      <c r="B591" s="0">
        <v>-183.29097</v>
      </c>
      <c r="C591" s="0">
        <v>-49533.019531</v>
      </c>
      <c r="D591" s="0">
        <v>20513.058594</v>
      </c>
      <c r="E591" s="0">
        <v>0.21015</v>
      </c>
      <c r="F591" s="0">
        <v>9.972101</v>
      </c>
      <c r="G591" s="0">
        <v>-0.231186</v>
      </c>
      <c r="H591" s="0">
        <v>0.057595</v>
      </c>
      <c r="I591" s="0">
        <v>0.01191</v>
      </c>
      <c r="J591" s="0">
        <v>-0.019009</v>
      </c>
      <c r="K591" s="0">
        <v>1012.109985</v>
      </c>
      <c r="L591" s="0">
        <v>41.078438</v>
      </c>
      <c r="W591" s="0">
        <f t="shared" si="9"/>
        <v>53612.864056297039</v>
      </c>
    </row>
    <row r="592">
      <c r="A592" s="0">
        <v>513.39375</v>
      </c>
      <c r="B592" s="0">
        <v>-212.709427</v>
      </c>
      <c r="C592" s="0">
        <v>-49538.875</v>
      </c>
      <c r="D592" s="0">
        <v>20549.53125</v>
      </c>
      <c r="E592" s="0">
        <v>0.202002</v>
      </c>
      <c r="F592" s="0">
        <v>9.971594</v>
      </c>
      <c r="G592" s="0">
        <v>-0.213339</v>
      </c>
      <c r="H592" s="0">
        <v>0.03215</v>
      </c>
      <c r="I592" s="0">
        <v>0.008667</v>
      </c>
      <c r="J592" s="0">
        <v>-0.012986</v>
      </c>
      <c r="K592" s="0">
        <v>1012.109985</v>
      </c>
      <c r="L592" s="0">
        <v>41.078438</v>
      </c>
      <c r="W592" s="0">
        <f t="shared" si="9"/>
        <v>53632.346733670776</v>
      </c>
    </row>
    <row r="593">
      <c r="A593" s="0">
        <v>513.405</v>
      </c>
      <c r="B593" s="0">
        <v>-113.201904</v>
      </c>
      <c r="C593" s="0">
        <v>-49536.402344</v>
      </c>
      <c r="D593" s="0">
        <v>20419.134766</v>
      </c>
      <c r="E593" s="0">
        <v>0.208338</v>
      </c>
      <c r="F593" s="0">
        <v>9.960747</v>
      </c>
      <c r="G593" s="0">
        <v>-0.229316</v>
      </c>
      <c r="H593" s="0">
        <v>0.00999</v>
      </c>
      <c r="I593" s="0">
        <v>0.006449</v>
      </c>
      <c r="J593" s="0">
        <v>-0.007117</v>
      </c>
      <c r="K593" s="0">
        <v>1012.059998</v>
      </c>
      <c r="L593" s="0">
        <v>41.075897</v>
      </c>
      <c r="W593" s="0">
        <f t="shared" si="9"/>
        <v>53579.931284481769</v>
      </c>
    </row>
    <row r="594">
      <c r="A594" s="0">
        <v>513.41625</v>
      </c>
      <c r="B594" s="0">
        <v>-45.576176</v>
      </c>
      <c r="C594" s="0">
        <v>-49540.871094</v>
      </c>
      <c r="D594" s="0">
        <v>20567.886719</v>
      </c>
      <c r="E594" s="0">
        <v>0.210057</v>
      </c>
      <c r="F594" s="0">
        <v>9.96816</v>
      </c>
      <c r="G594" s="0">
        <v>-0.223785</v>
      </c>
      <c r="H594" s="0">
        <v>-0.007989</v>
      </c>
      <c r="I594" s="0">
        <v>0.004145</v>
      </c>
      <c r="J594" s="0">
        <v>-0.002649</v>
      </c>
      <c r="K594" s="0">
        <v>1012.059998</v>
      </c>
      <c r="L594" s="0">
        <v>41.075897</v>
      </c>
      <c r="W594" s="0">
        <f t="shared" si="9"/>
        <v>53640.823539779485</v>
      </c>
    </row>
    <row r="595">
      <c r="A595" s="0">
        <v>513.4275</v>
      </c>
      <c r="B595" s="0">
        <v>-17.544357</v>
      </c>
      <c r="C595" s="0">
        <v>-49541.796875</v>
      </c>
      <c r="D595" s="0">
        <v>20575.976562</v>
      </c>
      <c r="E595" s="0">
        <v>0.201185</v>
      </c>
      <c r="F595" s="0">
        <v>9.963662</v>
      </c>
      <c r="G595" s="0">
        <v>-0.228097</v>
      </c>
      <c r="H595" s="0">
        <v>-0.03112</v>
      </c>
      <c r="I595" s="0">
        <v>0.000599</v>
      </c>
      <c r="J595" s="0">
        <v>0.004002</v>
      </c>
      <c r="K595" s="0">
        <v>1012.059998</v>
      </c>
      <c r="L595" s="0">
        <v>41.075897</v>
      </c>
      <c r="W595" s="0">
        <f t="shared" si="9"/>
        <v>53644.764487209708</v>
      </c>
    </row>
    <row r="596">
      <c r="A596" s="0">
        <v>513.43875</v>
      </c>
      <c r="B596" s="0">
        <v>8.176215</v>
      </c>
      <c r="C596" s="0">
        <v>-49532.25</v>
      </c>
      <c r="D596" s="0">
        <v>20507.386719</v>
      </c>
      <c r="E596" s="0">
        <v>0.215016</v>
      </c>
      <c r="F596" s="0">
        <v>9.958769</v>
      </c>
      <c r="G596" s="0">
        <v>-0.222005</v>
      </c>
      <c r="H596" s="0">
        <v>-0.037476</v>
      </c>
      <c r="I596" s="0">
        <v>-0.000365</v>
      </c>
      <c r="J596" s="0">
        <v>0.005841</v>
      </c>
      <c r="K596" s="0">
        <v>1012.059998</v>
      </c>
      <c r="L596" s="0">
        <v>41.075897</v>
      </c>
      <c r="W596" s="0">
        <f t="shared" si="9"/>
        <v>53609.670461173409</v>
      </c>
    </row>
    <row r="597">
      <c r="A597" s="0">
        <v>513.45</v>
      </c>
      <c r="B597" s="0">
        <v>-103.100922</v>
      </c>
      <c r="C597" s="0">
        <v>-49536.863281</v>
      </c>
      <c r="D597" s="0">
        <v>20355.361328</v>
      </c>
      <c r="E597" s="0">
        <v>0.212745</v>
      </c>
      <c r="F597" s="0">
        <v>9.963373</v>
      </c>
      <c r="G597" s="0">
        <v>-0.231726</v>
      </c>
      <c r="H597" s="0">
        <v>-0.037862</v>
      </c>
      <c r="I597" s="0">
        <v>-0.001371</v>
      </c>
      <c r="J597" s="0">
        <v>0.004402</v>
      </c>
      <c r="K597" s="0">
        <v>1012.059998</v>
      </c>
      <c r="L597" s="0">
        <v>41.075897</v>
      </c>
      <c r="W597" s="0">
        <f t="shared" si="9"/>
        <v>53556.065840519324</v>
      </c>
    </row>
    <row r="598">
      <c r="A598" s="0">
        <v>513.46125</v>
      </c>
      <c r="B598" s="0">
        <v>-26.983294</v>
      </c>
      <c r="C598" s="0">
        <v>-49512.027344</v>
      </c>
      <c r="D598" s="0">
        <v>20438.755859</v>
      </c>
      <c r="E598" s="0">
        <v>0.20004</v>
      </c>
      <c r="F598" s="0">
        <v>9.959297</v>
      </c>
      <c r="G598" s="0">
        <v>-0.223691</v>
      </c>
      <c r="H598" s="0">
        <v>-0.023586</v>
      </c>
      <c r="I598" s="0">
        <v>0.000172</v>
      </c>
      <c r="J598" s="0">
        <v>-0.001296</v>
      </c>
      <c r="K598" s="0">
        <v>1012.059998</v>
      </c>
      <c r="L598" s="0">
        <v>41.075897</v>
      </c>
      <c r="W598" s="0">
        <f t="shared" si="9"/>
        <v>53564.767533099272</v>
      </c>
    </row>
    <row r="599">
      <c r="A599" s="0">
        <v>513.4725</v>
      </c>
      <c r="B599" s="0">
        <v>-134.024673</v>
      </c>
      <c r="C599" s="0">
        <v>-49550.480469</v>
      </c>
      <c r="D599" s="0">
        <v>20515.257812</v>
      </c>
      <c r="E599" s="0">
        <v>0.198212</v>
      </c>
      <c r="F599" s="0">
        <v>9.956635</v>
      </c>
      <c r="G599" s="0">
        <v>-0.2273</v>
      </c>
      <c r="H599" s="0">
        <v>0.001969</v>
      </c>
      <c r="I599" s="0">
        <v>0.003593</v>
      </c>
      <c r="J599" s="0">
        <v>-0.009308</v>
      </c>
      <c r="K599" s="0">
        <v>1012.059998</v>
      </c>
      <c r="L599" s="0">
        <v>41.075897</v>
      </c>
      <c r="W599" s="0">
        <f t="shared" si="9"/>
        <v>53629.692152897449</v>
      </c>
    </row>
    <row r="600">
      <c r="A600" s="0">
        <v>513.48375</v>
      </c>
      <c r="B600" s="0">
        <v>-91.955177</v>
      </c>
      <c r="C600" s="0">
        <v>-49540.683594</v>
      </c>
      <c r="D600" s="0">
        <v>20598.792969</v>
      </c>
      <c r="E600" s="0">
        <v>0.201525</v>
      </c>
      <c r="F600" s="0">
        <v>9.96641</v>
      </c>
      <c r="G600" s="0">
        <v>-0.227449</v>
      </c>
      <c r="H600" s="0">
        <v>0.023504</v>
      </c>
      <c r="I600" s="0">
        <v>0.006386</v>
      </c>
      <c r="J600" s="0">
        <v>-0.016283</v>
      </c>
      <c r="K600" s="0">
        <v>1012.059998</v>
      </c>
      <c r="L600" s="0">
        <v>41.075897</v>
      </c>
      <c r="W600" s="0">
        <f t="shared" si="9"/>
        <v>53652.568051260343</v>
      </c>
    </row>
    <row r="601">
      <c r="A601" s="0">
        <v>513.495</v>
      </c>
      <c r="B601" s="0">
        <v>-67.242203</v>
      </c>
      <c r="C601" s="0">
        <v>-49550.316406</v>
      </c>
      <c r="D601" s="0">
        <v>20588.898437</v>
      </c>
      <c r="E601" s="0">
        <v>0.203426</v>
      </c>
      <c r="F601" s="0">
        <v>9.966005</v>
      </c>
      <c r="G601" s="0">
        <v>-0.235902</v>
      </c>
      <c r="H601" s="0">
        <v>0.052614</v>
      </c>
      <c r="I601" s="0">
        <v>0.009778</v>
      </c>
      <c r="J601" s="0">
        <v>-0.024637</v>
      </c>
      <c r="K601" s="0">
        <v>1012.059998</v>
      </c>
      <c r="L601" s="0">
        <v>41.075897</v>
      </c>
      <c r="W601" s="0">
        <f t="shared" si="9"/>
        <v>53657.628686866869</v>
      </c>
    </row>
    <row r="602">
      <c r="A602" s="0">
        <v>513.50625</v>
      </c>
      <c r="B602" s="0">
        <v>-114.083847</v>
      </c>
      <c r="C602" s="0">
        <v>-49546.636719</v>
      </c>
      <c r="D602" s="0">
        <v>20568.414062</v>
      </c>
      <c r="E602" s="0">
        <v>0.210629</v>
      </c>
      <c r="F602" s="0">
        <v>9.966645</v>
      </c>
      <c r="G602" s="0">
        <v>-0.238288</v>
      </c>
      <c r="H602" s="0">
        <v>0.065885</v>
      </c>
      <c r="I602" s="0">
        <v>0.012426</v>
      </c>
      <c r="J602" s="0">
        <v>-0.025046</v>
      </c>
      <c r="K602" s="0">
        <v>1012.070007</v>
      </c>
      <c r="L602" s="0">
        <v>41.075897</v>
      </c>
      <c r="W602" s="0">
        <f t="shared" si="9"/>
        <v>53646.452653596636</v>
      </c>
    </row>
    <row r="603">
      <c r="A603" s="0">
        <v>513.5175</v>
      </c>
      <c r="B603" s="0">
        <v>-71.629143</v>
      </c>
      <c r="C603" s="0">
        <v>-49516.726562</v>
      </c>
      <c r="D603" s="0">
        <v>20434.398437</v>
      </c>
      <c r="E603" s="0">
        <v>0.204032</v>
      </c>
      <c r="F603" s="0">
        <v>9.970223</v>
      </c>
      <c r="G603" s="0">
        <v>-0.22266</v>
      </c>
      <c r="H603" s="0">
        <v>0.076439</v>
      </c>
      <c r="I603" s="0">
        <v>0.01375</v>
      </c>
      <c r="J603" s="0">
        <v>-0.026352</v>
      </c>
      <c r="K603" s="0">
        <v>1012.070007</v>
      </c>
      <c r="L603" s="0">
        <v>41.075897</v>
      </c>
      <c r="W603" s="0">
        <f t="shared" si="9"/>
        <v>53567.489950828123</v>
      </c>
    </row>
    <row r="604">
      <c r="A604" s="0">
        <v>513.52875</v>
      </c>
      <c r="B604" s="0">
        <v>6.782672</v>
      </c>
      <c r="C604" s="0">
        <v>-49547.347656</v>
      </c>
      <c r="D604" s="0">
        <v>20403.816406</v>
      </c>
      <c r="E604" s="0">
        <v>0.211721</v>
      </c>
      <c r="F604" s="0">
        <v>9.965031</v>
      </c>
      <c r="G604" s="0">
        <v>-0.227479</v>
      </c>
      <c r="H604" s="0">
        <v>0.070438</v>
      </c>
      <c r="I604" s="0">
        <v>0.013789</v>
      </c>
      <c r="J604" s="0">
        <v>-0.022429</v>
      </c>
      <c r="K604" s="0">
        <v>1012.070007</v>
      </c>
      <c r="L604" s="0">
        <v>41.075897</v>
      </c>
      <c r="W604" s="0">
        <f t="shared" si="9"/>
        <v>53584.096798200517</v>
      </c>
    </row>
    <row r="605">
      <c r="A605" s="0">
        <v>513.54</v>
      </c>
      <c r="B605" s="0">
        <v>-43.549095</v>
      </c>
      <c r="C605" s="0">
        <v>-49556.007812</v>
      </c>
      <c r="D605" s="0">
        <v>20390.341797</v>
      </c>
      <c r="E605" s="0">
        <v>0.217868</v>
      </c>
      <c r="F605" s="0">
        <v>9.97169</v>
      </c>
      <c r="G605" s="0">
        <v>-0.224539</v>
      </c>
      <c r="H605" s="0">
        <v>0.056328</v>
      </c>
      <c r="I605" s="0">
        <v>0.012708</v>
      </c>
      <c r="J605" s="0">
        <v>-0.018222</v>
      </c>
      <c r="K605" s="0">
        <v>1012.070007</v>
      </c>
      <c r="L605" s="0">
        <v>41.075897</v>
      </c>
      <c r="W605" s="0">
        <f t="shared" si="9"/>
        <v>53586.99324822364</v>
      </c>
    </row>
    <row r="606">
      <c r="A606" s="0">
        <v>513.55125</v>
      </c>
      <c r="B606" s="0">
        <v>-99.21933</v>
      </c>
      <c r="C606" s="0">
        <v>-49527.582031</v>
      </c>
      <c r="D606" s="0">
        <v>20452.443359</v>
      </c>
      <c r="E606" s="0">
        <v>0.204643</v>
      </c>
      <c r="F606" s="0">
        <v>9.973106</v>
      </c>
      <c r="G606" s="0">
        <v>-0.215085</v>
      </c>
      <c r="H606" s="0">
        <v>0.027431</v>
      </c>
      <c r="I606" s="0">
        <v>0.008556</v>
      </c>
      <c r="J606" s="0">
        <v>-0.011293</v>
      </c>
      <c r="K606" s="0">
        <v>1012.070007</v>
      </c>
      <c r="L606" s="0">
        <v>41.075897</v>
      </c>
      <c r="W606" s="0">
        <f t="shared" si="9"/>
        <v>53584.453581855087</v>
      </c>
    </row>
    <row r="607">
      <c r="A607" s="0">
        <v>513.5625</v>
      </c>
      <c r="B607" s="0">
        <v>-103.273811</v>
      </c>
      <c r="C607" s="0">
        <v>-49520.628906</v>
      </c>
      <c r="D607" s="0">
        <v>20417.513672</v>
      </c>
      <c r="E607" s="0">
        <v>0.190175</v>
      </c>
      <c r="F607" s="0">
        <v>9.966434</v>
      </c>
      <c r="G607" s="0">
        <v>-0.238594</v>
      </c>
      <c r="H607" s="0">
        <v>0.000669</v>
      </c>
      <c r="I607" s="0">
        <v>0.005849</v>
      </c>
      <c r="J607" s="0">
        <v>-0.005827</v>
      </c>
      <c r="K607" s="0">
        <v>1012.070007</v>
      </c>
      <c r="L607" s="0">
        <v>41.075897</v>
      </c>
      <c r="W607" s="0">
        <f t="shared" si="9"/>
        <v>53564.710559024847</v>
      </c>
    </row>
    <row r="608">
      <c r="A608" s="0">
        <v>513.57375</v>
      </c>
      <c r="B608" s="0">
        <v>-54.765285</v>
      </c>
      <c r="C608" s="0">
        <v>-49530.777344</v>
      </c>
      <c r="D608" s="0">
        <v>20345.601562</v>
      </c>
      <c r="E608" s="0">
        <v>0.202967</v>
      </c>
      <c r="F608" s="0">
        <v>9.971415</v>
      </c>
      <c r="G608" s="0">
        <v>-0.212191</v>
      </c>
      <c r="H608" s="0">
        <v>-0.013715</v>
      </c>
      <c r="I608" s="0">
        <v>0.002962</v>
      </c>
      <c r="J608" s="0">
        <v>-0.000199</v>
      </c>
      <c r="K608" s="0">
        <v>1012.070007</v>
      </c>
      <c r="L608" s="0">
        <v>41.075897</v>
      </c>
      <c r="W608" s="0">
        <f t="shared" si="9"/>
        <v>53546.656351792888</v>
      </c>
    </row>
    <row r="609">
      <c r="A609" s="0">
        <v>513.585</v>
      </c>
      <c r="B609" s="0">
        <v>92.705658</v>
      </c>
      <c r="C609" s="0">
        <v>-49539.027344</v>
      </c>
      <c r="D609" s="0">
        <v>20446.466797</v>
      </c>
      <c r="E609" s="0">
        <v>0.204914</v>
      </c>
      <c r="F609" s="0">
        <v>9.95679</v>
      </c>
      <c r="G609" s="0">
        <v>-0.223364</v>
      </c>
      <c r="H609" s="0">
        <v>-0.02941</v>
      </c>
      <c r="I609" s="0">
        <v>0.00107</v>
      </c>
      <c r="J609" s="0">
        <v>0.004331</v>
      </c>
      <c r="K609" s="0">
        <v>1012.070007</v>
      </c>
      <c r="L609" s="0">
        <v>41.075897</v>
      </c>
      <c r="W609" s="0">
        <f t="shared" si="9"/>
        <v>53592.740450637793</v>
      </c>
    </row>
    <row r="610">
      <c r="A610" s="0">
        <v>513.59625</v>
      </c>
      <c r="B610" s="0">
        <v>-54.965546</v>
      </c>
      <c r="C610" s="0">
        <v>-49542.285156</v>
      </c>
      <c r="D610" s="0">
        <v>20459.767578</v>
      </c>
      <c r="E610" s="0">
        <v>0.20014</v>
      </c>
      <c r="F610" s="0">
        <v>9.970497</v>
      </c>
      <c r="G610" s="0">
        <v>-0.221381</v>
      </c>
      <c r="H610" s="0">
        <v>-0.03368</v>
      </c>
      <c r="I610" s="0">
        <v>2.392651E-05</v>
      </c>
      <c r="J610" s="0">
        <v>0.003743</v>
      </c>
      <c r="K610" s="0">
        <v>1012.070007</v>
      </c>
      <c r="L610" s="0">
        <v>41.075897</v>
      </c>
      <c r="W610" s="0">
        <f t="shared" si="9"/>
        <v>53600.775451810812</v>
      </c>
    </row>
    <row r="611">
      <c r="A611" s="0">
        <v>513.6075</v>
      </c>
      <c r="B611" s="0">
        <v>-80.916824</v>
      </c>
      <c r="C611" s="0">
        <v>-49548.570312</v>
      </c>
      <c r="D611" s="0">
        <v>20481.128906</v>
      </c>
      <c r="E611" s="0">
        <v>0.202423</v>
      </c>
      <c r="F611" s="0">
        <v>9.969127</v>
      </c>
      <c r="G611" s="0">
        <v>-0.23465</v>
      </c>
      <c r="H611" s="0">
        <v>-0.03399</v>
      </c>
      <c r="I611" s="0">
        <v>-0.00047</v>
      </c>
      <c r="J611" s="0">
        <v>0.002514</v>
      </c>
      <c r="K611" s="0">
        <v>1012.059998</v>
      </c>
      <c r="L611" s="0">
        <v>41.075897</v>
      </c>
      <c r="W611" s="0">
        <f t="shared" si="9"/>
        <v>53614.774164961316</v>
      </c>
    </row>
    <row r="612">
      <c r="A612" s="0">
        <v>513.61875</v>
      </c>
      <c r="B612" s="0">
        <v>-43.307758</v>
      </c>
      <c r="C612" s="0">
        <v>-49521.46875</v>
      </c>
      <c r="D612" s="0">
        <v>20468.291016</v>
      </c>
      <c r="E612" s="0">
        <v>0.197262</v>
      </c>
      <c r="F612" s="0">
        <v>9.966532</v>
      </c>
      <c r="G612" s="0">
        <v>-0.223024</v>
      </c>
      <c r="H612" s="0">
        <v>-0.021588</v>
      </c>
      <c r="I612" s="0">
        <v>0.001109</v>
      </c>
      <c r="J612" s="0">
        <v>-0.001983</v>
      </c>
      <c r="K612" s="0">
        <v>1012.059998</v>
      </c>
      <c r="L612" s="0">
        <v>41.075897</v>
      </c>
      <c r="W612" s="0">
        <f t="shared" si="9"/>
        <v>53584.780300331513</v>
      </c>
    </row>
    <row r="613">
      <c r="A613" s="0">
        <v>513.63</v>
      </c>
      <c r="B613" s="0">
        <v>-107.740898</v>
      </c>
      <c r="C613" s="0">
        <v>-49526.3125</v>
      </c>
      <c r="D613" s="0">
        <v>20608.632812</v>
      </c>
      <c r="E613" s="0">
        <v>0.200024</v>
      </c>
      <c r="F613" s="0">
        <v>9.964295</v>
      </c>
      <c r="G613" s="0">
        <v>-0.234589</v>
      </c>
      <c r="H613" s="0">
        <v>0.001371</v>
      </c>
      <c r="I613" s="0">
        <v>0.003829</v>
      </c>
      <c r="J613" s="0">
        <v>-0.010307</v>
      </c>
      <c r="K613" s="0">
        <v>1012.059998</v>
      </c>
      <c r="L613" s="0">
        <v>41.075897</v>
      </c>
      <c r="W613" s="0">
        <f t="shared" si="9"/>
        <v>53643.107519313242</v>
      </c>
    </row>
    <row r="614">
      <c r="A614" s="0">
        <v>513.64125</v>
      </c>
      <c r="B614" s="0">
        <v>-85.416801</v>
      </c>
      <c r="C614" s="0">
        <v>-49533.121094</v>
      </c>
      <c r="D614" s="0">
        <v>20554.115234</v>
      </c>
      <c r="E614" s="0">
        <v>0.21027</v>
      </c>
      <c r="F614" s="0">
        <v>9.96402</v>
      </c>
      <c r="G614" s="0">
        <v>-0.235189</v>
      </c>
      <c r="H614" s="0">
        <v>0.026649</v>
      </c>
      <c r="I614" s="0">
        <v>0.007065</v>
      </c>
      <c r="J614" s="0">
        <v>-0.01881</v>
      </c>
      <c r="K614" s="0">
        <v>1012.059998</v>
      </c>
      <c r="L614" s="0">
        <v>41.075897</v>
      </c>
      <c r="W614" s="0">
        <f t="shared" si="9"/>
        <v>53628.434942624532</v>
      </c>
    </row>
    <row r="615">
      <c r="A615" s="0">
        <v>513.6525</v>
      </c>
      <c r="B615" s="0">
        <v>-164.475494</v>
      </c>
      <c r="C615" s="0">
        <v>-49530.578125</v>
      </c>
      <c r="D615" s="0">
        <v>20440.001953</v>
      </c>
      <c r="E615" s="0">
        <v>0.211046</v>
      </c>
      <c r="F615" s="0">
        <v>9.96435</v>
      </c>
      <c r="G615" s="0">
        <v>-0.236054</v>
      </c>
      <c r="H615" s="0">
        <v>0.050501</v>
      </c>
      <c r="I615" s="0">
        <v>0.010318</v>
      </c>
      <c r="J615" s="0">
        <v>-0.023912</v>
      </c>
      <c r="K615" s="0">
        <v>1012.059998</v>
      </c>
      <c r="L615" s="0">
        <v>41.075897</v>
      </c>
      <c r="W615" s="0">
        <f t="shared" si="9"/>
        <v>53582.636193299586</v>
      </c>
    </row>
    <row r="616">
      <c r="A616" s="0">
        <v>513.66375</v>
      </c>
      <c r="B616" s="0">
        <v>31.68648</v>
      </c>
      <c r="C616" s="0">
        <v>-49529.253906</v>
      </c>
      <c r="D616" s="0">
        <v>20423.109375</v>
      </c>
      <c r="E616" s="0">
        <v>0.205055</v>
      </c>
      <c r="F616" s="0">
        <v>9.971039</v>
      </c>
      <c r="G616" s="0">
        <v>-0.227073</v>
      </c>
      <c r="H616" s="0">
        <v>0.064223</v>
      </c>
      <c r="I616" s="0">
        <v>0.012856</v>
      </c>
      <c r="J616" s="0">
        <v>-0.024207</v>
      </c>
      <c r="K616" s="0">
        <v>1012.059998</v>
      </c>
      <c r="L616" s="0">
        <v>41.075897</v>
      </c>
      <c r="W616" s="0">
        <f t="shared" si="9"/>
        <v>53574.727186064549</v>
      </c>
    </row>
    <row r="617">
      <c r="A617" s="0">
        <v>513.675</v>
      </c>
      <c r="B617" s="0">
        <v>-93.173462</v>
      </c>
      <c r="C617" s="0">
        <v>-49530.570312</v>
      </c>
      <c r="D617" s="0">
        <v>20421.847656</v>
      </c>
      <c r="E617" s="0">
        <v>0.191621</v>
      </c>
      <c r="F617" s="0">
        <v>9.964736</v>
      </c>
      <c r="G617" s="0">
        <v>-0.226341</v>
      </c>
      <c r="H617" s="0">
        <v>0.071197</v>
      </c>
      <c r="I617" s="0">
        <v>0.01389</v>
      </c>
      <c r="J617" s="0">
        <v>-0.024303</v>
      </c>
      <c r="K617" s="0">
        <v>1012.059998</v>
      </c>
      <c r="L617" s="0">
        <v>41.075897</v>
      </c>
      <c r="W617" s="0">
        <f t="shared" si="9"/>
        <v>53575.534886838694</v>
      </c>
    </row>
    <row r="618">
      <c r="A618" s="0">
        <v>513.68625</v>
      </c>
      <c r="B618" s="0">
        <v>-96.883591</v>
      </c>
      <c r="C618" s="0">
        <v>-49569.226562</v>
      </c>
      <c r="D618" s="0">
        <v>20414.908203</v>
      </c>
      <c r="E618" s="0">
        <v>0.203633</v>
      </c>
      <c r="F618" s="0">
        <v>9.967854</v>
      </c>
      <c r="G618" s="0">
        <v>-0.217476</v>
      </c>
      <c r="H618" s="0">
        <v>0.071431</v>
      </c>
      <c r="I618" s="0">
        <v>0.013356</v>
      </c>
      <c r="J618" s="0">
        <v>-0.02173</v>
      </c>
      <c r="K618" s="0">
        <v>1012.059998</v>
      </c>
      <c r="L618" s="0">
        <v>41.075897</v>
      </c>
      <c r="W618" s="0">
        <f t="shared" si="9"/>
        <v>53608.638159554182</v>
      </c>
    </row>
    <row r="619">
      <c r="A619" s="0">
        <v>513.6975</v>
      </c>
      <c r="B619" s="0">
        <v>-151.971344</v>
      </c>
      <c r="C619" s="0">
        <v>-49536.839844</v>
      </c>
      <c r="D619" s="0">
        <v>20501.230469</v>
      </c>
      <c r="E619" s="0">
        <v>0.208873</v>
      </c>
      <c r="F619" s="0">
        <v>9.966495</v>
      </c>
      <c r="G619" s="0">
        <v>-0.233371</v>
      </c>
      <c r="H619" s="0">
        <v>0.055104</v>
      </c>
      <c r="I619" s="0">
        <v>0.011022</v>
      </c>
      <c r="J619" s="0">
        <v>-0.020027</v>
      </c>
      <c r="K619" s="0">
        <v>1012.059998</v>
      </c>
      <c r="L619" s="0">
        <v>41.075897</v>
      </c>
      <c r="W619" s="0">
        <f t="shared" si="9"/>
        <v>53611.771540983027</v>
      </c>
    </row>
    <row r="620">
      <c r="A620" s="0">
        <v>513.70875</v>
      </c>
      <c r="B620" s="0">
        <v>-139.0112</v>
      </c>
      <c r="C620" s="0">
        <v>-49526.222656</v>
      </c>
      <c r="D620" s="0">
        <v>20477.332031</v>
      </c>
      <c r="E620" s="0">
        <v>0.201915</v>
      </c>
      <c r="F620" s="0">
        <v>9.966995</v>
      </c>
      <c r="G620" s="0">
        <v>-0.234066</v>
      </c>
      <c r="H620" s="0">
        <v>0.033184</v>
      </c>
      <c r="I620" s="0">
        <v>0.008842</v>
      </c>
      <c r="J620" s="0">
        <v>-0.013551</v>
      </c>
      <c r="K620" s="0">
        <v>1012.079956</v>
      </c>
      <c r="L620" s="0">
        <v>41.078438</v>
      </c>
      <c r="W620" s="0">
        <f t="shared" si="9"/>
        <v>53592.790390063026</v>
      </c>
    </row>
    <row r="621">
      <c r="A621" s="0">
        <v>513.72</v>
      </c>
      <c r="B621" s="0">
        <v>-83.276291</v>
      </c>
      <c r="C621" s="0">
        <v>-49537.667969</v>
      </c>
      <c r="D621" s="0">
        <v>20520.615234</v>
      </c>
      <c r="E621" s="0">
        <v>0.201974</v>
      </c>
      <c r="F621" s="0">
        <v>9.974911</v>
      </c>
      <c r="G621" s="0">
        <v>-0.227724</v>
      </c>
      <c r="H621" s="0">
        <v>0.007222</v>
      </c>
      <c r="I621" s="0">
        <v>0.005665</v>
      </c>
      <c r="J621" s="0">
        <v>-0.008452</v>
      </c>
      <c r="K621" s="0">
        <v>1012.079956</v>
      </c>
      <c r="L621" s="0">
        <v>41.078438</v>
      </c>
      <c r="W621" s="0">
        <f t="shared" si="9"/>
        <v>53619.801681183082</v>
      </c>
    </row>
    <row r="622">
      <c r="A622" s="0">
        <v>513.73125</v>
      </c>
      <c r="B622" s="0">
        <v>-107.220108</v>
      </c>
      <c r="C622" s="0">
        <v>-49546.320312</v>
      </c>
      <c r="D622" s="0">
        <v>20432.113281</v>
      </c>
      <c r="E622" s="0">
        <v>0.200706</v>
      </c>
      <c r="F622" s="0">
        <v>9.968323</v>
      </c>
      <c r="G622" s="0">
        <v>-0.226359</v>
      </c>
      <c r="H622" s="0">
        <v>-0.016478</v>
      </c>
      <c r="I622" s="0">
        <v>0.002139</v>
      </c>
      <c r="J622" s="0">
        <v>-0.001122</v>
      </c>
      <c r="K622" s="0">
        <v>1012.079956</v>
      </c>
      <c r="L622" s="0">
        <v>41.078438</v>
      </c>
      <c r="W622" s="0">
        <f t="shared" si="9"/>
        <v>53594.035169396237</v>
      </c>
    </row>
    <row r="623">
      <c r="A623" s="0">
        <v>513.7425</v>
      </c>
      <c r="B623" s="0">
        <v>-67.88472</v>
      </c>
      <c r="C623" s="0">
        <v>-49542.050781</v>
      </c>
      <c r="D623" s="0">
        <v>20476.347656</v>
      </c>
      <c r="E623" s="0">
        <v>0.194804</v>
      </c>
      <c r="F623" s="0">
        <v>9.970638</v>
      </c>
      <c r="G623" s="0">
        <v>-0.234443</v>
      </c>
      <c r="H623" s="0">
        <v>-0.029969</v>
      </c>
      <c r="I623" s="0">
        <v>0.001175</v>
      </c>
      <c r="J623" s="0">
        <v>0.004059</v>
      </c>
      <c r="K623" s="0">
        <v>1012.079956</v>
      </c>
      <c r="L623" s="0">
        <v>41.078438</v>
      </c>
      <c r="W623" s="0">
        <f t="shared" si="9"/>
        <v>53606.904566965706</v>
      </c>
    </row>
    <row r="624">
      <c r="A624" s="0">
        <v>513.75375</v>
      </c>
      <c r="B624" s="0">
        <v>-59.805168</v>
      </c>
      <c r="C624" s="0">
        <v>-49544.007812</v>
      </c>
      <c r="D624" s="0">
        <v>20391.751953</v>
      </c>
      <c r="E624" s="0">
        <v>0.204109</v>
      </c>
      <c r="F624" s="0">
        <v>9.957047</v>
      </c>
      <c r="G624" s="0">
        <v>-0.235818</v>
      </c>
      <c r="H624" s="0">
        <v>-0.03879</v>
      </c>
      <c r="I624" s="0">
        <v>-0.000865</v>
      </c>
      <c r="J624" s="0">
        <v>0.00568</v>
      </c>
      <c r="K624" s="0">
        <v>1012.079956</v>
      </c>
      <c r="L624" s="0">
        <v>41.078438</v>
      </c>
      <c r="W624" s="0">
        <f t="shared" si="9"/>
        <v>53576.448505349028</v>
      </c>
    </row>
    <row r="625">
      <c r="A625" s="0">
        <v>513.765</v>
      </c>
      <c r="B625" s="0">
        <v>-44.079788</v>
      </c>
      <c r="C625" s="0">
        <v>-49539.863281</v>
      </c>
      <c r="D625" s="0">
        <v>20389.962891</v>
      </c>
      <c r="E625" s="0">
        <v>0.195712</v>
      </c>
      <c r="F625" s="0">
        <v>9.956812</v>
      </c>
      <c r="G625" s="0">
        <v>-0.22844</v>
      </c>
      <c r="H625" s="0">
        <v>-0.038655</v>
      </c>
      <c r="I625" s="0">
        <v>-0.001229</v>
      </c>
      <c r="J625" s="0">
        <v>0.003638</v>
      </c>
      <c r="K625" s="0">
        <v>1012.079956</v>
      </c>
      <c r="L625" s="0">
        <v>41.078438</v>
      </c>
      <c r="W625" s="0">
        <f t="shared" si="9"/>
        <v>53571.9197306223</v>
      </c>
    </row>
    <row r="626">
      <c r="A626" s="0">
        <v>513.77625</v>
      </c>
      <c r="B626" s="0">
        <v>-50.342594</v>
      </c>
      <c r="C626" s="0">
        <v>-49540.046875</v>
      </c>
      <c r="D626" s="0">
        <v>20504.828125</v>
      </c>
      <c r="E626" s="0">
        <v>0.206043</v>
      </c>
      <c r="F626" s="0">
        <v>9.959409</v>
      </c>
      <c r="G626" s="0">
        <v>-0.226062</v>
      </c>
      <c r="H626" s="0">
        <v>-0.015307</v>
      </c>
      <c r="I626" s="0">
        <v>0.002178</v>
      </c>
      <c r="J626" s="0">
        <v>-0.004592</v>
      </c>
      <c r="K626" s="0">
        <v>1012.079956</v>
      </c>
      <c r="L626" s="0">
        <v>41.078438</v>
      </c>
      <c r="W626" s="0">
        <f t="shared" si="9"/>
        <v>53615.918859884878</v>
      </c>
    </row>
    <row r="627">
      <c r="A627" s="0">
        <v>513.7875</v>
      </c>
      <c r="B627" s="0">
        <v>-122.213234</v>
      </c>
      <c r="C627" s="0">
        <v>-49535.066406</v>
      </c>
      <c r="D627" s="0">
        <v>20516.964844</v>
      </c>
      <c r="E627" s="0">
        <v>0.194748</v>
      </c>
      <c r="F627" s="0">
        <v>9.965121</v>
      </c>
      <c r="G627" s="0">
        <v>-0.218426</v>
      </c>
      <c r="H627" s="0">
        <v>0.007095</v>
      </c>
      <c r="I627" s="0">
        <v>0.00409</v>
      </c>
      <c r="J627" s="0">
        <v>-0.013881</v>
      </c>
      <c r="K627" s="0">
        <v>1012.079956</v>
      </c>
      <c r="L627" s="0">
        <v>41.078438</v>
      </c>
      <c r="W627" s="0">
        <f t="shared" si="9"/>
        <v>53616.075819956524</v>
      </c>
    </row>
    <row r="628">
      <c r="A628" s="0">
        <v>513.79875</v>
      </c>
      <c r="B628" s="0">
        <v>-22.855017</v>
      </c>
      <c r="C628" s="0">
        <v>-49556.039062</v>
      </c>
      <c r="D628" s="0">
        <v>20352.292969</v>
      </c>
      <c r="E628" s="0">
        <v>0.217459</v>
      </c>
      <c r="F628" s="0">
        <v>9.974641</v>
      </c>
      <c r="G628" s="0">
        <v>-0.243428</v>
      </c>
      <c r="H628" s="0">
        <v>0.036077</v>
      </c>
      <c r="I628" s="0">
        <v>0.008467</v>
      </c>
      <c r="J628" s="0">
        <v>-0.020606</v>
      </c>
      <c r="K628" s="0">
        <v>1012.079956</v>
      </c>
      <c r="L628" s="0">
        <v>41.078438</v>
      </c>
      <c r="W628" s="0">
        <f t="shared" si="9"/>
        <v>53572.542957771555</v>
      </c>
    </row>
    <row r="629">
      <c r="A629" s="0">
        <v>513.81</v>
      </c>
      <c r="B629" s="0">
        <v>-82.12635</v>
      </c>
      <c r="C629" s="0">
        <v>-49532.050781</v>
      </c>
      <c r="D629" s="0">
        <v>20525.550781</v>
      </c>
      <c r="E629" s="0">
        <v>0.212099</v>
      </c>
      <c r="F629" s="0">
        <v>9.956632</v>
      </c>
      <c r="G629" s="0">
        <v>-0.232898</v>
      </c>
      <c r="H629" s="0">
        <v>0.047291</v>
      </c>
      <c r="I629" s="0">
        <v>0.010776</v>
      </c>
      <c r="J629" s="0">
        <v>-0.022608</v>
      </c>
      <c r="K629" s="0">
        <v>1012.089966</v>
      </c>
      <c r="L629" s="0">
        <v>41.078438</v>
      </c>
      <c r="W629" s="0">
        <f t="shared" si="9"/>
        <v>53616.499644907228</v>
      </c>
    </row>
    <row r="630">
      <c r="A630" s="0">
        <v>513.82125</v>
      </c>
      <c r="B630" s="0">
        <v>-45.036949</v>
      </c>
      <c r="C630" s="0">
        <v>-49535.238281</v>
      </c>
      <c r="D630" s="0">
        <v>20474.923828</v>
      </c>
      <c r="E630" s="0">
        <v>0.210632</v>
      </c>
      <c r="F630" s="0">
        <v>9.964576</v>
      </c>
      <c r="G630" s="0">
        <v>-0.240917</v>
      </c>
      <c r="H630" s="0">
        <v>0.063121</v>
      </c>
      <c r="I630" s="0">
        <v>0.012304</v>
      </c>
      <c r="J630" s="0">
        <v>-0.025114</v>
      </c>
      <c r="K630" s="0">
        <v>1012.089966</v>
      </c>
      <c r="L630" s="0">
        <v>41.078438</v>
      </c>
      <c r="W630" s="0">
        <f t="shared" si="9"/>
        <v>53600.0407242814</v>
      </c>
    </row>
    <row r="631">
      <c r="A631" s="0">
        <v>513.8325</v>
      </c>
      <c r="B631" s="0">
        <v>27.023314</v>
      </c>
      <c r="C631" s="0">
        <v>-49547.6875</v>
      </c>
      <c r="D631" s="0">
        <v>20421.443359</v>
      </c>
      <c r="E631" s="0">
        <v>0.207025</v>
      </c>
      <c r="F631" s="0">
        <v>9.970356</v>
      </c>
      <c r="G631" s="0">
        <v>-0.227038</v>
      </c>
      <c r="H631" s="0">
        <v>0.068399</v>
      </c>
      <c r="I631" s="0">
        <v>0.012756</v>
      </c>
      <c r="J631" s="0">
        <v>-0.024864</v>
      </c>
      <c r="K631" s="0">
        <v>1012.089966</v>
      </c>
      <c r="L631" s="0">
        <v>41.078438</v>
      </c>
      <c r="W631" s="0">
        <f t="shared" si="9"/>
        <v>53591.131875731095</v>
      </c>
    </row>
    <row r="632">
      <c r="A632" s="0">
        <v>513.84375</v>
      </c>
      <c r="B632" s="0">
        <v>-89.152237</v>
      </c>
      <c r="C632" s="0">
        <v>-49526.171875</v>
      </c>
      <c r="D632" s="0">
        <v>20434.660156</v>
      </c>
      <c r="E632" s="0">
        <v>0.205201</v>
      </c>
      <c r="F632" s="0">
        <v>9.974492</v>
      </c>
      <c r="G632" s="0">
        <v>-0.214061</v>
      </c>
      <c r="H632" s="0">
        <v>0.068298</v>
      </c>
      <c r="I632" s="0">
        <v>0.012518</v>
      </c>
      <c r="J632" s="0">
        <v>-0.022024</v>
      </c>
      <c r="K632" s="0">
        <v>1012.089966</v>
      </c>
      <c r="L632" s="0">
        <v>41.078438</v>
      </c>
      <c r="W632" s="0">
        <f t="shared" si="9"/>
        <v>53576.347247685873</v>
      </c>
    </row>
    <row r="633">
      <c r="A633" s="0">
        <v>513.855</v>
      </c>
      <c r="B633" s="0">
        <v>-63.350327</v>
      </c>
      <c r="C633" s="0">
        <v>-49566.136719</v>
      </c>
      <c r="D633" s="0">
        <v>20550.195312</v>
      </c>
      <c r="E633" s="0">
        <v>0.206649</v>
      </c>
      <c r="F633" s="0">
        <v>9.961068</v>
      </c>
      <c r="G633" s="0">
        <v>-0.231058</v>
      </c>
      <c r="H633" s="0">
        <v>0.058463</v>
      </c>
      <c r="I633" s="0">
        <v>0.012287</v>
      </c>
      <c r="J633" s="0">
        <v>-0.017277</v>
      </c>
      <c r="K633" s="0">
        <v>1012.089966</v>
      </c>
      <c r="L633" s="0">
        <v>41.078438</v>
      </c>
      <c r="W633" s="0">
        <f t="shared" si="9"/>
        <v>53657.398836245105</v>
      </c>
    </row>
    <row r="634">
      <c r="A634" s="0">
        <v>513.86625</v>
      </c>
      <c r="B634" s="0">
        <v>94.983467</v>
      </c>
      <c r="C634" s="0">
        <v>-49527.339844</v>
      </c>
      <c r="D634" s="0">
        <v>20353.890625</v>
      </c>
      <c r="E634" s="0">
        <v>0.222508</v>
      </c>
      <c r="F634" s="0">
        <v>9.958507</v>
      </c>
      <c r="G634" s="0">
        <v>-0.230774</v>
      </c>
      <c r="H634" s="0">
        <v>0.031973</v>
      </c>
      <c r="I634" s="0">
        <v>0.008762</v>
      </c>
      <c r="J634" s="0">
        <v>-0.012628</v>
      </c>
      <c r="K634" s="0">
        <v>1012.089966</v>
      </c>
      <c r="L634" s="0">
        <v>41.078438</v>
      </c>
      <c r="W634" s="0">
        <f t="shared" si="9"/>
        <v>53546.683160178436</v>
      </c>
    </row>
    <row r="635">
      <c r="A635" s="0">
        <v>513.8775</v>
      </c>
      <c r="B635" s="0">
        <v>60.298893</v>
      </c>
      <c r="C635" s="0">
        <v>-49510.855469</v>
      </c>
      <c r="D635" s="0">
        <v>20413.480469</v>
      </c>
      <c r="E635" s="0">
        <v>0.208652</v>
      </c>
      <c r="F635" s="0">
        <v>9.96918</v>
      </c>
      <c r="G635" s="0">
        <v>-0.226026</v>
      </c>
      <c r="H635" s="0">
        <v>0.006844</v>
      </c>
      <c r="I635" s="0">
        <v>0.00514</v>
      </c>
      <c r="J635" s="0">
        <v>-0.008875</v>
      </c>
      <c r="K635" s="0">
        <v>1012.089966</v>
      </c>
      <c r="L635" s="0">
        <v>41.078438</v>
      </c>
      <c r="W635" s="0">
        <f t="shared" si="9"/>
        <v>53554.072021527449</v>
      </c>
    </row>
    <row r="636">
      <c r="A636" s="0">
        <v>513.88875</v>
      </c>
      <c r="B636" s="0">
        <v>-95.149025</v>
      </c>
      <c r="C636" s="0">
        <v>-49531.398437</v>
      </c>
      <c r="D636" s="0">
        <v>20528.607422</v>
      </c>
      <c r="E636" s="0">
        <v>0.204174</v>
      </c>
      <c r="F636" s="0">
        <v>9.968345</v>
      </c>
      <c r="G636" s="0">
        <v>-0.232229</v>
      </c>
      <c r="H636" s="0">
        <v>-0.021842</v>
      </c>
      <c r="I636" s="0">
        <v>0.002252</v>
      </c>
      <c r="J636" s="0">
        <v>-0.001306</v>
      </c>
      <c r="K636" s="0">
        <v>1012.089966</v>
      </c>
      <c r="L636" s="0">
        <v>41.078438</v>
      </c>
      <c r="W636" s="0">
        <f t="shared" si="9"/>
        <v>53617.088760472609</v>
      </c>
    </row>
    <row r="637">
      <c r="A637" s="0">
        <v>513.9</v>
      </c>
      <c r="B637" s="0">
        <v>-52.071178</v>
      </c>
      <c r="C637" s="0">
        <v>-49550.96875</v>
      </c>
      <c r="D637" s="0">
        <v>20472.376953</v>
      </c>
      <c r="E637" s="0">
        <v>0.18209</v>
      </c>
      <c r="F637" s="0">
        <v>9.97403</v>
      </c>
      <c r="G637" s="0">
        <v>-0.234192</v>
      </c>
      <c r="H637" s="0">
        <v>-0.035114</v>
      </c>
      <c r="I637" s="0">
        <v>-0.000556</v>
      </c>
      <c r="J637" s="0">
        <v>0.004127</v>
      </c>
      <c r="K637" s="0">
        <v>1012.059998</v>
      </c>
      <c r="L637" s="0">
        <v>41.075897</v>
      </c>
      <c r="W637" s="0">
        <f t="shared" si="9"/>
        <v>53613.612390667913</v>
      </c>
    </row>
    <row r="638">
      <c r="A638" s="0">
        <v>513.91125</v>
      </c>
      <c r="B638" s="0">
        <v>-66.613365</v>
      </c>
      <c r="C638" s="0">
        <v>-49547.425781</v>
      </c>
      <c r="D638" s="0">
        <v>20324.472656</v>
      </c>
      <c r="E638" s="0">
        <v>0.187934</v>
      </c>
      <c r="F638" s="0">
        <v>9.963086</v>
      </c>
      <c r="G638" s="0">
        <v>-0.236947</v>
      </c>
      <c r="H638" s="0">
        <v>-0.035999</v>
      </c>
      <c r="I638" s="0">
        <v>-0.000275</v>
      </c>
      <c r="J638" s="0">
        <v>0.0058</v>
      </c>
      <c r="K638" s="0">
        <v>1012.059998</v>
      </c>
      <c r="L638" s="0">
        <v>41.075897</v>
      </c>
      <c r="W638" s="0">
        <f t="shared" si="9"/>
        <v>53554.047723851756</v>
      </c>
    </row>
    <row r="639">
      <c r="A639" s="0">
        <v>513.9225</v>
      </c>
      <c r="B639" s="0">
        <v>2.845102</v>
      </c>
      <c r="C639" s="0">
        <v>-49560.765625</v>
      </c>
      <c r="D639" s="0">
        <v>20514.115234</v>
      </c>
      <c r="E639" s="0">
        <v>0.211891</v>
      </c>
      <c r="F639" s="0">
        <v>9.956337</v>
      </c>
      <c r="G639" s="0">
        <v>-0.225039</v>
      </c>
      <c r="H639" s="0">
        <v>-0.029532</v>
      </c>
      <c r="I639" s="0">
        <v>-0.00071</v>
      </c>
      <c r="J639" s="0">
        <v>0.000123</v>
      </c>
      <c r="K639" s="0">
        <v>1012.059998</v>
      </c>
      <c r="L639" s="0">
        <v>41.075897</v>
      </c>
      <c r="W639" s="0">
        <f t="shared" si="9"/>
        <v>53638.590783731612</v>
      </c>
    </row>
    <row r="640">
      <c r="A640" s="0">
        <v>513.93375</v>
      </c>
      <c r="B640" s="0">
        <v>-46.784405</v>
      </c>
      <c r="C640" s="0">
        <v>-49568.246094</v>
      </c>
      <c r="D640" s="0">
        <v>20404.507812</v>
      </c>
      <c r="E640" s="0">
        <v>0.204444</v>
      </c>
      <c r="F640" s="0">
        <v>9.959147</v>
      </c>
      <c r="G640" s="0">
        <v>-0.220473</v>
      </c>
      <c r="H640" s="0">
        <v>-0.018312</v>
      </c>
      <c r="I640" s="0">
        <v>0.000545</v>
      </c>
      <c r="J640" s="0">
        <v>-0.005335</v>
      </c>
      <c r="K640" s="0">
        <v>1012.059998</v>
      </c>
      <c r="L640" s="0">
        <v>41.075897</v>
      </c>
      <c r="W640" s="0">
        <f t="shared" si="9"/>
        <v>53603.70461699328</v>
      </c>
    </row>
    <row r="641">
      <c r="A641" s="0">
        <v>513.945</v>
      </c>
      <c r="B641" s="0">
        <v>-76.734558</v>
      </c>
      <c r="C641" s="0">
        <v>-49547.371094</v>
      </c>
      <c r="D641" s="0">
        <v>20491.927734</v>
      </c>
      <c r="E641" s="0">
        <v>0.210353</v>
      </c>
      <c r="F641" s="0">
        <v>9.970411</v>
      </c>
      <c r="G641" s="0">
        <v>-0.23359</v>
      </c>
      <c r="H641" s="0">
        <v>0.001874</v>
      </c>
      <c r="I641" s="0">
        <v>0.002537</v>
      </c>
      <c r="J641" s="0">
        <v>-0.011028</v>
      </c>
      <c r="K641" s="0">
        <v>1012.059998</v>
      </c>
      <c r="L641" s="0">
        <v>41.075897</v>
      </c>
      <c r="W641" s="0">
        <f t="shared" si="9"/>
        <v>53617.785974193459</v>
      </c>
    </row>
    <row r="642">
      <c r="A642" s="0">
        <v>513.95625</v>
      </c>
      <c r="B642" s="0">
        <v>-182.391739</v>
      </c>
      <c r="C642" s="0">
        <v>-49500.058594</v>
      </c>
      <c r="D642" s="0">
        <v>20449.701172</v>
      </c>
      <c r="E642" s="0">
        <v>0.196543</v>
      </c>
      <c r="F642" s="0">
        <v>9.968081</v>
      </c>
      <c r="G642" s="0">
        <v>-0.226046</v>
      </c>
      <c r="H642" s="0">
        <v>0.028219</v>
      </c>
      <c r="I642" s="0">
        <v>0.007833</v>
      </c>
      <c r="J642" s="0">
        <v>-0.018621</v>
      </c>
      <c r="K642" s="0">
        <v>1012.059998</v>
      </c>
      <c r="L642" s="0">
        <v>41.075897</v>
      </c>
      <c r="W642" s="0">
        <f ref="W642:W705" t="shared" si="10">SQRT((B642)^2+(C642)^2+(D642)^2)</f>
        <v>53558.186541181429</v>
      </c>
    </row>
    <row r="643">
      <c r="A643" s="0">
        <v>513.9675</v>
      </c>
      <c r="B643" s="0">
        <v>-32.081051</v>
      </c>
      <c r="C643" s="0">
        <v>-49534.691406</v>
      </c>
      <c r="D643" s="0">
        <v>20371.523437</v>
      </c>
      <c r="E643" s="0">
        <v>0.207324</v>
      </c>
      <c r="F643" s="0">
        <v>9.951113</v>
      </c>
      <c r="G643" s="0">
        <v>-0.243719</v>
      </c>
      <c r="H643" s="0">
        <v>0.057113</v>
      </c>
      <c r="I643" s="0">
        <v>0.011805</v>
      </c>
      <c r="J643" s="0">
        <v>-0.024177</v>
      </c>
      <c r="K643" s="0">
        <v>1012.059998</v>
      </c>
      <c r="L643" s="0">
        <v>41.075897</v>
      </c>
      <c r="W643" s="0">
        <f t="shared" si="10"/>
        <v>53560.112481451382</v>
      </c>
    </row>
    <row r="644">
      <c r="A644" s="0">
        <v>513.97875</v>
      </c>
      <c r="B644" s="0">
        <v>-56.130123</v>
      </c>
      <c r="C644" s="0">
        <v>-49532.902344</v>
      </c>
      <c r="D644" s="0">
        <v>20577.613281</v>
      </c>
      <c r="E644" s="0">
        <v>0.217296</v>
      </c>
      <c r="F644" s="0">
        <v>9.947776</v>
      </c>
      <c r="G644" s="0">
        <v>-0.218569</v>
      </c>
      <c r="H644" s="0">
        <v>0.067594</v>
      </c>
      <c r="I644" s="0">
        <v>0.012697</v>
      </c>
      <c r="J644" s="0">
        <v>-0.027498</v>
      </c>
      <c r="K644" s="0">
        <v>1012.059998</v>
      </c>
      <c r="L644" s="0">
        <v>41.075897</v>
      </c>
      <c r="W644" s="0">
        <f t="shared" si="10"/>
        <v>53637.204751490695</v>
      </c>
    </row>
    <row r="645">
      <c r="A645" s="0">
        <v>513.99</v>
      </c>
      <c r="B645" s="0">
        <v>-61.488178</v>
      </c>
      <c r="C645" s="0">
        <v>-49525.933594</v>
      </c>
      <c r="D645" s="0">
        <v>20547.324219</v>
      </c>
      <c r="E645" s="0">
        <v>0.1978</v>
      </c>
      <c r="F645" s="0">
        <v>9.967777</v>
      </c>
      <c r="G645" s="0">
        <v>-0.228873</v>
      </c>
      <c r="H645" s="0">
        <v>0.071545</v>
      </c>
      <c r="I645" s="0">
        <v>0.013164</v>
      </c>
      <c r="J645" s="0">
        <v>-0.026015</v>
      </c>
      <c r="K645" s="0">
        <v>1012.059998</v>
      </c>
      <c r="L645" s="0">
        <v>41.075897</v>
      </c>
      <c r="W645" s="0">
        <f t="shared" si="10"/>
        <v>53619.160863575955</v>
      </c>
    </row>
    <row r="646">
      <c r="A646" s="0">
        <v>514.00125</v>
      </c>
      <c r="B646" s="0">
        <v>46.321434</v>
      </c>
      <c r="C646" s="0">
        <v>-49580.464844</v>
      </c>
      <c r="D646" s="0">
        <v>20540.710937</v>
      </c>
      <c r="E646" s="0">
        <v>0.194039</v>
      </c>
      <c r="F646" s="0">
        <v>9.961414</v>
      </c>
      <c r="G646" s="0">
        <v>-0.241597</v>
      </c>
      <c r="H646" s="0">
        <v>0.065307</v>
      </c>
      <c r="I646" s="0">
        <v>0.012944</v>
      </c>
      <c r="J646" s="0">
        <v>-0.020903</v>
      </c>
      <c r="K646" s="0">
        <v>1012.089966</v>
      </c>
      <c r="L646" s="0">
        <v>41.078438</v>
      </c>
      <c r="W646" s="0">
        <f t="shared" si="10"/>
        <v>53666.986552439841</v>
      </c>
    </row>
    <row r="647">
      <c r="A647" s="0">
        <v>514.0125</v>
      </c>
      <c r="B647" s="0">
        <v>108.82093</v>
      </c>
      <c r="C647" s="0">
        <v>-49530.792969</v>
      </c>
      <c r="D647" s="0">
        <v>20474.927734</v>
      </c>
      <c r="E647" s="0">
        <v>0.212648</v>
      </c>
      <c r="F647" s="0">
        <v>9.962689</v>
      </c>
      <c r="G647" s="0">
        <v>-0.226469</v>
      </c>
      <c r="H647" s="0">
        <v>0.050585</v>
      </c>
      <c r="I647" s="0">
        <v>0.010837</v>
      </c>
      <c r="J647" s="0">
        <v>-0.016096</v>
      </c>
      <c r="K647" s="0">
        <v>1012.089966</v>
      </c>
      <c r="L647" s="0">
        <v>41.078438</v>
      </c>
      <c r="W647" s="0">
        <f t="shared" si="10"/>
        <v>53596.025597475687</v>
      </c>
    </row>
    <row r="648">
      <c r="A648" s="0">
        <v>514.02375</v>
      </c>
      <c r="B648" s="0">
        <v>139.609116</v>
      </c>
      <c r="C648" s="0">
        <v>-49533.945312</v>
      </c>
      <c r="D648" s="0">
        <v>20565.486328</v>
      </c>
      <c r="E648" s="0">
        <v>0.214936</v>
      </c>
      <c r="F648" s="0">
        <v>9.960287</v>
      </c>
      <c r="G648" s="0">
        <v>-0.231801</v>
      </c>
      <c r="H648" s="0">
        <v>0.028694</v>
      </c>
      <c r="I648" s="0">
        <v>0.008929</v>
      </c>
      <c r="J648" s="0">
        <v>-0.012944</v>
      </c>
      <c r="K648" s="0">
        <v>1012.089966</v>
      </c>
      <c r="L648" s="0">
        <v>41.078438</v>
      </c>
      <c r="W648" s="0">
        <f t="shared" si="10"/>
        <v>53633.6690595062</v>
      </c>
    </row>
    <row r="649">
      <c r="A649" s="0">
        <v>514.035</v>
      </c>
      <c r="B649" s="0">
        <v>-12.707101</v>
      </c>
      <c r="C649" s="0">
        <v>-49541.269531</v>
      </c>
      <c r="D649" s="0">
        <v>20445.902344</v>
      </c>
      <c r="E649" s="0">
        <v>0.215019</v>
      </c>
      <c r="F649" s="0">
        <v>9.961698</v>
      </c>
      <c r="G649" s="0">
        <v>-0.227353</v>
      </c>
      <c r="H649" s="0">
        <v>0.004275</v>
      </c>
      <c r="I649" s="0">
        <v>0.005503</v>
      </c>
      <c r="J649" s="0">
        <v>-0.008978</v>
      </c>
      <c r="K649" s="0">
        <v>1012.089966</v>
      </c>
      <c r="L649" s="0">
        <v>41.078438</v>
      </c>
      <c r="W649" s="0">
        <f t="shared" si="10"/>
        <v>53594.519037621649</v>
      </c>
    </row>
    <row r="650">
      <c r="A650" s="0">
        <v>514.04625</v>
      </c>
      <c r="B650" s="0">
        <v>-72.711014</v>
      </c>
      <c r="C650" s="0">
        <v>-49534.792969</v>
      </c>
      <c r="D650" s="0">
        <v>20520.724609</v>
      </c>
      <c r="E650" s="0">
        <v>0.203453</v>
      </c>
      <c r="F650" s="0">
        <v>9.965254</v>
      </c>
      <c r="G650" s="0">
        <v>-0.22338</v>
      </c>
      <c r="H650" s="0">
        <v>-0.016664</v>
      </c>
      <c r="I650" s="0">
        <v>0.002281</v>
      </c>
      <c r="J650" s="0">
        <v>-0.001664</v>
      </c>
      <c r="K650" s="0">
        <v>1012.089966</v>
      </c>
      <c r="L650" s="0">
        <v>41.078438</v>
      </c>
      <c r="W650" s="0">
        <f t="shared" si="10"/>
        <v>53617.172061305762</v>
      </c>
    </row>
    <row r="651">
      <c r="A651" s="0">
        <v>514.0575</v>
      </c>
      <c r="B651" s="0">
        <v>-16.809488</v>
      </c>
      <c r="C651" s="0">
        <v>-49550.851562</v>
      </c>
      <c r="D651" s="0">
        <v>20542.623047</v>
      </c>
      <c r="E651" s="0">
        <v>0.207981</v>
      </c>
      <c r="F651" s="0">
        <v>9.953388</v>
      </c>
      <c r="G651" s="0">
        <v>-0.228212</v>
      </c>
      <c r="H651" s="0">
        <v>-0.036408</v>
      </c>
      <c r="I651" s="0">
        <v>-0.000264</v>
      </c>
      <c r="J651" s="0">
        <v>0.003602</v>
      </c>
      <c r="K651" s="0">
        <v>1012.089966</v>
      </c>
      <c r="L651" s="0">
        <v>41.078438</v>
      </c>
      <c r="W651" s="0">
        <f t="shared" si="10"/>
        <v>53640.344282353188</v>
      </c>
    </row>
    <row r="652">
      <c r="A652" s="0">
        <v>514.06875</v>
      </c>
      <c r="B652" s="0">
        <v>44.031445</v>
      </c>
      <c r="C652" s="0">
        <v>-49527.375</v>
      </c>
      <c r="D652" s="0">
        <v>20458.736328</v>
      </c>
      <c r="E652" s="0">
        <v>0.200569</v>
      </c>
      <c r="F652" s="0">
        <v>9.965331</v>
      </c>
      <c r="G652" s="0">
        <v>-0.227677</v>
      </c>
      <c r="H652" s="0">
        <v>-0.040562</v>
      </c>
      <c r="I652" s="0">
        <v>-0.001199</v>
      </c>
      <c r="J652" s="0">
        <v>0.005398</v>
      </c>
      <c r="K652" s="0">
        <v>1012.089966</v>
      </c>
      <c r="L652" s="0">
        <v>41.078438</v>
      </c>
      <c r="W652" s="0">
        <f t="shared" si="10"/>
        <v>53586.590722842229</v>
      </c>
    </row>
    <row r="653">
      <c r="A653" s="0">
        <v>514.08</v>
      </c>
      <c r="B653" s="0">
        <v>-18.402925</v>
      </c>
      <c r="C653" s="0">
        <v>-49540.003906</v>
      </c>
      <c r="D653" s="0">
        <v>20435.808594</v>
      </c>
      <c r="E653" s="0">
        <v>0.194256</v>
      </c>
      <c r="F653" s="0">
        <v>9.964936</v>
      </c>
      <c r="G653" s="0">
        <v>-0.22326</v>
      </c>
      <c r="H653" s="0">
        <v>-0.037258</v>
      </c>
      <c r="I653" s="0">
        <v>-0.000649</v>
      </c>
      <c r="J653" s="0">
        <v>0.001444</v>
      </c>
      <c r="K653" s="0">
        <v>1012.089966</v>
      </c>
      <c r="L653" s="0">
        <v>41.078438</v>
      </c>
      <c r="W653" s="0">
        <f t="shared" si="10"/>
        <v>53589.50082399301</v>
      </c>
    </row>
    <row r="654">
      <c r="A654" s="0">
        <v>514.09125</v>
      </c>
      <c r="B654" s="0">
        <v>-123.04908</v>
      </c>
      <c r="C654" s="0">
        <v>-49530.125</v>
      </c>
      <c r="D654" s="0">
        <v>20552.886719</v>
      </c>
      <c r="E654" s="0">
        <v>0.195507</v>
      </c>
      <c r="F654" s="0">
        <v>9.961967</v>
      </c>
      <c r="G654" s="0">
        <v>-0.231051</v>
      </c>
      <c r="H654" s="0">
        <v>-0.013918</v>
      </c>
      <c r="I654" s="0">
        <v>0.001763</v>
      </c>
      <c r="J654" s="0">
        <v>-0.00692</v>
      </c>
      <c r="K654" s="0">
        <v>1012.089966</v>
      </c>
      <c r="L654" s="0">
        <v>41.078438</v>
      </c>
      <c r="W654" s="0">
        <f t="shared" si="10"/>
        <v>53625.269939420912</v>
      </c>
    </row>
    <row r="655">
      <c r="A655" s="0">
        <v>514.1025</v>
      </c>
      <c r="B655" s="0">
        <v>-48.110943</v>
      </c>
      <c r="C655" s="0">
        <v>-49512.054687</v>
      </c>
      <c r="D655" s="0">
        <v>20525.369141</v>
      </c>
      <c r="E655" s="0">
        <v>0.2027</v>
      </c>
      <c r="F655" s="0">
        <v>9.970267</v>
      </c>
      <c r="G655" s="0">
        <v>-0.225617</v>
      </c>
      <c r="H655" s="0">
        <v>0.007128</v>
      </c>
      <c r="I655" s="0">
        <v>0.0048</v>
      </c>
      <c r="J655" s="0">
        <v>-0.012772</v>
      </c>
      <c r="K655" s="0">
        <v>1012.070007</v>
      </c>
      <c r="L655" s="0">
        <v>41.075897</v>
      </c>
      <c r="W655" s="0">
        <f t="shared" si="10"/>
        <v>53597.91649276705</v>
      </c>
    </row>
    <row r="656">
      <c r="A656" s="0">
        <v>514.11375</v>
      </c>
      <c r="B656" s="0">
        <v>-138.679123</v>
      </c>
      <c r="C656" s="0">
        <v>-49546.089844</v>
      </c>
      <c r="D656" s="0">
        <v>20588.919922</v>
      </c>
      <c r="E656" s="0">
        <v>0.221503</v>
      </c>
      <c r="F656" s="0">
        <v>9.951706</v>
      </c>
      <c r="G656" s="0">
        <v>-0.232069</v>
      </c>
      <c r="H656" s="0">
        <v>0.032173</v>
      </c>
      <c r="I656" s="0">
        <v>0.007996</v>
      </c>
      <c r="J656" s="0">
        <v>-0.01968</v>
      </c>
      <c r="K656" s="0">
        <v>1012.070007</v>
      </c>
      <c r="L656" s="0">
        <v>41.075897</v>
      </c>
      <c r="W656" s="0">
        <f t="shared" si="10"/>
        <v>53653.87100930747</v>
      </c>
    </row>
    <row r="657">
      <c r="A657" s="0">
        <v>514.125</v>
      </c>
      <c r="B657" s="0">
        <v>-152.639786</v>
      </c>
      <c r="C657" s="0">
        <v>-49536.546875</v>
      </c>
      <c r="D657" s="0">
        <v>20421.902344</v>
      </c>
      <c r="E657" s="0">
        <v>0.212422</v>
      </c>
      <c r="F657" s="0">
        <v>9.970708</v>
      </c>
      <c r="G657" s="0">
        <v>-0.218147</v>
      </c>
      <c r="H657" s="0">
        <v>0.055553</v>
      </c>
      <c r="I657" s="0">
        <v>0.011155</v>
      </c>
      <c r="J657" s="0">
        <v>-0.026476</v>
      </c>
      <c r="K657" s="0">
        <v>1012.070007</v>
      </c>
      <c r="L657" s="0">
        <v>41.075897</v>
      </c>
      <c r="W657" s="0">
        <f t="shared" si="10"/>
        <v>53581.217516506804</v>
      </c>
    </row>
    <row r="658">
      <c r="A658" s="0">
        <v>514.13625</v>
      </c>
      <c r="B658" s="0">
        <v>-63.040051</v>
      </c>
      <c r="C658" s="0">
        <v>-49529.214844</v>
      </c>
      <c r="D658" s="0">
        <v>20535.113281</v>
      </c>
      <c r="E658" s="0">
        <v>0.195201</v>
      </c>
      <c r="F658" s="0">
        <v>9.98012</v>
      </c>
      <c r="G658" s="0">
        <v>-0.224529</v>
      </c>
      <c r="H658" s="0">
        <v>0.06488</v>
      </c>
      <c r="I658" s="0">
        <v>0.012398</v>
      </c>
      <c r="J658" s="0">
        <v>-0.024862</v>
      </c>
      <c r="K658" s="0">
        <v>1012.070007</v>
      </c>
      <c r="L658" s="0">
        <v>41.075897</v>
      </c>
      <c r="W658" s="0">
        <f t="shared" si="10"/>
        <v>53617.515557648163</v>
      </c>
    </row>
    <row r="659">
      <c r="A659" s="0">
        <v>514.1475</v>
      </c>
      <c r="B659" s="0">
        <v>-56.051922</v>
      </c>
      <c r="C659" s="0">
        <v>-49533.585937</v>
      </c>
      <c r="D659" s="0">
        <v>20517.619141</v>
      </c>
      <c r="E659" s="0">
        <v>0.199677</v>
      </c>
      <c r="F659" s="0">
        <v>9.970707</v>
      </c>
      <c r="G659" s="0">
        <v>-0.222724</v>
      </c>
      <c r="H659" s="0">
        <v>0.075512</v>
      </c>
      <c r="I659" s="0">
        <v>0.013631</v>
      </c>
      <c r="J659" s="0">
        <v>-0.022703</v>
      </c>
      <c r="K659" s="0">
        <v>1012.070007</v>
      </c>
      <c r="L659" s="0">
        <v>41.075897</v>
      </c>
      <c r="W659" s="0">
        <f t="shared" si="10"/>
        <v>53614.848435962718</v>
      </c>
    </row>
    <row r="660">
      <c r="A660" s="0">
        <v>514.15875</v>
      </c>
      <c r="B660" s="0">
        <v>53.950268</v>
      </c>
      <c r="C660" s="0">
        <v>-49522.652344</v>
      </c>
      <c r="D660" s="0">
        <v>20524.304687</v>
      </c>
      <c r="E660" s="0">
        <v>0.208383</v>
      </c>
      <c r="F660" s="0">
        <v>9.954583</v>
      </c>
      <c r="G660" s="0">
        <v>-0.236732</v>
      </c>
      <c r="H660" s="0">
        <v>0.065352</v>
      </c>
      <c r="I660" s="0">
        <v>0.011835</v>
      </c>
      <c r="J660" s="0">
        <v>-0.020925</v>
      </c>
      <c r="K660" s="0">
        <v>1012.070007</v>
      </c>
      <c r="L660" s="0">
        <v>41.075897</v>
      </c>
      <c r="W660" s="0">
        <f t="shared" si="10"/>
        <v>53607.304434199228</v>
      </c>
    </row>
    <row r="661">
      <c r="A661" s="0">
        <v>514.17</v>
      </c>
      <c r="B661" s="0">
        <v>-65.799774</v>
      </c>
      <c r="C661" s="0">
        <v>-49526.265625</v>
      </c>
      <c r="D661" s="0">
        <v>20541.820312</v>
      </c>
      <c r="E661" s="0">
        <v>0.216315</v>
      </c>
      <c r="F661" s="0">
        <v>9.960251</v>
      </c>
      <c r="G661" s="0">
        <v>-0.23362</v>
      </c>
      <c r="H661" s="0">
        <v>0.050081</v>
      </c>
      <c r="I661" s="0">
        <v>0.011046</v>
      </c>
      <c r="J661" s="0">
        <v>-0.017792</v>
      </c>
      <c r="K661" s="0">
        <v>1012.070007</v>
      </c>
      <c r="L661" s="0">
        <v>41.075897</v>
      </c>
      <c r="W661" s="0">
        <f t="shared" si="10"/>
        <v>53617.363774236524</v>
      </c>
    </row>
    <row r="662">
      <c r="A662" s="0">
        <v>514.18125</v>
      </c>
      <c r="B662" s="0">
        <v>10.478315</v>
      </c>
      <c r="C662" s="0">
        <v>-49531.269531</v>
      </c>
      <c r="D662" s="0">
        <v>20396.919922</v>
      </c>
      <c r="E662" s="0">
        <v>0.201697</v>
      </c>
      <c r="F662" s="0">
        <v>9.968412</v>
      </c>
      <c r="G662" s="0">
        <v>-0.214672</v>
      </c>
      <c r="H662" s="0">
        <v>0.023941</v>
      </c>
      <c r="I662" s="0">
        <v>0.008487</v>
      </c>
      <c r="J662" s="0">
        <v>-0.012736</v>
      </c>
      <c r="K662" s="0">
        <v>1012.070007</v>
      </c>
      <c r="L662" s="0">
        <v>41.075897</v>
      </c>
      <c r="W662" s="0">
        <f t="shared" si="10"/>
        <v>53566.604460728464</v>
      </c>
    </row>
    <row r="663">
      <c r="A663" s="0">
        <v>514.1925</v>
      </c>
      <c r="B663" s="0">
        <v>98.265961</v>
      </c>
      <c r="C663" s="0">
        <v>-49525.484375</v>
      </c>
      <c r="D663" s="0">
        <v>20381.505859</v>
      </c>
      <c r="E663" s="0">
        <v>0.201164</v>
      </c>
      <c r="F663" s="0">
        <v>9.969975</v>
      </c>
      <c r="G663" s="0">
        <v>-0.22032</v>
      </c>
      <c r="H663" s="0">
        <v>-0.005137</v>
      </c>
      <c r="I663" s="0">
        <v>0.00488</v>
      </c>
      <c r="J663" s="0">
        <v>-0.005093</v>
      </c>
      <c r="K663" s="0">
        <v>1012.070007</v>
      </c>
      <c r="L663" s="0">
        <v>41.075897</v>
      </c>
      <c r="W663" s="0">
        <f t="shared" si="10"/>
        <v>53555.476282616626</v>
      </c>
    </row>
    <row r="664">
      <c r="A664" s="0">
        <v>514.20375</v>
      </c>
      <c r="B664" s="0">
        <v>-119.422218</v>
      </c>
      <c r="C664" s="0">
        <v>-49530.957031</v>
      </c>
      <c r="D664" s="0">
        <v>20405.162109</v>
      </c>
      <c r="E664" s="0">
        <v>0.202717</v>
      </c>
      <c r="F664" s="0">
        <v>9.965313</v>
      </c>
      <c r="G664" s="0">
        <v>-0.236212</v>
      </c>
      <c r="H664" s="0">
        <v>-0.024463</v>
      </c>
      <c r="I664" s="0">
        <v>0.001891</v>
      </c>
      <c r="J664" s="0">
        <v>0.001297</v>
      </c>
      <c r="K664" s="0">
        <v>1012.070007</v>
      </c>
      <c r="L664" s="0">
        <v>41.078438</v>
      </c>
      <c r="W664" s="0">
        <f t="shared" si="10"/>
        <v>53569.586583876953</v>
      </c>
    </row>
    <row r="665">
      <c r="A665" s="0">
        <v>514.215</v>
      </c>
      <c r="B665" s="0">
        <v>-151.053223</v>
      </c>
      <c r="C665" s="0">
        <v>-49517.230469</v>
      </c>
      <c r="D665" s="0">
        <v>20315.628906</v>
      </c>
      <c r="E665" s="0">
        <v>0.203207</v>
      </c>
      <c r="F665" s="0">
        <v>9.959545</v>
      </c>
      <c r="G665" s="0">
        <v>-0.223655</v>
      </c>
      <c r="H665" s="0">
        <v>-0.03903</v>
      </c>
      <c r="I665" s="0">
        <v>-0.000361</v>
      </c>
      <c r="J665" s="0">
        <v>0.005269</v>
      </c>
      <c r="K665" s="0">
        <v>1012.070007</v>
      </c>
      <c r="L665" s="0">
        <v>41.078438</v>
      </c>
      <c r="W665" s="0">
        <f t="shared" si="10"/>
        <v>53522.926940167832</v>
      </c>
    </row>
    <row r="666">
      <c r="A666" s="0">
        <v>514.22625</v>
      </c>
      <c r="B666" s="0">
        <v>-176.902283</v>
      </c>
      <c r="C666" s="0">
        <v>-49525.617187</v>
      </c>
      <c r="D666" s="0">
        <v>20472.634766</v>
      </c>
      <c r="E666" s="0">
        <v>0.205884</v>
      </c>
      <c r="F666" s="0">
        <v>9.969299</v>
      </c>
      <c r="G666" s="0">
        <v>-0.224583</v>
      </c>
      <c r="H666" s="0">
        <v>-0.039446</v>
      </c>
      <c r="I666" s="0">
        <v>-0.000601</v>
      </c>
      <c r="J666" s="0">
        <v>0.005071</v>
      </c>
      <c r="K666" s="0">
        <v>1012.070007</v>
      </c>
      <c r="L666" s="0">
        <v>41.078438</v>
      </c>
      <c r="W666" s="0">
        <f t="shared" si="10"/>
        <v>53590.547920627134</v>
      </c>
    </row>
    <row r="667">
      <c r="A667" s="0">
        <v>514.2375</v>
      </c>
      <c r="B667" s="0">
        <v>29.388758</v>
      </c>
      <c r="C667" s="0">
        <v>-49573.09375</v>
      </c>
      <c r="D667" s="0">
        <v>20503.904297</v>
      </c>
      <c r="E667" s="0">
        <v>0.204627</v>
      </c>
      <c r="F667" s="0">
        <v>9.957054</v>
      </c>
      <c r="G667" s="0">
        <v>-0.231109</v>
      </c>
      <c r="H667" s="0">
        <v>-0.033355</v>
      </c>
      <c r="I667" s="0">
        <v>-0.000336</v>
      </c>
      <c r="J667" s="0">
        <v>0.002678</v>
      </c>
      <c r="K667" s="0">
        <v>1012.070007</v>
      </c>
      <c r="L667" s="0">
        <v>41.078438</v>
      </c>
      <c r="W667" s="0">
        <f t="shared" si="10"/>
        <v>53646.086335033993</v>
      </c>
    </row>
    <row r="668">
      <c r="A668" s="0">
        <v>514.24875</v>
      </c>
      <c r="B668" s="0">
        <v>-41.228775</v>
      </c>
      <c r="C668" s="0">
        <v>-49541.03125</v>
      </c>
      <c r="D668" s="0">
        <v>20365.494141</v>
      </c>
      <c r="E668" s="0">
        <v>0.207071</v>
      </c>
      <c r="F668" s="0">
        <v>9.959634</v>
      </c>
      <c r="G668" s="0">
        <v>-0.231919</v>
      </c>
      <c r="H668" s="0">
        <v>-0.014993</v>
      </c>
      <c r="I668" s="0">
        <v>0.002379</v>
      </c>
      <c r="J668" s="0">
        <v>-0.007909</v>
      </c>
      <c r="K668" s="0">
        <v>1012.070007</v>
      </c>
      <c r="L668" s="0">
        <v>41.078438</v>
      </c>
      <c r="W668" s="0">
        <f t="shared" si="10"/>
        <v>53563.689461541668</v>
      </c>
    </row>
    <row r="669">
      <c r="A669" s="0">
        <v>514.26</v>
      </c>
      <c r="B669" s="0">
        <v>-138.02417</v>
      </c>
      <c r="C669" s="0">
        <v>-49509.667969</v>
      </c>
      <c r="D669" s="0">
        <v>20393.990234</v>
      </c>
      <c r="E669" s="0">
        <v>0.204916</v>
      </c>
      <c r="F669" s="0">
        <v>9.966789</v>
      </c>
      <c r="G669" s="0">
        <v>-0.222897</v>
      </c>
      <c r="H669" s="0">
        <v>0.010264</v>
      </c>
      <c r="I669" s="0">
        <v>0.004507</v>
      </c>
      <c r="J669" s="0">
        <v>-0.014689</v>
      </c>
      <c r="K669" s="0">
        <v>1012.070007</v>
      </c>
      <c r="L669" s="0">
        <v>41.078438</v>
      </c>
      <c r="W669" s="0">
        <f t="shared" si="10"/>
        <v>53545.69180369805</v>
      </c>
    </row>
    <row r="670">
      <c r="A670" s="0">
        <v>514.27125</v>
      </c>
      <c r="B670" s="0">
        <v>-129.670273</v>
      </c>
      <c r="C670" s="0">
        <v>-49523.625</v>
      </c>
      <c r="D670" s="0">
        <v>20554.916016</v>
      </c>
      <c r="E670" s="0">
        <v>0.19484</v>
      </c>
      <c r="F670" s="0">
        <v>9.969574</v>
      </c>
      <c r="G670" s="0">
        <v>-0.219897</v>
      </c>
      <c r="H670" s="0">
        <v>0.035287</v>
      </c>
      <c r="I670" s="0">
        <v>0.008505</v>
      </c>
      <c r="J670" s="0">
        <v>-0.020653</v>
      </c>
      <c r="K670" s="0">
        <v>1012.070007</v>
      </c>
      <c r="L670" s="0">
        <v>41.078438</v>
      </c>
      <c r="W670" s="0">
        <f t="shared" si="10"/>
        <v>53620.059865176743</v>
      </c>
    </row>
    <row r="671">
      <c r="A671" s="0">
        <v>514.2825</v>
      </c>
      <c r="B671" s="0">
        <v>-30.661797</v>
      </c>
      <c r="C671" s="0">
        <v>-49555.984375</v>
      </c>
      <c r="D671" s="0">
        <v>20523.916016</v>
      </c>
      <c r="E671" s="0">
        <v>0.211048</v>
      </c>
      <c r="F671" s="0">
        <v>9.967861</v>
      </c>
      <c r="G671" s="0">
        <v>-0.224207</v>
      </c>
      <c r="H671" s="0">
        <v>0.055756</v>
      </c>
      <c r="I671" s="0">
        <v>0.011564</v>
      </c>
      <c r="J671" s="0">
        <v>-0.023833</v>
      </c>
      <c r="K671" s="0">
        <v>1012.070007</v>
      </c>
      <c r="L671" s="0">
        <v>41.078438</v>
      </c>
      <c r="W671" s="0">
        <f t="shared" si="10"/>
        <v>53637.931132295365</v>
      </c>
    </row>
    <row r="672">
      <c r="A672" s="0">
        <v>514.29375</v>
      </c>
      <c r="B672" s="0">
        <v>-11.095448</v>
      </c>
      <c r="C672" s="0">
        <v>-49547.707031</v>
      </c>
      <c r="D672" s="0">
        <v>20459.734375</v>
      </c>
      <c r="E672" s="0">
        <v>0.204692</v>
      </c>
      <c r="F672" s="0">
        <v>9.966609</v>
      </c>
      <c r="G672" s="0">
        <v>-0.225803</v>
      </c>
      <c r="H672" s="0">
        <v>0.06876</v>
      </c>
      <c r="I672" s="0">
        <v>0.013187</v>
      </c>
      <c r="J672" s="0">
        <v>-0.023694</v>
      </c>
      <c r="K672" s="0">
        <v>1012.070007</v>
      </c>
      <c r="L672" s="0">
        <v>41.078438</v>
      </c>
      <c r="W672" s="0">
        <f t="shared" si="10"/>
        <v>53605.747134372912</v>
      </c>
    </row>
    <row r="673">
      <c r="A673" s="0">
        <v>514.305</v>
      </c>
      <c r="B673" s="0">
        <v>-11.812076</v>
      </c>
      <c r="C673" s="0">
        <v>-49552.644531</v>
      </c>
      <c r="D673" s="0">
        <v>20526.824219</v>
      </c>
      <c r="E673" s="0">
        <v>0.190439</v>
      </c>
      <c r="F673" s="0">
        <v>9.962626</v>
      </c>
      <c r="G673" s="0">
        <v>-0.222689</v>
      </c>
      <c r="H673" s="0">
        <v>0.071651</v>
      </c>
      <c r="I673" s="0">
        <v>0.014243</v>
      </c>
      <c r="J673" s="0">
        <v>-0.023258</v>
      </c>
      <c r="K673" s="0">
        <v>1012.049988</v>
      </c>
      <c r="L673" s="0">
        <v>41.075897</v>
      </c>
      <c r="W673" s="0">
        <f t="shared" si="10"/>
        <v>53635.950929003848</v>
      </c>
    </row>
    <row r="674">
      <c r="A674" s="0">
        <v>514.31625</v>
      </c>
      <c r="B674" s="0">
        <v>28.073044</v>
      </c>
      <c r="C674" s="0">
        <v>-49535.691406</v>
      </c>
      <c r="D674" s="0">
        <v>20442.240234</v>
      </c>
      <c r="E674" s="0">
        <v>0.209885</v>
      </c>
      <c r="F674" s="0">
        <v>9.961652</v>
      </c>
      <c r="G674" s="0">
        <v>-0.234573</v>
      </c>
      <c r="H674" s="0">
        <v>0.062454</v>
      </c>
      <c r="I674" s="0">
        <v>0.012364</v>
      </c>
      <c r="J674" s="0">
        <v>-0.020304</v>
      </c>
      <c r="K674" s="0">
        <v>1012.049988</v>
      </c>
      <c r="L674" s="0">
        <v>41.075897</v>
      </c>
      <c r="W674" s="0">
        <f t="shared" si="10"/>
        <v>53587.97156966132</v>
      </c>
    </row>
    <row r="675">
      <c r="A675" s="0">
        <v>514.3275</v>
      </c>
      <c r="B675" s="0">
        <v>2.982028</v>
      </c>
      <c r="C675" s="0">
        <v>-49533.265625</v>
      </c>
      <c r="D675" s="0">
        <v>20500.109375</v>
      </c>
      <c r="E675" s="0">
        <v>0.204072</v>
      </c>
      <c r="F675" s="0">
        <v>9.966191</v>
      </c>
      <c r="G675" s="0">
        <v>-0.21212</v>
      </c>
      <c r="H675" s="0">
        <v>0.049573</v>
      </c>
      <c r="I675" s="0">
        <v>0.011171</v>
      </c>
      <c r="J675" s="0">
        <v>-0.018352</v>
      </c>
      <c r="K675" s="0">
        <v>1012.049988</v>
      </c>
      <c r="L675" s="0">
        <v>41.075897</v>
      </c>
      <c r="W675" s="0">
        <f t="shared" si="10"/>
        <v>53607.824958267614</v>
      </c>
    </row>
    <row r="676">
      <c r="A676" s="0">
        <v>514.33875</v>
      </c>
      <c r="B676" s="0">
        <v>-50.088505</v>
      </c>
      <c r="C676" s="0">
        <v>-49560.425781</v>
      </c>
      <c r="D676" s="0">
        <v>20524.634766</v>
      </c>
      <c r="E676" s="0">
        <v>0.196571</v>
      </c>
      <c r="F676" s="0">
        <v>9.961769</v>
      </c>
      <c r="G676" s="0">
        <v>-0.234267</v>
      </c>
      <c r="H676" s="0">
        <v>0.022988</v>
      </c>
      <c r="I676" s="0">
        <v>0.008195</v>
      </c>
      <c r="J676" s="0">
        <v>-0.011039</v>
      </c>
      <c r="K676" s="0">
        <v>1012.049988</v>
      </c>
      <c r="L676" s="0">
        <v>41.075897</v>
      </c>
      <c r="W676" s="0">
        <f t="shared" si="10"/>
        <v>53642.324192097032</v>
      </c>
    </row>
    <row r="677">
      <c r="A677" s="0">
        <v>514.35</v>
      </c>
      <c r="B677" s="0">
        <v>-145.078323</v>
      </c>
      <c r="C677" s="0">
        <v>-49546.804687</v>
      </c>
      <c r="D677" s="0">
        <v>20507.183594</v>
      </c>
      <c r="E677" s="0">
        <v>0.201927</v>
      </c>
      <c r="F677" s="0">
        <v>9.971929</v>
      </c>
      <c r="G677" s="0">
        <v>-0.239763</v>
      </c>
      <c r="H677" s="0">
        <v>-0.000544</v>
      </c>
      <c r="I677" s="0">
        <v>0.005157</v>
      </c>
      <c r="J677" s="0">
        <v>-0.004871</v>
      </c>
      <c r="K677" s="0">
        <v>1012.049988</v>
      </c>
      <c r="L677" s="0">
        <v>41.075897</v>
      </c>
      <c r="W677" s="0">
        <f t="shared" si="10"/>
        <v>53623.236394025611</v>
      </c>
    </row>
    <row r="678">
      <c r="A678" s="0">
        <v>514.36125</v>
      </c>
      <c r="B678" s="0">
        <v>-134.454071</v>
      </c>
      <c r="C678" s="0">
        <v>-49525.765625</v>
      </c>
      <c r="D678" s="0">
        <v>20449.210937</v>
      </c>
      <c r="E678" s="0">
        <v>0.20965</v>
      </c>
      <c r="F678" s="0">
        <v>9.968474</v>
      </c>
      <c r="G678" s="0">
        <v>-0.233346</v>
      </c>
      <c r="H678" s="0">
        <v>-0.024511</v>
      </c>
      <c r="I678" s="0">
        <v>0.001948</v>
      </c>
      <c r="J678" s="0">
        <v>0.00268</v>
      </c>
      <c r="K678" s="0">
        <v>1012.049988</v>
      </c>
      <c r="L678" s="0">
        <v>41.075897</v>
      </c>
      <c r="W678" s="0">
        <f t="shared" si="10"/>
        <v>53581.617804855057</v>
      </c>
    </row>
    <row r="679">
      <c r="A679" s="0">
        <v>514.3725</v>
      </c>
      <c r="B679" s="0">
        <v>-233.087585</v>
      </c>
      <c r="C679" s="0">
        <v>-49540.210937</v>
      </c>
      <c r="D679" s="0">
        <v>20510.435547</v>
      </c>
      <c r="E679" s="0">
        <v>0.207836</v>
      </c>
      <c r="F679" s="0">
        <v>9.960149</v>
      </c>
      <c r="G679" s="0">
        <v>-0.222245</v>
      </c>
      <c r="H679" s="0">
        <v>-0.038028</v>
      </c>
      <c r="I679" s="0">
        <v>-0.000579</v>
      </c>
      <c r="J679" s="0">
        <v>0.005983</v>
      </c>
      <c r="K679" s="0">
        <v>1012.049988</v>
      </c>
      <c r="L679" s="0">
        <v>41.075897</v>
      </c>
      <c r="W679" s="0">
        <f t="shared" si="10"/>
        <v>53618.69819225731</v>
      </c>
    </row>
    <row r="680">
      <c r="A680" s="0">
        <v>514.38375</v>
      </c>
      <c r="B680" s="0">
        <v>-49.583454</v>
      </c>
      <c r="C680" s="0">
        <v>-49543.371094</v>
      </c>
      <c r="D680" s="0">
        <v>20367.794922</v>
      </c>
      <c r="E680" s="0">
        <v>0.203237</v>
      </c>
      <c r="F680" s="0">
        <v>9.956224</v>
      </c>
      <c r="G680" s="0">
        <v>-0.225514</v>
      </c>
      <c r="H680" s="0">
        <v>-0.034024</v>
      </c>
      <c r="I680" s="0">
        <v>0.000179</v>
      </c>
      <c r="J680" s="0">
        <v>0.003777</v>
      </c>
      <c r="K680" s="0">
        <v>1012.049988</v>
      </c>
      <c r="L680" s="0">
        <v>41.075897</v>
      </c>
      <c r="W680" s="0">
        <f t="shared" si="10"/>
        <v>53566.735460184187</v>
      </c>
    </row>
    <row r="681">
      <c r="A681" s="0">
        <v>514.395</v>
      </c>
      <c r="B681" s="0">
        <v>-47.119003</v>
      </c>
      <c r="C681" s="0">
        <v>-49533.484375</v>
      </c>
      <c r="D681" s="0">
        <v>20414.152344</v>
      </c>
      <c r="E681" s="0">
        <v>0.199122</v>
      </c>
      <c r="F681" s="0">
        <v>9.958349</v>
      </c>
      <c r="G681" s="0">
        <v>-0.214595</v>
      </c>
      <c r="H681" s="0">
        <v>-0.027322</v>
      </c>
      <c r="I681" s="0">
        <v>0.000256</v>
      </c>
      <c r="J681" s="0">
        <v>0.000616</v>
      </c>
      <c r="K681" s="0">
        <v>1012.049988</v>
      </c>
      <c r="L681" s="0">
        <v>41.075897</v>
      </c>
      <c r="W681" s="0">
        <f t="shared" si="10"/>
        <v>53575.235981308135</v>
      </c>
    </row>
    <row r="682">
      <c r="A682" s="0">
        <v>514.40625</v>
      </c>
      <c r="B682" s="0">
        <v>28.577745</v>
      </c>
      <c r="C682" s="0">
        <v>-49530.890625</v>
      </c>
      <c r="D682" s="0">
        <v>20416.855469</v>
      </c>
      <c r="E682" s="0">
        <v>0.197851</v>
      </c>
      <c r="F682" s="0">
        <v>9.960351</v>
      </c>
      <c r="G682" s="0">
        <v>-0.228604</v>
      </c>
      <c r="H682" s="0">
        <v>-0.004898</v>
      </c>
      <c r="I682" s="0">
        <v>0.003438</v>
      </c>
      <c r="J682" s="0">
        <v>-0.008529</v>
      </c>
      <c r="K682" s="0">
        <v>1012.079956</v>
      </c>
      <c r="L682" s="0">
        <v>41.08078</v>
      </c>
      <c r="W682" s="0">
        <f t="shared" si="10"/>
        <v>53573.85491109686</v>
      </c>
    </row>
    <row r="683">
      <c r="A683" s="0">
        <v>514.4175</v>
      </c>
      <c r="B683" s="0">
        <v>50.871124</v>
      </c>
      <c r="C683" s="0">
        <v>-49506.425781</v>
      </c>
      <c r="D683" s="0">
        <v>20428.898437</v>
      </c>
      <c r="E683" s="0">
        <v>0.193549</v>
      </c>
      <c r="F683" s="0">
        <v>9.970045</v>
      </c>
      <c r="G683" s="0">
        <v>-0.224061</v>
      </c>
      <c r="H683" s="0">
        <v>0.013447</v>
      </c>
      <c r="I683" s="0">
        <v>0.005241</v>
      </c>
      <c r="J683" s="0">
        <v>-0.015009</v>
      </c>
      <c r="K683" s="0">
        <v>1012.079956</v>
      </c>
      <c r="L683" s="0">
        <v>41.08078</v>
      </c>
      <c r="W683" s="0">
        <f t="shared" si="10"/>
        <v>53555.846299262033</v>
      </c>
    </row>
    <row r="684">
      <c r="A684" s="0">
        <v>514.42875</v>
      </c>
      <c r="B684" s="0">
        <v>-75.201782</v>
      </c>
      <c r="C684" s="0">
        <v>-49511.21875</v>
      </c>
      <c r="D684" s="0">
        <v>20500.027344</v>
      </c>
      <c r="E684" s="0">
        <v>0.195194</v>
      </c>
      <c r="F684" s="0">
        <v>9.976959</v>
      </c>
      <c r="G684" s="0">
        <v>-0.227101</v>
      </c>
      <c r="H684" s="0">
        <v>0.037839</v>
      </c>
      <c r="I684" s="0">
        <v>0.009304</v>
      </c>
      <c r="J684" s="0">
        <v>-0.019805</v>
      </c>
      <c r="K684" s="0">
        <v>1012.079956</v>
      </c>
      <c r="L684" s="0">
        <v>41.08078</v>
      </c>
      <c r="W684" s="0">
        <f t="shared" si="10"/>
        <v>53587.475761815047</v>
      </c>
    </row>
    <row r="685">
      <c r="A685" s="0">
        <v>514.44</v>
      </c>
      <c r="B685" s="0">
        <v>-178.48735</v>
      </c>
      <c r="C685" s="0">
        <v>-49533.519531</v>
      </c>
      <c r="D685" s="0">
        <v>20426.126953</v>
      </c>
      <c r="E685" s="0">
        <v>0.192769</v>
      </c>
      <c r="F685" s="0">
        <v>9.954123</v>
      </c>
      <c r="G685" s="0">
        <v>-0.227492</v>
      </c>
      <c r="H685" s="0">
        <v>0.056416</v>
      </c>
      <c r="I685" s="0">
        <v>0.01156</v>
      </c>
      <c r="J685" s="0">
        <v>-0.022975</v>
      </c>
      <c r="K685" s="0">
        <v>1012.079956</v>
      </c>
      <c r="L685" s="0">
        <v>41.08078</v>
      </c>
      <c r="W685" s="0">
        <f t="shared" si="10"/>
        <v>53580.108969300738</v>
      </c>
    </row>
    <row r="686">
      <c r="A686" s="0">
        <v>514.45125</v>
      </c>
      <c r="B686" s="0">
        <v>-159.570358</v>
      </c>
      <c r="C686" s="0">
        <v>-49547.472656</v>
      </c>
      <c r="D686" s="0">
        <v>20371.966797</v>
      </c>
      <c r="E686" s="0">
        <v>0.207318</v>
      </c>
      <c r="F686" s="0">
        <v>9.968916</v>
      </c>
      <c r="G686" s="0">
        <v>-0.236186</v>
      </c>
      <c r="H686" s="0">
        <v>0.071946</v>
      </c>
      <c r="I686" s="0">
        <v>0.014005</v>
      </c>
      <c r="J686" s="0">
        <v>-0.026048</v>
      </c>
      <c r="K686" s="0">
        <v>1012.079956</v>
      </c>
      <c r="L686" s="0">
        <v>41.08078</v>
      </c>
      <c r="W686" s="0">
        <f t="shared" si="10"/>
        <v>53572.329989223828</v>
      </c>
    </row>
    <row r="687">
      <c r="A687" s="0">
        <v>514.4625</v>
      </c>
      <c r="B687" s="0">
        <v>-21.762825</v>
      </c>
      <c r="C687" s="0">
        <v>-49535.539062</v>
      </c>
      <c r="D687" s="0">
        <v>20500.783203</v>
      </c>
      <c r="E687" s="0">
        <v>0.201773</v>
      </c>
      <c r="F687" s="0">
        <v>9.966142</v>
      </c>
      <c r="G687" s="0">
        <v>-0.23855</v>
      </c>
      <c r="H687" s="0">
        <v>0.064564</v>
      </c>
      <c r="I687" s="0">
        <v>0.013222</v>
      </c>
      <c r="J687" s="0">
        <v>-0.021728</v>
      </c>
      <c r="K687" s="0">
        <v>1012.079956</v>
      </c>
      <c r="L687" s="0">
        <v>41.08078</v>
      </c>
      <c r="W687" s="0">
        <f t="shared" si="10"/>
        <v>53610.187611310292</v>
      </c>
    </row>
    <row r="688">
      <c r="A688" s="0">
        <v>514.47375</v>
      </c>
      <c r="B688" s="0">
        <v>-86.561073</v>
      </c>
      <c r="C688" s="0">
        <v>-49543.019531</v>
      </c>
      <c r="D688" s="0">
        <v>20397.132812</v>
      </c>
      <c r="E688" s="0">
        <v>0.198344</v>
      </c>
      <c r="F688" s="0">
        <v>9.961378</v>
      </c>
      <c r="G688" s="0">
        <v>-0.219689</v>
      </c>
      <c r="H688" s="0">
        <v>0.058846</v>
      </c>
      <c r="I688" s="0">
        <v>0.012779</v>
      </c>
      <c r="J688" s="0">
        <v>-0.019919</v>
      </c>
      <c r="K688" s="0">
        <v>1012.079956</v>
      </c>
      <c r="L688" s="0">
        <v>41.08078</v>
      </c>
      <c r="W688" s="0">
        <f t="shared" si="10"/>
        <v>53577.6194321731</v>
      </c>
    </row>
    <row r="689">
      <c r="A689" s="0">
        <v>514.485</v>
      </c>
      <c r="B689" s="0">
        <v>-134.13913</v>
      </c>
      <c r="C689" s="0">
        <v>-49548.144531</v>
      </c>
      <c r="D689" s="0">
        <v>20405.59375</v>
      </c>
      <c r="E689" s="0">
        <v>0.200052</v>
      </c>
      <c r="F689" s="0">
        <v>9.963106</v>
      </c>
      <c r="G689" s="0">
        <v>-0.242166</v>
      </c>
      <c r="H689" s="0">
        <v>0.038897</v>
      </c>
      <c r="I689" s="0">
        <v>0.009069</v>
      </c>
      <c r="J689" s="0">
        <v>-0.013465</v>
      </c>
      <c r="K689" s="0">
        <v>1012.079956</v>
      </c>
      <c r="L689" s="0">
        <v>41.08078</v>
      </c>
      <c r="W689" s="0">
        <f t="shared" si="10"/>
        <v>53585.677900546347</v>
      </c>
    </row>
    <row r="690">
      <c r="A690" s="0">
        <v>514.49625</v>
      </c>
      <c r="B690" s="0">
        <v>-113.739502</v>
      </c>
      <c r="C690" s="0">
        <v>-49537.015625</v>
      </c>
      <c r="D690" s="0">
        <v>20445.625</v>
      </c>
      <c r="E690" s="0">
        <v>0.204837</v>
      </c>
      <c r="F690" s="0">
        <v>9.980532</v>
      </c>
      <c r="G690" s="0">
        <v>-0.237883</v>
      </c>
      <c r="H690" s="0">
        <v>0.019536</v>
      </c>
      <c r="I690" s="0">
        <v>0.007984</v>
      </c>
      <c r="J690" s="0">
        <v>-0.009637</v>
      </c>
      <c r="K690" s="0">
        <v>1012.079956</v>
      </c>
      <c r="L690" s="0">
        <v>41.08078</v>
      </c>
      <c r="W690" s="0">
        <f t="shared" si="10"/>
        <v>53590.600251783282</v>
      </c>
    </row>
    <row r="691">
      <c r="A691" s="0">
        <v>514.5075</v>
      </c>
      <c r="B691" s="0">
        <v>-95.776215</v>
      </c>
      <c r="C691" s="0">
        <v>-49517.089844</v>
      </c>
      <c r="D691" s="0">
        <v>20525.740234</v>
      </c>
      <c r="E691" s="0">
        <v>0.199365</v>
      </c>
      <c r="F691" s="0">
        <v>9.969252</v>
      </c>
      <c r="G691" s="0">
        <v>-0.240413</v>
      </c>
      <c r="H691" s="0">
        <v>-0.004419</v>
      </c>
      <c r="I691" s="0">
        <v>0.004366</v>
      </c>
      <c r="J691" s="0">
        <v>-0.003292</v>
      </c>
      <c r="K691" s="0">
        <v>1012.079956</v>
      </c>
      <c r="L691" s="0">
        <v>41.078438</v>
      </c>
      <c r="W691" s="0">
        <f t="shared" si="10"/>
        <v>53602.773919413674</v>
      </c>
    </row>
    <row r="692">
      <c r="A692" s="0">
        <v>514.51875</v>
      </c>
      <c r="B692" s="0">
        <v>-102.936272</v>
      </c>
      <c r="C692" s="0">
        <v>-49533.777344</v>
      </c>
      <c r="D692" s="0">
        <v>20406.021484</v>
      </c>
      <c r="E692" s="0">
        <v>0.21061</v>
      </c>
      <c r="F692" s="0">
        <v>9.96169</v>
      </c>
      <c r="G692" s="0">
        <v>-0.231084</v>
      </c>
      <c r="H692" s="0">
        <v>-0.023399</v>
      </c>
      <c r="I692" s="0">
        <v>0.001849</v>
      </c>
      <c r="J692" s="0">
        <v>0.003106</v>
      </c>
      <c r="K692" s="0">
        <v>1012.079956</v>
      </c>
      <c r="L692" s="0">
        <v>41.078438</v>
      </c>
      <c r="W692" s="0">
        <f t="shared" si="10"/>
        <v>53572.487403951396</v>
      </c>
    </row>
    <row r="693">
      <c r="A693" s="0">
        <v>514.53</v>
      </c>
      <c r="B693" s="0">
        <v>-168.631531</v>
      </c>
      <c r="C693" s="0">
        <v>-49523.300781</v>
      </c>
      <c r="D693" s="0">
        <v>20356.498047</v>
      </c>
      <c r="E693" s="0">
        <v>0.205305</v>
      </c>
      <c r="F693" s="0">
        <v>9.951667</v>
      </c>
      <c r="G693" s="0">
        <v>-0.225364</v>
      </c>
      <c r="H693" s="0">
        <v>-0.03105</v>
      </c>
      <c r="I693" s="0">
        <v>0.000362</v>
      </c>
      <c r="J693" s="0">
        <v>0.004091</v>
      </c>
      <c r="K693" s="0">
        <v>1012.079956</v>
      </c>
      <c r="L693" s="0">
        <v>41.078438</v>
      </c>
      <c r="W693" s="0">
        <f t="shared" si="10"/>
        <v>53544.119841268825</v>
      </c>
    </row>
    <row r="694">
      <c r="A694" s="0">
        <v>514.54125</v>
      </c>
      <c r="B694" s="0">
        <v>-77.080803</v>
      </c>
      <c r="C694" s="0">
        <v>-49542.398437</v>
      </c>
      <c r="D694" s="0">
        <v>20510.25</v>
      </c>
      <c r="E694" s="0">
        <v>0.196491</v>
      </c>
      <c r="F694" s="0">
        <v>9.965882</v>
      </c>
      <c r="G694" s="0">
        <v>-0.22782</v>
      </c>
      <c r="H694" s="0">
        <v>-0.030869</v>
      </c>
      <c r="I694" s="0">
        <v>0.000418</v>
      </c>
      <c r="J694" s="0">
        <v>0.002752</v>
      </c>
      <c r="K694" s="0">
        <v>1012.079956</v>
      </c>
      <c r="L694" s="0">
        <v>41.078438</v>
      </c>
      <c r="W694" s="0">
        <f t="shared" si="10"/>
        <v>53620.197122009457</v>
      </c>
    </row>
    <row r="695">
      <c r="A695" s="0">
        <v>514.5525</v>
      </c>
      <c r="B695" s="0">
        <v>-195.812347</v>
      </c>
      <c r="C695" s="0">
        <v>-49534.078125</v>
      </c>
      <c r="D695" s="0">
        <v>20492.105469</v>
      </c>
      <c r="E695" s="0">
        <v>0.197577</v>
      </c>
      <c r="F695" s="0">
        <v>9.974507</v>
      </c>
      <c r="G695" s="0">
        <v>-0.224867</v>
      </c>
      <c r="H695" s="0">
        <v>-0.026326</v>
      </c>
      <c r="I695" s="0">
        <v>0.001252</v>
      </c>
      <c r="J695" s="0">
        <v>-0.001553</v>
      </c>
      <c r="K695" s="0">
        <v>1012.079956</v>
      </c>
      <c r="L695" s="0">
        <v>41.078438</v>
      </c>
      <c r="W695" s="0">
        <f t="shared" si="10"/>
        <v>53605.873043179337</v>
      </c>
    </row>
    <row r="696">
      <c r="A696" s="0">
        <v>514.56375</v>
      </c>
      <c r="B696" s="0">
        <v>-185.829773</v>
      </c>
      <c r="C696" s="0">
        <v>-49559.878906</v>
      </c>
      <c r="D696" s="0">
        <v>20351.482422</v>
      </c>
      <c r="E696" s="0">
        <v>0.206196</v>
      </c>
      <c r="F696" s="0">
        <v>9.965037</v>
      </c>
      <c r="G696" s="0">
        <v>-0.225138</v>
      </c>
      <c r="H696" s="0">
        <v>-0.009575</v>
      </c>
      <c r="I696" s="0">
        <v>0.002945</v>
      </c>
      <c r="J696" s="0">
        <v>-0.006298</v>
      </c>
      <c r="K696" s="0">
        <v>1012.079956</v>
      </c>
      <c r="L696" s="0">
        <v>41.078438</v>
      </c>
      <c r="W696" s="0">
        <f t="shared" si="10"/>
        <v>53576.104437098555</v>
      </c>
    </row>
    <row r="697">
      <c r="A697" s="0">
        <v>514.575</v>
      </c>
      <c r="B697" s="0">
        <v>-112.046005</v>
      </c>
      <c r="C697" s="0">
        <v>-49552.25</v>
      </c>
      <c r="D697" s="0">
        <v>20553.689453</v>
      </c>
      <c r="E697" s="0">
        <v>0.196768</v>
      </c>
      <c r="F697" s="0">
        <v>9.97723</v>
      </c>
      <c r="G697" s="0">
        <v>-0.213661</v>
      </c>
      <c r="H697" s="0">
        <v>0.020311</v>
      </c>
      <c r="I697" s="0">
        <v>0.005897</v>
      </c>
      <c r="J697" s="0">
        <v>-0.016896</v>
      </c>
      <c r="K697" s="0">
        <v>1012.079956</v>
      </c>
      <c r="L697" s="0">
        <v>41.078438</v>
      </c>
      <c r="W697" s="0">
        <f t="shared" si="10"/>
        <v>53645.989454013245</v>
      </c>
    </row>
    <row r="698">
      <c r="A698" s="0">
        <v>514.58625</v>
      </c>
      <c r="B698" s="0">
        <v>-52.056759</v>
      </c>
      <c r="C698" s="0">
        <v>-49499.097656</v>
      </c>
      <c r="D698" s="0">
        <v>20482.214844</v>
      </c>
      <c r="E698" s="0">
        <v>0.194376</v>
      </c>
      <c r="F698" s="0">
        <v>9.97764</v>
      </c>
      <c r="G698" s="0">
        <v>-0.213725</v>
      </c>
      <c r="H698" s="0">
        <v>0.035951</v>
      </c>
      <c r="I698" s="0">
        <v>0.008078</v>
      </c>
      <c r="J698" s="0">
        <v>-0.019845</v>
      </c>
      <c r="K698" s="0">
        <v>1012.079956</v>
      </c>
      <c r="L698" s="0">
        <v>41.078438</v>
      </c>
      <c r="W698" s="0">
        <f t="shared" si="10"/>
        <v>53569.43628208305</v>
      </c>
    </row>
    <row r="699">
      <c r="A699" s="0">
        <v>514.5975</v>
      </c>
      <c r="B699" s="0">
        <v>-82.610802</v>
      </c>
      <c r="C699" s="0">
        <v>-49526.300781</v>
      </c>
      <c r="D699" s="0">
        <v>20553.417969</v>
      </c>
      <c r="E699" s="0">
        <v>0.210438</v>
      </c>
      <c r="F699" s="0">
        <v>9.955091</v>
      </c>
      <c r="G699" s="0">
        <v>-0.23339</v>
      </c>
      <c r="H699" s="0">
        <v>0.060636</v>
      </c>
      <c r="I699" s="0">
        <v>0.011478</v>
      </c>
      <c r="J699" s="0">
        <v>-0.024635</v>
      </c>
      <c r="K699" s="0">
        <v>1012.079956</v>
      </c>
      <c r="L699" s="0">
        <v>41.078438</v>
      </c>
      <c r="W699" s="0">
        <f t="shared" si="10"/>
        <v>53621.86385983893</v>
      </c>
    </row>
    <row r="700">
      <c r="A700" s="0">
        <v>514.60875</v>
      </c>
      <c r="B700" s="0">
        <v>-123.681938</v>
      </c>
      <c r="C700" s="0">
        <v>-49529.773437</v>
      </c>
      <c r="D700" s="0">
        <v>20384.9375</v>
      </c>
      <c r="E700" s="0">
        <v>0.213838</v>
      </c>
      <c r="F700" s="0">
        <v>9.973936</v>
      </c>
      <c r="G700" s="0">
        <v>-0.235217</v>
      </c>
      <c r="H700" s="0">
        <v>0.071585</v>
      </c>
      <c r="I700" s="0">
        <v>0.014147</v>
      </c>
      <c r="J700" s="0">
        <v>-0.024007</v>
      </c>
      <c r="K700" s="0">
        <v>1012.059998</v>
      </c>
      <c r="L700" s="0">
        <v>41.078438</v>
      </c>
      <c r="W700" s="0">
        <f t="shared" si="10"/>
        <v>53560.801252606783</v>
      </c>
    </row>
    <row r="701">
      <c r="A701" s="0">
        <v>514.62</v>
      </c>
      <c r="B701" s="0">
        <v>-139.621918</v>
      </c>
      <c r="C701" s="0">
        <v>-49509.636719</v>
      </c>
      <c r="D701" s="0">
        <v>20434.416016</v>
      </c>
      <c r="E701" s="0">
        <v>0.215868</v>
      </c>
      <c r="F701" s="0">
        <v>9.960322</v>
      </c>
      <c r="G701" s="0">
        <v>-0.226501</v>
      </c>
      <c r="H701" s="0">
        <v>0.069587</v>
      </c>
      <c r="I701" s="0">
        <v>0.013328</v>
      </c>
      <c r="J701" s="0">
        <v>-0.02219</v>
      </c>
      <c r="K701" s="0">
        <v>1012.059998</v>
      </c>
      <c r="L701" s="0">
        <v>41.078438</v>
      </c>
      <c r="W701" s="0">
        <f t="shared" si="10"/>
        <v>53561.077101214985</v>
      </c>
    </row>
    <row r="702">
      <c r="A702" s="0">
        <v>514.63125</v>
      </c>
      <c r="B702" s="0">
        <v>-67.75222</v>
      </c>
      <c r="C702" s="0">
        <v>-49543.851562</v>
      </c>
      <c r="D702" s="0">
        <v>20365.027344</v>
      </c>
      <c r="E702" s="0">
        <v>0.207983</v>
      </c>
      <c r="F702" s="0">
        <v>9.964762</v>
      </c>
      <c r="G702" s="0">
        <v>-0.224399</v>
      </c>
      <c r="H702" s="0">
        <v>0.0583</v>
      </c>
      <c r="I702" s="0">
        <v>0.010869</v>
      </c>
      <c r="J702" s="0">
        <v>-0.020807</v>
      </c>
      <c r="K702" s="0">
        <v>1012.059998</v>
      </c>
      <c r="L702" s="0">
        <v>41.078438</v>
      </c>
      <c r="W702" s="0">
        <f t="shared" si="10"/>
        <v>53566.147487780683</v>
      </c>
    </row>
    <row r="703">
      <c r="A703" s="0">
        <v>514.6425</v>
      </c>
      <c r="B703" s="0">
        <v>-123.679314</v>
      </c>
      <c r="C703" s="0">
        <v>-49541.074219</v>
      </c>
      <c r="D703" s="0">
        <v>20450.488281</v>
      </c>
      <c r="E703" s="0">
        <v>0.192152</v>
      </c>
      <c r="F703" s="0">
        <v>9.975718</v>
      </c>
      <c r="G703" s="0">
        <v>-0.223111</v>
      </c>
      <c r="H703" s="0">
        <v>0.039864</v>
      </c>
      <c r="I703" s="0">
        <v>0.009452</v>
      </c>
      <c r="J703" s="0">
        <v>-0.016149</v>
      </c>
      <c r="K703" s="0">
        <v>1012.059998</v>
      </c>
      <c r="L703" s="0">
        <v>41.078438</v>
      </c>
      <c r="W703" s="0">
        <f t="shared" si="10"/>
        <v>53596.229366220308</v>
      </c>
    </row>
    <row r="704">
      <c r="A704" s="0">
        <v>514.65375</v>
      </c>
      <c r="B704" s="0">
        <v>-162.06604</v>
      </c>
      <c r="C704" s="0">
        <v>-49518.507812</v>
      </c>
      <c r="D704" s="0">
        <v>20470.380859</v>
      </c>
      <c r="E704" s="0">
        <v>0.194453</v>
      </c>
      <c r="F704" s="0">
        <v>9.976166</v>
      </c>
      <c r="G704" s="0">
        <v>-0.224883</v>
      </c>
      <c r="H704" s="0">
        <v>0.017755</v>
      </c>
      <c r="I704" s="0">
        <v>0.006535</v>
      </c>
      <c r="J704" s="0">
        <v>-0.010114</v>
      </c>
      <c r="K704" s="0">
        <v>1012.059998</v>
      </c>
      <c r="L704" s="0">
        <v>41.078438</v>
      </c>
      <c r="W704" s="0">
        <f t="shared" si="10"/>
        <v>53583.069843383746</v>
      </c>
    </row>
    <row r="705">
      <c r="A705" s="0">
        <v>514.665</v>
      </c>
      <c r="B705" s="0">
        <v>-133.190109</v>
      </c>
      <c r="C705" s="0">
        <v>-49523.246094</v>
      </c>
      <c r="D705" s="0">
        <v>20448.035156</v>
      </c>
      <c r="E705" s="0">
        <v>0.193443</v>
      </c>
      <c r="F705" s="0">
        <v>9.961627</v>
      </c>
      <c r="G705" s="0">
        <v>-0.230885</v>
      </c>
      <c r="H705" s="0">
        <v>-0.005506</v>
      </c>
      <c r="I705" s="0">
        <v>0.004199</v>
      </c>
      <c r="J705" s="0">
        <v>-0.003143</v>
      </c>
      <c r="K705" s="0">
        <v>1012.059998</v>
      </c>
      <c r="L705" s="0">
        <v>41.078438</v>
      </c>
      <c r="W705" s="0">
        <f t="shared" si="10"/>
        <v>53578.83710041712</v>
      </c>
    </row>
    <row r="706">
      <c r="A706" s="0">
        <v>514.67625</v>
      </c>
      <c r="B706" s="0">
        <v>-83.01651</v>
      </c>
      <c r="C706" s="0">
        <v>-49533.328125</v>
      </c>
      <c r="D706" s="0">
        <v>20410.332031</v>
      </c>
      <c r="E706" s="0">
        <v>0.19843</v>
      </c>
      <c r="F706" s="0">
        <v>9.968421</v>
      </c>
      <c r="G706" s="0">
        <v>-0.226708</v>
      </c>
      <c r="H706" s="0">
        <v>-0.025303</v>
      </c>
      <c r="I706" s="0">
        <v>0.000638</v>
      </c>
      <c r="J706" s="0">
        <v>0.002695</v>
      </c>
      <c r="K706" s="0">
        <v>1012.059998</v>
      </c>
      <c r="L706" s="0">
        <v>41.078438</v>
      </c>
      <c r="W706" s="0">
        <f ref="W706:W769" t="shared" si="11">SQRT((B706)^2+(C706)^2+(D706)^2)</f>
        <v>53573.679549714645</v>
      </c>
    </row>
    <row r="707">
      <c r="A707" s="0">
        <v>514.6875</v>
      </c>
      <c r="B707" s="0">
        <v>-70.917908</v>
      </c>
      <c r="C707" s="0">
        <v>-49529.757812</v>
      </c>
      <c r="D707" s="0">
        <v>20479.410156</v>
      </c>
      <c r="E707" s="0">
        <v>0.190837</v>
      </c>
      <c r="F707" s="0">
        <v>9.965201</v>
      </c>
      <c r="G707" s="0">
        <v>-0.225104</v>
      </c>
      <c r="H707" s="0">
        <v>-0.036506</v>
      </c>
      <c r="I707" s="0">
        <v>-0.002062</v>
      </c>
      <c r="J707" s="0">
        <v>0.004322</v>
      </c>
      <c r="K707" s="0">
        <v>1012.059998</v>
      </c>
      <c r="L707" s="0">
        <v>41.078438</v>
      </c>
      <c r="W707" s="0">
        <f t="shared" si="11"/>
        <v>53596.717983499009</v>
      </c>
    </row>
    <row r="708">
      <c r="A708" s="0">
        <v>514.69875</v>
      </c>
      <c r="B708" s="0">
        <v>-91.345245</v>
      </c>
      <c r="C708" s="0">
        <v>-49526.167969</v>
      </c>
      <c r="D708" s="0">
        <v>20538.238281</v>
      </c>
      <c r="E708" s="0">
        <v>0.199844</v>
      </c>
      <c r="F708" s="0">
        <v>9.974431</v>
      </c>
      <c r="G708" s="0">
        <v>-0.23003</v>
      </c>
      <c r="H708" s="0">
        <v>-0.034209</v>
      </c>
      <c r="I708" s="0">
        <v>-0.001386</v>
      </c>
      <c r="J708" s="0">
        <v>0.003073</v>
      </c>
      <c r="K708" s="0">
        <v>1012.059998</v>
      </c>
      <c r="L708" s="0">
        <v>41.078438</v>
      </c>
      <c r="W708" s="0">
        <f t="shared" si="11"/>
        <v>53615.938762037164</v>
      </c>
    </row>
    <row r="709">
      <c r="A709" s="0">
        <v>514.71</v>
      </c>
      <c r="B709" s="0">
        <v>-86.573471</v>
      </c>
      <c r="C709" s="0">
        <v>-49518.746094</v>
      </c>
      <c r="D709" s="0">
        <v>20454.726562</v>
      </c>
      <c r="E709" s="0">
        <v>0.202954</v>
      </c>
      <c r="F709" s="0">
        <v>9.961515</v>
      </c>
      <c r="G709" s="0">
        <v>-0.237513</v>
      </c>
      <c r="H709" s="0">
        <v>-0.025165</v>
      </c>
      <c r="I709" s="0">
        <v>0.000104</v>
      </c>
      <c r="J709" s="0">
        <v>0.000411</v>
      </c>
      <c r="K709" s="0">
        <v>1012.070007</v>
      </c>
      <c r="L709" s="0">
        <v>41.08078</v>
      </c>
      <c r="W709" s="0">
        <f t="shared" si="11"/>
        <v>53577.136433502208</v>
      </c>
    </row>
    <row r="710">
      <c r="A710" s="0">
        <v>514.72125</v>
      </c>
      <c r="B710" s="0">
        <v>37.53204</v>
      </c>
      <c r="C710" s="0">
        <v>-49510.574219</v>
      </c>
      <c r="D710" s="0">
        <v>20416.818359</v>
      </c>
      <c r="E710" s="0">
        <v>0.198421</v>
      </c>
      <c r="F710" s="0">
        <v>9.970957</v>
      </c>
      <c r="G710" s="0">
        <v>-0.231083</v>
      </c>
      <c r="H710" s="0">
        <v>-0.002939</v>
      </c>
      <c r="I710" s="0">
        <v>0.002851</v>
      </c>
      <c r="J710" s="0">
        <v>-0.007472</v>
      </c>
      <c r="K710" s="0">
        <v>1012.070007</v>
      </c>
      <c r="L710" s="0">
        <v>41.08078</v>
      </c>
      <c r="W710" s="0">
        <f t="shared" si="11"/>
        <v>53555.0636266407</v>
      </c>
    </row>
    <row r="711">
      <c r="A711" s="0">
        <v>514.7325</v>
      </c>
      <c r="B711" s="0">
        <v>-71.244606</v>
      </c>
      <c r="C711" s="0">
        <v>-49514.371094</v>
      </c>
      <c r="D711" s="0">
        <v>20495.722656</v>
      </c>
      <c r="E711" s="0">
        <v>0.204252</v>
      </c>
      <c r="F711" s="0">
        <v>9.946788</v>
      </c>
      <c r="G711" s="0">
        <v>-0.221754</v>
      </c>
      <c r="H711" s="0">
        <v>0.022293</v>
      </c>
      <c r="I711" s="0">
        <v>0.006702</v>
      </c>
      <c r="J711" s="0">
        <v>-0.01567</v>
      </c>
      <c r="K711" s="0">
        <v>1012.070007</v>
      </c>
      <c r="L711" s="0">
        <v>41.08078</v>
      </c>
      <c r="W711" s="0">
        <f t="shared" si="11"/>
        <v>53588.736389468068</v>
      </c>
    </row>
    <row r="712">
      <c r="A712" s="0">
        <v>514.74375</v>
      </c>
      <c r="B712" s="0">
        <v>-24.624266</v>
      </c>
      <c r="C712" s="0">
        <v>-49536.234375</v>
      </c>
      <c r="D712" s="0">
        <v>20535.609375</v>
      </c>
      <c r="E712" s="0">
        <v>0.210824</v>
      </c>
      <c r="F712" s="0">
        <v>9.944956</v>
      </c>
      <c r="G712" s="0">
        <v>-0.2352</v>
      </c>
      <c r="H712" s="0">
        <v>0.041687</v>
      </c>
      <c r="I712" s="0">
        <v>0.009503</v>
      </c>
      <c r="J712" s="0">
        <v>-0.021212</v>
      </c>
      <c r="K712" s="0">
        <v>1012.070007</v>
      </c>
      <c r="L712" s="0">
        <v>41.08078</v>
      </c>
      <c r="W712" s="0">
        <f t="shared" si="11"/>
        <v>53624.158499803008</v>
      </c>
    </row>
    <row r="713">
      <c r="A713" s="0">
        <v>514.755</v>
      </c>
      <c r="B713" s="0">
        <v>-125.621445</v>
      </c>
      <c r="C713" s="0">
        <v>-49529.316406</v>
      </c>
      <c r="D713" s="0">
        <v>20377.712891</v>
      </c>
      <c r="E713" s="0">
        <v>0.205998</v>
      </c>
      <c r="F713" s="0">
        <v>9.961915</v>
      </c>
      <c r="G713" s="0">
        <v>-0.229736</v>
      </c>
      <c r="H713" s="0">
        <v>0.059618</v>
      </c>
      <c r="I713" s="0">
        <v>0.011628</v>
      </c>
      <c r="J713" s="0">
        <v>-0.025632</v>
      </c>
      <c r="K713" s="0">
        <v>1012.070007</v>
      </c>
      <c r="L713" s="0">
        <v>41.08078</v>
      </c>
      <c r="W713" s="0">
        <f t="shared" si="11"/>
        <v>53557.633882212642</v>
      </c>
    </row>
    <row r="714">
      <c r="A714" s="0">
        <v>514.76625</v>
      </c>
      <c r="B714" s="0">
        <v>-245.551498</v>
      </c>
      <c r="C714" s="0">
        <v>-49523.527344</v>
      </c>
      <c r="D714" s="0">
        <v>20474.224609</v>
      </c>
      <c r="E714" s="0">
        <v>0.207033</v>
      </c>
      <c r="F714" s="0">
        <v>9.985722</v>
      </c>
      <c r="G714" s="0">
        <v>-0.221049</v>
      </c>
      <c r="H714" s="0">
        <v>0.069161</v>
      </c>
      <c r="I714" s="0">
        <v>0.012928</v>
      </c>
      <c r="J714" s="0">
        <v>-0.027038</v>
      </c>
      <c r="K714" s="0">
        <v>1012.070007</v>
      </c>
      <c r="L714" s="0">
        <v>41.08078</v>
      </c>
      <c r="W714" s="0">
        <f t="shared" si="11"/>
        <v>53589.49458121309</v>
      </c>
    </row>
    <row r="715">
      <c r="A715" s="0">
        <v>514.7775</v>
      </c>
      <c r="B715" s="0">
        <v>-133.670135</v>
      </c>
      <c r="C715" s="0">
        <v>-49530.398437</v>
      </c>
      <c r="D715" s="0">
        <v>20421.173828</v>
      </c>
      <c r="E715" s="0">
        <v>0.197608</v>
      </c>
      <c r="F715" s="0">
        <v>9.97932</v>
      </c>
      <c r="G715" s="0">
        <v>-0.225253</v>
      </c>
      <c r="H715" s="0">
        <v>0.067618</v>
      </c>
      <c r="I715" s="0">
        <v>0.013882</v>
      </c>
      <c r="J715" s="0">
        <v>-0.021737</v>
      </c>
      <c r="K715" s="0">
        <v>1012.070007</v>
      </c>
      <c r="L715" s="0">
        <v>41.08078</v>
      </c>
      <c r="W715" s="0">
        <f t="shared" si="11"/>
        <v>53575.204876382464</v>
      </c>
    </row>
    <row r="716">
      <c r="A716" s="0">
        <v>514.78875</v>
      </c>
      <c r="B716" s="0">
        <v>-51.415382</v>
      </c>
      <c r="C716" s="0">
        <v>-49543.6875</v>
      </c>
      <c r="D716" s="0">
        <v>20456.736328</v>
      </c>
      <c r="E716" s="0">
        <v>0.203115</v>
      </c>
      <c r="F716" s="0">
        <v>9.960762</v>
      </c>
      <c r="G716" s="0">
        <v>-0.217062</v>
      </c>
      <c r="H716" s="0">
        <v>0.058058</v>
      </c>
      <c r="I716" s="0">
        <v>0.012522</v>
      </c>
      <c r="J716" s="0">
        <v>-0.016795</v>
      </c>
      <c r="K716" s="0">
        <v>1012.070007</v>
      </c>
      <c r="L716" s="0">
        <v>41.08078</v>
      </c>
      <c r="W716" s="0">
        <f t="shared" si="11"/>
        <v>53600.9111474094</v>
      </c>
    </row>
    <row r="717">
      <c r="A717" s="0">
        <v>514.8</v>
      </c>
      <c r="B717" s="0">
        <v>-20.046812</v>
      </c>
      <c r="C717" s="0">
        <v>-49550.445312</v>
      </c>
      <c r="D717" s="0">
        <v>20407.064453</v>
      </c>
      <c r="E717" s="0">
        <v>0.20534</v>
      </c>
      <c r="F717" s="0">
        <v>9.950814</v>
      </c>
      <c r="G717" s="0">
        <v>-0.225482</v>
      </c>
      <c r="H717" s="0">
        <v>0.040081</v>
      </c>
      <c r="I717" s="0">
        <v>0.009979</v>
      </c>
      <c r="J717" s="0">
        <v>-0.012365</v>
      </c>
      <c r="K717" s="0">
        <v>1012.079956</v>
      </c>
      <c r="L717" s="0">
        <v>41.083122</v>
      </c>
      <c r="W717" s="0">
        <f t="shared" si="11"/>
        <v>53588.201239461945</v>
      </c>
    </row>
    <row r="718">
      <c r="A718" s="0">
        <v>514.81125</v>
      </c>
      <c r="B718" s="0">
        <v>-88.068871</v>
      </c>
      <c r="C718" s="0">
        <v>-49524.082031</v>
      </c>
      <c r="D718" s="0">
        <v>20235.894531</v>
      </c>
      <c r="E718" s="0">
        <v>0.218503</v>
      </c>
      <c r="F718" s="0">
        <v>9.95193</v>
      </c>
      <c r="G718" s="0">
        <v>-0.239235</v>
      </c>
      <c r="H718" s="0">
        <v>0.015441</v>
      </c>
      <c r="I718" s="0">
        <v>0.007147</v>
      </c>
      <c r="J718" s="0">
        <v>-0.010104</v>
      </c>
      <c r="K718" s="0">
        <v>1012.079956</v>
      </c>
      <c r="L718" s="0">
        <v>41.083122</v>
      </c>
      <c r="W718" s="0">
        <f t="shared" si="11"/>
        <v>53498.914798423823</v>
      </c>
    </row>
    <row r="719">
      <c r="A719" s="0">
        <v>514.8225</v>
      </c>
      <c r="B719" s="0">
        <v>-105.01841</v>
      </c>
      <c r="C719" s="0">
        <v>-49553.816406</v>
      </c>
      <c r="D719" s="0">
        <v>20313.792969</v>
      </c>
      <c r="E719" s="0">
        <v>0.200142</v>
      </c>
      <c r="F719" s="0">
        <v>9.950606</v>
      </c>
      <c r="G719" s="0">
        <v>-0.230885</v>
      </c>
      <c r="H719" s="0">
        <v>-0.011668</v>
      </c>
      <c r="I719" s="0">
        <v>0.003094</v>
      </c>
      <c r="J719" s="0">
        <v>-0.005984</v>
      </c>
      <c r="K719" s="0">
        <v>1012.079956</v>
      </c>
      <c r="L719" s="0">
        <v>41.083122</v>
      </c>
      <c r="W719" s="0">
        <f t="shared" si="11"/>
        <v>53555.970106547291</v>
      </c>
    </row>
    <row r="720">
      <c r="A720" s="0">
        <v>514.83375</v>
      </c>
      <c r="B720" s="0">
        <v>-147.017853</v>
      </c>
      <c r="C720" s="0">
        <v>-49526.902344</v>
      </c>
      <c r="D720" s="0">
        <v>20590.902344</v>
      </c>
      <c r="E720" s="0">
        <v>0.203687</v>
      </c>
      <c r="F720" s="0">
        <v>9.971766</v>
      </c>
      <c r="G720" s="0">
        <v>-0.224566</v>
      </c>
      <c r="H720" s="0">
        <v>-0.031038</v>
      </c>
      <c r="I720" s="0">
        <v>0.001757</v>
      </c>
      <c r="J720" s="0">
        <v>0.003209</v>
      </c>
      <c r="K720" s="0">
        <v>1012.079956</v>
      </c>
      <c r="L720" s="0">
        <v>41.083122</v>
      </c>
      <c r="W720" s="0">
        <f t="shared" si="11"/>
        <v>53636.936241561729</v>
      </c>
    </row>
    <row r="721">
      <c r="A721" s="0">
        <v>514.845</v>
      </c>
      <c r="B721" s="0">
        <v>-43.189785</v>
      </c>
      <c r="C721" s="0">
        <v>-49551.703125</v>
      </c>
      <c r="D721" s="0">
        <v>20471.236328</v>
      </c>
      <c r="E721" s="0">
        <v>0.195439</v>
      </c>
      <c r="F721" s="0">
        <v>9.987449</v>
      </c>
      <c r="G721" s="0">
        <v>-0.23653</v>
      </c>
      <c r="H721" s="0">
        <v>-0.034704</v>
      </c>
      <c r="I721" s="0">
        <v>0.00044</v>
      </c>
      <c r="J721" s="0">
        <v>0.003444</v>
      </c>
      <c r="K721" s="0">
        <v>1012.079956</v>
      </c>
      <c r="L721" s="0">
        <v>41.083122</v>
      </c>
      <c r="W721" s="0">
        <f t="shared" si="11"/>
        <v>53613.847695744516</v>
      </c>
    </row>
    <row r="722">
      <c r="A722" s="0">
        <v>514.85625</v>
      </c>
      <c r="B722" s="0">
        <v>-193.202667</v>
      </c>
      <c r="C722" s="0">
        <v>-49543.734375</v>
      </c>
      <c r="D722" s="0">
        <v>20382.794922</v>
      </c>
      <c r="E722" s="0">
        <v>0.201536</v>
      </c>
      <c r="F722" s="0">
        <v>9.971311</v>
      </c>
      <c r="G722" s="0">
        <v>-0.23635</v>
      </c>
      <c r="H722" s="0">
        <v>-0.036978</v>
      </c>
      <c r="I722" s="0">
        <v>-0.000646</v>
      </c>
      <c r="J722" s="0">
        <v>0.004085</v>
      </c>
      <c r="K722" s="0">
        <v>1012.079956</v>
      </c>
      <c r="L722" s="0">
        <v>41.083122</v>
      </c>
      <c r="W722" s="0">
        <f t="shared" si="11"/>
        <v>53573.102130858555</v>
      </c>
    </row>
    <row r="723">
      <c r="A723" s="0">
        <v>514.8675</v>
      </c>
      <c r="B723" s="0">
        <v>-40.605076</v>
      </c>
      <c r="C723" s="0">
        <v>-49540.4375</v>
      </c>
      <c r="D723" s="0">
        <v>20396.919922</v>
      </c>
      <c r="E723" s="0">
        <v>0.210854</v>
      </c>
      <c r="F723" s="0">
        <v>9.964124</v>
      </c>
      <c r="G723" s="0">
        <v>-0.218026</v>
      </c>
      <c r="H723" s="0">
        <v>-0.022205</v>
      </c>
      <c r="I723" s="0">
        <v>0.000289</v>
      </c>
      <c r="J723" s="0">
        <v>-0.001564</v>
      </c>
      <c r="K723" s="0">
        <v>1012.079956</v>
      </c>
      <c r="L723" s="0">
        <v>41.083122</v>
      </c>
      <c r="W723" s="0">
        <f t="shared" si="11"/>
        <v>53575.096255331948</v>
      </c>
    </row>
    <row r="724">
      <c r="A724" s="0">
        <v>514.87875</v>
      </c>
      <c r="B724" s="0">
        <v>-159.927246</v>
      </c>
      <c r="C724" s="0">
        <v>-49528.789062</v>
      </c>
      <c r="D724" s="0">
        <v>20525.578125</v>
      </c>
      <c r="E724" s="0">
        <v>0.205779</v>
      </c>
      <c r="F724" s="0">
        <v>9.960357</v>
      </c>
      <c r="G724" s="0">
        <v>-0.22487</v>
      </c>
      <c r="H724" s="0">
        <v>0.001521</v>
      </c>
      <c r="I724" s="0">
        <v>0.003097</v>
      </c>
      <c r="J724" s="0">
        <v>-0.009026</v>
      </c>
      <c r="K724" s="0">
        <v>1012.079956</v>
      </c>
      <c r="L724" s="0">
        <v>41.083122</v>
      </c>
      <c r="W724" s="0">
        <f t="shared" si="11"/>
        <v>53613.672510261626</v>
      </c>
    </row>
    <row r="725">
      <c r="A725" s="0">
        <v>514.89</v>
      </c>
      <c r="B725" s="0">
        <v>-117.093262</v>
      </c>
      <c r="C725" s="0">
        <v>-49547.246094</v>
      </c>
      <c r="D725" s="0">
        <v>20443.349609</v>
      </c>
      <c r="E725" s="0">
        <v>0.216932</v>
      </c>
      <c r="F725" s="0">
        <v>9.958835</v>
      </c>
      <c r="G725" s="0">
        <v>-0.242096</v>
      </c>
      <c r="H725" s="0">
        <v>0.019843</v>
      </c>
      <c r="I725" s="0">
        <v>0.006099</v>
      </c>
      <c r="J725" s="0">
        <v>-0.017982</v>
      </c>
      <c r="K725" s="0">
        <v>1012.079956</v>
      </c>
      <c r="L725" s="0">
        <v>41.083122</v>
      </c>
      <c r="W725" s="0">
        <f t="shared" si="11"/>
        <v>53599.1963518783</v>
      </c>
    </row>
    <row r="726">
      <c r="A726" s="0">
        <v>514.90125</v>
      </c>
      <c r="B726" s="0">
        <v>-117.496674</v>
      </c>
      <c r="C726" s="0">
        <v>-49576.375</v>
      </c>
      <c r="D726" s="0">
        <v>20502.958984</v>
      </c>
      <c r="E726" s="0">
        <v>0.216573</v>
      </c>
      <c r="F726" s="0">
        <v>9.968379</v>
      </c>
      <c r="G726" s="0">
        <v>-0.23641</v>
      </c>
      <c r="H726" s="0">
        <v>0.048337</v>
      </c>
      <c r="I726" s="0">
        <v>0.010632</v>
      </c>
      <c r="J726" s="0">
        <v>-0.024902</v>
      </c>
      <c r="K726" s="0">
        <v>1012.070007</v>
      </c>
      <c r="L726" s="0">
        <v>41.078438</v>
      </c>
      <c r="W726" s="0">
        <f t="shared" si="11"/>
        <v>53648.877814066276</v>
      </c>
    </row>
    <row r="727">
      <c r="A727" s="0">
        <v>514.9125</v>
      </c>
      <c r="B727" s="0">
        <v>-109.061943</v>
      </c>
      <c r="C727" s="0">
        <v>-49539.816406</v>
      </c>
      <c r="D727" s="0">
        <v>20388.527344</v>
      </c>
      <c r="E727" s="0">
        <v>0.196331</v>
      </c>
      <c r="F727" s="0">
        <v>9.960813</v>
      </c>
      <c r="G727" s="0">
        <v>-0.225093</v>
      </c>
      <c r="H727" s="0">
        <v>0.063258</v>
      </c>
      <c r="I727" s="0">
        <v>0.01232</v>
      </c>
      <c r="J727" s="0">
        <v>-0.025759</v>
      </c>
      <c r="K727" s="0">
        <v>1012.070007</v>
      </c>
      <c r="L727" s="0">
        <v>41.078438</v>
      </c>
      <c r="W727" s="0">
        <f t="shared" si="11"/>
        <v>53571.422897890559</v>
      </c>
    </row>
    <row r="728">
      <c r="A728" s="0">
        <v>514.92375</v>
      </c>
      <c r="B728" s="0">
        <v>-54.069599</v>
      </c>
      <c r="C728" s="0">
        <v>-49543.140625</v>
      </c>
      <c r="D728" s="0">
        <v>20432.324219</v>
      </c>
      <c r="E728" s="0">
        <v>0.192924</v>
      </c>
      <c r="F728" s="0">
        <v>9.973705</v>
      </c>
      <c r="G728" s="0">
        <v>-0.221803</v>
      </c>
      <c r="H728" s="0">
        <v>0.067748</v>
      </c>
      <c r="I728" s="0">
        <v>0.014126</v>
      </c>
      <c r="J728" s="0">
        <v>-0.02473</v>
      </c>
      <c r="K728" s="0">
        <v>1012.070007</v>
      </c>
      <c r="L728" s="0">
        <v>41.078438</v>
      </c>
      <c r="W728" s="0">
        <f t="shared" si="11"/>
        <v>53591.096084148114</v>
      </c>
    </row>
    <row r="729">
      <c r="A729" s="0">
        <v>514.935</v>
      </c>
      <c r="B729" s="0">
        <v>-28.893888</v>
      </c>
      <c r="C729" s="0">
        <v>-49546.949219</v>
      </c>
      <c r="D729" s="0">
        <v>20267.90625</v>
      </c>
      <c r="E729" s="0">
        <v>0.184235</v>
      </c>
      <c r="F729" s="0">
        <v>9.976972</v>
      </c>
      <c r="G729" s="0">
        <v>-0.220546</v>
      </c>
      <c r="H729" s="0">
        <v>0.069318</v>
      </c>
      <c r="I729" s="0">
        <v>0.01344</v>
      </c>
      <c r="J729" s="0">
        <v>-0.020747</v>
      </c>
      <c r="K729" s="0">
        <v>1012.070007</v>
      </c>
      <c r="L729" s="0">
        <v>41.078438</v>
      </c>
      <c r="W729" s="0">
        <f t="shared" si="11"/>
        <v>53532.1308704008</v>
      </c>
    </row>
    <row r="730">
      <c r="A730" s="0">
        <v>514.94625</v>
      </c>
      <c r="B730" s="0">
        <v>-131.858261</v>
      </c>
      <c r="C730" s="0">
        <v>-49558.34375</v>
      </c>
      <c r="D730" s="0">
        <v>20420.466797</v>
      </c>
      <c r="E730" s="0">
        <v>0.205726</v>
      </c>
      <c r="F730" s="0">
        <v>9.96213</v>
      </c>
      <c r="G730" s="0">
        <v>-0.238035</v>
      </c>
      <c r="H730" s="0">
        <v>0.057588</v>
      </c>
      <c r="I730" s="0">
        <v>0.012907</v>
      </c>
      <c r="J730" s="0">
        <v>-0.017749</v>
      </c>
      <c r="K730" s="0">
        <v>1012.070007</v>
      </c>
      <c r="L730" s="0">
        <v>41.078438</v>
      </c>
      <c r="W730" s="0">
        <f t="shared" si="11"/>
        <v>53600.767588268151</v>
      </c>
    </row>
    <row r="731">
      <c r="A731" s="0">
        <v>514.9575</v>
      </c>
      <c r="B731" s="0">
        <v>-138.285385</v>
      </c>
      <c r="C731" s="0">
        <v>-49537.914062</v>
      </c>
      <c r="D731" s="0">
        <v>20528.576172</v>
      </c>
      <c r="E731" s="0">
        <v>0.209451</v>
      </c>
      <c r="F731" s="0">
        <v>9.953187</v>
      </c>
      <c r="G731" s="0">
        <v>-0.235314</v>
      </c>
      <c r="H731" s="0">
        <v>0.03612</v>
      </c>
      <c r="I731" s="0">
        <v>0.009817</v>
      </c>
      <c r="J731" s="0">
        <v>-0.014366</v>
      </c>
      <c r="K731" s="0">
        <v>1012.070007</v>
      </c>
      <c r="L731" s="0">
        <v>41.078438</v>
      </c>
      <c r="W731" s="0">
        <f t="shared" si="11"/>
        <v>53623.189872585986</v>
      </c>
    </row>
    <row r="732">
      <c r="A732" s="0">
        <v>514.96875</v>
      </c>
      <c r="B732" s="0">
        <v>-46.900043</v>
      </c>
      <c r="C732" s="0">
        <v>-49539.277344</v>
      </c>
      <c r="D732" s="0">
        <v>20464.351562</v>
      </c>
      <c r="E732" s="0">
        <v>0.205222</v>
      </c>
      <c r="F732" s="0">
        <v>9.959429</v>
      </c>
      <c r="G732" s="0">
        <v>-0.232506</v>
      </c>
      <c r="H732" s="0">
        <v>0.011295</v>
      </c>
      <c r="I732" s="0">
        <v>0.00646</v>
      </c>
      <c r="J732" s="0">
        <v>-0.010427</v>
      </c>
      <c r="K732" s="0">
        <v>1012.070007</v>
      </c>
      <c r="L732" s="0">
        <v>41.078438</v>
      </c>
      <c r="W732" s="0">
        <f t="shared" si="11"/>
        <v>53599.737725411651</v>
      </c>
    </row>
    <row r="733">
      <c r="A733" s="0">
        <v>514.98</v>
      </c>
      <c r="B733" s="0">
        <v>-159.417679</v>
      </c>
      <c r="C733" s="0">
        <v>-49538.320312</v>
      </c>
      <c r="D733" s="0">
        <v>20424.259766</v>
      </c>
      <c r="E733" s="0">
        <v>0.208653</v>
      </c>
      <c r="F733" s="0">
        <v>9.964322</v>
      </c>
      <c r="G733" s="0">
        <v>-0.234126</v>
      </c>
      <c r="H733" s="0">
        <v>-0.015642</v>
      </c>
      <c r="I733" s="0">
        <v>0.003023</v>
      </c>
      <c r="J733" s="0">
        <v>-0.002968</v>
      </c>
      <c r="K733" s="0">
        <v>1012.070007</v>
      </c>
      <c r="L733" s="0">
        <v>41.078438</v>
      </c>
      <c r="W733" s="0">
        <f t="shared" si="11"/>
        <v>53583.775345898655</v>
      </c>
    </row>
    <row r="734">
      <c r="A734" s="0">
        <v>514.99125</v>
      </c>
      <c r="B734" s="0">
        <v>-120.993828</v>
      </c>
      <c r="C734" s="0">
        <v>-49540.632812</v>
      </c>
      <c r="D734" s="0">
        <v>20296.083984</v>
      </c>
      <c r="E734" s="0">
        <v>0.201485</v>
      </c>
      <c r="F734" s="0">
        <v>9.963201</v>
      </c>
      <c r="G734" s="0">
        <v>-0.217632</v>
      </c>
      <c r="H734" s="0">
        <v>-0.03082</v>
      </c>
      <c r="I734" s="0">
        <v>-0.000398</v>
      </c>
      <c r="J734" s="0">
        <v>0.001283</v>
      </c>
      <c r="K734" s="0">
        <v>1012.070007</v>
      </c>
      <c r="L734" s="0">
        <v>41.078438</v>
      </c>
      <c r="W734" s="0">
        <f t="shared" si="11"/>
        <v>53537.08961089878</v>
      </c>
    </row>
    <row r="735">
      <c r="A735" s="0">
        <v>515.0025</v>
      </c>
      <c r="B735" s="0">
        <v>-61.345039</v>
      </c>
      <c r="C735" s="0">
        <v>-49570.492187</v>
      </c>
      <c r="D735" s="0">
        <v>20343.552734</v>
      </c>
      <c r="E735" s="0">
        <v>0.20069</v>
      </c>
      <c r="F735" s="0">
        <v>9.963819</v>
      </c>
      <c r="G735" s="0">
        <v>-0.215208</v>
      </c>
      <c r="H735" s="0">
        <v>-0.03696</v>
      </c>
      <c r="I735" s="0">
        <v>-0.001093</v>
      </c>
      <c r="J735" s="0">
        <v>0.005845</v>
      </c>
      <c r="K735" s="0">
        <v>1012.079956</v>
      </c>
      <c r="L735" s="0">
        <v>41.08078</v>
      </c>
      <c r="W735" s="0">
        <f t="shared" si="11"/>
        <v>53582.624018577859</v>
      </c>
    </row>
    <row r="736">
      <c r="A736" s="0">
        <v>515.01375</v>
      </c>
      <c r="B736" s="0">
        <v>-85.332344</v>
      </c>
      <c r="C736" s="0">
        <v>-49520.089844</v>
      </c>
      <c r="D736" s="0">
        <v>20571.066406</v>
      </c>
      <c r="E736" s="0">
        <v>0.213409</v>
      </c>
      <c r="F736" s="0">
        <v>9.96825</v>
      </c>
      <c r="G736" s="0">
        <v>-0.227636</v>
      </c>
      <c r="H736" s="0">
        <v>-0.031873</v>
      </c>
      <c r="I736" s="0">
        <v>-0.000108</v>
      </c>
      <c r="J736" s="0">
        <v>0.002214</v>
      </c>
      <c r="K736" s="0">
        <v>1012.079956</v>
      </c>
      <c r="L736" s="0">
        <v>41.08078</v>
      </c>
      <c r="W736" s="0">
        <f t="shared" si="11"/>
        <v>53622.899519205661</v>
      </c>
    </row>
    <row r="737">
      <c r="A737" s="0">
        <v>515.025</v>
      </c>
      <c r="B737" s="0">
        <v>-115.081696</v>
      </c>
      <c r="C737" s="0">
        <v>-49534.65625</v>
      </c>
      <c r="D737" s="0">
        <v>20530.027344</v>
      </c>
      <c r="E737" s="0">
        <v>0.203279</v>
      </c>
      <c r="F737" s="0">
        <v>9.964496</v>
      </c>
      <c r="G737" s="0">
        <v>-0.233166</v>
      </c>
      <c r="H737" s="0">
        <v>-0.018751</v>
      </c>
      <c r="I737" s="0">
        <v>0.000253</v>
      </c>
      <c r="J737" s="0">
        <v>-0.005239</v>
      </c>
      <c r="K737" s="0">
        <v>1012.079956</v>
      </c>
      <c r="L737" s="0">
        <v>41.08078</v>
      </c>
      <c r="W737" s="0">
        <f t="shared" si="11"/>
        <v>53620.681050764411</v>
      </c>
    </row>
    <row r="738">
      <c r="A738" s="0">
        <v>515.03625</v>
      </c>
      <c r="B738" s="0">
        <v>-161.731262</v>
      </c>
      <c r="C738" s="0">
        <v>-49566.609375</v>
      </c>
      <c r="D738" s="0">
        <v>20425.78125</v>
      </c>
      <c r="E738" s="0">
        <v>0.20689</v>
      </c>
      <c r="F738" s="0">
        <v>9.964612</v>
      </c>
      <c r="G738" s="0">
        <v>-0.223366</v>
      </c>
      <c r="H738" s="0">
        <v>0.003474</v>
      </c>
      <c r="I738" s="0">
        <v>0.003689</v>
      </c>
      <c r="J738" s="0">
        <v>-0.012078</v>
      </c>
      <c r="K738" s="0">
        <v>1012.079956</v>
      </c>
      <c r="L738" s="0">
        <v>41.08078</v>
      </c>
      <c r="W738" s="0">
        <f t="shared" si="11"/>
        <v>53610.516334090622</v>
      </c>
    </row>
    <row r="739">
      <c r="A739" s="0">
        <v>515.0475</v>
      </c>
      <c r="B739" s="0">
        <v>-45.888981</v>
      </c>
      <c r="C739" s="0">
        <v>-49511.671875</v>
      </c>
      <c r="D739" s="0">
        <v>20484.755859</v>
      </c>
      <c r="E739" s="0">
        <v>0.213869</v>
      </c>
      <c r="F739" s="0">
        <v>9.970208</v>
      </c>
      <c r="G739" s="0">
        <v>-0.223111</v>
      </c>
      <c r="H739" s="0">
        <v>0.027869</v>
      </c>
      <c r="I739" s="0">
        <v>0.008069</v>
      </c>
      <c r="J739" s="0">
        <v>-0.02011</v>
      </c>
      <c r="K739" s="0">
        <v>1012.079956</v>
      </c>
      <c r="L739" s="0">
        <v>41.08078</v>
      </c>
      <c r="W739" s="0">
        <f t="shared" si="11"/>
        <v>53582.021054259218</v>
      </c>
    </row>
    <row r="740">
      <c r="A740" s="0">
        <v>515.05875</v>
      </c>
      <c r="B740" s="0">
        <v>25.870508</v>
      </c>
      <c r="C740" s="0">
        <v>-49520.71875</v>
      </c>
      <c r="D740" s="0">
        <v>20474.337891</v>
      </c>
      <c r="E740" s="0">
        <v>0.193793</v>
      </c>
      <c r="F740" s="0">
        <v>9.966752</v>
      </c>
      <c r="G740" s="0">
        <v>-0.221333</v>
      </c>
      <c r="H740" s="0">
        <v>0.050346</v>
      </c>
      <c r="I740" s="0">
        <v>0.01061</v>
      </c>
      <c r="J740" s="0">
        <v>-0.02412</v>
      </c>
      <c r="K740" s="0">
        <v>1012.079956</v>
      </c>
      <c r="L740" s="0">
        <v>41.08078</v>
      </c>
      <c r="W740" s="0">
        <f t="shared" si="11"/>
        <v>53586.386021774444</v>
      </c>
    </row>
    <row r="741">
      <c r="A741" s="0">
        <v>515.07</v>
      </c>
      <c r="B741" s="0">
        <v>48.226406</v>
      </c>
      <c r="C741" s="0">
        <v>-49544.890625</v>
      </c>
      <c r="D741" s="0">
        <v>20530.628906</v>
      </c>
      <c r="E741" s="0">
        <v>0.186995</v>
      </c>
      <c r="F741" s="0">
        <v>9.973047</v>
      </c>
      <c r="G741" s="0">
        <v>-0.227327</v>
      </c>
      <c r="H741" s="0">
        <v>0.065287</v>
      </c>
      <c r="I741" s="0">
        <v>0.012432</v>
      </c>
      <c r="J741" s="0">
        <v>-0.025557</v>
      </c>
      <c r="K741" s="0">
        <v>1012.079956</v>
      </c>
      <c r="L741" s="0">
        <v>41.08078</v>
      </c>
      <c r="W741" s="0">
        <f t="shared" si="11"/>
        <v>53630.264180827333</v>
      </c>
    </row>
    <row r="742">
      <c r="A742" s="0">
        <v>515.08125</v>
      </c>
      <c r="B742" s="0">
        <v>-35.010159</v>
      </c>
      <c r="C742" s="0">
        <v>-49535.453125</v>
      </c>
      <c r="D742" s="0">
        <v>20519.113281</v>
      </c>
      <c r="E742" s="0">
        <v>0.194762</v>
      </c>
      <c r="F742" s="0">
        <v>9.960811</v>
      </c>
      <c r="G742" s="0">
        <v>-0.232594</v>
      </c>
      <c r="H742" s="0">
        <v>0.071594</v>
      </c>
      <c r="I742" s="0">
        <v>0.013211</v>
      </c>
      <c r="J742" s="0">
        <v>-0.024584</v>
      </c>
      <c r="K742" s="0">
        <v>1012.079956</v>
      </c>
      <c r="L742" s="0">
        <v>41.08078</v>
      </c>
      <c r="W742" s="0">
        <f t="shared" si="11"/>
        <v>53617.127411386151</v>
      </c>
    </row>
    <row r="743">
      <c r="A743" s="0">
        <v>515.0925</v>
      </c>
      <c r="B743" s="0">
        <v>-53.191933</v>
      </c>
      <c r="C743" s="0">
        <v>-49530.089844</v>
      </c>
      <c r="D743" s="0">
        <v>20531.427734</v>
      </c>
      <c r="E743" s="0">
        <v>0.218508</v>
      </c>
      <c r="F743" s="0">
        <v>9.955724</v>
      </c>
      <c r="G743" s="0">
        <v>-0.219505</v>
      </c>
      <c r="H743" s="0">
        <v>0.069941</v>
      </c>
      <c r="I743" s="0">
        <v>0.014081</v>
      </c>
      <c r="J743" s="0">
        <v>-0.0226</v>
      </c>
      <c r="K743" s="0">
        <v>1012.079956</v>
      </c>
      <c r="L743" s="0">
        <v>41.08078</v>
      </c>
      <c r="W743" s="0">
        <f t="shared" si="11"/>
        <v>53616.901758054919</v>
      </c>
    </row>
    <row r="744">
      <c r="A744" s="0">
        <v>515.10375</v>
      </c>
      <c r="B744" s="0">
        <v>-183.595306</v>
      </c>
      <c r="C744" s="0">
        <v>-49552.855469</v>
      </c>
      <c r="D744" s="0">
        <v>20469.185547</v>
      </c>
      <c r="E744" s="0">
        <v>0.210417</v>
      </c>
      <c r="F744" s="0">
        <v>9.956977</v>
      </c>
      <c r="G744" s="0">
        <v>-0.237848</v>
      </c>
      <c r="H744" s="0">
        <v>0.053968</v>
      </c>
      <c r="I744" s="0">
        <v>0.011657</v>
      </c>
      <c r="J744" s="0">
        <v>-0.019398</v>
      </c>
      <c r="K744" s="0">
        <v>1012.079956</v>
      </c>
      <c r="L744" s="0">
        <v>41.083122</v>
      </c>
      <c r="W744" s="0">
        <f t="shared" si="11"/>
        <v>53614.426690262226</v>
      </c>
    </row>
    <row r="745">
      <c r="A745" s="0">
        <v>515.115</v>
      </c>
      <c r="B745" s="0">
        <v>-220.375824</v>
      </c>
      <c r="C745" s="0">
        <v>-49549.582031</v>
      </c>
      <c r="D745" s="0">
        <v>20454.664062</v>
      </c>
      <c r="E745" s="0">
        <v>0.20669</v>
      </c>
      <c r="F745" s="0">
        <v>9.957629</v>
      </c>
      <c r="G745" s="0">
        <v>-0.228838</v>
      </c>
      <c r="H745" s="0">
        <v>0.031417</v>
      </c>
      <c r="I745" s="0">
        <v>0.009333</v>
      </c>
      <c r="J745" s="0">
        <v>-0.01461</v>
      </c>
      <c r="K745" s="0">
        <v>1012.079956</v>
      </c>
      <c r="L745" s="0">
        <v>41.083122</v>
      </c>
      <c r="W745" s="0">
        <f t="shared" si="11"/>
        <v>53605.997116366336</v>
      </c>
    </row>
    <row r="746">
      <c r="A746" s="0">
        <v>515.12625</v>
      </c>
      <c r="B746" s="0">
        <v>-160.676132</v>
      </c>
      <c r="C746" s="0">
        <v>-49579.21875</v>
      </c>
      <c r="D746" s="0">
        <v>20555.458984</v>
      </c>
      <c r="E746" s="0">
        <v>0.205703</v>
      </c>
      <c r="F746" s="0">
        <v>9.960193</v>
      </c>
      <c r="G746" s="0">
        <v>-0.234229</v>
      </c>
      <c r="H746" s="0">
        <v>0.00833</v>
      </c>
      <c r="I746" s="0">
        <v>0.00592</v>
      </c>
      <c r="J746" s="0">
        <v>-0.008768</v>
      </c>
      <c r="K746" s="0">
        <v>1012.079956</v>
      </c>
      <c r="L746" s="0">
        <v>41.083122</v>
      </c>
      <c r="W746" s="0">
        <f t="shared" si="11"/>
        <v>53671.702439205823</v>
      </c>
    </row>
    <row r="747">
      <c r="A747" s="0">
        <v>515.1375</v>
      </c>
      <c r="B747" s="0">
        <v>-223.758743</v>
      </c>
      <c r="C747" s="0">
        <v>-49556.726562</v>
      </c>
      <c r="D747" s="0">
        <v>20466.601562</v>
      </c>
      <c r="E747" s="0">
        <v>0.203962</v>
      </c>
      <c r="F747" s="0">
        <v>9.957347</v>
      </c>
      <c r="G747" s="0">
        <v>-0.230964</v>
      </c>
      <c r="H747" s="0">
        <v>-0.013656</v>
      </c>
      <c r="I747" s="0">
        <v>0.002542</v>
      </c>
      <c r="J747" s="0">
        <v>-0.002823</v>
      </c>
      <c r="K747" s="0">
        <v>1012.079956</v>
      </c>
      <c r="L747" s="0">
        <v>41.083122</v>
      </c>
      <c r="W747" s="0">
        <f t="shared" si="11"/>
        <v>53617.170710636776</v>
      </c>
    </row>
    <row r="748">
      <c r="A748" s="0">
        <v>515.14875</v>
      </c>
      <c r="B748" s="0">
        <v>-85.307381</v>
      </c>
      <c r="C748" s="0">
        <v>-49535.839844</v>
      </c>
      <c r="D748" s="0">
        <v>20472.630859</v>
      </c>
      <c r="E748" s="0">
        <v>0.199784</v>
      </c>
      <c r="F748" s="0">
        <v>9.949036</v>
      </c>
      <c r="G748" s="0">
        <v>-0.21629</v>
      </c>
      <c r="H748" s="0">
        <v>-0.032419</v>
      </c>
      <c r="I748" s="0">
        <v>0.001025</v>
      </c>
      <c r="J748" s="0">
        <v>0.003463</v>
      </c>
      <c r="K748" s="0">
        <v>1012.079956</v>
      </c>
      <c r="L748" s="0">
        <v>41.083122</v>
      </c>
      <c r="W748" s="0">
        <f t="shared" si="11"/>
        <v>53599.769782048039</v>
      </c>
    </row>
    <row r="749">
      <c r="A749" s="0">
        <v>515.16</v>
      </c>
      <c r="B749" s="0">
        <v>-162.29332</v>
      </c>
      <c r="C749" s="0">
        <v>-49520.648437</v>
      </c>
      <c r="D749" s="0">
        <v>20475.410156</v>
      </c>
      <c r="E749" s="0">
        <v>0.20669</v>
      </c>
      <c r="F749" s="0">
        <v>9.969381</v>
      </c>
      <c r="G749" s="0">
        <v>-0.227472</v>
      </c>
      <c r="H749" s="0">
        <v>-0.036624</v>
      </c>
      <c r="I749" s="0">
        <v>-0.000777</v>
      </c>
      <c r="J749" s="0">
        <v>0.00455</v>
      </c>
      <c r="K749" s="0">
        <v>1012.079956</v>
      </c>
      <c r="L749" s="0">
        <v>41.083122</v>
      </c>
      <c r="W749" s="0">
        <f t="shared" si="11"/>
        <v>53586.970261427312</v>
      </c>
    </row>
    <row r="750">
      <c r="A750" s="0">
        <v>515.17125</v>
      </c>
      <c r="B750" s="0">
        <v>19.402504</v>
      </c>
      <c r="C750" s="0">
        <v>-49527.03125</v>
      </c>
      <c r="D750" s="0">
        <v>20382.949219</v>
      </c>
      <c r="E750" s="0">
        <v>0.211713</v>
      </c>
      <c r="F750" s="0">
        <v>9.966659</v>
      </c>
      <c r="G750" s="0">
        <v>-0.228459</v>
      </c>
      <c r="H750" s="0">
        <v>-0.031023</v>
      </c>
      <c r="I750" s="0">
        <v>-0.000148</v>
      </c>
      <c r="J750" s="0">
        <v>0.000844</v>
      </c>
      <c r="K750" s="0">
        <v>1012.079956</v>
      </c>
      <c r="L750" s="0">
        <v>41.083122</v>
      </c>
      <c r="W750" s="0">
        <f t="shared" si="11"/>
        <v>53557.369425317847</v>
      </c>
    </row>
    <row r="751">
      <c r="A751" s="0">
        <v>515.1825</v>
      </c>
      <c r="B751" s="0">
        <v>-127.192574</v>
      </c>
      <c r="C751" s="0">
        <v>-49535.539062</v>
      </c>
      <c r="D751" s="0">
        <v>20539.453125</v>
      </c>
      <c r="E751" s="0">
        <v>0.210653</v>
      </c>
      <c r="F751" s="0">
        <v>9.961473</v>
      </c>
      <c r="G751" s="0">
        <v>-0.225433</v>
      </c>
      <c r="H751" s="0">
        <v>-0.022129</v>
      </c>
      <c r="I751" s="0">
        <v>0.001152</v>
      </c>
      <c r="J751" s="0">
        <v>-0.003903</v>
      </c>
      <c r="K751" s="0">
        <v>1012.079956</v>
      </c>
      <c r="L751" s="0">
        <v>41.083122</v>
      </c>
      <c r="W751" s="0">
        <f t="shared" si="11"/>
        <v>53625.133499021525</v>
      </c>
    </row>
    <row r="752">
      <c r="A752" s="0">
        <v>515.19375</v>
      </c>
      <c r="B752" s="0">
        <v>-108.81926</v>
      </c>
      <c r="C752" s="0">
        <v>-49579.9375</v>
      </c>
      <c r="D752" s="0">
        <v>20557.638672</v>
      </c>
      <c r="E752" s="0">
        <v>0.206657</v>
      </c>
      <c r="F752" s="0">
        <v>9.962625</v>
      </c>
      <c r="G752" s="0">
        <v>-0.220487</v>
      </c>
      <c r="H752" s="0">
        <v>-0.001749</v>
      </c>
      <c r="I752" s="0">
        <v>0.004452</v>
      </c>
      <c r="J752" s="0">
        <v>-0.010378</v>
      </c>
      <c r="K752" s="0">
        <v>1012.079956</v>
      </c>
      <c r="L752" s="0">
        <v>41.083122</v>
      </c>
      <c r="W752" s="0">
        <f t="shared" si="11"/>
        <v>53673.071012415188</v>
      </c>
    </row>
    <row r="753">
      <c r="A753" s="0">
        <v>515.205</v>
      </c>
      <c r="B753" s="0">
        <v>44.87772</v>
      </c>
      <c r="C753" s="0">
        <v>-49540.546875</v>
      </c>
      <c r="D753" s="0">
        <v>20517.09375</v>
      </c>
      <c r="E753" s="0">
        <v>0.22057</v>
      </c>
      <c r="F753" s="0">
        <v>9.967175</v>
      </c>
      <c r="G753" s="0">
        <v>-0.222618</v>
      </c>
      <c r="H753" s="0">
        <v>0.026636</v>
      </c>
      <c r="I753" s="0">
        <v>0.007429</v>
      </c>
      <c r="J753" s="0">
        <v>-0.018772</v>
      </c>
      <c r="K753" s="0">
        <v>1012.089966</v>
      </c>
      <c r="L753" s="0">
        <v>41.08078</v>
      </c>
      <c r="W753" s="0">
        <f t="shared" si="11"/>
        <v>53621.068010905132</v>
      </c>
    </row>
    <row r="754">
      <c r="A754" s="0">
        <v>515.21625</v>
      </c>
      <c r="B754" s="0">
        <v>-162.683899</v>
      </c>
      <c r="C754" s="0">
        <v>-49542.847656</v>
      </c>
      <c r="D754" s="0">
        <v>20392.65625</v>
      </c>
      <c r="E754" s="0">
        <v>0.199794</v>
      </c>
      <c r="F754" s="0">
        <v>9.965829</v>
      </c>
      <c r="G754" s="0">
        <v>-0.242229</v>
      </c>
      <c r="H754" s="0">
        <v>0.051791</v>
      </c>
      <c r="I754" s="0">
        <v>0.010779</v>
      </c>
      <c r="J754" s="0">
        <v>-0.022305</v>
      </c>
      <c r="K754" s="0">
        <v>1012.089966</v>
      </c>
      <c r="L754" s="0">
        <v>41.08078</v>
      </c>
      <c r="W754" s="0">
        <f t="shared" si="11"/>
        <v>53575.933485542577</v>
      </c>
    </row>
    <row r="755">
      <c r="A755" s="0">
        <v>515.2275</v>
      </c>
      <c r="B755" s="0">
        <v>20.287991</v>
      </c>
      <c r="C755" s="0">
        <v>-49525.859375</v>
      </c>
      <c r="D755" s="0">
        <v>20518.173828</v>
      </c>
      <c r="E755" s="0">
        <v>0.201224</v>
      </c>
      <c r="F755" s="0">
        <v>9.971365</v>
      </c>
      <c r="G755" s="0">
        <v>-0.22719</v>
      </c>
      <c r="H755" s="0">
        <v>0.069469</v>
      </c>
      <c r="I755" s="0">
        <v>0.013198</v>
      </c>
      <c r="J755" s="0">
        <v>-0.025327</v>
      </c>
      <c r="K755" s="0">
        <v>1012.089966</v>
      </c>
      <c r="L755" s="0">
        <v>41.08078</v>
      </c>
      <c r="W755" s="0">
        <f t="shared" si="11"/>
        <v>53607.896952509509</v>
      </c>
    </row>
    <row r="756">
      <c r="A756" s="0">
        <v>515.23875</v>
      </c>
      <c r="B756" s="0">
        <v>64.865677</v>
      </c>
      <c r="C756" s="0">
        <v>-49510.917969</v>
      </c>
      <c r="D756" s="0">
        <v>20505.638672</v>
      </c>
      <c r="E756" s="0">
        <v>0.207438</v>
      </c>
      <c r="F756" s="0">
        <v>9.959749</v>
      </c>
      <c r="G756" s="0">
        <v>-0.224945</v>
      </c>
      <c r="H756" s="0">
        <v>0.074207</v>
      </c>
      <c r="I756" s="0">
        <v>0.013893</v>
      </c>
      <c r="J756" s="0">
        <v>-0.0252</v>
      </c>
      <c r="K756" s="0">
        <v>1012.089966</v>
      </c>
      <c r="L756" s="0">
        <v>41.08078</v>
      </c>
      <c r="W756" s="0">
        <f t="shared" si="11"/>
        <v>53589.331242661741</v>
      </c>
    </row>
    <row r="757">
      <c r="A757" s="0">
        <v>515.25</v>
      </c>
      <c r="B757" s="0">
        <v>-55.437706</v>
      </c>
      <c r="C757" s="0">
        <v>-49532.433594</v>
      </c>
      <c r="D757" s="0">
        <v>20432.142578</v>
      </c>
      <c r="E757" s="0">
        <v>0.197477</v>
      </c>
      <c r="F757" s="0">
        <v>9.967908</v>
      </c>
      <c r="G757" s="0">
        <v>-0.235432</v>
      </c>
      <c r="H757" s="0">
        <v>0.06596</v>
      </c>
      <c r="I757" s="0">
        <v>0.012772</v>
      </c>
      <c r="J757" s="0">
        <v>-0.02198</v>
      </c>
      <c r="K757" s="0">
        <v>1012.089966</v>
      </c>
      <c r="L757" s="0">
        <v>41.08078</v>
      </c>
      <c r="W757" s="0">
        <f t="shared" si="11"/>
        <v>53581.130087102378</v>
      </c>
    </row>
    <row r="758">
      <c r="A758" s="0">
        <v>515.26125</v>
      </c>
      <c r="B758" s="0">
        <v>-96.784378</v>
      </c>
      <c r="C758" s="0">
        <v>-49531.230469</v>
      </c>
      <c r="D758" s="0">
        <v>20425.623047</v>
      </c>
      <c r="E758" s="0">
        <v>0.198425</v>
      </c>
      <c r="F758" s="0">
        <v>9.974905</v>
      </c>
      <c r="G758" s="0">
        <v>-0.231008</v>
      </c>
      <c r="H758" s="0">
        <v>0.052708</v>
      </c>
      <c r="I758" s="0">
        <v>0.011382</v>
      </c>
      <c r="J758" s="0">
        <v>-0.018438</v>
      </c>
      <c r="K758" s="0">
        <v>1012.089966</v>
      </c>
      <c r="L758" s="0">
        <v>41.08078</v>
      </c>
      <c r="W758" s="0">
        <f t="shared" si="11"/>
        <v>53577.590799205936</v>
      </c>
    </row>
    <row r="759">
      <c r="A759" s="0">
        <v>515.2725</v>
      </c>
      <c r="B759" s="0">
        <v>-88.518219</v>
      </c>
      <c r="C759" s="0">
        <v>-49535.050781</v>
      </c>
      <c r="D759" s="0">
        <v>20380.417969</v>
      </c>
      <c r="E759" s="0">
        <v>0.202865</v>
      </c>
      <c r="F759" s="0">
        <v>9.96571</v>
      </c>
      <c r="G759" s="0">
        <v>-0.233275</v>
      </c>
      <c r="H759" s="0">
        <v>0.031872</v>
      </c>
      <c r="I759" s="0">
        <v>0.008964</v>
      </c>
      <c r="J759" s="0">
        <v>-0.012664</v>
      </c>
      <c r="K759" s="0">
        <v>1012.089966</v>
      </c>
      <c r="L759" s="0">
        <v>41.08078</v>
      </c>
      <c r="W759" s="0">
        <f t="shared" si="11"/>
        <v>53563.892016380596</v>
      </c>
    </row>
    <row r="760">
      <c r="A760" s="0">
        <v>515.28375</v>
      </c>
      <c r="B760" s="0">
        <v>-122.100449</v>
      </c>
      <c r="C760" s="0">
        <v>-49538.144531</v>
      </c>
      <c r="D760" s="0">
        <v>20329.773437</v>
      </c>
      <c r="E760" s="0">
        <v>0.208062</v>
      </c>
      <c r="F760" s="0">
        <v>9.967837</v>
      </c>
      <c r="G760" s="0">
        <v>-0.227859</v>
      </c>
      <c r="H760" s="0">
        <v>0.01033</v>
      </c>
      <c r="I760" s="0">
        <v>0.006439</v>
      </c>
      <c r="J760" s="0">
        <v>-0.008806</v>
      </c>
      <c r="K760" s="0">
        <v>1012.089966</v>
      </c>
      <c r="L760" s="0">
        <v>41.08078</v>
      </c>
      <c r="W760" s="0">
        <f t="shared" si="11"/>
        <v>53547.571000874</v>
      </c>
    </row>
    <row r="761">
      <c r="A761" s="0">
        <v>515.295</v>
      </c>
      <c r="B761" s="0">
        <v>-223.452408</v>
      </c>
      <c r="C761" s="0">
        <v>-49529.703125</v>
      </c>
      <c r="D761" s="0">
        <v>20476.091797</v>
      </c>
      <c r="E761" s="0">
        <v>0.206732</v>
      </c>
      <c r="F761" s="0">
        <v>9.972268</v>
      </c>
      <c r="G761" s="0">
        <v>-0.222582</v>
      </c>
      <c r="H761" s="0">
        <v>-0.021073</v>
      </c>
      <c r="I761" s="0">
        <v>0.002227</v>
      </c>
      <c r="J761" s="0">
        <v>0.000626</v>
      </c>
      <c r="K761" s="0">
        <v>1012.089966</v>
      </c>
      <c r="L761" s="0">
        <v>41.08078</v>
      </c>
      <c r="W761" s="0">
        <f t="shared" si="11"/>
        <v>53595.818474097832</v>
      </c>
    </row>
    <row r="762">
      <c r="A762" s="0">
        <v>515.30625</v>
      </c>
      <c r="B762" s="0">
        <v>-114.733528</v>
      </c>
      <c r="C762" s="0">
        <v>-49537.175781</v>
      </c>
      <c r="D762" s="0">
        <v>20554.105469</v>
      </c>
      <c r="E762" s="0">
        <v>0.211941</v>
      </c>
      <c r="F762" s="0">
        <v>9.971481</v>
      </c>
      <c r="G762" s="0">
        <v>-0.22174</v>
      </c>
      <c r="H762" s="0">
        <v>-0.035185</v>
      </c>
      <c r="I762" s="0">
        <v>0.000722</v>
      </c>
      <c r="J762" s="0">
        <v>0.004358</v>
      </c>
      <c r="K762" s="0">
        <v>1012.059998</v>
      </c>
      <c r="L762" s="0">
        <v>41.083122</v>
      </c>
      <c r="W762" s="0">
        <f t="shared" si="11"/>
        <v>53632.230978870488</v>
      </c>
    </row>
    <row r="763">
      <c r="A763" s="0">
        <v>515.3175</v>
      </c>
      <c r="B763" s="0">
        <v>-150.387543</v>
      </c>
      <c r="C763" s="0">
        <v>-49544.125</v>
      </c>
      <c r="D763" s="0">
        <v>20376.673828</v>
      </c>
      <c r="E763" s="0">
        <v>0.20108</v>
      </c>
      <c r="F763" s="0">
        <v>9.972723</v>
      </c>
      <c r="G763" s="0">
        <v>-0.226911</v>
      </c>
      <c r="H763" s="0">
        <v>-0.036524</v>
      </c>
      <c r="I763" s="0">
        <v>-0.000379</v>
      </c>
      <c r="J763" s="0">
        <v>0.004625</v>
      </c>
      <c r="K763" s="0">
        <v>1012.059998</v>
      </c>
      <c r="L763" s="0">
        <v>41.083122</v>
      </c>
      <c r="W763" s="0">
        <f t="shared" si="11"/>
        <v>53570.997514713265</v>
      </c>
    </row>
    <row r="764">
      <c r="A764" s="0">
        <v>515.32875</v>
      </c>
      <c r="B764" s="0">
        <v>-124.154167</v>
      </c>
      <c r="C764" s="0">
        <v>-49527.683594</v>
      </c>
      <c r="D764" s="0">
        <v>20458.917969</v>
      </c>
      <c r="E764" s="0">
        <v>0.198583</v>
      </c>
      <c r="F764" s="0">
        <v>9.973567</v>
      </c>
      <c r="G764" s="0">
        <v>-0.228372</v>
      </c>
      <c r="H764" s="0">
        <v>-0.027846</v>
      </c>
      <c r="I764" s="0">
        <v>0.000485</v>
      </c>
      <c r="J764" s="0">
        <v>0.000638</v>
      </c>
      <c r="K764" s="0">
        <v>1012.059998</v>
      </c>
      <c r="L764" s="0">
        <v>41.083122</v>
      </c>
      <c r="W764" s="0">
        <f t="shared" si="11"/>
        <v>53587.071023772442</v>
      </c>
    </row>
    <row r="765">
      <c r="A765" s="0">
        <v>515.34</v>
      </c>
      <c r="B765" s="0">
        <v>12.899327</v>
      </c>
      <c r="C765" s="0">
        <v>-49566.257812</v>
      </c>
      <c r="D765" s="0">
        <v>20435.300781</v>
      </c>
      <c r="E765" s="0">
        <v>0.204935</v>
      </c>
      <c r="F765" s="0">
        <v>9.971049</v>
      </c>
      <c r="G765" s="0">
        <v>-0.230806</v>
      </c>
      <c r="H765" s="0">
        <v>-0.0193</v>
      </c>
      <c r="I765" s="0">
        <v>0.001111</v>
      </c>
      <c r="J765" s="0">
        <v>-0.004524</v>
      </c>
      <c r="K765" s="0">
        <v>1012.059998</v>
      </c>
      <c r="L765" s="0">
        <v>41.083122</v>
      </c>
      <c r="W765" s="0">
        <f t="shared" si="11"/>
        <v>53613.576619063831</v>
      </c>
    </row>
    <row r="766">
      <c r="A766" s="0">
        <v>515.35125</v>
      </c>
      <c r="B766" s="0">
        <v>-24.885454</v>
      </c>
      <c r="C766" s="0">
        <v>-49581.515625</v>
      </c>
      <c r="D766" s="0">
        <v>20436.068359</v>
      </c>
      <c r="E766" s="0">
        <v>0.207495</v>
      </c>
      <c r="F766" s="0">
        <v>9.958505</v>
      </c>
      <c r="G766" s="0">
        <v>-0.222086</v>
      </c>
      <c r="H766" s="0">
        <v>0.005434</v>
      </c>
      <c r="I766" s="0">
        <v>0.003843</v>
      </c>
      <c r="J766" s="0">
        <v>-0.013095</v>
      </c>
      <c r="K766" s="0">
        <v>1012.059998</v>
      </c>
      <c r="L766" s="0">
        <v>41.083122</v>
      </c>
      <c r="W766" s="0">
        <f t="shared" si="11"/>
        <v>53627.979646185267</v>
      </c>
    </row>
    <row r="767">
      <c r="A767" s="0">
        <v>515.3625</v>
      </c>
      <c r="B767" s="0">
        <v>7.903372</v>
      </c>
      <c r="C767" s="0">
        <v>-49543.945312</v>
      </c>
      <c r="D767" s="0">
        <v>20422.916016</v>
      </c>
      <c r="E767" s="0">
        <v>0.217349</v>
      </c>
      <c r="F767" s="0">
        <v>9.954589</v>
      </c>
      <c r="G767" s="0">
        <v>-0.2333</v>
      </c>
      <c r="H767" s="0">
        <v>0.033137</v>
      </c>
      <c r="I767" s="0">
        <v>0.008115</v>
      </c>
      <c r="J767" s="0">
        <v>-0.019885</v>
      </c>
      <c r="K767" s="0">
        <v>1012.059998</v>
      </c>
      <c r="L767" s="0">
        <v>41.083122</v>
      </c>
      <c r="W767" s="0">
        <f t="shared" si="11"/>
        <v>53588.227047909742</v>
      </c>
    </row>
    <row r="768">
      <c r="A768" s="0">
        <v>515.37375</v>
      </c>
      <c r="B768" s="0">
        <v>-54.442463</v>
      </c>
      <c r="C768" s="0">
        <v>-49553.332031</v>
      </c>
      <c r="D768" s="0">
        <v>20413.349609</v>
      </c>
      <c r="E768" s="0">
        <v>0.205474</v>
      </c>
      <c r="F768" s="0">
        <v>9.961907</v>
      </c>
      <c r="G768" s="0">
        <v>-0.221438</v>
      </c>
      <c r="H768" s="0">
        <v>0.054857</v>
      </c>
      <c r="I768" s="0">
        <v>0.009851</v>
      </c>
      <c r="J768" s="0">
        <v>-0.0237</v>
      </c>
      <c r="K768" s="0">
        <v>1012.059998</v>
      </c>
      <c r="L768" s="0">
        <v>41.083122</v>
      </c>
      <c r="W768" s="0">
        <f t="shared" si="11"/>
        <v>53593.288027658542</v>
      </c>
    </row>
    <row r="769">
      <c r="A769" s="0">
        <v>515.385</v>
      </c>
      <c r="B769" s="0">
        <v>-91.211693</v>
      </c>
      <c r="C769" s="0">
        <v>-49547.714844</v>
      </c>
      <c r="D769" s="0">
        <v>20440.644531</v>
      </c>
      <c r="E769" s="0">
        <v>0.205622</v>
      </c>
      <c r="F769" s="0">
        <v>9.96616</v>
      </c>
      <c r="G769" s="0">
        <v>-0.225882</v>
      </c>
      <c r="H769" s="0">
        <v>0.067737</v>
      </c>
      <c r="I769" s="0">
        <v>0.013218</v>
      </c>
      <c r="J769" s="0">
        <v>-0.026061</v>
      </c>
      <c r="K769" s="0">
        <v>1012.059998</v>
      </c>
      <c r="L769" s="0">
        <v>41.083122</v>
      </c>
      <c r="W769" s="0">
        <f t="shared" si="11"/>
        <v>53598.547691872947</v>
      </c>
    </row>
    <row r="770">
      <c r="A770" s="0">
        <v>515.39625</v>
      </c>
      <c r="B770" s="0">
        <v>-89.350655</v>
      </c>
      <c r="C770" s="0">
        <v>-49529.554687</v>
      </c>
      <c r="D770" s="0">
        <v>20340.144531</v>
      </c>
      <c r="E770" s="0">
        <v>0.204867</v>
      </c>
      <c r="F770" s="0">
        <v>9.973111</v>
      </c>
      <c r="G770" s="0">
        <v>-0.217903</v>
      </c>
      <c r="H770" s="0">
        <v>0.068161</v>
      </c>
      <c r="I770" s="0">
        <v>0.013243</v>
      </c>
      <c r="J770" s="0">
        <v>-0.022991</v>
      </c>
      <c r="K770" s="0">
        <v>1012.059998</v>
      </c>
      <c r="L770" s="0">
        <v>41.083122</v>
      </c>
      <c r="W770" s="0">
        <f ref="W770:W833" t="shared" si="12">SQRT((B770)^2+(C770)^2+(D770)^2)</f>
        <v>53543.49867700132</v>
      </c>
    </row>
    <row r="771">
      <c r="A771" s="0">
        <v>515.4075</v>
      </c>
      <c r="B771" s="0">
        <v>108.560616</v>
      </c>
      <c r="C771" s="0">
        <v>-49543.113281</v>
      </c>
      <c r="D771" s="0">
        <v>20431.541016</v>
      </c>
      <c r="E771" s="0">
        <v>0.207517</v>
      </c>
      <c r="F771" s="0">
        <v>9.963563</v>
      </c>
      <c r="G771" s="0">
        <v>-0.245316</v>
      </c>
      <c r="H771" s="0">
        <v>0.067375</v>
      </c>
      <c r="I771" s="0">
        <v>0.013005</v>
      </c>
      <c r="J771" s="0">
        <v>-0.021552</v>
      </c>
      <c r="K771" s="0">
        <v>1012.029968</v>
      </c>
      <c r="L771" s="0">
        <v>41.078438</v>
      </c>
      <c r="W771" s="0">
        <f t="shared" si="12"/>
        <v>53590.854884670713</v>
      </c>
    </row>
    <row r="772">
      <c r="A772" s="0">
        <v>515.41875</v>
      </c>
      <c r="B772" s="0">
        <v>54.476341</v>
      </c>
      <c r="C772" s="0">
        <v>-49536.636719</v>
      </c>
      <c r="D772" s="0">
        <v>20333.490234</v>
      </c>
      <c r="E772" s="0">
        <v>0.215132</v>
      </c>
      <c r="F772" s="0">
        <v>9.967466</v>
      </c>
      <c r="G772" s="0">
        <v>-0.237643</v>
      </c>
      <c r="H772" s="0">
        <v>0.052521</v>
      </c>
      <c r="I772" s="0">
        <v>0.011867</v>
      </c>
      <c r="J772" s="0">
        <v>-0.018138</v>
      </c>
      <c r="K772" s="0">
        <v>1012.029968</v>
      </c>
      <c r="L772" s="0">
        <v>41.078438</v>
      </c>
      <c r="W772" s="0">
        <f t="shared" si="12"/>
        <v>53547.475852724194</v>
      </c>
    </row>
    <row r="773">
      <c r="A773" s="0">
        <v>515.43</v>
      </c>
      <c r="B773" s="0">
        <v>-3.381696</v>
      </c>
      <c r="C773" s="0">
        <v>-49549.054687</v>
      </c>
      <c r="D773" s="0">
        <v>20454.294922</v>
      </c>
      <c r="E773" s="0">
        <v>0.209419</v>
      </c>
      <c r="F773" s="0">
        <v>9.963347</v>
      </c>
      <c r="G773" s="0">
        <v>-0.225272</v>
      </c>
      <c r="H773" s="0">
        <v>0.034179</v>
      </c>
      <c r="I773" s="0">
        <v>0.009161</v>
      </c>
      <c r="J773" s="0">
        <v>-0.013588</v>
      </c>
      <c r="K773" s="0">
        <v>1012.029968</v>
      </c>
      <c r="L773" s="0">
        <v>41.078438</v>
      </c>
      <c r="W773" s="0">
        <f t="shared" si="12"/>
        <v>53604.915936575628</v>
      </c>
    </row>
    <row r="774">
      <c r="A774" s="0">
        <v>515.44125</v>
      </c>
      <c r="B774" s="0">
        <v>75.153519</v>
      </c>
      <c r="C774" s="0">
        <v>-49563.75</v>
      </c>
      <c r="D774" s="0">
        <v>20473.90625</v>
      </c>
      <c r="E774" s="0">
        <v>0.207924</v>
      </c>
      <c r="F774" s="0">
        <v>9.954724</v>
      </c>
      <c r="G774" s="0">
        <v>-0.226777</v>
      </c>
      <c r="H774" s="0">
        <v>0.001192</v>
      </c>
      <c r="I774" s="0">
        <v>0.005782</v>
      </c>
      <c r="J774" s="0">
        <v>-0.005155</v>
      </c>
      <c r="K774" s="0">
        <v>1012.029968</v>
      </c>
      <c r="L774" s="0">
        <v>41.078438</v>
      </c>
      <c r="W774" s="0">
        <f t="shared" si="12"/>
        <v>53626.036579703592</v>
      </c>
    </row>
    <row r="775">
      <c r="A775" s="0">
        <v>515.4525</v>
      </c>
      <c r="B775" s="0">
        <v>-87.42569</v>
      </c>
      <c r="C775" s="0">
        <v>-49521.78125</v>
      </c>
      <c r="D775" s="0">
        <v>20495.25</v>
      </c>
      <c r="E775" s="0">
        <v>0.199134</v>
      </c>
      <c r="F775" s="0">
        <v>9.963731</v>
      </c>
      <c r="G775" s="0">
        <v>-0.231838</v>
      </c>
      <c r="H775" s="0">
        <v>-0.024218</v>
      </c>
      <c r="I775" s="0">
        <v>0.001827</v>
      </c>
      <c r="J775" s="0">
        <v>0.001503</v>
      </c>
      <c r="K775" s="0">
        <v>1012.029968</v>
      </c>
      <c r="L775" s="0">
        <v>41.078438</v>
      </c>
      <c r="W775" s="0">
        <f t="shared" si="12"/>
        <v>53595.426427883038</v>
      </c>
    </row>
    <row r="776">
      <c r="A776" s="0">
        <v>515.46375</v>
      </c>
      <c r="B776" s="0">
        <v>-121.824501</v>
      </c>
      <c r="C776" s="0">
        <v>-49533.257812</v>
      </c>
      <c r="D776" s="0">
        <v>20418.367187</v>
      </c>
      <c r="E776" s="0">
        <v>0.206563</v>
      </c>
      <c r="F776" s="0">
        <v>9.963622</v>
      </c>
      <c r="G776" s="0">
        <v>-0.232401</v>
      </c>
      <c r="H776" s="0">
        <v>-0.028513</v>
      </c>
      <c r="I776" s="0">
        <v>0.00076</v>
      </c>
      <c r="J776" s="0">
        <v>0.003361</v>
      </c>
      <c r="K776" s="0">
        <v>1012.029968</v>
      </c>
      <c r="L776" s="0">
        <v>41.078438</v>
      </c>
      <c r="W776" s="0">
        <f t="shared" si="12"/>
        <v>53576.750454485962</v>
      </c>
    </row>
    <row r="777">
      <c r="A777" s="0">
        <v>515.475</v>
      </c>
      <c r="B777" s="0">
        <v>-71.640686</v>
      </c>
      <c r="C777" s="0">
        <v>-49535.25</v>
      </c>
      <c r="D777" s="0">
        <v>20358.314453</v>
      </c>
      <c r="E777" s="0">
        <v>0.220694</v>
      </c>
      <c r="F777" s="0">
        <v>9.959146</v>
      </c>
      <c r="G777" s="0">
        <v>-0.233806</v>
      </c>
      <c r="H777" s="0">
        <v>-0.03776</v>
      </c>
      <c r="I777" s="0">
        <v>-0.000612</v>
      </c>
      <c r="J777" s="0">
        <v>0.003722</v>
      </c>
      <c r="K777" s="0">
        <v>1012.029968</v>
      </c>
      <c r="L777" s="0">
        <v>41.078438</v>
      </c>
      <c r="W777" s="0">
        <f t="shared" si="12"/>
        <v>53555.644822162481</v>
      </c>
    </row>
    <row r="778">
      <c r="A778" s="0">
        <v>515.48625</v>
      </c>
      <c r="B778" s="0">
        <v>-55.686649</v>
      </c>
      <c r="C778" s="0">
        <v>-49541.070312</v>
      </c>
      <c r="D778" s="0">
        <v>20317.404297</v>
      </c>
      <c r="E778" s="0">
        <v>0.200966</v>
      </c>
      <c r="F778" s="0">
        <v>9.969438</v>
      </c>
      <c r="G778" s="0">
        <v>-0.217039</v>
      </c>
      <c r="H778" s="0">
        <v>-0.030687</v>
      </c>
      <c r="I778" s="0">
        <v>0.000165</v>
      </c>
      <c r="J778" s="0">
        <v>0.002247</v>
      </c>
      <c r="K778" s="0">
        <v>1012.029968</v>
      </c>
      <c r="L778" s="0">
        <v>41.078438</v>
      </c>
      <c r="W778" s="0">
        <f t="shared" si="12"/>
        <v>53545.472880806265</v>
      </c>
    </row>
    <row r="779">
      <c r="A779" s="0">
        <v>515.4975</v>
      </c>
      <c r="B779" s="0">
        <v>63.049259</v>
      </c>
      <c r="C779" s="0">
        <v>-49525.445312</v>
      </c>
      <c r="D779" s="0">
        <v>20509.908203</v>
      </c>
      <c r="E779" s="0">
        <v>0.215305</v>
      </c>
      <c r="F779" s="0">
        <v>9.960759</v>
      </c>
      <c r="G779" s="0">
        <v>-0.223119</v>
      </c>
      <c r="H779" s="0">
        <v>-0.015086</v>
      </c>
      <c r="I779" s="0">
        <v>0.002936</v>
      </c>
      <c r="J779" s="0">
        <v>-0.004406</v>
      </c>
      <c r="K779" s="0">
        <v>1012.029968</v>
      </c>
      <c r="L779" s="0">
        <v>41.078438</v>
      </c>
      <c r="W779" s="0">
        <f t="shared" si="12"/>
        <v>53604.384550673189</v>
      </c>
    </row>
    <row r="780">
      <c r="A780" s="0">
        <v>515.50875</v>
      </c>
      <c r="B780" s="0">
        <v>89.855011</v>
      </c>
      <c r="C780" s="0">
        <v>-49548.972656</v>
      </c>
      <c r="D780" s="0">
        <v>20494.746094</v>
      </c>
      <c r="E780" s="0">
        <v>0.21017</v>
      </c>
      <c r="F780" s="0">
        <v>9.961923</v>
      </c>
      <c r="G780" s="0">
        <v>-0.232097</v>
      </c>
      <c r="H780" s="0">
        <v>0.007033</v>
      </c>
      <c r="I780" s="0">
        <v>0.005134</v>
      </c>
      <c r="J780" s="0">
        <v>-0.013106</v>
      </c>
      <c r="K780" s="0">
        <v>1012.039978</v>
      </c>
      <c r="L780" s="0">
        <v>41.083122</v>
      </c>
      <c r="W780" s="0">
        <f t="shared" si="12"/>
        <v>53620.363507212125</v>
      </c>
    </row>
    <row r="781">
      <c r="A781" s="0">
        <v>515.52</v>
      </c>
      <c r="B781" s="0">
        <v>45.517242</v>
      </c>
      <c r="C781" s="0">
        <v>-49525.832031</v>
      </c>
      <c r="D781" s="0">
        <v>20325.150391</v>
      </c>
      <c r="E781" s="0">
        <v>0.195842</v>
      </c>
      <c r="F781" s="0">
        <v>9.961486</v>
      </c>
      <c r="G781" s="0">
        <v>-0.227012</v>
      </c>
      <c r="H781" s="0">
        <v>0.035562</v>
      </c>
      <c r="I781" s="0">
        <v>0.008199</v>
      </c>
      <c r="J781" s="0">
        <v>-0.020822</v>
      </c>
      <c r="K781" s="0">
        <v>1012.039978</v>
      </c>
      <c r="L781" s="0">
        <v>41.083122</v>
      </c>
      <c r="W781" s="0">
        <f t="shared" si="12"/>
        <v>53534.305343386237</v>
      </c>
    </row>
    <row r="782">
      <c r="A782" s="0">
        <v>515.53125</v>
      </c>
      <c r="B782" s="0">
        <v>-59.609249</v>
      </c>
      <c r="C782" s="0">
        <v>-49518.703125</v>
      </c>
      <c r="D782" s="0">
        <v>20370.265625</v>
      </c>
      <c r="E782" s="0">
        <v>0.195978</v>
      </c>
      <c r="F782" s="0">
        <v>9.9688</v>
      </c>
      <c r="G782" s="0">
        <v>-0.225425</v>
      </c>
      <c r="H782" s="0">
        <v>0.053022</v>
      </c>
      <c r="I782" s="0">
        <v>0.01112</v>
      </c>
      <c r="J782" s="0">
        <v>-0.023336</v>
      </c>
      <c r="K782" s="0">
        <v>1012.039978</v>
      </c>
      <c r="L782" s="0">
        <v>41.083122</v>
      </c>
      <c r="W782" s="0">
        <f t="shared" si="12"/>
        <v>53544.871221037669</v>
      </c>
    </row>
    <row r="783">
      <c r="A783" s="0">
        <v>515.5425</v>
      </c>
      <c r="B783" s="0">
        <v>-95.286026</v>
      </c>
      <c r="C783" s="0">
        <v>-49503.359375</v>
      </c>
      <c r="D783" s="0">
        <v>20396.865234</v>
      </c>
      <c r="E783" s="0">
        <v>0.200249</v>
      </c>
      <c r="F783" s="0">
        <v>9.965176</v>
      </c>
      <c r="G783" s="0">
        <v>-0.223947</v>
      </c>
      <c r="H783" s="0">
        <v>0.069617</v>
      </c>
      <c r="I783" s="0">
        <v>0.013594</v>
      </c>
      <c r="J783" s="0">
        <v>-0.02533</v>
      </c>
      <c r="K783" s="0">
        <v>1012.039978</v>
      </c>
      <c r="L783" s="0">
        <v>41.083122</v>
      </c>
      <c r="W783" s="0">
        <f t="shared" si="12"/>
        <v>53540.860846750576</v>
      </c>
    </row>
    <row r="784">
      <c r="A784" s="0">
        <v>515.55375</v>
      </c>
      <c r="B784" s="0">
        <v>-131.12175</v>
      </c>
      <c r="C784" s="0">
        <v>-49528.027344</v>
      </c>
      <c r="D784" s="0">
        <v>20405.494141</v>
      </c>
      <c r="E784" s="0">
        <v>0.211406</v>
      </c>
      <c r="F784" s="0">
        <v>9.965269</v>
      </c>
      <c r="G784" s="0">
        <v>-0.231565</v>
      </c>
      <c r="H784" s="0">
        <v>0.070392</v>
      </c>
      <c r="I784" s="0">
        <v>0.013316</v>
      </c>
      <c r="J784" s="0">
        <v>-0.022832</v>
      </c>
      <c r="K784" s="0">
        <v>1012.039978</v>
      </c>
      <c r="L784" s="0">
        <v>41.083122</v>
      </c>
      <c r="W784" s="0">
        <f t="shared" si="12"/>
        <v>53567.031620575355</v>
      </c>
    </row>
    <row r="785">
      <c r="A785" s="0">
        <v>515.565</v>
      </c>
      <c r="B785" s="0">
        <v>-118.116203</v>
      </c>
      <c r="C785" s="0">
        <v>-49552.648437</v>
      </c>
      <c r="D785" s="0">
        <v>20494.029297</v>
      </c>
      <c r="E785" s="0">
        <v>0.21371</v>
      </c>
      <c r="F785" s="0">
        <v>9.969099</v>
      </c>
      <c r="G785" s="0">
        <v>-0.230247</v>
      </c>
      <c r="H785" s="0">
        <v>0.064324</v>
      </c>
      <c r="I785" s="0">
        <v>0.01253</v>
      </c>
      <c r="J785" s="0">
        <v>-0.021015</v>
      </c>
      <c r="K785" s="0">
        <v>1012.039978</v>
      </c>
      <c r="L785" s="0">
        <v>41.083122</v>
      </c>
      <c r="W785" s="0">
        <f t="shared" si="12"/>
        <v>53623.541056001</v>
      </c>
    </row>
    <row r="786">
      <c r="A786" s="0">
        <v>515.57625</v>
      </c>
      <c r="B786" s="0">
        <v>-195.582565</v>
      </c>
      <c r="C786" s="0">
        <v>-49523.125</v>
      </c>
      <c r="D786" s="0">
        <v>20461.583984</v>
      </c>
      <c r="E786" s="0">
        <v>0.201194</v>
      </c>
      <c r="F786" s="0">
        <v>9.972577</v>
      </c>
      <c r="G786" s="0">
        <v>-0.233762</v>
      </c>
      <c r="H786" s="0">
        <v>0.044711</v>
      </c>
      <c r="I786" s="0">
        <v>0.010669</v>
      </c>
      <c r="J786" s="0">
        <v>-0.016082</v>
      </c>
      <c r="K786" s="0">
        <v>1012.039978</v>
      </c>
      <c r="L786" s="0">
        <v>41.083122</v>
      </c>
      <c r="W786" s="0">
        <f t="shared" si="12"/>
        <v>53584.088883171673</v>
      </c>
    </row>
    <row r="787">
      <c r="A787" s="0">
        <v>515.5875</v>
      </c>
      <c r="B787" s="0">
        <v>-165.039948</v>
      </c>
      <c r="C787" s="0">
        <v>-49569.304687</v>
      </c>
      <c r="D787" s="0">
        <v>20450.472656</v>
      </c>
      <c r="E787" s="0">
        <v>0.222682</v>
      </c>
      <c r="F787" s="0">
        <v>9.972451</v>
      </c>
      <c r="G787" s="0">
        <v>-0.222701</v>
      </c>
      <c r="H787" s="0">
        <v>0.02623</v>
      </c>
      <c r="I787" s="0">
        <v>0.008462</v>
      </c>
      <c r="J787" s="0">
        <v>-0.011792</v>
      </c>
      <c r="K787" s="0">
        <v>1012.039978</v>
      </c>
      <c r="L787" s="0">
        <v>41.083122</v>
      </c>
      <c r="W787" s="0">
        <f t="shared" si="12"/>
        <v>53622.430355131051</v>
      </c>
    </row>
    <row r="788">
      <c r="A788" s="0">
        <v>515.59875</v>
      </c>
      <c r="B788" s="0">
        <v>-82.171043</v>
      </c>
      <c r="C788" s="0">
        <v>-49533.957031</v>
      </c>
      <c r="D788" s="0">
        <v>20506.007812</v>
      </c>
      <c r="E788" s="0">
        <v>0.199847</v>
      </c>
      <c r="F788" s="0">
        <v>9.973843</v>
      </c>
      <c r="G788" s="0">
        <v>-0.224566</v>
      </c>
      <c r="H788" s="0">
        <v>0.002875</v>
      </c>
      <c r="I788" s="0">
        <v>0.005823</v>
      </c>
      <c r="J788" s="0">
        <v>-0.006312</v>
      </c>
      <c r="K788" s="0">
        <v>1012.039978</v>
      </c>
      <c r="L788" s="0">
        <v>41.083122</v>
      </c>
      <c r="W788" s="0">
        <f t="shared" si="12"/>
        <v>53610.782568575385</v>
      </c>
    </row>
    <row r="789">
      <c r="A789" s="0">
        <v>515.61</v>
      </c>
      <c r="B789" s="0">
        <v>-42.515362</v>
      </c>
      <c r="C789" s="0">
        <v>-49538.8125</v>
      </c>
      <c r="D789" s="0">
        <v>20433.048828</v>
      </c>
      <c r="E789" s="0">
        <v>0.210649</v>
      </c>
      <c r="F789" s="0">
        <v>9.963082</v>
      </c>
      <c r="G789" s="0">
        <v>-0.233049</v>
      </c>
      <c r="H789" s="0">
        <v>-0.023915</v>
      </c>
      <c r="I789" s="0">
        <v>0.002469</v>
      </c>
      <c r="J789" s="0">
        <v>0.002698</v>
      </c>
      <c r="K789" s="0">
        <v>1012.059998</v>
      </c>
      <c r="L789" s="0">
        <v>41.088005</v>
      </c>
      <c r="W789" s="0">
        <f t="shared" si="12"/>
        <v>53587.36078473724</v>
      </c>
    </row>
    <row r="790">
      <c r="A790" s="0">
        <v>515.62125</v>
      </c>
      <c r="B790" s="0">
        <v>-57.508251</v>
      </c>
      <c r="C790" s="0">
        <v>-49519.433594</v>
      </c>
      <c r="D790" s="0">
        <v>20342.935547</v>
      </c>
      <c r="E790" s="0">
        <v>0.206207</v>
      </c>
      <c r="F790" s="0">
        <v>9.972841</v>
      </c>
      <c r="G790" s="0">
        <v>-0.231748</v>
      </c>
      <c r="H790" s="0">
        <v>-0.037054</v>
      </c>
      <c r="I790" s="0">
        <v>-0.000143</v>
      </c>
      <c r="J790" s="0">
        <v>0.005612</v>
      </c>
      <c r="K790" s="0">
        <v>1012.059998</v>
      </c>
      <c r="L790" s="0">
        <v>41.088005</v>
      </c>
      <c r="W790" s="0">
        <f t="shared" si="12"/>
        <v>53535.153285844855</v>
      </c>
    </row>
    <row r="791">
      <c r="A791" s="0">
        <v>515.6325</v>
      </c>
      <c r="B791" s="0">
        <v>-14.309245</v>
      </c>
      <c r="C791" s="0">
        <v>-49527.621094</v>
      </c>
      <c r="D791" s="0">
        <v>20379.466797</v>
      </c>
      <c r="E791" s="0">
        <v>0.198758</v>
      </c>
      <c r="F791" s="0">
        <v>9.974072</v>
      </c>
      <c r="G791" s="0">
        <v>-0.228568</v>
      </c>
      <c r="H791" s="0">
        <v>-0.040546</v>
      </c>
      <c r="I791" s="0">
        <v>-0.000763</v>
      </c>
      <c r="J791" s="0">
        <v>0.00631</v>
      </c>
      <c r="K791" s="0">
        <v>1012.059998</v>
      </c>
      <c r="L791" s="0">
        <v>41.088005</v>
      </c>
      <c r="W791" s="0">
        <f t="shared" si="12"/>
        <v>53556.588044005861</v>
      </c>
    </row>
    <row r="792">
      <c r="A792" s="0">
        <v>515.64375</v>
      </c>
      <c r="B792" s="0">
        <v>-0.822167</v>
      </c>
      <c r="C792" s="0">
        <v>-49528.535156</v>
      </c>
      <c r="D792" s="0">
        <v>20326.970703</v>
      </c>
      <c r="E792" s="0">
        <v>0.204011</v>
      </c>
      <c r="F792" s="0">
        <v>9.975395</v>
      </c>
      <c r="G792" s="0">
        <v>-0.225759</v>
      </c>
      <c r="H792" s="0">
        <v>-0.030894</v>
      </c>
      <c r="I792" s="0">
        <v>0.000237</v>
      </c>
      <c r="J792" s="0">
        <v>0.0014</v>
      </c>
      <c r="K792" s="0">
        <v>1012.059998</v>
      </c>
      <c r="L792" s="0">
        <v>41.088005</v>
      </c>
      <c r="W792" s="0">
        <f t="shared" si="12"/>
        <v>53537.477838759893</v>
      </c>
    </row>
    <row r="793">
      <c r="A793" s="0">
        <v>515.655</v>
      </c>
      <c r="B793" s="0">
        <v>-34.816776</v>
      </c>
      <c r="C793" s="0">
        <v>-49534.257812</v>
      </c>
      <c r="D793" s="0">
        <v>20383.166016</v>
      </c>
      <c r="E793" s="0">
        <v>0.209067</v>
      </c>
      <c r="F793" s="0">
        <v>9.964832</v>
      </c>
      <c r="G793" s="0">
        <v>-0.2383</v>
      </c>
      <c r="H793" s="0">
        <v>-0.009954</v>
      </c>
      <c r="I793" s="0">
        <v>0.002449</v>
      </c>
      <c r="J793" s="0">
        <v>-0.005531</v>
      </c>
      <c r="K793" s="0">
        <v>1012.059998</v>
      </c>
      <c r="L793" s="0">
        <v>41.088005</v>
      </c>
      <c r="W793" s="0">
        <f t="shared" si="12"/>
        <v>53564.142539850218</v>
      </c>
    </row>
    <row r="794">
      <c r="A794" s="0">
        <v>515.66625</v>
      </c>
      <c r="B794" s="0">
        <v>-131.643753</v>
      </c>
      <c r="C794" s="0">
        <v>-49532.003906</v>
      </c>
      <c r="D794" s="0">
        <v>20475.861328</v>
      </c>
      <c r="E794" s="0">
        <v>0.210131</v>
      </c>
      <c r="F794" s="0">
        <v>9.965797</v>
      </c>
      <c r="G794" s="0">
        <v>-0.231799</v>
      </c>
      <c r="H794" s="0">
        <v>0.015725</v>
      </c>
      <c r="I794" s="0">
        <v>0.005432</v>
      </c>
      <c r="J794" s="0">
        <v>-0.014466</v>
      </c>
      <c r="K794" s="0">
        <v>1012.059998</v>
      </c>
      <c r="L794" s="0">
        <v>41.088005</v>
      </c>
      <c r="W794" s="0">
        <f t="shared" si="12"/>
        <v>53597.552538760472</v>
      </c>
    </row>
    <row r="795">
      <c r="A795" s="0">
        <v>515.6775</v>
      </c>
      <c r="B795" s="0">
        <v>-95.466515</v>
      </c>
      <c r="C795" s="0">
        <v>-49541.574219</v>
      </c>
      <c r="D795" s="0">
        <v>20432.457031</v>
      </c>
      <c r="E795" s="0">
        <v>0.199983</v>
      </c>
      <c r="F795" s="0">
        <v>9.965199</v>
      </c>
      <c r="G795" s="0">
        <v>-0.218256</v>
      </c>
      <c r="H795" s="0">
        <v>0.03198</v>
      </c>
      <c r="I795" s="0">
        <v>0.007544</v>
      </c>
      <c r="J795" s="0">
        <v>-0.019549</v>
      </c>
      <c r="K795" s="0">
        <v>1012.059998</v>
      </c>
      <c r="L795" s="0">
        <v>41.088005</v>
      </c>
      <c r="W795" s="0">
        <f t="shared" si="12"/>
        <v>53589.756393137613</v>
      </c>
    </row>
    <row r="796">
      <c r="A796" s="0">
        <v>515.68875</v>
      </c>
      <c r="B796" s="0">
        <v>-112.147224</v>
      </c>
      <c r="C796" s="0">
        <v>-49534.515625</v>
      </c>
      <c r="D796" s="0">
        <v>20450.919922</v>
      </c>
      <c r="E796" s="0">
        <v>0.200612</v>
      </c>
      <c r="F796" s="0">
        <v>9.965371</v>
      </c>
      <c r="G796" s="0">
        <v>-0.233569</v>
      </c>
      <c r="H796" s="0">
        <v>0.053894</v>
      </c>
      <c r="I796" s="0">
        <v>0.011075</v>
      </c>
      <c r="J796" s="0">
        <v>-0.023067</v>
      </c>
      <c r="K796" s="0">
        <v>1012.059998</v>
      </c>
      <c r="L796" s="0">
        <v>41.088005</v>
      </c>
      <c r="W796" s="0">
        <f t="shared" si="12"/>
        <v>53590.306407589014</v>
      </c>
    </row>
    <row r="797">
      <c r="A797" s="0">
        <v>515.7</v>
      </c>
      <c r="B797" s="0">
        <v>-138.766235</v>
      </c>
      <c r="C797" s="0">
        <v>-49528.722656</v>
      </c>
      <c r="D797" s="0">
        <v>20458.978516</v>
      </c>
      <c r="E797" s="0">
        <v>0.204052</v>
      </c>
      <c r="F797" s="0">
        <v>9.96688</v>
      </c>
      <c r="G797" s="0">
        <v>-0.222702</v>
      </c>
      <c r="H797" s="0">
        <v>0.068724</v>
      </c>
      <c r="I797" s="0">
        <v>0.012565</v>
      </c>
      <c r="J797" s="0">
        <v>-0.025286</v>
      </c>
      <c r="K797" s="0">
        <v>1012.059998</v>
      </c>
      <c r="L797" s="0">
        <v>41.085663</v>
      </c>
      <c r="W797" s="0">
        <f t="shared" si="12"/>
        <v>53588.090336576584</v>
      </c>
    </row>
    <row r="798">
      <c r="A798" s="0">
        <v>515.71125</v>
      </c>
      <c r="B798" s="0">
        <v>-116.066513</v>
      </c>
      <c r="C798" s="0">
        <v>-49522.410156</v>
      </c>
      <c r="D798" s="0">
        <v>20485.3125</v>
      </c>
      <c r="E798" s="0">
        <v>0.201649</v>
      </c>
      <c r="F798" s="0">
        <v>9.962214</v>
      </c>
      <c r="G798" s="0">
        <v>-0.23747</v>
      </c>
      <c r="H798" s="0">
        <v>0.071087</v>
      </c>
      <c r="I798" s="0">
        <v>0.014101</v>
      </c>
      <c r="J798" s="0">
        <v>-0.023111</v>
      </c>
      <c r="K798" s="0">
        <v>1012.059998</v>
      </c>
      <c r="L798" s="0">
        <v>41.085663</v>
      </c>
      <c r="W798" s="0">
        <f t="shared" si="12"/>
        <v>53592.262569490274</v>
      </c>
    </row>
    <row r="799">
      <c r="A799" s="0">
        <v>515.7225</v>
      </c>
      <c r="B799" s="0">
        <v>-136.258759</v>
      </c>
      <c r="C799" s="0">
        <v>-49556.722656</v>
      </c>
      <c r="D799" s="0">
        <v>20513.892578</v>
      </c>
      <c r="E799" s="0">
        <v>0.205952</v>
      </c>
      <c r="F799" s="0">
        <v>9.967686</v>
      </c>
      <c r="G799" s="0">
        <v>-0.232092</v>
      </c>
      <c r="H799" s="0">
        <v>0.062703</v>
      </c>
      <c r="I799" s="0">
        <v>0.012746</v>
      </c>
      <c r="J799" s="0">
        <v>-0.01923</v>
      </c>
      <c r="K799" s="0">
        <v>1012.059998</v>
      </c>
      <c r="L799" s="0">
        <v>41.085663</v>
      </c>
      <c r="W799" s="0">
        <f t="shared" si="12"/>
        <v>53634.943046066823</v>
      </c>
    </row>
    <row r="800">
      <c r="A800" s="0">
        <v>515.73375</v>
      </c>
      <c r="B800" s="0">
        <v>-72.727211</v>
      </c>
      <c r="C800" s="0">
        <v>-49577.675781</v>
      </c>
      <c r="D800" s="0">
        <v>20415.611328</v>
      </c>
      <c r="E800" s="0">
        <v>0.21249</v>
      </c>
      <c r="F800" s="0">
        <v>9.971292</v>
      </c>
      <c r="G800" s="0">
        <v>-0.229173</v>
      </c>
      <c r="H800" s="0">
        <v>0.045443</v>
      </c>
      <c r="I800" s="0">
        <v>0.010237</v>
      </c>
      <c r="J800" s="0">
        <v>-0.015401</v>
      </c>
      <c r="K800" s="0">
        <v>1012.059998</v>
      </c>
      <c r="L800" s="0">
        <v>41.085663</v>
      </c>
      <c r="W800" s="0">
        <f t="shared" si="12"/>
        <v>53616.680342866581</v>
      </c>
    </row>
    <row r="801">
      <c r="A801" s="0">
        <v>515.745</v>
      </c>
      <c r="B801" s="0">
        <v>-129.650375</v>
      </c>
      <c r="C801" s="0">
        <v>-49580.304687</v>
      </c>
      <c r="D801" s="0">
        <v>20413.794922</v>
      </c>
      <c r="E801" s="0">
        <v>0.202891</v>
      </c>
      <c r="F801" s="0">
        <v>9.971969</v>
      </c>
      <c r="G801" s="0">
        <v>-0.223553</v>
      </c>
      <c r="H801" s="0">
        <v>0.01645</v>
      </c>
      <c r="I801" s="0">
        <v>0.006362</v>
      </c>
      <c r="J801" s="0">
        <v>-0.010283</v>
      </c>
      <c r="K801" s="0">
        <v>1012.059998</v>
      </c>
      <c r="L801" s="0">
        <v>41.085663</v>
      </c>
      <c r="W801" s="0">
        <f t="shared" si="12"/>
        <v>53618.5270703417</v>
      </c>
    </row>
    <row r="802">
      <c r="A802" s="0">
        <v>515.75625</v>
      </c>
      <c r="B802" s="0">
        <v>-131.870087</v>
      </c>
      <c r="C802" s="0">
        <v>-49545.707031</v>
      </c>
      <c r="D802" s="0">
        <v>20402.9375</v>
      </c>
      <c r="E802" s="0">
        <v>0.201695</v>
      </c>
      <c r="F802" s="0">
        <v>9.963054</v>
      </c>
      <c r="G802" s="0">
        <v>-0.227339</v>
      </c>
      <c r="H802" s="0">
        <v>0.00054</v>
      </c>
      <c r="I802" s="0">
        <v>0.005466</v>
      </c>
      <c r="J802" s="0">
        <v>-0.005852</v>
      </c>
      <c r="K802" s="0">
        <v>1012.059998</v>
      </c>
      <c r="L802" s="0">
        <v>41.085663</v>
      </c>
      <c r="W802" s="0">
        <f t="shared" si="12"/>
        <v>53582.406940622161</v>
      </c>
    </row>
    <row r="803">
      <c r="A803" s="0">
        <v>515.7675</v>
      </c>
      <c r="B803" s="0">
        <v>-241.127869</v>
      </c>
      <c r="C803" s="0">
        <v>-49524.859375</v>
      </c>
      <c r="D803" s="0">
        <v>20564.59375</v>
      </c>
      <c r="E803" s="0">
        <v>0.20485</v>
      </c>
      <c r="F803" s="0">
        <v>9.966487</v>
      </c>
      <c r="G803" s="0">
        <v>-0.23935</v>
      </c>
      <c r="H803" s="0">
        <v>-0.026057</v>
      </c>
      <c r="I803" s="0">
        <v>0.002308</v>
      </c>
      <c r="J803" s="0">
        <v>0.003507</v>
      </c>
      <c r="K803" s="0">
        <v>1012.059998</v>
      </c>
      <c r="L803" s="0">
        <v>41.085663</v>
      </c>
      <c r="W803" s="0">
        <f t="shared" si="12"/>
        <v>53625.295848743561</v>
      </c>
    </row>
    <row r="804">
      <c r="A804" s="0">
        <v>515.77875</v>
      </c>
      <c r="B804" s="0">
        <v>-151.487946</v>
      </c>
      <c r="C804" s="0">
        <v>-49553.8125</v>
      </c>
      <c r="D804" s="0">
        <v>20614.515625</v>
      </c>
      <c r="E804" s="0">
        <v>0.204387</v>
      </c>
      <c r="F804" s="0">
        <v>9.964128</v>
      </c>
      <c r="G804" s="0">
        <v>-0.236616</v>
      </c>
      <c r="H804" s="0">
        <v>-0.032258</v>
      </c>
      <c r="I804" s="0">
        <v>0.000892</v>
      </c>
      <c r="J804" s="0">
        <v>0.004458</v>
      </c>
      <c r="K804" s="0">
        <v>1012.059998</v>
      </c>
      <c r="L804" s="0">
        <v>41.085663</v>
      </c>
      <c r="W804" s="0">
        <f t="shared" si="12"/>
        <v>53670.863010914109</v>
      </c>
    </row>
    <row r="805">
      <c r="A805" s="0">
        <v>515.79</v>
      </c>
      <c r="B805" s="0">
        <v>-211.965988</v>
      </c>
      <c r="C805" s="0">
        <v>-49546.207031</v>
      </c>
      <c r="D805" s="0">
        <v>20384.960937</v>
      </c>
      <c r="E805" s="0">
        <v>0.208585</v>
      </c>
      <c r="F805" s="0">
        <v>9.960465</v>
      </c>
      <c r="G805" s="0">
        <v>-0.228809</v>
      </c>
      <c r="H805" s="0">
        <v>-0.038494</v>
      </c>
      <c r="I805" s="0">
        <v>-0.000674</v>
      </c>
      <c r="J805" s="0">
        <v>0.00511</v>
      </c>
      <c r="K805" s="0">
        <v>1012.059998</v>
      </c>
      <c r="L805" s="0">
        <v>41.085663</v>
      </c>
      <c r="W805" s="0">
        <f t="shared" si="12"/>
        <v>53576.283868347928</v>
      </c>
    </row>
    <row r="806">
      <c r="A806" s="0">
        <v>515.80125</v>
      </c>
      <c r="B806" s="0">
        <v>-84.759712</v>
      </c>
      <c r="C806" s="0">
        <v>-49523.410156</v>
      </c>
      <c r="D806" s="0">
        <v>20454.634766</v>
      </c>
      <c r="E806" s="0">
        <v>0.198164</v>
      </c>
      <c r="F806" s="0">
        <v>9.968143</v>
      </c>
      <c r="G806" s="0">
        <v>-0.219847</v>
      </c>
      <c r="H806" s="0">
        <v>-0.028094</v>
      </c>
      <c r="I806" s="0">
        <v>-0.000348</v>
      </c>
      <c r="J806" s="0">
        <v>-0.000116</v>
      </c>
      <c r="K806" s="0">
        <v>1012.049988</v>
      </c>
      <c r="L806" s="0">
        <v>41.088005</v>
      </c>
      <c r="W806" s="0">
        <f t="shared" si="12"/>
        <v>53581.409286231341</v>
      </c>
    </row>
    <row r="807">
      <c r="A807" s="0">
        <v>515.8125</v>
      </c>
      <c r="B807" s="0">
        <v>-36.93298</v>
      </c>
      <c r="C807" s="0">
        <v>-49538.855469</v>
      </c>
      <c r="D807" s="0">
        <v>20352.535156</v>
      </c>
      <c r="E807" s="0">
        <v>0.208134</v>
      </c>
      <c r="F807" s="0">
        <v>9.975338</v>
      </c>
      <c r="G807" s="0">
        <v>-0.234861</v>
      </c>
      <c r="H807" s="0">
        <v>-0.010292</v>
      </c>
      <c r="I807" s="0">
        <v>0.00228</v>
      </c>
      <c r="J807" s="0">
        <v>-0.006255</v>
      </c>
      <c r="K807" s="0">
        <v>1012.049988</v>
      </c>
      <c r="L807" s="0">
        <v>41.088005</v>
      </c>
      <c r="W807" s="0">
        <f t="shared" si="12"/>
        <v>53556.747964189344</v>
      </c>
    </row>
    <row r="808">
      <c r="A808" s="0">
        <v>515.82375</v>
      </c>
      <c r="B808" s="0">
        <v>-121.106224</v>
      </c>
      <c r="C808" s="0">
        <v>-49536.378906</v>
      </c>
      <c r="D808" s="0">
        <v>20505.457031</v>
      </c>
      <c r="E808" s="0">
        <v>0.203452</v>
      </c>
      <c r="F808" s="0">
        <v>9.959805</v>
      </c>
      <c r="G808" s="0">
        <v>-0.241174</v>
      </c>
      <c r="H808" s="0">
        <v>0.015023</v>
      </c>
      <c r="I808" s="0">
        <v>0.005748</v>
      </c>
      <c r="J808" s="0">
        <v>-0.014927</v>
      </c>
      <c r="K808" s="0">
        <v>1012.049988</v>
      </c>
      <c r="L808" s="0">
        <v>41.088005</v>
      </c>
      <c r="W808" s="0">
        <f t="shared" si="12"/>
        <v>53612.883431937145</v>
      </c>
    </row>
    <row r="809">
      <c r="A809" s="0">
        <v>515.835</v>
      </c>
      <c r="B809" s="0">
        <v>-132.143997</v>
      </c>
      <c r="C809" s="0">
        <v>-49542.660156</v>
      </c>
      <c r="D809" s="0">
        <v>20385.310547</v>
      </c>
      <c r="E809" s="0">
        <v>0.217221</v>
      </c>
      <c r="F809" s="0">
        <v>9.971454</v>
      </c>
      <c r="G809" s="0">
        <v>-0.229058</v>
      </c>
      <c r="H809" s="0">
        <v>0.042278</v>
      </c>
      <c r="I809" s="0">
        <v>0.01026</v>
      </c>
      <c r="J809" s="0">
        <v>-0.022108</v>
      </c>
      <c r="K809" s="0">
        <v>1012.049988</v>
      </c>
      <c r="L809" s="0">
        <v>41.088005</v>
      </c>
      <c r="W809" s="0">
        <f t="shared" si="12"/>
        <v>53572.880485059621</v>
      </c>
    </row>
    <row r="810">
      <c r="A810" s="0">
        <v>515.84625</v>
      </c>
      <c r="B810" s="0">
        <v>-38.689945</v>
      </c>
      <c r="C810" s="0">
        <v>-49518.910156</v>
      </c>
      <c r="D810" s="0">
        <v>20501.136719</v>
      </c>
      <c r="E810" s="0">
        <v>0.199923</v>
      </c>
      <c r="F810" s="0">
        <v>9.974425</v>
      </c>
      <c r="G810" s="0">
        <v>-0.232946</v>
      </c>
      <c r="H810" s="0">
        <v>0.062308</v>
      </c>
      <c r="I810" s="0">
        <v>0.011873</v>
      </c>
      <c r="J810" s="0">
        <v>-0.024579</v>
      </c>
      <c r="K810" s="0">
        <v>1012.049988</v>
      </c>
      <c r="L810" s="0">
        <v>41.088005</v>
      </c>
      <c r="W810" s="0">
        <f t="shared" si="12"/>
        <v>53594.967736915132</v>
      </c>
    </row>
    <row r="811">
      <c r="A811" s="0">
        <v>515.8575</v>
      </c>
      <c r="B811" s="0">
        <v>-55.317745</v>
      </c>
      <c r="C811" s="0">
        <v>-49533.257812</v>
      </c>
      <c r="D811" s="0">
        <v>20305.669922</v>
      </c>
      <c r="E811" s="0">
        <v>0.215764</v>
      </c>
      <c r="F811" s="0">
        <v>9.976672</v>
      </c>
      <c r="G811" s="0">
        <v>-0.233191</v>
      </c>
      <c r="H811" s="0">
        <v>0.073828</v>
      </c>
      <c r="I811" s="0">
        <v>0.013503</v>
      </c>
      <c r="J811" s="0">
        <v>-0.026087</v>
      </c>
      <c r="K811" s="0">
        <v>1012.049988</v>
      </c>
      <c r="L811" s="0">
        <v>41.088005</v>
      </c>
      <c r="W811" s="0">
        <f t="shared" si="12"/>
        <v>53533.792323206348</v>
      </c>
    </row>
    <row r="812">
      <c r="A812" s="0">
        <v>515.86875</v>
      </c>
      <c r="B812" s="0">
        <v>-32.14032</v>
      </c>
      <c r="C812" s="0">
        <v>-49531.210937</v>
      </c>
      <c r="D812" s="0">
        <v>20413.730469</v>
      </c>
      <c r="E812" s="0">
        <v>0.207393</v>
      </c>
      <c r="F812" s="0">
        <v>9.969584</v>
      </c>
      <c r="G812" s="0">
        <v>-0.225586</v>
      </c>
      <c r="H812" s="0">
        <v>0.072397</v>
      </c>
      <c r="I812" s="0">
        <v>0.013807</v>
      </c>
      <c r="J812" s="0">
        <v>-0.02486</v>
      </c>
      <c r="K812" s="0">
        <v>1012.049988</v>
      </c>
      <c r="L812" s="0">
        <v>41.088005</v>
      </c>
      <c r="W812" s="0">
        <f t="shared" si="12"/>
        <v>53572.9622248643</v>
      </c>
    </row>
    <row r="813">
      <c r="A813" s="0">
        <v>515.88</v>
      </c>
      <c r="B813" s="0">
        <v>38.315609</v>
      </c>
      <c r="C813" s="0">
        <v>-49520.832031</v>
      </c>
      <c r="D813" s="0">
        <v>20521.515625</v>
      </c>
      <c r="E813" s="0">
        <v>0.204389</v>
      </c>
      <c r="F813" s="0">
        <v>9.965525</v>
      </c>
      <c r="G813" s="0">
        <v>-0.222251</v>
      </c>
      <c r="H813" s="0">
        <v>0.063183</v>
      </c>
      <c r="I813" s="0">
        <v>0.013248</v>
      </c>
      <c r="J813" s="0">
        <v>-0.020107</v>
      </c>
      <c r="K813" s="0">
        <v>1012.049988</v>
      </c>
      <c r="L813" s="0">
        <v>41.088005</v>
      </c>
      <c r="W813" s="0">
        <f t="shared" si="12"/>
        <v>53604.541567627712</v>
      </c>
    </row>
    <row r="814">
      <c r="A814" s="0">
        <v>515.89125</v>
      </c>
      <c r="B814" s="0">
        <v>20.042995</v>
      </c>
      <c r="C814" s="0">
        <v>-49525.222656</v>
      </c>
      <c r="D814" s="0">
        <v>20471.630859</v>
      </c>
      <c r="E814" s="0">
        <v>0.204675</v>
      </c>
      <c r="F814" s="0">
        <v>9.970566</v>
      </c>
      <c r="G814" s="0">
        <v>-0.218753</v>
      </c>
      <c r="H814" s="0">
        <v>0.040543</v>
      </c>
      <c r="I814" s="0">
        <v>0.010045</v>
      </c>
      <c r="J814" s="0">
        <v>-0.014406</v>
      </c>
      <c r="K814" s="0">
        <v>1012.049988</v>
      </c>
      <c r="L814" s="0">
        <v>41.088005</v>
      </c>
      <c r="W814" s="0">
        <f t="shared" si="12"/>
        <v>53589.511575262426</v>
      </c>
    </row>
    <row r="815">
      <c r="A815" s="0">
        <v>515.9025</v>
      </c>
      <c r="B815" s="0">
        <v>-92.699638</v>
      </c>
      <c r="C815" s="0">
        <v>-49529.324219</v>
      </c>
      <c r="D815" s="0">
        <v>20522.335937</v>
      </c>
      <c r="E815" s="0">
        <v>0.20639</v>
      </c>
      <c r="F815" s="0">
        <v>9.967058</v>
      </c>
      <c r="G815" s="0">
        <v>-0.227107</v>
      </c>
      <c r="H815" s="0">
        <v>0.01335</v>
      </c>
      <c r="I815" s="0">
        <v>0.006237</v>
      </c>
      <c r="J815" s="0">
        <v>-0.009409</v>
      </c>
      <c r="K815" s="0">
        <v>1012.049988</v>
      </c>
      <c r="L815" s="0">
        <v>41.085663</v>
      </c>
      <c r="W815" s="0">
        <f t="shared" si="12"/>
        <v>53612.767351861134</v>
      </c>
    </row>
    <row r="816">
      <c r="A816" s="0">
        <v>515.91375</v>
      </c>
      <c r="B816" s="0">
        <v>-44.923862</v>
      </c>
      <c r="C816" s="0">
        <v>-49525.550781</v>
      </c>
      <c r="D816" s="0">
        <v>20491.275391</v>
      </c>
      <c r="E816" s="0">
        <v>0.208013</v>
      </c>
      <c r="F816" s="0">
        <v>9.974474</v>
      </c>
      <c r="G816" s="0">
        <v>-0.223238</v>
      </c>
      <c r="H816" s="0">
        <v>-0.008799</v>
      </c>
      <c r="I816" s="0">
        <v>0.003328</v>
      </c>
      <c r="J816" s="0">
        <v>-0.004915</v>
      </c>
      <c r="K816" s="0">
        <v>1012.049988</v>
      </c>
      <c r="L816" s="0">
        <v>41.085663</v>
      </c>
      <c r="W816" s="0">
        <f t="shared" si="12"/>
        <v>53597.3372982706</v>
      </c>
    </row>
    <row r="817">
      <c r="A817" s="0">
        <v>515.925</v>
      </c>
      <c r="B817" s="0">
        <v>-59.496143</v>
      </c>
      <c r="C817" s="0">
        <v>-49530.066406</v>
      </c>
      <c r="D817" s="0">
        <v>20416.822266</v>
      </c>
      <c r="E817" s="0">
        <v>0.200635</v>
      </c>
      <c r="F817" s="0">
        <v>9.97326</v>
      </c>
      <c r="G817" s="0">
        <v>-0.22005</v>
      </c>
      <c r="H817" s="0">
        <v>-0.028088</v>
      </c>
      <c r="I817" s="0">
        <v>0.001395</v>
      </c>
      <c r="J817" s="0">
        <v>0.003428</v>
      </c>
      <c r="K817" s="0">
        <v>1012.049988</v>
      </c>
      <c r="L817" s="0">
        <v>41.085663</v>
      </c>
      <c r="W817" s="0">
        <f t="shared" si="12"/>
        <v>53573.105654005492</v>
      </c>
    </row>
    <row r="818">
      <c r="A818" s="0">
        <v>515.93625</v>
      </c>
      <c r="B818" s="0">
        <v>-204.148712</v>
      </c>
      <c r="C818" s="0">
        <v>-49525.191406</v>
      </c>
      <c r="D818" s="0">
        <v>20284.453125</v>
      </c>
      <c r="E818" s="0">
        <v>0.194651</v>
      </c>
      <c r="F818" s="0">
        <v>9.968287</v>
      </c>
      <c r="G818" s="0">
        <v>-0.215945</v>
      </c>
      <c r="H818" s="0">
        <v>-0.030869</v>
      </c>
      <c r="I818" s="0">
        <v>0.000751</v>
      </c>
      <c r="J818" s="0">
        <v>0.00421</v>
      </c>
      <c r="K818" s="0">
        <v>1012.049988</v>
      </c>
      <c r="L818" s="0">
        <v>41.085663</v>
      </c>
      <c r="W818" s="0">
        <f t="shared" si="12"/>
        <v>53518.644406205487</v>
      </c>
    </row>
    <row r="819">
      <c r="A819" s="0">
        <v>515.9475</v>
      </c>
      <c r="B819" s="0">
        <v>-92.607506</v>
      </c>
      <c r="C819" s="0">
        <v>-49532.597656</v>
      </c>
      <c r="D819" s="0">
        <v>20267.509766</v>
      </c>
      <c r="E819" s="0">
        <v>0.210188</v>
      </c>
      <c r="F819" s="0">
        <v>9.961397</v>
      </c>
      <c r="G819" s="0">
        <v>-0.219869</v>
      </c>
      <c r="H819" s="0">
        <v>-0.035484</v>
      </c>
      <c r="I819" s="0">
        <v>-0.00082</v>
      </c>
      <c r="J819" s="0">
        <v>0.004948</v>
      </c>
      <c r="K819" s="0">
        <v>1012.049988</v>
      </c>
      <c r="L819" s="0">
        <v>41.085663</v>
      </c>
      <c r="W819" s="0">
        <f t="shared" si="12"/>
        <v>53518.770154182814</v>
      </c>
    </row>
    <row r="820">
      <c r="A820" s="0">
        <v>515.95875</v>
      </c>
      <c r="B820" s="0">
        <v>-96.126442</v>
      </c>
      <c r="C820" s="0">
        <v>-49513.117187</v>
      </c>
      <c r="D820" s="0">
        <v>20424.177734</v>
      </c>
      <c r="E820" s="0">
        <v>0.20426</v>
      </c>
      <c r="F820" s="0">
        <v>9.960965</v>
      </c>
      <c r="G820" s="0">
        <v>-0.23014</v>
      </c>
      <c r="H820" s="0">
        <v>-0.019796</v>
      </c>
      <c r="I820" s="0">
        <v>0.001413</v>
      </c>
      <c r="J820" s="0">
        <v>-0.004464</v>
      </c>
      <c r="K820" s="0">
        <v>1012.049988</v>
      </c>
      <c r="L820" s="0">
        <v>41.085663</v>
      </c>
      <c r="W820" s="0">
        <f t="shared" si="12"/>
        <v>53560.293594942777</v>
      </c>
    </row>
    <row r="821">
      <c r="A821" s="0">
        <v>515.97</v>
      </c>
      <c r="B821" s="0">
        <v>-89.363464</v>
      </c>
      <c r="C821" s="0">
        <v>-49530.457031</v>
      </c>
      <c r="D821" s="0">
        <v>20433.21875</v>
      </c>
      <c r="E821" s="0">
        <v>0.19432</v>
      </c>
      <c r="F821" s="0">
        <v>9.961573</v>
      </c>
      <c r="G821" s="0">
        <v>-0.238199</v>
      </c>
      <c r="H821" s="0">
        <v>-0.002839</v>
      </c>
      <c r="I821" s="0">
        <v>0.003808</v>
      </c>
      <c r="J821" s="0">
        <v>-0.01018</v>
      </c>
      <c r="K821" s="0">
        <v>1012.049988</v>
      </c>
      <c r="L821" s="0">
        <v>41.085663</v>
      </c>
      <c r="W821" s="0">
        <f t="shared" si="12"/>
        <v>53579.759126126977</v>
      </c>
    </row>
    <row r="822">
      <c r="A822" s="0">
        <v>515.98125</v>
      </c>
      <c r="B822" s="0">
        <v>-109.165009</v>
      </c>
      <c r="C822" s="0">
        <v>-49530.25</v>
      </c>
      <c r="D822" s="0">
        <v>20353.689453</v>
      </c>
      <c r="E822" s="0">
        <v>0.20014</v>
      </c>
      <c r="F822" s="0">
        <v>9.959404</v>
      </c>
      <c r="G822" s="0">
        <v>-0.230756</v>
      </c>
      <c r="H822" s="0">
        <v>0.02029</v>
      </c>
      <c r="I822" s="0">
        <v>0.006082</v>
      </c>
      <c r="J822" s="0">
        <v>-0.016446</v>
      </c>
      <c r="K822" s="0">
        <v>1012.049988</v>
      </c>
      <c r="L822" s="0">
        <v>41.085663</v>
      </c>
      <c r="W822" s="0">
        <f t="shared" si="12"/>
        <v>53549.325452435471</v>
      </c>
    </row>
    <row r="823">
      <c r="A823" s="0">
        <v>515.9925</v>
      </c>
      <c r="B823" s="0">
        <v>-61.922497</v>
      </c>
      <c r="C823" s="0">
        <v>-49541.542969</v>
      </c>
      <c r="D823" s="0">
        <v>20432.226562</v>
      </c>
      <c r="E823" s="0">
        <v>0.208569</v>
      </c>
      <c r="F823" s="0">
        <v>9.960612</v>
      </c>
      <c r="G823" s="0">
        <v>-0.216887</v>
      </c>
      <c r="H823" s="0">
        <v>0.040956</v>
      </c>
      <c r="I823" s="0">
        <v>0.009788</v>
      </c>
      <c r="J823" s="0">
        <v>-0.02179</v>
      </c>
      <c r="K823" s="0">
        <v>1012.049988</v>
      </c>
      <c r="L823" s="0">
        <v>41.085663</v>
      </c>
      <c r="W823" s="0">
        <f t="shared" si="12"/>
        <v>53589.590373745217</v>
      </c>
    </row>
    <row r="824">
      <c r="A824" s="0">
        <v>516.00375</v>
      </c>
      <c r="B824" s="0">
        <v>-13.855654</v>
      </c>
      <c r="C824" s="0">
        <v>-49534.082031</v>
      </c>
      <c r="D824" s="0">
        <v>20487.568359</v>
      </c>
      <c r="E824" s="0">
        <v>0.192097</v>
      </c>
      <c r="F824" s="0">
        <v>9.973514</v>
      </c>
      <c r="G824" s="0">
        <v>-0.218676</v>
      </c>
      <c r="H824" s="0">
        <v>0.05796</v>
      </c>
      <c r="I824" s="0">
        <v>0.01189</v>
      </c>
      <c r="J824" s="0">
        <v>-0.024486</v>
      </c>
      <c r="K824" s="0">
        <v>1012.070007</v>
      </c>
      <c r="L824" s="0">
        <v>41.085663</v>
      </c>
      <c r="W824" s="0">
        <f t="shared" si="12"/>
        <v>53603.786544400784</v>
      </c>
    </row>
    <row r="825">
      <c r="A825" s="0">
        <v>516.015</v>
      </c>
      <c r="B825" s="0">
        <v>37.815952</v>
      </c>
      <c r="C825" s="0">
        <v>-49527.890625</v>
      </c>
      <c r="D825" s="0">
        <v>20417.970703</v>
      </c>
      <c r="E825" s="0">
        <v>0.208462</v>
      </c>
      <c r="F825" s="0">
        <v>9.969484</v>
      </c>
      <c r="G825" s="0">
        <v>-0.228206</v>
      </c>
      <c r="H825" s="0">
        <v>0.0685</v>
      </c>
      <c r="I825" s="0">
        <v>0.01305</v>
      </c>
      <c r="J825" s="0">
        <v>-0.024858</v>
      </c>
      <c r="K825" s="0">
        <v>1012.070007</v>
      </c>
      <c r="L825" s="0">
        <v>41.085663</v>
      </c>
      <c r="W825" s="0">
        <f t="shared" si="12"/>
        <v>53571.512088392228</v>
      </c>
    </row>
    <row r="826">
      <c r="A826" s="0">
        <v>516.02625</v>
      </c>
      <c r="B826" s="0">
        <v>-187.294006</v>
      </c>
      <c r="C826" s="0">
        <v>-49509.125</v>
      </c>
      <c r="D826" s="0">
        <v>20483.363281</v>
      </c>
      <c r="E826" s="0">
        <v>0.198843</v>
      </c>
      <c r="F826" s="0">
        <v>9.956807</v>
      </c>
      <c r="G826" s="0">
        <v>-0.240109</v>
      </c>
      <c r="H826" s="0">
        <v>0.07273</v>
      </c>
      <c r="I826" s="0">
        <v>0.014141</v>
      </c>
      <c r="J826" s="0">
        <v>-0.022954</v>
      </c>
      <c r="K826" s="0">
        <v>1012.070007</v>
      </c>
      <c r="L826" s="0">
        <v>41.085663</v>
      </c>
      <c r="W826" s="0">
        <f t="shared" si="12"/>
        <v>53579.442966605464</v>
      </c>
    </row>
    <row r="827">
      <c r="A827" s="0">
        <v>516.0375</v>
      </c>
      <c r="B827" s="0">
        <v>-25.885813</v>
      </c>
      <c r="C827" s="0">
        <v>-49506.316406</v>
      </c>
      <c r="D827" s="0">
        <v>20520.640625</v>
      </c>
      <c r="E827" s="0">
        <v>0.210189</v>
      </c>
      <c r="F827" s="0">
        <v>9.972969</v>
      </c>
      <c r="G827" s="0">
        <v>-0.237488</v>
      </c>
      <c r="H827" s="0">
        <v>0.061219</v>
      </c>
      <c r="I827" s="0">
        <v>0.012641</v>
      </c>
      <c r="J827" s="0">
        <v>-0.019912</v>
      </c>
      <c r="K827" s="0">
        <v>1012.070007</v>
      </c>
      <c r="L827" s="0">
        <v>41.085663</v>
      </c>
      <c r="W827" s="0">
        <f t="shared" si="12"/>
        <v>53590.789561516067</v>
      </c>
    </row>
    <row r="828">
      <c r="A828" s="0">
        <v>516.04875</v>
      </c>
      <c r="B828" s="0">
        <v>-15.71614</v>
      </c>
      <c r="C828" s="0">
        <v>-49540.796875</v>
      </c>
      <c r="D828" s="0">
        <v>20599.177734</v>
      </c>
      <c r="E828" s="0">
        <v>0.196609</v>
      </c>
      <c r="F828" s="0">
        <v>9.971078</v>
      </c>
      <c r="G828" s="0">
        <v>-0.233982</v>
      </c>
      <c r="H828" s="0">
        <v>0.040827</v>
      </c>
      <c r="I828" s="0">
        <v>0.009331</v>
      </c>
      <c r="J828" s="0">
        <v>-0.014875</v>
      </c>
      <c r="K828" s="0">
        <v>1012.070007</v>
      </c>
      <c r="L828" s="0">
        <v>41.085663</v>
      </c>
      <c r="W828" s="0">
        <f t="shared" si="12"/>
        <v>53652.743875071174</v>
      </c>
    </row>
    <row r="829">
      <c r="A829" s="0">
        <v>516.06</v>
      </c>
      <c r="B829" s="0">
        <v>11.951453</v>
      </c>
      <c r="C829" s="0">
        <v>-49587.847656</v>
      </c>
      <c r="D829" s="0">
        <v>20437.958984</v>
      </c>
      <c r="E829" s="0">
        <v>0.201752</v>
      </c>
      <c r="F829" s="0">
        <v>9.962421</v>
      </c>
      <c r="G829" s="0">
        <v>-0.240867</v>
      </c>
      <c r="H829" s="0">
        <v>0.01477</v>
      </c>
      <c r="I829" s="0">
        <v>0.007281</v>
      </c>
      <c r="J829" s="0">
        <v>-0.008883</v>
      </c>
      <c r="K829" s="0">
        <v>1012.070007</v>
      </c>
      <c r="L829" s="0">
        <v>41.085663</v>
      </c>
      <c r="W829" s="0">
        <f t="shared" si="12"/>
        <v>53634.549922820828</v>
      </c>
    </row>
    <row r="830">
      <c r="A830" s="0">
        <v>516.07125</v>
      </c>
      <c r="B830" s="0">
        <v>-103.830688</v>
      </c>
      <c r="C830" s="0">
        <v>-49538.773437</v>
      </c>
      <c r="D830" s="0">
        <v>20401.773437</v>
      </c>
      <c r="E830" s="0">
        <v>0.20255</v>
      </c>
      <c r="F830" s="0">
        <v>9.956666</v>
      </c>
      <c r="G830" s="0">
        <v>-0.233052</v>
      </c>
      <c r="H830" s="0">
        <v>-0.007807</v>
      </c>
      <c r="I830" s="0">
        <v>0.003096</v>
      </c>
      <c r="J830" s="0">
        <v>-0.004336</v>
      </c>
      <c r="K830" s="0">
        <v>1012.070007</v>
      </c>
      <c r="L830" s="0">
        <v>41.085663</v>
      </c>
      <c r="W830" s="0">
        <f t="shared" si="12"/>
        <v>53575.490794101606</v>
      </c>
    </row>
    <row r="831">
      <c r="A831" s="0">
        <v>516.0825</v>
      </c>
      <c r="B831" s="0">
        <v>-150.435593</v>
      </c>
      <c r="C831" s="0">
        <v>-49585.476562</v>
      </c>
      <c r="D831" s="0">
        <v>20348.076172</v>
      </c>
      <c r="E831" s="0">
        <v>0.196706</v>
      </c>
      <c r="F831" s="0">
        <v>9.957319</v>
      </c>
      <c r="G831" s="0">
        <v>-0.232143</v>
      </c>
      <c r="H831" s="0">
        <v>-0.027517</v>
      </c>
      <c r="I831" s="0">
        <v>0.000904</v>
      </c>
      <c r="J831" s="0">
        <v>0.00121</v>
      </c>
      <c r="K831" s="0">
        <v>1012.070007</v>
      </c>
      <c r="L831" s="0">
        <v>41.085663</v>
      </c>
      <c r="W831" s="0">
        <f t="shared" si="12"/>
        <v>53598.379832321487</v>
      </c>
    </row>
    <row r="832">
      <c r="A832" s="0">
        <v>516.09375</v>
      </c>
      <c r="B832" s="0">
        <v>-26.289068</v>
      </c>
      <c r="C832" s="0">
        <v>-49532.273437</v>
      </c>
      <c r="D832" s="0">
        <v>20403.255859</v>
      </c>
      <c r="E832" s="0">
        <v>0.20667</v>
      </c>
      <c r="F832" s="0">
        <v>9.962883</v>
      </c>
      <c r="G832" s="0">
        <v>-0.229156</v>
      </c>
      <c r="H832" s="0">
        <v>-0.030105</v>
      </c>
      <c r="I832" s="0">
        <v>-0.000312</v>
      </c>
      <c r="J832" s="0">
        <v>0.003739</v>
      </c>
      <c r="K832" s="0">
        <v>1012.070007</v>
      </c>
      <c r="L832" s="0">
        <v>41.085663</v>
      </c>
      <c r="W832" s="0">
        <f t="shared" si="12"/>
        <v>53569.951022944289</v>
      </c>
    </row>
    <row r="833">
      <c r="A833" s="0">
        <v>516.105</v>
      </c>
      <c r="B833" s="0">
        <v>-127.894058</v>
      </c>
      <c r="C833" s="0">
        <v>-49541.484375</v>
      </c>
      <c r="D833" s="0">
        <v>20506.603516</v>
      </c>
      <c r="E833" s="0">
        <v>0.210684</v>
      </c>
      <c r="F833" s="0">
        <v>9.967187</v>
      </c>
      <c r="G833" s="0">
        <v>-0.22238</v>
      </c>
      <c r="H833" s="0">
        <v>-0.035583</v>
      </c>
      <c r="I833" s="0">
        <v>-0.000663</v>
      </c>
      <c r="J833" s="0">
        <v>0.002381</v>
      </c>
      <c r="K833" s="0">
        <v>1012.059998</v>
      </c>
      <c r="L833" s="0">
        <v>41.088005</v>
      </c>
      <c r="W833" s="0">
        <f t="shared" si="12"/>
        <v>53618.0549696729</v>
      </c>
    </row>
    <row r="834">
      <c r="A834" s="0">
        <v>516.11625</v>
      </c>
      <c r="B834" s="0">
        <v>-113.392197</v>
      </c>
      <c r="C834" s="0">
        <v>-49554.710937</v>
      </c>
      <c r="D834" s="0">
        <v>20446.716797</v>
      </c>
      <c r="E834" s="0">
        <v>0.193685</v>
      </c>
      <c r="F834" s="0">
        <v>9.958533</v>
      </c>
      <c r="G834" s="0">
        <v>-0.223263</v>
      </c>
      <c r="H834" s="0">
        <v>-0.027067</v>
      </c>
      <c r="I834" s="0">
        <v>-0.000637</v>
      </c>
      <c r="J834" s="0">
        <v>-0.001629</v>
      </c>
      <c r="K834" s="0">
        <v>1012.059998</v>
      </c>
      <c r="L834" s="0">
        <v>41.088005</v>
      </c>
      <c r="W834" s="0">
        <f ref="W834:W897" t="shared" si="13">SQRT((B834)^2+(C834)^2+(D834)^2)</f>
        <v>53607.37320198305</v>
      </c>
    </row>
    <row r="835">
      <c r="A835" s="0">
        <v>516.1275</v>
      </c>
      <c r="B835" s="0">
        <v>-87.792007</v>
      </c>
      <c r="C835" s="0">
        <v>-49544.882812</v>
      </c>
      <c r="D835" s="0">
        <v>20418.244141</v>
      </c>
      <c r="E835" s="0">
        <v>0.200843</v>
      </c>
      <c r="F835" s="0">
        <v>9.965575</v>
      </c>
      <c r="G835" s="0">
        <v>-0.241146</v>
      </c>
      <c r="H835" s="0">
        <v>-0.005383</v>
      </c>
      <c r="I835" s="0">
        <v>0.002925</v>
      </c>
      <c r="J835" s="0">
        <v>-0.008538</v>
      </c>
      <c r="K835" s="0">
        <v>1012.059998</v>
      </c>
      <c r="L835" s="0">
        <v>41.088005</v>
      </c>
      <c r="W835" s="0">
        <f t="shared" si="13"/>
        <v>53587.38484095662</v>
      </c>
    </row>
    <row r="836">
      <c r="A836" s="0">
        <v>516.13875</v>
      </c>
      <c r="B836" s="0">
        <v>-156.132996</v>
      </c>
      <c r="C836" s="0">
        <v>-49532.933594</v>
      </c>
      <c r="D836" s="0">
        <v>20371.955078</v>
      </c>
      <c r="E836" s="0">
        <v>0.219085</v>
      </c>
      <c r="F836" s="0">
        <v>9.97032</v>
      </c>
      <c r="G836" s="0">
        <v>-0.230253</v>
      </c>
      <c r="H836" s="0">
        <v>0.024596</v>
      </c>
      <c r="I836" s="0">
        <v>0.007159</v>
      </c>
      <c r="J836" s="0">
        <v>-0.018097</v>
      </c>
      <c r="K836" s="0">
        <v>1012.059998</v>
      </c>
      <c r="L836" s="0">
        <v>41.088005</v>
      </c>
      <c r="W836" s="0">
        <f t="shared" si="13"/>
        <v>53558.868935406987</v>
      </c>
    </row>
    <row r="837">
      <c r="A837" s="0">
        <v>516.15</v>
      </c>
      <c r="B837" s="0">
        <v>-90.919121</v>
      </c>
      <c r="C837" s="0">
        <v>-49539.371094</v>
      </c>
      <c r="D837" s="0">
        <v>20421.554687</v>
      </c>
      <c r="E837" s="0">
        <v>0.20178</v>
      </c>
      <c r="F837" s="0">
        <v>9.964048</v>
      </c>
      <c r="G837" s="0">
        <v>-0.228187</v>
      </c>
      <c r="H837" s="0">
        <v>0.048602</v>
      </c>
      <c r="I837" s="0">
        <v>0.01018</v>
      </c>
      <c r="J837" s="0">
        <v>-0.023599</v>
      </c>
      <c r="K837" s="0">
        <v>1012.059998</v>
      </c>
      <c r="L837" s="0">
        <v>41.088005</v>
      </c>
      <c r="W837" s="0">
        <f t="shared" si="13"/>
        <v>53583.555784491735</v>
      </c>
    </row>
    <row r="838">
      <c r="A838" s="0">
        <v>516.16125</v>
      </c>
      <c r="B838" s="0">
        <v>-108.769157</v>
      </c>
      <c r="C838" s="0">
        <v>-49529.222656</v>
      </c>
      <c r="D838" s="0">
        <v>20417.767578</v>
      </c>
      <c r="E838" s="0">
        <v>0.199349</v>
      </c>
      <c r="F838" s="0">
        <v>9.967256</v>
      </c>
      <c r="G838" s="0">
        <v>-0.229513</v>
      </c>
      <c r="H838" s="0">
        <v>0.062634</v>
      </c>
      <c r="I838" s="0">
        <v>0.012486</v>
      </c>
      <c r="J838" s="0">
        <v>-0.025496</v>
      </c>
      <c r="K838" s="0">
        <v>1012.059998</v>
      </c>
      <c r="L838" s="0">
        <v>41.088005</v>
      </c>
      <c r="W838" s="0">
        <f t="shared" si="13"/>
        <v>53572.76323381468</v>
      </c>
    </row>
    <row r="839">
      <c r="A839" s="0">
        <v>516.1725</v>
      </c>
      <c r="B839" s="0">
        <v>-72.165443</v>
      </c>
      <c r="C839" s="0">
        <v>-49534.484375</v>
      </c>
      <c r="D839" s="0">
        <v>20275.669922</v>
      </c>
      <c r="E839" s="0">
        <v>0.202087</v>
      </c>
      <c r="F839" s="0">
        <v>9.971904</v>
      </c>
      <c r="G839" s="0">
        <v>-0.23955</v>
      </c>
      <c r="H839" s="0">
        <v>0.073021</v>
      </c>
      <c r="I839" s="0">
        <v>0.014108</v>
      </c>
      <c r="J839" s="0">
        <v>-0.02477</v>
      </c>
      <c r="K839" s="0">
        <v>1012.059998</v>
      </c>
      <c r="L839" s="0">
        <v>41.088005</v>
      </c>
      <c r="W839" s="0">
        <f t="shared" si="13"/>
        <v>53523.575561935118</v>
      </c>
    </row>
    <row r="840">
      <c r="A840" s="0">
        <v>516.18375</v>
      </c>
      <c r="B840" s="0">
        <v>-52.119091</v>
      </c>
      <c r="C840" s="0">
        <v>-49550.167969</v>
      </c>
      <c r="D840" s="0">
        <v>20313.671875</v>
      </c>
      <c r="E840" s="0">
        <v>0.201954</v>
      </c>
      <c r="F840" s="0">
        <v>9.967658</v>
      </c>
      <c r="G840" s="0">
        <v>-0.232655</v>
      </c>
      <c r="H840" s="0">
        <v>0.064933</v>
      </c>
      <c r="I840" s="0">
        <v>0.012657</v>
      </c>
      <c r="J840" s="0">
        <v>-0.021882</v>
      </c>
      <c r="K840" s="0">
        <v>1012.059998</v>
      </c>
      <c r="L840" s="0">
        <v>41.088005</v>
      </c>
      <c r="W840" s="0">
        <f t="shared" si="13"/>
        <v>53552.470785211459</v>
      </c>
    </row>
    <row r="841">
      <c r="A841" s="0">
        <v>516.195</v>
      </c>
      <c r="B841" s="0">
        <v>-77.43634</v>
      </c>
      <c r="C841" s="0">
        <v>-49530.925781</v>
      </c>
      <c r="D841" s="0">
        <v>20391.900391</v>
      </c>
      <c r="E841" s="0">
        <v>0.20732</v>
      </c>
      <c r="F841" s="0">
        <v>9.962425</v>
      </c>
      <c r="G841" s="0">
        <v>-0.228263</v>
      </c>
      <c r="H841" s="0">
        <v>0.059318</v>
      </c>
      <c r="I841" s="0">
        <v>0.011669</v>
      </c>
      <c r="J841" s="0">
        <v>-0.021592</v>
      </c>
      <c r="K841" s="0">
        <v>1012.059998</v>
      </c>
      <c r="L841" s="0">
        <v>41.088005</v>
      </c>
      <c r="W841" s="0">
        <f t="shared" si="13"/>
        <v>53564.430424173741</v>
      </c>
    </row>
    <row r="842">
      <c r="A842" s="0">
        <v>516.20625</v>
      </c>
      <c r="B842" s="0">
        <v>-157.988449</v>
      </c>
      <c r="C842" s="0">
        <v>-49528.082031</v>
      </c>
      <c r="D842" s="0">
        <v>20357.921875</v>
      </c>
      <c r="E842" s="0">
        <v>0.204989</v>
      </c>
      <c r="F842" s="0">
        <v>9.959594</v>
      </c>
      <c r="G842" s="0">
        <v>-0.226518</v>
      </c>
      <c r="H842" s="0">
        <v>0.04096</v>
      </c>
      <c r="I842" s="0">
        <v>0.009745</v>
      </c>
      <c r="J842" s="0">
        <v>-0.015711</v>
      </c>
      <c r="K842" s="0">
        <v>1012.059998</v>
      </c>
      <c r="L842" s="0">
        <v>41.083122</v>
      </c>
      <c r="W842" s="0">
        <f t="shared" si="13"/>
        <v>53549.050907444536</v>
      </c>
    </row>
    <row r="843">
      <c r="A843" s="0">
        <v>516.2175</v>
      </c>
      <c r="B843" s="0">
        <v>-37.015053</v>
      </c>
      <c r="C843" s="0">
        <v>-49518.359375</v>
      </c>
      <c r="D843" s="0">
        <v>20407.939453</v>
      </c>
      <c r="E843" s="0">
        <v>0.200623</v>
      </c>
      <c r="F843" s="0">
        <v>9.9753</v>
      </c>
      <c r="G843" s="0">
        <v>-0.223037</v>
      </c>
      <c r="H843" s="0">
        <v>0.012822</v>
      </c>
      <c r="I843" s="0">
        <v>0.006513</v>
      </c>
      <c r="J843" s="0">
        <v>-0.010239</v>
      </c>
      <c r="K843" s="0">
        <v>1012.059998</v>
      </c>
      <c r="L843" s="0">
        <v>41.083122</v>
      </c>
      <c r="W843" s="0">
        <f t="shared" si="13"/>
        <v>53558.876743478409</v>
      </c>
    </row>
    <row r="844">
      <c r="A844" s="0">
        <v>516.22875</v>
      </c>
      <c r="B844" s="0">
        <v>-69.888786</v>
      </c>
      <c r="C844" s="0">
        <v>-49515.703125</v>
      </c>
      <c r="D844" s="0">
        <v>20444.849609</v>
      </c>
      <c r="E844" s="0">
        <v>0.202517</v>
      </c>
      <c r="F844" s="0">
        <v>9.965446</v>
      </c>
      <c r="G844" s="0">
        <v>-0.2326</v>
      </c>
      <c r="H844" s="0">
        <v>-0.011936</v>
      </c>
      <c r="I844" s="0">
        <v>0.003364</v>
      </c>
      <c r="J844" s="0">
        <v>-0.002987</v>
      </c>
      <c r="K844" s="0">
        <v>1012.059998</v>
      </c>
      <c r="L844" s="0">
        <v>41.083122</v>
      </c>
      <c r="W844" s="0">
        <f t="shared" si="13"/>
        <v>53570.529360275796</v>
      </c>
    </row>
    <row r="845">
      <c r="A845" s="0">
        <v>516.24</v>
      </c>
      <c r="B845" s="0">
        <v>2.533104</v>
      </c>
      <c r="C845" s="0">
        <v>-49528.375</v>
      </c>
      <c r="D845" s="0">
        <v>20510.341797</v>
      </c>
      <c r="E845" s="0">
        <v>0.199193</v>
      </c>
      <c r="F845" s="0">
        <v>9.967464</v>
      </c>
      <c r="G845" s="0">
        <v>-0.231301</v>
      </c>
      <c r="H845" s="0">
        <v>-0.032121</v>
      </c>
      <c r="I845" s="0">
        <v>-8.567617E-05</v>
      </c>
      <c r="J845" s="0">
        <v>0.004299</v>
      </c>
      <c r="K845" s="0">
        <v>1012.059998</v>
      </c>
      <c r="L845" s="0">
        <v>41.083122</v>
      </c>
      <c r="W845" s="0">
        <f t="shared" si="13"/>
        <v>53607.220196415765</v>
      </c>
    </row>
    <row r="846">
      <c r="A846" s="0">
        <v>516.25125</v>
      </c>
      <c r="B846" s="0">
        <v>-145.258652</v>
      </c>
      <c r="C846" s="0">
        <v>-49540.039062</v>
      </c>
      <c r="D846" s="0">
        <v>20483.296875</v>
      </c>
      <c r="E846" s="0">
        <v>0.201581</v>
      </c>
      <c r="F846" s="0">
        <v>9.964722</v>
      </c>
      <c r="G846" s="0">
        <v>-0.223296</v>
      </c>
      <c r="H846" s="0">
        <v>-0.035907</v>
      </c>
      <c r="I846" s="0">
        <v>-0.000836</v>
      </c>
      <c r="J846" s="0">
        <v>0.005581</v>
      </c>
      <c r="K846" s="0">
        <v>1012.059998</v>
      </c>
      <c r="L846" s="0">
        <v>41.083122</v>
      </c>
      <c r="W846" s="0">
        <f t="shared" si="13"/>
        <v>53607.854100027653</v>
      </c>
    </row>
    <row r="847">
      <c r="A847" s="0">
        <v>516.2625</v>
      </c>
      <c r="B847" s="0">
        <v>-119.587044</v>
      </c>
      <c r="C847" s="0">
        <v>-49543.066406</v>
      </c>
      <c r="D847" s="0">
        <v>20293.0625</v>
      </c>
      <c r="E847" s="0">
        <v>0.202795</v>
      </c>
      <c r="F847" s="0">
        <v>9.964874</v>
      </c>
      <c r="G847" s="0">
        <v>-0.240146</v>
      </c>
      <c r="H847" s="0">
        <v>-0.035877</v>
      </c>
      <c r="I847" s="0">
        <v>-0.000929</v>
      </c>
      <c r="J847" s="0">
        <v>0.003635</v>
      </c>
      <c r="K847" s="0">
        <v>1012.059998</v>
      </c>
      <c r="L847" s="0">
        <v>41.083122</v>
      </c>
      <c r="W847" s="0">
        <f t="shared" si="13"/>
        <v>53538.193055045522</v>
      </c>
    </row>
    <row r="848">
      <c r="A848" s="0">
        <v>516.27375</v>
      </c>
      <c r="B848" s="0">
        <v>-165.221588</v>
      </c>
      <c r="C848" s="0">
        <v>-49513.3125</v>
      </c>
      <c r="D848" s="0">
        <v>20307.716797</v>
      </c>
      <c r="E848" s="0">
        <v>0.196709</v>
      </c>
      <c r="F848" s="0">
        <v>9.956252</v>
      </c>
      <c r="G848" s="0">
        <v>-0.237491</v>
      </c>
      <c r="H848" s="0">
        <v>-0.026099</v>
      </c>
      <c r="I848" s="0">
        <v>0.000502</v>
      </c>
      <c r="J848" s="0">
        <v>-0.002445</v>
      </c>
      <c r="K848" s="0">
        <v>1012.059998</v>
      </c>
      <c r="L848" s="0">
        <v>41.083122</v>
      </c>
      <c r="W848" s="0">
        <f t="shared" si="13"/>
        <v>53516.341190359359</v>
      </c>
    </row>
    <row r="849">
      <c r="A849" s="0">
        <v>516.285</v>
      </c>
      <c r="B849" s="0">
        <v>-202.440445</v>
      </c>
      <c r="C849" s="0">
        <v>-49517.640625</v>
      </c>
      <c r="D849" s="0">
        <v>20415.886719</v>
      </c>
      <c r="E849" s="0">
        <v>0.203493</v>
      </c>
      <c r="F849" s="0">
        <v>9.954493</v>
      </c>
      <c r="G849" s="0">
        <v>-0.229754</v>
      </c>
      <c r="H849" s="0">
        <v>-0.001192</v>
      </c>
      <c r="I849" s="0">
        <v>0.003586</v>
      </c>
      <c r="J849" s="0">
        <v>-0.010893</v>
      </c>
      <c r="K849" s="0">
        <v>1012.059998</v>
      </c>
      <c r="L849" s="0">
        <v>41.083122</v>
      </c>
      <c r="W849" s="0">
        <f t="shared" si="13"/>
        <v>53561.610746162805</v>
      </c>
    </row>
    <row r="850">
      <c r="A850" s="0">
        <v>516.29625</v>
      </c>
      <c r="B850" s="0">
        <v>-155.739594</v>
      </c>
      <c r="C850" s="0">
        <v>-49533.226562</v>
      </c>
      <c r="D850" s="0">
        <v>20451.130859</v>
      </c>
      <c r="E850" s="0">
        <v>0.200126</v>
      </c>
      <c r="F850" s="0">
        <v>9.966882</v>
      </c>
      <c r="G850" s="0">
        <v>-0.216885</v>
      </c>
      <c r="H850" s="0">
        <v>0.020421</v>
      </c>
      <c r="I850" s="0">
        <v>0.006654</v>
      </c>
      <c r="J850" s="0">
        <v>-0.017469</v>
      </c>
      <c r="K850" s="0">
        <v>1012.059998</v>
      </c>
      <c r="L850" s="0">
        <v>41.083122</v>
      </c>
      <c r="W850" s="0">
        <f t="shared" si="13"/>
        <v>53589.304360809758</v>
      </c>
    </row>
    <row r="851">
      <c r="A851" s="0">
        <v>516.3075</v>
      </c>
      <c r="B851" s="0">
        <v>-67.657242</v>
      </c>
      <c r="C851" s="0">
        <v>-49537.148437</v>
      </c>
      <c r="D851" s="0">
        <v>20461.603516</v>
      </c>
      <c r="E851" s="0">
        <v>0.199575</v>
      </c>
      <c r="F851" s="0">
        <v>9.96104</v>
      </c>
      <c r="G851" s="0">
        <v>-0.23083</v>
      </c>
      <c r="H851" s="0">
        <v>0.051396</v>
      </c>
      <c r="I851" s="0">
        <v>0.01078</v>
      </c>
      <c r="J851" s="0">
        <v>-0.024612</v>
      </c>
      <c r="K851" s="0">
        <v>1012.070007</v>
      </c>
      <c r="L851" s="0">
        <v>41.090546</v>
      </c>
      <c r="W851" s="0">
        <f t="shared" si="13"/>
        <v>53596.743102708679</v>
      </c>
    </row>
    <row r="852">
      <c r="A852" s="0">
        <v>516.31875</v>
      </c>
      <c r="B852" s="0">
        <v>-78.905968</v>
      </c>
      <c r="C852" s="0">
        <v>-49533.488281</v>
      </c>
      <c r="D852" s="0">
        <v>20406.427734</v>
      </c>
      <c r="E852" s="0">
        <v>0.203836</v>
      </c>
      <c r="F852" s="0">
        <v>9.972652</v>
      </c>
      <c r="G852" s="0">
        <v>-0.226091</v>
      </c>
      <c r="H852" s="0">
        <v>0.068583</v>
      </c>
      <c r="I852" s="0">
        <v>0.012338</v>
      </c>
      <c r="J852" s="0">
        <v>-0.025828</v>
      </c>
      <c r="K852" s="0">
        <v>1012.070007</v>
      </c>
      <c r="L852" s="0">
        <v>41.090546</v>
      </c>
      <c r="W852" s="0">
        <f t="shared" si="13"/>
        <v>53572.334094182552</v>
      </c>
    </row>
    <row r="853">
      <c r="A853" s="0">
        <v>516.33</v>
      </c>
      <c r="B853" s="0">
        <v>-159.108948</v>
      </c>
      <c r="C853" s="0">
        <v>-49548.976562</v>
      </c>
      <c r="D853" s="0">
        <v>20271.099609</v>
      </c>
      <c r="E853" s="0">
        <v>0.196941</v>
      </c>
      <c r="F853" s="0">
        <v>9.974864</v>
      </c>
      <c r="G853" s="0">
        <v>-0.229548</v>
      </c>
      <c r="H853" s="0">
        <v>0.074123</v>
      </c>
      <c r="I853" s="0">
        <v>0.013335</v>
      </c>
      <c r="J853" s="0">
        <v>-0.024981</v>
      </c>
      <c r="K853" s="0">
        <v>1012.070007</v>
      </c>
      <c r="L853" s="0">
        <v>41.090546</v>
      </c>
      <c r="W853" s="0">
        <f t="shared" si="13"/>
        <v>53535.445018762657</v>
      </c>
    </row>
    <row r="854">
      <c r="A854" s="0">
        <v>516.34125</v>
      </c>
      <c r="B854" s="0">
        <v>-74.670403</v>
      </c>
      <c r="C854" s="0">
        <v>-49519.089844</v>
      </c>
      <c r="D854" s="0">
        <v>20441.044922</v>
      </c>
      <c r="E854" s="0">
        <v>0.20072</v>
      </c>
      <c r="F854" s="0">
        <v>9.964938</v>
      </c>
      <c r="G854" s="0">
        <v>-0.230953</v>
      </c>
      <c r="H854" s="0">
        <v>0.069857</v>
      </c>
      <c r="I854" s="0">
        <v>0.014325</v>
      </c>
      <c r="J854" s="0">
        <v>-0.022078</v>
      </c>
      <c r="K854" s="0">
        <v>1012.070007</v>
      </c>
      <c r="L854" s="0">
        <v>41.090546</v>
      </c>
      <c r="W854" s="0">
        <f t="shared" si="13"/>
        <v>53572.214366688728</v>
      </c>
    </row>
    <row r="855">
      <c r="A855" s="0">
        <v>516.3525</v>
      </c>
      <c r="B855" s="0">
        <v>11.613423</v>
      </c>
      <c r="C855" s="0">
        <v>-49509.9375</v>
      </c>
      <c r="D855" s="0">
        <v>20352.359375</v>
      </c>
      <c r="E855" s="0">
        <v>0.219801</v>
      </c>
      <c r="F855" s="0">
        <v>9.954086</v>
      </c>
      <c r="G855" s="0">
        <v>-0.216404</v>
      </c>
      <c r="H855" s="0">
        <v>0.059466</v>
      </c>
      <c r="I855" s="0">
        <v>0.012349</v>
      </c>
      <c r="J855" s="0">
        <v>-0.020564</v>
      </c>
      <c r="K855" s="0">
        <v>1012.070007</v>
      </c>
      <c r="L855" s="0">
        <v>41.090546</v>
      </c>
      <c r="W855" s="0">
        <f t="shared" si="13"/>
        <v>53529.92227020931</v>
      </c>
    </row>
    <row r="856">
      <c r="A856" s="0">
        <v>516.36375</v>
      </c>
      <c r="B856" s="0">
        <v>33.835617</v>
      </c>
      <c r="C856" s="0">
        <v>-49512.875</v>
      </c>
      <c r="D856" s="0">
        <v>20392.5625</v>
      </c>
      <c r="E856" s="0">
        <v>0.21166</v>
      </c>
      <c r="F856" s="0">
        <v>9.972817</v>
      </c>
      <c r="G856" s="0">
        <v>-0.233113</v>
      </c>
      <c r="H856" s="0">
        <v>0.03645</v>
      </c>
      <c r="I856" s="0">
        <v>0.009809</v>
      </c>
      <c r="J856" s="0">
        <v>-0.014692</v>
      </c>
      <c r="K856" s="0">
        <v>1012.070007</v>
      </c>
      <c r="L856" s="0">
        <v>41.090546</v>
      </c>
      <c r="W856" s="0">
        <f t="shared" si="13"/>
        <v>53547.946187795184</v>
      </c>
    </row>
    <row r="857">
      <c r="A857" s="0">
        <v>516.375</v>
      </c>
      <c r="B857" s="0">
        <v>-138.647629</v>
      </c>
      <c r="C857" s="0">
        <v>-49527.222656</v>
      </c>
      <c r="D857" s="0">
        <v>20472.632812</v>
      </c>
      <c r="E857" s="0">
        <v>0.201087</v>
      </c>
      <c r="F857" s="0">
        <v>9.973887</v>
      </c>
      <c r="G857" s="0">
        <v>-0.240341</v>
      </c>
      <c r="H857" s="0">
        <v>0.012197</v>
      </c>
      <c r="I857" s="0">
        <v>0.007203</v>
      </c>
      <c r="J857" s="0">
        <v>-0.008661</v>
      </c>
      <c r="K857" s="0">
        <v>1012.070007</v>
      </c>
      <c r="L857" s="0">
        <v>41.090546</v>
      </c>
      <c r="W857" s="0">
        <f t="shared" si="13"/>
        <v>53591.91824740934</v>
      </c>
    </row>
    <row r="858">
      <c r="A858" s="0">
        <v>516.38625</v>
      </c>
      <c r="B858" s="0">
        <v>21.160088</v>
      </c>
      <c r="C858" s="0">
        <v>-49496.21875</v>
      </c>
      <c r="D858" s="0">
        <v>20440.896484</v>
      </c>
      <c r="E858" s="0">
        <v>0.213624</v>
      </c>
      <c r="F858" s="0">
        <v>9.957265</v>
      </c>
      <c r="G858" s="0">
        <v>-0.233156</v>
      </c>
      <c r="H858" s="0">
        <v>-0.015472</v>
      </c>
      <c r="I858" s="0">
        <v>0.002299</v>
      </c>
      <c r="J858" s="0">
        <v>-0.001901</v>
      </c>
      <c r="K858" s="0">
        <v>1012.070007</v>
      </c>
      <c r="L858" s="0">
        <v>41.090546</v>
      </c>
      <c r="W858" s="0">
        <f t="shared" si="13"/>
        <v>53550.969807901514</v>
      </c>
    </row>
    <row r="859">
      <c r="A859" s="0">
        <v>516.3975</v>
      </c>
      <c r="B859" s="0">
        <v>-23.467018</v>
      </c>
      <c r="C859" s="0">
        <v>-49517.492187</v>
      </c>
      <c r="D859" s="0">
        <v>20318.742187</v>
      </c>
      <c r="E859" s="0">
        <v>0.21115</v>
      </c>
      <c r="F859" s="0">
        <v>9.956151</v>
      </c>
      <c r="G859" s="0">
        <v>-0.227607</v>
      </c>
      <c r="H859" s="0">
        <v>-0.031077</v>
      </c>
      <c r="I859" s="0">
        <v>8.74373E-05</v>
      </c>
      <c r="J859" s="0">
        <v>0.004513</v>
      </c>
      <c r="K859" s="0">
        <v>1012.070007</v>
      </c>
      <c r="L859" s="0">
        <v>41.090546</v>
      </c>
      <c r="W859" s="0">
        <f t="shared" si="13"/>
        <v>53524.1428446296</v>
      </c>
    </row>
    <row r="860">
      <c r="A860" s="0">
        <v>516.40875</v>
      </c>
      <c r="B860" s="0">
        <v>-94.330566</v>
      </c>
      <c r="C860" s="0">
        <v>-49546.5</v>
      </c>
      <c r="D860" s="0">
        <v>20438.115234</v>
      </c>
      <c r="E860" s="0">
        <v>0.188995</v>
      </c>
      <c r="F860" s="0">
        <v>9.973376</v>
      </c>
      <c r="G860" s="0">
        <v>-0.231423</v>
      </c>
      <c r="H860" s="0">
        <v>-0.032848</v>
      </c>
      <c r="I860" s="0">
        <v>-0.000771</v>
      </c>
      <c r="J860" s="0">
        <v>0.002732</v>
      </c>
      <c r="K860" s="0">
        <v>1012.059998</v>
      </c>
      <c r="L860" s="0">
        <v>41.090546</v>
      </c>
      <c r="W860" s="0">
        <f t="shared" si="13"/>
        <v>53596.465506821856</v>
      </c>
    </row>
    <row r="861">
      <c r="A861" s="0">
        <v>516.42</v>
      </c>
      <c r="B861" s="0">
        <v>1.078344</v>
      </c>
      <c r="C861" s="0">
        <v>-49539.761719</v>
      </c>
      <c r="D861" s="0">
        <v>20448.0625</v>
      </c>
      <c r="E861" s="0">
        <v>0.200924</v>
      </c>
      <c r="F861" s="0">
        <v>9.970603</v>
      </c>
      <c r="G861" s="0">
        <v>-0.231914</v>
      </c>
      <c r="H861" s="0">
        <v>-0.031553</v>
      </c>
      <c r="I861" s="0">
        <v>-1.910697E-05</v>
      </c>
      <c r="J861" s="0">
        <v>0.003178</v>
      </c>
      <c r="K861" s="0">
        <v>1012.059998</v>
      </c>
      <c r="L861" s="0">
        <v>41.090546</v>
      </c>
      <c r="W861" s="0">
        <f t="shared" si="13"/>
        <v>53593.94790778181</v>
      </c>
    </row>
    <row r="862">
      <c r="A862" s="0">
        <v>516.43125</v>
      </c>
      <c r="B862" s="0">
        <v>78.46534</v>
      </c>
      <c r="C862" s="0">
        <v>-49536.820312</v>
      </c>
      <c r="D862" s="0">
        <v>20444.544922</v>
      </c>
      <c r="E862" s="0">
        <v>0.206666</v>
      </c>
      <c r="F862" s="0">
        <v>9.963971</v>
      </c>
      <c r="G862" s="0">
        <v>-0.227816</v>
      </c>
      <c r="H862" s="0">
        <v>-0.021582</v>
      </c>
      <c r="I862" s="0">
        <v>0.001143</v>
      </c>
      <c r="J862" s="0">
        <v>-0.003296</v>
      </c>
      <c r="K862" s="0">
        <v>1012.059998</v>
      </c>
      <c r="L862" s="0">
        <v>41.090546</v>
      </c>
      <c r="W862" s="0">
        <f t="shared" si="13"/>
        <v>53589.944397252671</v>
      </c>
    </row>
    <row r="863">
      <c r="A863" s="0">
        <v>516.4425</v>
      </c>
      <c r="B863" s="0">
        <v>128.312378</v>
      </c>
      <c r="C863" s="0">
        <v>-49534.238281</v>
      </c>
      <c r="D863" s="0">
        <v>20496.90625</v>
      </c>
      <c r="E863" s="0">
        <v>0.208512</v>
      </c>
      <c r="F863" s="0">
        <v>9.9724</v>
      </c>
      <c r="G863" s="0">
        <v>-0.241464</v>
      </c>
      <c r="H863" s="0">
        <v>-0.004266</v>
      </c>
      <c r="I863" s="0">
        <v>0.002105</v>
      </c>
      <c r="J863" s="0">
        <v>-0.009969</v>
      </c>
      <c r="K863" s="0">
        <v>1012.059998</v>
      </c>
      <c r="L863" s="0">
        <v>41.090546</v>
      </c>
      <c r="W863" s="0">
        <f t="shared" si="13"/>
        <v>53607.6523638792</v>
      </c>
    </row>
    <row r="864">
      <c r="A864" s="0">
        <v>516.45375</v>
      </c>
      <c r="B864" s="0">
        <v>2.153787</v>
      </c>
      <c r="C864" s="0">
        <v>-49530.550781</v>
      </c>
      <c r="D864" s="0">
        <v>20462.447266</v>
      </c>
      <c r="E864" s="0">
        <v>0.208169</v>
      </c>
      <c r="F864" s="0">
        <v>9.967591</v>
      </c>
      <c r="G864" s="0">
        <v>-0.243743</v>
      </c>
      <c r="H864" s="0">
        <v>0.02558</v>
      </c>
      <c r="I864" s="0">
        <v>0.006735</v>
      </c>
      <c r="J864" s="0">
        <v>-0.018946</v>
      </c>
      <c r="K864" s="0">
        <v>1012.059998</v>
      </c>
      <c r="L864" s="0">
        <v>41.090546</v>
      </c>
      <c r="W864" s="0">
        <f t="shared" si="13"/>
        <v>53590.924730049665</v>
      </c>
    </row>
    <row r="865">
      <c r="A865" s="0">
        <v>516.465</v>
      </c>
      <c r="B865" s="0">
        <v>-96.276672</v>
      </c>
      <c r="C865" s="0">
        <v>-49549.054687</v>
      </c>
      <c r="D865" s="0">
        <v>20329.8125</v>
      </c>
      <c r="E865" s="0">
        <v>0.207785</v>
      </c>
      <c r="F865" s="0">
        <v>9.966478</v>
      </c>
      <c r="G865" s="0">
        <v>-0.233114</v>
      </c>
      <c r="H865" s="0">
        <v>0.047111</v>
      </c>
      <c r="I865" s="0">
        <v>0.010053</v>
      </c>
      <c r="J865" s="0">
        <v>-0.022578</v>
      </c>
      <c r="K865" s="0">
        <v>1012.059998</v>
      </c>
      <c r="L865" s="0">
        <v>41.090546</v>
      </c>
      <c r="W865" s="0">
        <f t="shared" si="13"/>
        <v>53557.626589105355</v>
      </c>
    </row>
    <row r="866">
      <c r="A866" s="0">
        <v>516.47625</v>
      </c>
      <c r="B866" s="0">
        <v>-200.722656</v>
      </c>
      <c r="C866" s="0">
        <v>-49557.046875</v>
      </c>
      <c r="D866" s="0">
        <v>20317.054687</v>
      </c>
      <c r="E866" s="0">
        <v>0.200975</v>
      </c>
      <c r="F866" s="0">
        <v>9.958345</v>
      </c>
      <c r="G866" s="0">
        <v>-0.235401</v>
      </c>
      <c r="H866" s="0">
        <v>0.062868</v>
      </c>
      <c r="I866" s="0">
        <v>0.012163</v>
      </c>
      <c r="J866" s="0">
        <v>-0.024627</v>
      </c>
      <c r="K866" s="0">
        <v>1012.059998</v>
      </c>
      <c r="L866" s="0">
        <v>41.090546</v>
      </c>
      <c r="W866" s="0">
        <f t="shared" si="13"/>
        <v>53560.46952473557</v>
      </c>
    </row>
    <row r="867">
      <c r="A867" s="0">
        <v>516.4875</v>
      </c>
      <c r="B867" s="0">
        <v>-106.883583</v>
      </c>
      <c r="C867" s="0">
        <v>-49529.3125</v>
      </c>
      <c r="D867" s="0">
        <v>20537.548828</v>
      </c>
      <c r="E867" s="0">
        <v>0.203624</v>
      </c>
      <c r="F867" s="0">
        <v>9.957681</v>
      </c>
      <c r="G867" s="0">
        <v>-0.2344</v>
      </c>
      <c r="H867" s="0">
        <v>0.072496</v>
      </c>
      <c r="I867" s="0">
        <v>0.014397</v>
      </c>
      <c r="J867" s="0">
        <v>-0.025598</v>
      </c>
      <c r="K867" s="0">
        <v>1012.059998</v>
      </c>
      <c r="L867" s="0">
        <v>41.090546</v>
      </c>
      <c r="W867" s="0">
        <f t="shared" si="13"/>
        <v>53618.608082320221</v>
      </c>
    </row>
    <row r="868">
      <c r="A868" s="0">
        <v>516.49875</v>
      </c>
      <c r="B868" s="0">
        <v>-149.081909</v>
      </c>
      <c r="C868" s="0">
        <v>-49562.09375</v>
      </c>
      <c r="D868" s="0">
        <v>20369.941406</v>
      </c>
      <c r="E868" s="0">
        <v>0.204874</v>
      </c>
      <c r="F868" s="0">
        <v>9.961502</v>
      </c>
      <c r="G868" s="0">
        <v>-0.230628</v>
      </c>
      <c r="H868" s="0">
        <v>0.07</v>
      </c>
      <c r="I868" s="0">
        <v>0.013149</v>
      </c>
      <c r="J868" s="0">
        <v>-0.022885</v>
      </c>
      <c r="K868" s="0">
        <v>1012.059998</v>
      </c>
      <c r="L868" s="0">
        <v>41.090546</v>
      </c>
      <c r="W868" s="0">
        <f t="shared" si="13"/>
        <v>53585.0527216616</v>
      </c>
    </row>
    <row r="869">
      <c r="A869" s="0">
        <v>516.51</v>
      </c>
      <c r="B869" s="0">
        <v>-98.743362</v>
      </c>
      <c r="C869" s="0">
        <v>-49525.773437</v>
      </c>
      <c r="D869" s="0">
        <v>20458.294922</v>
      </c>
      <c r="E869" s="0">
        <v>0.209465</v>
      </c>
      <c r="F869" s="0">
        <v>9.971732</v>
      </c>
      <c r="G869" s="0">
        <v>-0.226323</v>
      </c>
      <c r="H869" s="0">
        <v>0.055966</v>
      </c>
      <c r="I869" s="0">
        <v>0.011844</v>
      </c>
      <c r="J869" s="0">
        <v>-0.019766</v>
      </c>
      <c r="K869" s="0">
        <v>1012.059998</v>
      </c>
      <c r="L869" s="0">
        <v>41.090546</v>
      </c>
      <c r="W869" s="0">
        <f t="shared" si="13"/>
        <v>53585.01484463847</v>
      </c>
    </row>
    <row r="870">
      <c r="A870" s="0">
        <v>516.52125</v>
      </c>
      <c r="B870" s="0">
        <v>-33.222637</v>
      </c>
      <c r="C870" s="0">
        <v>-49511.820312</v>
      </c>
      <c r="D870" s="0">
        <v>20415.34375</v>
      </c>
      <c r="E870" s="0">
        <v>0.205915</v>
      </c>
      <c r="F870" s="0">
        <v>9.965772</v>
      </c>
      <c r="G870" s="0">
        <v>-0.239447</v>
      </c>
      <c r="H870" s="0">
        <v>0.029815</v>
      </c>
      <c r="I870" s="0">
        <v>0.009062</v>
      </c>
      <c r="J870" s="0">
        <v>-0.011766</v>
      </c>
      <c r="K870" s="0">
        <v>1012.059998</v>
      </c>
      <c r="L870" s="0">
        <v>41.090546</v>
      </c>
      <c r="W870" s="0">
        <f t="shared" si="13"/>
        <v>53555.650633542391</v>
      </c>
    </row>
    <row r="871">
      <c r="A871" s="0">
        <v>516.5325</v>
      </c>
      <c r="B871" s="0">
        <v>-101.579018</v>
      </c>
      <c r="C871" s="0">
        <v>-49528.316406</v>
      </c>
      <c r="D871" s="0">
        <v>20490.294922</v>
      </c>
      <c r="E871" s="0">
        <v>0.208325</v>
      </c>
      <c r="F871" s="0">
        <v>9.966056</v>
      </c>
      <c r="G871" s="0">
        <v>-0.236694</v>
      </c>
      <c r="H871" s="0">
        <v>0.00537</v>
      </c>
      <c r="I871" s="0">
        <v>0.006303</v>
      </c>
      <c r="J871" s="0">
        <v>-0.006062</v>
      </c>
      <c r="K871" s="0">
        <v>1012.059998</v>
      </c>
      <c r="L871" s="0">
        <v>41.090546</v>
      </c>
      <c r="W871" s="0">
        <f t="shared" si="13"/>
        <v>53599.595430378817</v>
      </c>
    </row>
    <row r="872">
      <c r="A872" s="0">
        <v>516.54375</v>
      </c>
      <c r="B872" s="0">
        <v>-100.196457</v>
      </c>
      <c r="C872" s="0">
        <v>-49534.699219</v>
      </c>
      <c r="D872" s="0">
        <v>20395.498047</v>
      </c>
      <c r="E872" s="0">
        <v>0.209518</v>
      </c>
      <c r="F872" s="0">
        <v>9.967705</v>
      </c>
      <c r="G872" s="0">
        <v>-0.233034</v>
      </c>
      <c r="H872" s="0">
        <v>-0.014519</v>
      </c>
      <c r="I872" s="0">
        <v>0.002978</v>
      </c>
      <c r="J872" s="0">
        <v>-0.002084</v>
      </c>
      <c r="K872" s="0">
        <v>1012.059998</v>
      </c>
      <c r="L872" s="0">
        <v>41.090546</v>
      </c>
      <c r="W872" s="0">
        <f t="shared" si="13"/>
        <v>53569.327106395271</v>
      </c>
    </row>
    <row r="873">
      <c r="A873" s="0">
        <v>516.555</v>
      </c>
      <c r="B873" s="0">
        <v>-129.532776</v>
      </c>
      <c r="C873" s="0">
        <v>-49527.910156</v>
      </c>
      <c r="D873" s="0">
        <v>20365.8125</v>
      </c>
      <c r="E873" s="0">
        <v>0.20221</v>
      </c>
      <c r="F873" s="0">
        <v>9.96395</v>
      </c>
      <c r="G873" s="0">
        <v>-0.217735</v>
      </c>
      <c r="H873" s="0">
        <v>-0.030541</v>
      </c>
      <c r="I873" s="0">
        <v>0.00038</v>
      </c>
      <c r="J873" s="0">
        <v>0.002743</v>
      </c>
      <c r="K873" s="0">
        <v>1012.059998</v>
      </c>
      <c r="L873" s="0">
        <v>41.090546</v>
      </c>
      <c r="W873" s="0">
        <f t="shared" si="13"/>
        <v>53551.815860398448</v>
      </c>
    </row>
    <row r="874">
      <c r="A874" s="0">
        <v>516.56625</v>
      </c>
      <c r="B874" s="0">
        <v>-138.54509</v>
      </c>
      <c r="C874" s="0">
        <v>-49523.957031</v>
      </c>
      <c r="D874" s="0">
        <v>20424.423828</v>
      </c>
      <c r="E874" s="0">
        <v>0.204616</v>
      </c>
      <c r="F874" s="0">
        <v>9.965732</v>
      </c>
      <c r="G874" s="0">
        <v>-0.22999</v>
      </c>
      <c r="H874" s="0">
        <v>-0.034597</v>
      </c>
      <c r="I874" s="0">
        <v>-0.000141</v>
      </c>
      <c r="J874" s="0">
        <v>0.004087</v>
      </c>
      <c r="K874" s="0">
        <v>1012.059998</v>
      </c>
      <c r="L874" s="0">
        <v>41.090546</v>
      </c>
      <c r="W874" s="0">
        <f t="shared" si="13"/>
        <v>53570.5012432782</v>
      </c>
    </row>
    <row r="875">
      <c r="A875" s="0">
        <v>516.5775</v>
      </c>
      <c r="B875" s="0">
        <v>-91.13784</v>
      </c>
      <c r="C875" s="0">
        <v>-49563.59375</v>
      </c>
      <c r="D875" s="0">
        <v>20308.636719</v>
      </c>
      <c r="E875" s="0">
        <v>0.210584</v>
      </c>
      <c r="F875" s="0">
        <v>9.964493</v>
      </c>
      <c r="G875" s="0">
        <v>-0.234238</v>
      </c>
      <c r="H875" s="0">
        <v>-0.028604</v>
      </c>
      <c r="I875" s="0">
        <v>0.000226</v>
      </c>
      <c r="J875" s="0">
        <v>0.001136</v>
      </c>
      <c r="K875" s="0">
        <v>1012.059998</v>
      </c>
      <c r="L875" s="0">
        <v>41.090546</v>
      </c>
      <c r="W875" s="0">
        <f t="shared" si="13"/>
        <v>53563.036292813289</v>
      </c>
    </row>
    <row r="876">
      <c r="A876" s="0">
        <v>516.58875</v>
      </c>
      <c r="B876" s="0">
        <v>-17.541159</v>
      </c>
      <c r="C876" s="0">
        <v>-49539.996094</v>
      </c>
      <c r="D876" s="0">
        <v>20368.791016</v>
      </c>
      <c r="E876" s="0">
        <v>0.202375</v>
      </c>
      <c r="F876" s="0">
        <v>9.963713</v>
      </c>
      <c r="G876" s="0">
        <v>-0.234867</v>
      </c>
      <c r="H876" s="0">
        <v>-0.01048</v>
      </c>
      <c r="I876" s="0">
        <v>0.003008</v>
      </c>
      <c r="J876" s="0">
        <v>-0.005493</v>
      </c>
      <c r="K876" s="0">
        <v>1012.059998</v>
      </c>
      <c r="L876" s="0">
        <v>41.090546</v>
      </c>
      <c r="W876" s="0">
        <f t="shared" si="13"/>
        <v>53563.972669503113</v>
      </c>
    </row>
    <row r="877">
      <c r="A877" s="0">
        <v>516.6</v>
      </c>
      <c r="B877" s="0">
        <v>13.197679</v>
      </c>
      <c r="C877" s="0">
        <v>-49532.664062</v>
      </c>
      <c r="D877" s="0">
        <v>20472.767578</v>
      </c>
      <c r="E877" s="0">
        <v>0.198855</v>
      </c>
      <c r="F877" s="0">
        <v>9.968108</v>
      </c>
      <c r="G877" s="0">
        <v>-0.224769</v>
      </c>
      <c r="H877" s="0">
        <v>0.004598</v>
      </c>
      <c r="I877" s="0">
        <v>0.003721</v>
      </c>
      <c r="J877" s="0">
        <v>-0.01228</v>
      </c>
      <c r="K877" s="0">
        <v>1012.049988</v>
      </c>
      <c r="L877" s="0">
        <v>41.088005</v>
      </c>
      <c r="W877" s="0">
        <f t="shared" si="13"/>
        <v>53596.820759821989</v>
      </c>
    </row>
    <row r="878">
      <c r="A878" s="0">
        <v>516.61125</v>
      </c>
      <c r="B878" s="0">
        <v>-40.296242</v>
      </c>
      <c r="C878" s="0">
        <v>-49521.894531</v>
      </c>
      <c r="D878" s="0">
        <v>20414.966797</v>
      </c>
      <c r="E878" s="0">
        <v>0.206634</v>
      </c>
      <c r="F878" s="0">
        <v>9.957251</v>
      </c>
      <c r="G878" s="0">
        <v>-0.236028</v>
      </c>
      <c r="H878" s="0">
        <v>0.028648</v>
      </c>
      <c r="I878" s="0">
        <v>0.007415</v>
      </c>
      <c r="J878" s="0">
        <v>-0.0193</v>
      </c>
      <c r="K878" s="0">
        <v>1012.049988</v>
      </c>
      <c r="L878" s="0">
        <v>41.088005</v>
      </c>
      <c r="W878" s="0">
        <f t="shared" si="13"/>
        <v>53564.82550190208</v>
      </c>
    </row>
    <row r="879">
      <c r="A879" s="0">
        <v>516.6225</v>
      </c>
      <c r="B879" s="0">
        <v>-66.226326</v>
      </c>
      <c r="C879" s="0">
        <v>-49510.320312</v>
      </c>
      <c r="D879" s="0">
        <v>20436.611328</v>
      </c>
      <c r="E879" s="0">
        <v>0.206787</v>
      </c>
      <c r="F879" s="0">
        <v>9.97086</v>
      </c>
      <c r="G879" s="0">
        <v>-0.239077</v>
      </c>
      <c r="H879" s="0">
        <v>0.053159</v>
      </c>
      <c r="I879" s="0">
        <v>0.010467</v>
      </c>
      <c r="J879" s="0">
        <v>-0.02323</v>
      </c>
      <c r="K879" s="0">
        <v>1012.049988</v>
      </c>
      <c r="L879" s="0">
        <v>41.088005</v>
      </c>
      <c r="W879" s="0">
        <f t="shared" si="13"/>
        <v>53562.405527523064</v>
      </c>
    </row>
    <row r="880">
      <c r="A880" s="0">
        <v>516.63375</v>
      </c>
      <c r="B880" s="0">
        <v>-123.709068</v>
      </c>
      <c r="C880" s="0">
        <v>-49530.808594</v>
      </c>
      <c r="D880" s="0">
        <v>20380.519531</v>
      </c>
      <c r="E880" s="0">
        <v>0.20097</v>
      </c>
      <c r="F880" s="0">
        <v>9.961777</v>
      </c>
      <c r="G880" s="0">
        <v>-0.229553</v>
      </c>
      <c r="H880" s="0">
        <v>0.063435</v>
      </c>
      <c r="I880" s="0">
        <v>0.011954</v>
      </c>
      <c r="J880" s="0">
        <v>-0.024229</v>
      </c>
      <c r="K880" s="0">
        <v>1012.049988</v>
      </c>
      <c r="L880" s="0">
        <v>41.088005</v>
      </c>
      <c r="W880" s="0">
        <f t="shared" si="13"/>
        <v>53560.077298884127</v>
      </c>
    </row>
    <row r="881">
      <c r="A881" s="0">
        <v>516.645</v>
      </c>
      <c r="B881" s="0">
        <v>-124.727394</v>
      </c>
      <c r="C881" s="0">
        <v>-49518.429687</v>
      </c>
      <c r="D881" s="0">
        <v>20396.201172</v>
      </c>
      <c r="E881" s="0">
        <v>0.209662</v>
      </c>
      <c r="F881" s="0">
        <v>9.957091</v>
      </c>
      <c r="G881" s="0">
        <v>-0.232302</v>
      </c>
      <c r="H881" s="0">
        <v>0.068932</v>
      </c>
      <c r="I881" s="0">
        <v>0.013168</v>
      </c>
      <c r="J881" s="0">
        <v>-0.02436</v>
      </c>
      <c r="K881" s="0">
        <v>1012.049988</v>
      </c>
      <c r="L881" s="0">
        <v>41.088005</v>
      </c>
      <c r="W881" s="0">
        <f t="shared" si="13"/>
        <v>53554.602583138192</v>
      </c>
    </row>
    <row r="882">
      <c r="A882" s="0">
        <v>516.65625</v>
      </c>
      <c r="B882" s="0">
        <v>-121.063286</v>
      </c>
      <c r="C882" s="0">
        <v>-49517.878906</v>
      </c>
      <c r="D882" s="0">
        <v>20458.642578</v>
      </c>
      <c r="E882" s="0">
        <v>0.204756</v>
      </c>
      <c r="F882" s="0">
        <v>9.981441</v>
      </c>
      <c r="G882" s="0">
        <v>-0.228114</v>
      </c>
      <c r="H882" s="0">
        <v>0.067658</v>
      </c>
      <c r="I882" s="0">
        <v>0.012897</v>
      </c>
      <c r="J882" s="0">
        <v>-0.021885</v>
      </c>
      <c r="K882" s="0">
        <v>1012.049988</v>
      </c>
      <c r="L882" s="0">
        <v>41.088005</v>
      </c>
      <c r="W882" s="0">
        <f t="shared" si="13"/>
        <v>53577.896970699134</v>
      </c>
    </row>
    <row r="883">
      <c r="A883" s="0">
        <v>516.6675</v>
      </c>
      <c r="B883" s="0">
        <v>-146.666733</v>
      </c>
      <c r="C883" s="0">
        <v>-49559.355469</v>
      </c>
      <c r="D883" s="0">
        <v>20404.308594</v>
      </c>
      <c r="E883" s="0">
        <v>0.20874</v>
      </c>
      <c r="F883" s="0">
        <v>9.963754</v>
      </c>
      <c r="G883" s="0">
        <v>-0.235944</v>
      </c>
      <c r="H883" s="0">
        <v>0.053911</v>
      </c>
      <c r="I883" s="0">
        <v>0.010661</v>
      </c>
      <c r="J883" s="0">
        <v>-0.01733</v>
      </c>
      <c r="K883" s="0">
        <v>1012.049988</v>
      </c>
      <c r="L883" s="0">
        <v>41.088005</v>
      </c>
      <c r="W883" s="0">
        <f t="shared" si="13"/>
        <v>53595.587829899312</v>
      </c>
    </row>
    <row r="884">
      <c r="A884" s="0">
        <v>516.67875</v>
      </c>
      <c r="B884" s="0">
        <v>-69.823418</v>
      </c>
      <c r="C884" s="0">
        <v>-49532.667969</v>
      </c>
      <c r="D884" s="0">
        <v>20455.820312</v>
      </c>
      <c r="E884" s="0">
        <v>0.211886</v>
      </c>
      <c r="F884" s="0">
        <v>9.957558</v>
      </c>
      <c r="G884" s="0">
        <v>-0.229509</v>
      </c>
      <c r="H884" s="0">
        <v>0.026959</v>
      </c>
      <c r="I884" s="0">
        <v>0.008333</v>
      </c>
      <c r="J884" s="0">
        <v>-0.011433</v>
      </c>
      <c r="K884" s="0">
        <v>1012.049988</v>
      </c>
      <c r="L884" s="0">
        <v>41.088005</v>
      </c>
      <c r="W884" s="0">
        <f t="shared" si="13"/>
        <v>53590.397050905784</v>
      </c>
    </row>
    <row r="885">
      <c r="A885" s="0">
        <v>516.69</v>
      </c>
      <c r="B885" s="0">
        <v>-44.590363</v>
      </c>
      <c r="C885" s="0">
        <v>-49542.5625</v>
      </c>
      <c r="D885" s="0">
        <v>20519.650391</v>
      </c>
      <c r="E885" s="0">
        <v>0.197841</v>
      </c>
      <c r="F885" s="0">
        <v>9.967053</v>
      </c>
      <c r="G885" s="0">
        <v>-0.242141</v>
      </c>
      <c r="H885" s="0">
        <v>0.006439</v>
      </c>
      <c r="I885" s="0">
        <v>0.005813</v>
      </c>
      <c r="J885" s="0">
        <v>-0.006387</v>
      </c>
      <c r="K885" s="0">
        <v>1012.049988</v>
      </c>
      <c r="L885" s="0">
        <v>41.088005</v>
      </c>
      <c r="W885" s="0">
        <f t="shared" si="13"/>
        <v>53623.908282926794</v>
      </c>
    </row>
    <row r="886">
      <c r="A886" s="0">
        <v>516.70125</v>
      </c>
      <c r="B886" s="0">
        <v>35.369949</v>
      </c>
      <c r="C886" s="0">
        <v>-49547.375</v>
      </c>
      <c r="D886" s="0">
        <v>20421.367187</v>
      </c>
      <c r="E886" s="0">
        <v>0.195585</v>
      </c>
      <c r="F886" s="0">
        <v>9.96104</v>
      </c>
      <c r="G886" s="0">
        <v>-0.230541</v>
      </c>
      <c r="H886" s="0">
        <v>-0.019464</v>
      </c>
      <c r="I886" s="0">
        <v>0.001919</v>
      </c>
      <c r="J886" s="0">
        <v>0.000419</v>
      </c>
      <c r="K886" s="0">
        <v>1012.049988</v>
      </c>
      <c r="L886" s="0">
        <v>41.085663</v>
      </c>
      <c r="W886" s="0">
        <f t="shared" si="13"/>
        <v>53590.818786525342</v>
      </c>
    </row>
    <row r="887">
      <c r="A887" s="0">
        <v>516.7125</v>
      </c>
      <c r="B887" s="0">
        <v>-4.285564</v>
      </c>
      <c r="C887" s="0">
        <v>-49533.675781</v>
      </c>
      <c r="D887" s="0">
        <v>20384.101562</v>
      </c>
      <c r="E887" s="0">
        <v>0.198781</v>
      </c>
      <c r="F887" s="0">
        <v>9.957384</v>
      </c>
      <c r="G887" s="0">
        <v>-0.236054</v>
      </c>
      <c r="H887" s="0">
        <v>-0.031602</v>
      </c>
      <c r="I887" s="0">
        <v>9.334123E-05</v>
      </c>
      <c r="J887" s="0">
        <v>0.003658</v>
      </c>
      <c r="K887" s="0">
        <v>1012.049988</v>
      </c>
      <c r="L887" s="0">
        <v>41.085663</v>
      </c>
      <c r="W887" s="0">
        <f t="shared" si="13"/>
        <v>53563.949175104848</v>
      </c>
    </row>
    <row r="888">
      <c r="A888" s="0">
        <v>516.72375</v>
      </c>
      <c r="B888" s="0">
        <v>-5.285398</v>
      </c>
      <c r="C888" s="0">
        <v>-49512.226562</v>
      </c>
      <c r="D888" s="0">
        <v>20446.613281</v>
      </c>
      <c r="E888" s="0">
        <v>0.195741</v>
      </c>
      <c r="F888" s="0">
        <v>9.961047</v>
      </c>
      <c r="G888" s="0">
        <v>-0.245346</v>
      </c>
      <c r="H888" s="0">
        <v>-0.034757</v>
      </c>
      <c r="I888" s="0">
        <v>-0.000905</v>
      </c>
      <c r="J888" s="0">
        <v>0.004802</v>
      </c>
      <c r="K888" s="0">
        <v>1012.049988</v>
      </c>
      <c r="L888" s="0">
        <v>41.085663</v>
      </c>
      <c r="W888" s="0">
        <f t="shared" si="13"/>
        <v>53567.943788473123</v>
      </c>
    </row>
    <row r="889">
      <c r="A889" s="0">
        <v>516.735</v>
      </c>
      <c r="B889" s="0">
        <v>-55.270485</v>
      </c>
      <c r="C889" s="0">
        <v>-49530.859375</v>
      </c>
      <c r="D889" s="0">
        <v>20361.056641</v>
      </c>
      <c r="E889" s="0">
        <v>0.204733</v>
      </c>
      <c r="F889" s="0">
        <v>9.95928</v>
      </c>
      <c r="G889" s="0">
        <v>-0.238041</v>
      </c>
      <c r="H889" s="0">
        <v>-0.029462</v>
      </c>
      <c r="I889" s="0">
        <v>0.000218</v>
      </c>
      <c r="J889" s="0">
        <v>0.001258</v>
      </c>
      <c r="K889" s="0">
        <v>1012.049988</v>
      </c>
      <c r="L889" s="0">
        <v>41.085663</v>
      </c>
      <c r="W889" s="0">
        <f t="shared" si="13"/>
        <v>53552.606965399435</v>
      </c>
    </row>
    <row r="890">
      <c r="A890" s="0">
        <v>516.74625</v>
      </c>
      <c r="B890" s="0">
        <v>66.508568</v>
      </c>
      <c r="C890" s="0">
        <v>-49536.308594</v>
      </c>
      <c r="D890" s="0">
        <v>20508.980469</v>
      </c>
      <c r="E890" s="0">
        <v>0.208387</v>
      </c>
      <c r="F890" s="0">
        <v>9.972366</v>
      </c>
      <c r="G890" s="0">
        <v>-0.219239</v>
      </c>
      <c r="H890" s="0">
        <v>-0.014259</v>
      </c>
      <c r="I890" s="0">
        <v>0.001805</v>
      </c>
      <c r="J890" s="0">
        <v>-0.005992</v>
      </c>
      <c r="K890" s="0">
        <v>1012.049988</v>
      </c>
      <c r="L890" s="0">
        <v>41.085663</v>
      </c>
      <c r="W890" s="0">
        <f t="shared" si="13"/>
        <v>53614.070656754273</v>
      </c>
    </row>
    <row r="891">
      <c r="A891" s="0">
        <v>516.7575</v>
      </c>
      <c r="B891" s="0">
        <v>-35.168941</v>
      </c>
      <c r="C891" s="0">
        <v>-49519.742187</v>
      </c>
      <c r="D891" s="0">
        <v>20478.458984</v>
      </c>
      <c r="E891" s="0">
        <v>0.207854</v>
      </c>
      <c r="F891" s="0">
        <v>9.964955</v>
      </c>
      <c r="G891" s="0">
        <v>-0.227822</v>
      </c>
      <c r="H891" s="0">
        <v>0.012054</v>
      </c>
      <c r="I891" s="0">
        <v>0.004974</v>
      </c>
      <c r="J891" s="0">
        <v>-0.012582</v>
      </c>
      <c r="K891" s="0">
        <v>1012.049988</v>
      </c>
      <c r="L891" s="0">
        <v>41.085663</v>
      </c>
      <c r="W891" s="0">
        <f t="shared" si="13"/>
        <v>53587.06360196208</v>
      </c>
    </row>
    <row r="892">
      <c r="A892" s="0">
        <v>516.76875</v>
      </c>
      <c r="B892" s="0">
        <v>-33.290134</v>
      </c>
      <c r="C892" s="0">
        <v>-49534.035156</v>
      </c>
      <c r="D892" s="0">
        <v>20443.966797</v>
      </c>
      <c r="E892" s="0">
        <v>0.220595</v>
      </c>
      <c r="F892" s="0">
        <v>9.963367</v>
      </c>
      <c r="G892" s="0">
        <v>-0.236058</v>
      </c>
      <c r="H892" s="0">
        <v>0.03037</v>
      </c>
      <c r="I892" s="0">
        <v>0.007143</v>
      </c>
      <c r="J892" s="0">
        <v>-0.018665</v>
      </c>
      <c r="K892" s="0">
        <v>1012.049988</v>
      </c>
      <c r="L892" s="0">
        <v>41.085663</v>
      </c>
      <c r="W892" s="0">
        <f t="shared" si="13"/>
        <v>53587.102230534016</v>
      </c>
    </row>
    <row r="893">
      <c r="A893" s="0">
        <v>516.78</v>
      </c>
      <c r="B893" s="0">
        <v>-46.212189</v>
      </c>
      <c r="C893" s="0">
        <v>-49524.820312</v>
      </c>
      <c r="D893" s="0">
        <v>20395.027344</v>
      </c>
      <c r="E893" s="0">
        <v>0.204208</v>
      </c>
      <c r="F893" s="0">
        <v>9.981606</v>
      </c>
      <c r="G893" s="0">
        <v>-0.249991</v>
      </c>
      <c r="H893" s="0">
        <v>0.058485</v>
      </c>
      <c r="I893" s="0">
        <v>0.010366</v>
      </c>
      <c r="J893" s="0">
        <v>-0.025041</v>
      </c>
      <c r="K893" s="0">
        <v>1012.049988</v>
      </c>
      <c r="L893" s="0">
        <v>41.085663</v>
      </c>
      <c r="W893" s="0">
        <f t="shared" si="13"/>
        <v>53559.939347097919</v>
      </c>
    </row>
    <row r="894">
      <c r="A894" s="0">
        <v>516.79125</v>
      </c>
      <c r="B894" s="0">
        <v>4.965347</v>
      </c>
      <c r="C894" s="0">
        <v>-49528.054687</v>
      </c>
      <c r="D894" s="0">
        <v>20425.089844</v>
      </c>
      <c r="E894" s="0">
        <v>0.195313</v>
      </c>
      <c r="F894" s="0">
        <v>9.974366</v>
      </c>
      <c r="G894" s="0">
        <v>-0.234516</v>
      </c>
      <c r="H894" s="0">
        <v>0.069245</v>
      </c>
      <c r="I894" s="0">
        <v>0.012649</v>
      </c>
      <c r="J894" s="0">
        <v>-0.026167</v>
      </c>
      <c r="K894" s="0">
        <v>1012.049988</v>
      </c>
      <c r="L894" s="0">
        <v>41.085663</v>
      </c>
      <c r="W894" s="0">
        <f t="shared" si="13"/>
        <v>53574.3644000431</v>
      </c>
    </row>
    <row r="895">
      <c r="A895" s="0">
        <v>516.8025</v>
      </c>
      <c r="B895" s="0">
        <v>1.636519</v>
      </c>
      <c r="C895" s="0">
        <v>-49536.019531</v>
      </c>
      <c r="D895" s="0">
        <v>20389.798828</v>
      </c>
      <c r="E895" s="0">
        <v>0.202693</v>
      </c>
      <c r="F895" s="0">
        <v>9.959574</v>
      </c>
      <c r="G895" s="0">
        <v>-0.222749</v>
      </c>
      <c r="H895" s="0">
        <v>0.07633</v>
      </c>
      <c r="I895" s="0">
        <v>0.013858</v>
      </c>
      <c r="J895" s="0">
        <v>-0.024111</v>
      </c>
      <c r="K895" s="0">
        <v>1012.070007</v>
      </c>
      <c r="L895" s="0">
        <v>41.088005</v>
      </c>
      <c r="W895" s="0">
        <f t="shared" si="13"/>
        <v>53568.28473920103</v>
      </c>
    </row>
    <row r="896">
      <c r="A896" s="0">
        <v>516.81375</v>
      </c>
      <c r="B896" s="0">
        <v>-60.298359</v>
      </c>
      <c r="C896" s="0">
        <v>-49479.03125</v>
      </c>
      <c r="D896" s="0">
        <v>20546.869141</v>
      </c>
      <c r="E896" s="0">
        <v>0.210104</v>
      </c>
      <c r="F896" s="0">
        <v>9.965505</v>
      </c>
      <c r="G896" s="0">
        <v>-0.226418</v>
      </c>
      <c r="H896" s="0">
        <v>0.062878</v>
      </c>
      <c r="I896" s="0">
        <v>0.011823</v>
      </c>
      <c r="J896" s="0">
        <v>-0.01923</v>
      </c>
      <c r="K896" s="0">
        <v>1012.070007</v>
      </c>
      <c r="L896" s="0">
        <v>41.088005</v>
      </c>
      <c r="W896" s="0">
        <f t="shared" si="13"/>
        <v>53575.666125844415</v>
      </c>
    </row>
    <row r="897">
      <c r="A897" s="0">
        <v>516.825</v>
      </c>
      <c r="B897" s="0">
        <v>-66.704887</v>
      </c>
      <c r="C897" s="0">
        <v>-49521.703125</v>
      </c>
      <c r="D897" s="0">
        <v>20522.617187</v>
      </c>
      <c r="E897" s="0">
        <v>0.20744</v>
      </c>
      <c r="F897" s="0">
        <v>9.97177</v>
      </c>
      <c r="G897" s="0">
        <v>-0.230823</v>
      </c>
      <c r="H897" s="0">
        <v>0.049311</v>
      </c>
      <c r="I897" s="0">
        <v>0.01024</v>
      </c>
      <c r="J897" s="0">
        <v>-0.016384</v>
      </c>
      <c r="K897" s="0">
        <v>1012.070007</v>
      </c>
      <c r="L897" s="0">
        <v>41.088005</v>
      </c>
      <c r="W897" s="0">
        <f t="shared" si="13"/>
        <v>53605.795826074</v>
      </c>
    </row>
    <row r="898">
      <c r="A898" s="0">
        <v>516.83625</v>
      </c>
      <c r="B898" s="0">
        <v>-62.722462</v>
      </c>
      <c r="C898" s="0">
        <v>-49509.59375</v>
      </c>
      <c r="D898" s="0">
        <v>20323.638672</v>
      </c>
      <c r="E898" s="0">
        <v>0.195098</v>
      </c>
      <c r="F898" s="0">
        <v>9.960222</v>
      </c>
      <c r="G898" s="0">
        <v>-0.221085</v>
      </c>
      <c r="H898" s="0">
        <v>0.024703</v>
      </c>
      <c r="I898" s="0">
        <v>0.007862</v>
      </c>
      <c r="J898" s="0">
        <v>-0.011974</v>
      </c>
      <c r="K898" s="0">
        <v>1012.070007</v>
      </c>
      <c r="L898" s="0">
        <v>41.088005</v>
      </c>
      <c r="W898" s="0">
        <f ref="W898:W961" t="shared" si="14">SQRT((B898)^2+(C898)^2+(D898)^2)</f>
        <v>53518.726594223932</v>
      </c>
    </row>
    <row r="899">
      <c r="A899" s="0">
        <v>516.8475</v>
      </c>
      <c r="B899" s="0">
        <v>-165.496017</v>
      </c>
      <c r="C899" s="0">
        <v>-49542.605469</v>
      </c>
      <c r="D899" s="0">
        <v>20326.384766</v>
      </c>
      <c r="E899" s="0">
        <v>0.200078</v>
      </c>
      <c r="F899" s="0">
        <v>9.971553</v>
      </c>
      <c r="G899" s="0">
        <v>-0.213604</v>
      </c>
      <c r="H899" s="0">
        <v>0.001387</v>
      </c>
      <c r="I899" s="0">
        <v>0.006694</v>
      </c>
      <c r="J899" s="0">
        <v>-0.005177</v>
      </c>
      <c r="K899" s="0">
        <v>1012.070007</v>
      </c>
      <c r="L899" s="0">
        <v>41.088005</v>
      </c>
      <c r="W899" s="0">
        <f t="shared" si="14"/>
        <v>53550.5281322613</v>
      </c>
    </row>
    <row r="900">
      <c r="A900" s="0">
        <v>516.85875</v>
      </c>
      <c r="B900" s="0">
        <v>-46.939182</v>
      </c>
      <c r="C900" s="0">
        <v>-49530.121094</v>
      </c>
      <c r="D900" s="0">
        <v>20246.21875</v>
      </c>
      <c r="E900" s="0">
        <v>0.192214</v>
      </c>
      <c r="F900" s="0">
        <v>9.972088</v>
      </c>
      <c r="G900" s="0">
        <v>-0.21259</v>
      </c>
      <c r="H900" s="0">
        <v>-0.014012</v>
      </c>
      <c r="I900" s="0">
        <v>0.003313</v>
      </c>
      <c r="J900" s="0">
        <v>-0.000537</v>
      </c>
      <c r="K900" s="0">
        <v>1012.070007</v>
      </c>
      <c r="L900" s="0">
        <v>41.088005</v>
      </c>
      <c r="W900" s="0">
        <f t="shared" si="14"/>
        <v>53508.358903501816</v>
      </c>
    </row>
    <row r="901">
      <c r="A901" s="0">
        <v>516.87</v>
      </c>
      <c r="B901" s="0">
        <v>32.020176</v>
      </c>
      <c r="C901" s="0">
        <v>-49553.824219</v>
      </c>
      <c r="D901" s="0">
        <v>20380.396484</v>
      </c>
      <c r="E901" s="0">
        <v>0.189525</v>
      </c>
      <c r="F901" s="0">
        <v>9.961884</v>
      </c>
      <c r="G901" s="0">
        <v>-0.228002</v>
      </c>
      <c r="H901" s="0">
        <v>-0.033326</v>
      </c>
      <c r="I901" s="0">
        <v>-0.000282</v>
      </c>
      <c r="J901" s="0">
        <v>0.004887</v>
      </c>
      <c r="K901" s="0">
        <v>1012.070007</v>
      </c>
      <c r="L901" s="0">
        <v>41.088005</v>
      </c>
      <c r="W901" s="0">
        <f t="shared" si="14"/>
        <v>53581.182152545509</v>
      </c>
    </row>
    <row r="902">
      <c r="A902" s="0">
        <v>516.88125</v>
      </c>
      <c r="B902" s="0">
        <v>-25.570908</v>
      </c>
      <c r="C902" s="0">
        <v>-49503.0625</v>
      </c>
      <c r="D902" s="0">
        <v>20476.134766</v>
      </c>
      <c r="E902" s="0">
        <v>0.210977</v>
      </c>
      <c r="F902" s="0">
        <v>9.963968</v>
      </c>
      <c r="G902" s="0">
        <v>-0.224865</v>
      </c>
      <c r="H902" s="0">
        <v>-0.037596</v>
      </c>
      <c r="I902" s="0">
        <v>-0.000867</v>
      </c>
      <c r="J902" s="0">
        <v>0.005176</v>
      </c>
      <c r="K902" s="0">
        <v>1012.070007</v>
      </c>
      <c r="L902" s="0">
        <v>41.088005</v>
      </c>
      <c r="W902" s="0">
        <f t="shared" si="14"/>
        <v>53570.756441417143</v>
      </c>
    </row>
    <row r="903">
      <c r="A903" s="0">
        <v>516.8925</v>
      </c>
      <c r="B903" s="0">
        <v>-104.298447</v>
      </c>
      <c r="C903" s="0">
        <v>-49541.050781</v>
      </c>
      <c r="D903" s="0">
        <v>20406.242187</v>
      </c>
      <c r="E903" s="0">
        <v>0.204965</v>
      </c>
      <c r="F903" s="0">
        <v>9.959311</v>
      </c>
      <c r="G903" s="0">
        <v>-0.223616</v>
      </c>
      <c r="H903" s="0">
        <v>-0.034168</v>
      </c>
      <c r="I903" s="0">
        <v>-0.000168</v>
      </c>
      <c r="J903" s="0">
        <v>0.001429</v>
      </c>
      <c r="K903" s="0">
        <v>1012.070007</v>
      </c>
      <c r="L903" s="0">
        <v>41.088005</v>
      </c>
      <c r="W903" s="0">
        <f t="shared" si="14"/>
        <v>53579.299275430669</v>
      </c>
    </row>
    <row r="904">
      <c r="A904" s="0">
        <v>516.90375</v>
      </c>
      <c r="B904" s="0">
        <v>-125.30777</v>
      </c>
      <c r="C904" s="0">
        <v>-49529.761719</v>
      </c>
      <c r="D904" s="0">
        <v>20461.201172</v>
      </c>
      <c r="E904" s="0">
        <v>0.206355</v>
      </c>
      <c r="F904" s="0">
        <v>9.96279</v>
      </c>
      <c r="G904" s="0">
        <v>-0.220869</v>
      </c>
      <c r="H904" s="0">
        <v>-0.015406</v>
      </c>
      <c r="I904" s="0">
        <v>0.001822</v>
      </c>
      <c r="J904" s="0">
        <v>-0.005132</v>
      </c>
      <c r="K904" s="0">
        <v>1012.059998</v>
      </c>
      <c r="L904" s="0">
        <v>41.088005</v>
      </c>
      <c r="W904" s="0">
        <f t="shared" si="14"/>
        <v>53589.866125781606</v>
      </c>
    </row>
    <row r="905">
      <c r="A905" s="0">
        <v>516.915</v>
      </c>
      <c r="B905" s="0">
        <v>-108.439957</v>
      </c>
      <c r="C905" s="0">
        <v>-49531.597656</v>
      </c>
      <c r="D905" s="0">
        <v>20376.103516</v>
      </c>
      <c r="E905" s="0">
        <v>0.208436</v>
      </c>
      <c r="F905" s="0">
        <v>9.956845</v>
      </c>
      <c r="G905" s="0">
        <v>-0.226964</v>
      </c>
      <c r="H905" s="0">
        <v>0.011463</v>
      </c>
      <c r="I905" s="0">
        <v>0.005263</v>
      </c>
      <c r="J905" s="0">
        <v>-0.014198</v>
      </c>
      <c r="K905" s="0">
        <v>1012.059998</v>
      </c>
      <c r="L905" s="0">
        <v>41.088005</v>
      </c>
      <c r="W905" s="0">
        <f t="shared" si="14"/>
        <v>53559.093719693265</v>
      </c>
    </row>
    <row r="906">
      <c r="A906" s="0">
        <v>516.92625</v>
      </c>
      <c r="B906" s="0">
        <v>-106.862175</v>
      </c>
      <c r="C906" s="0">
        <v>-49517.578125</v>
      </c>
      <c r="D906" s="0">
        <v>20508.392578</v>
      </c>
      <c r="E906" s="0">
        <v>0.205582</v>
      </c>
      <c r="F906" s="0">
        <v>9.960989</v>
      </c>
      <c r="G906" s="0">
        <v>-0.243303</v>
      </c>
      <c r="H906" s="0">
        <v>0.038301</v>
      </c>
      <c r="I906" s="0">
        <v>0.008378</v>
      </c>
      <c r="J906" s="0">
        <v>-0.021295</v>
      </c>
      <c r="K906" s="0">
        <v>1012.059998</v>
      </c>
      <c r="L906" s="0">
        <v>41.088005</v>
      </c>
      <c r="W906" s="0">
        <f t="shared" si="14"/>
        <v>53596.605573704852</v>
      </c>
    </row>
    <row r="907">
      <c r="A907" s="0">
        <v>516.9375</v>
      </c>
      <c r="B907" s="0">
        <v>-57.3787</v>
      </c>
      <c r="C907" s="0">
        <v>-49524.316406</v>
      </c>
      <c r="D907" s="0">
        <v>20433.806641</v>
      </c>
      <c r="E907" s="0">
        <v>0.201064</v>
      </c>
      <c r="F907" s="0">
        <v>9.967156</v>
      </c>
      <c r="G907" s="0">
        <v>-0.243312</v>
      </c>
      <c r="H907" s="0">
        <v>0.053672</v>
      </c>
      <c r="I907" s="0">
        <v>0.011131</v>
      </c>
      <c r="J907" s="0">
        <v>-0.022741</v>
      </c>
      <c r="K907" s="0">
        <v>1012.059998</v>
      </c>
      <c r="L907" s="0">
        <v>41.088005</v>
      </c>
      <c r="W907" s="0">
        <f t="shared" si="14"/>
        <v>53574.263052687806</v>
      </c>
    </row>
    <row r="908">
      <c r="A908" s="0">
        <v>516.94875</v>
      </c>
      <c r="B908" s="0">
        <v>-14.971204</v>
      </c>
      <c r="C908" s="0">
        <v>-49539</v>
      </c>
      <c r="D908" s="0">
        <v>20323.873047</v>
      </c>
      <c r="E908" s="0">
        <v>0.200653</v>
      </c>
      <c r="F908" s="0">
        <v>9.963039</v>
      </c>
      <c r="G908" s="0">
        <v>-0.222109</v>
      </c>
      <c r="H908" s="0">
        <v>0.065945</v>
      </c>
      <c r="I908" s="0">
        <v>0.012397</v>
      </c>
      <c r="J908" s="0">
        <v>-0.023661</v>
      </c>
      <c r="K908" s="0">
        <v>1012.059998</v>
      </c>
      <c r="L908" s="0">
        <v>41.088005</v>
      </c>
      <c r="W908" s="0">
        <f t="shared" si="14"/>
        <v>53545.985477601607</v>
      </c>
    </row>
    <row r="909">
      <c r="A909" s="0">
        <v>516.96</v>
      </c>
      <c r="B909" s="0">
        <v>-56.074924</v>
      </c>
      <c r="C909" s="0">
        <v>-49528.984375</v>
      </c>
      <c r="D909" s="0">
        <v>20364.037109</v>
      </c>
      <c r="E909" s="0">
        <v>0.20805</v>
      </c>
      <c r="F909" s="0">
        <v>9.966747</v>
      </c>
      <c r="G909" s="0">
        <v>-0.216707</v>
      </c>
      <c r="H909" s="0">
        <v>0.07086</v>
      </c>
      <c r="I909" s="0">
        <v>0.01389</v>
      </c>
      <c r="J909" s="0">
        <v>-0.023743</v>
      </c>
      <c r="K909" s="0">
        <v>1012.059998</v>
      </c>
      <c r="L909" s="0">
        <v>41.088005</v>
      </c>
      <c r="W909" s="0">
        <f t="shared" si="14"/>
        <v>53552.006918441672</v>
      </c>
    </row>
    <row r="910">
      <c r="A910" s="0">
        <v>516.97125</v>
      </c>
      <c r="B910" s="0">
        <v>-21.036495</v>
      </c>
      <c r="C910" s="0">
        <v>-49531.308594</v>
      </c>
      <c r="D910" s="0">
        <v>20455.498047</v>
      </c>
      <c r="E910" s="0">
        <v>0.198021</v>
      </c>
      <c r="F910" s="0">
        <v>9.962518</v>
      </c>
      <c r="G910" s="0">
        <v>-0.224703</v>
      </c>
      <c r="H910" s="0">
        <v>0.064751</v>
      </c>
      <c r="I910" s="0">
        <v>0.012907</v>
      </c>
      <c r="J910" s="0">
        <v>-0.021362</v>
      </c>
      <c r="K910" s="0">
        <v>1012.059998</v>
      </c>
      <c r="L910" s="0">
        <v>41.088005</v>
      </c>
      <c r="W910" s="0">
        <f t="shared" si="14"/>
        <v>53588.976235033653</v>
      </c>
    </row>
    <row r="911">
      <c r="A911" s="0">
        <v>516.9825</v>
      </c>
      <c r="B911" s="0">
        <v>-6.227535</v>
      </c>
      <c r="C911" s="0">
        <v>-49555.667969</v>
      </c>
      <c r="D911" s="0">
        <v>20473.529297</v>
      </c>
      <c r="E911" s="0">
        <v>0.19772</v>
      </c>
      <c r="F911" s="0">
        <v>9.977702</v>
      </c>
      <c r="G911" s="0">
        <v>-0.238508</v>
      </c>
      <c r="H911" s="0">
        <v>0.048178</v>
      </c>
      <c r="I911" s="0">
        <v>0.01138</v>
      </c>
      <c r="J911" s="0">
        <v>-0.017928</v>
      </c>
      <c r="K911" s="0">
        <v>1012.059998</v>
      </c>
      <c r="L911" s="0">
        <v>41.088005</v>
      </c>
      <c r="W911" s="0">
        <f t="shared" si="14"/>
        <v>53618.370625291122</v>
      </c>
    </row>
    <row r="912">
      <c r="A912" s="0">
        <v>516.99375</v>
      </c>
      <c r="B912" s="0">
        <v>-64.950523</v>
      </c>
      <c r="C912" s="0">
        <v>-49541.710937</v>
      </c>
      <c r="D912" s="0">
        <v>20522.429687</v>
      </c>
      <c r="E912" s="0">
        <v>0.200974</v>
      </c>
      <c r="F912" s="0">
        <v>9.971907</v>
      </c>
      <c r="G912" s="0">
        <v>-0.231861</v>
      </c>
      <c r="H912" s="0">
        <v>0.024289</v>
      </c>
      <c r="I912" s="0">
        <v>0.008299</v>
      </c>
      <c r="J912" s="0">
        <v>-0.011837</v>
      </c>
      <c r="K912" s="0">
        <v>1012.059998</v>
      </c>
      <c r="L912" s="0">
        <v>41.088005</v>
      </c>
      <c r="W912" s="0">
        <f t="shared" si="14"/>
        <v>53624.205927860246</v>
      </c>
    </row>
    <row r="913">
      <c r="A913" s="0">
        <v>517.005</v>
      </c>
      <c r="B913" s="0">
        <v>-58.132645</v>
      </c>
      <c r="C913" s="0">
        <v>-49522.597656</v>
      </c>
      <c r="D913" s="0">
        <v>20595.878906</v>
      </c>
      <c r="E913" s="0">
        <v>0.203809</v>
      </c>
      <c r="F913" s="0">
        <v>9.968507</v>
      </c>
      <c r="G913" s="0">
        <v>-0.231436</v>
      </c>
      <c r="H913" s="0">
        <v>-0.004189</v>
      </c>
      <c r="I913" s="0">
        <v>0.004403</v>
      </c>
      <c r="J913" s="0">
        <v>-0.005275</v>
      </c>
      <c r="K913" s="0">
        <v>1012.049988</v>
      </c>
      <c r="L913" s="0">
        <v>41.088005</v>
      </c>
      <c r="W913" s="0">
        <f t="shared" si="14"/>
        <v>53634.702254352887</v>
      </c>
    </row>
    <row r="914">
      <c r="A914" s="0">
        <v>517.01625</v>
      </c>
      <c r="B914" s="0">
        <v>-51.178932</v>
      </c>
      <c r="C914" s="0">
        <v>-49522.035156</v>
      </c>
      <c r="D914" s="0">
        <v>20572.609375</v>
      </c>
      <c r="E914" s="0">
        <v>0.2075</v>
      </c>
      <c r="F914" s="0">
        <v>9.958466</v>
      </c>
      <c r="G914" s="0">
        <v>-0.229585</v>
      </c>
      <c r="H914" s="0">
        <v>-0.022222</v>
      </c>
      <c r="I914" s="0">
        <v>0.002361</v>
      </c>
      <c r="J914" s="0">
        <v>0.00088</v>
      </c>
      <c r="K914" s="0">
        <v>1012.049988</v>
      </c>
      <c r="L914" s="0">
        <v>41.088005</v>
      </c>
      <c r="W914" s="0">
        <f t="shared" si="14"/>
        <v>53625.24444486494</v>
      </c>
    </row>
    <row r="915">
      <c r="A915" s="0">
        <v>517.0275</v>
      </c>
      <c r="B915" s="0">
        <v>-34.313416</v>
      </c>
      <c r="C915" s="0">
        <v>-49516.839844</v>
      </c>
      <c r="D915" s="0">
        <v>20436.083984</v>
      </c>
      <c r="E915" s="0">
        <v>0.210233</v>
      </c>
      <c r="F915" s="0">
        <v>9.959492</v>
      </c>
      <c r="G915" s="0">
        <v>-0.237999</v>
      </c>
      <c r="H915" s="0">
        <v>-0.030554</v>
      </c>
      <c r="I915" s="0">
        <v>0.000897</v>
      </c>
      <c r="J915" s="0">
        <v>0.002596</v>
      </c>
      <c r="K915" s="0">
        <v>1012.049988</v>
      </c>
      <c r="L915" s="0">
        <v>41.088005</v>
      </c>
      <c r="W915" s="0">
        <f t="shared" si="14"/>
        <v>53568.200773854311</v>
      </c>
    </row>
    <row r="916">
      <c r="A916" s="0">
        <v>517.03875</v>
      </c>
      <c r="B916" s="0">
        <v>-190.414413</v>
      </c>
      <c r="C916" s="0">
        <v>-49523.769531</v>
      </c>
      <c r="D916" s="0">
        <v>20483.613281</v>
      </c>
      <c r="E916" s="0">
        <v>0.204822</v>
      </c>
      <c r="F916" s="0">
        <v>9.964844</v>
      </c>
      <c r="G916" s="0">
        <v>-0.223715</v>
      </c>
      <c r="H916" s="0">
        <v>-0.037228</v>
      </c>
      <c r="I916" s="0">
        <v>-0.000743</v>
      </c>
      <c r="J916" s="0">
        <v>0.003668</v>
      </c>
      <c r="K916" s="0">
        <v>1012.049988</v>
      </c>
      <c r="L916" s="0">
        <v>41.088005</v>
      </c>
      <c r="W916" s="0">
        <f t="shared" si="14"/>
        <v>53593.081822692766</v>
      </c>
    </row>
    <row r="917">
      <c r="A917" s="0">
        <v>517.05</v>
      </c>
      <c r="B917" s="0">
        <v>-84.587914</v>
      </c>
      <c r="C917" s="0">
        <v>-49520.375</v>
      </c>
      <c r="D917" s="0">
        <v>20374.054687</v>
      </c>
      <c r="E917" s="0">
        <v>0.204865</v>
      </c>
      <c r="F917" s="0">
        <v>9.966281</v>
      </c>
      <c r="G917" s="0">
        <v>-0.22726</v>
      </c>
      <c r="H917" s="0">
        <v>-0.0291</v>
      </c>
      <c r="I917" s="0">
        <v>4.367209E-05</v>
      </c>
      <c r="J917" s="0">
        <v>-0.000701</v>
      </c>
      <c r="K917" s="0">
        <v>1012.049988</v>
      </c>
      <c r="L917" s="0">
        <v>41.088005</v>
      </c>
      <c r="W917" s="0">
        <f t="shared" si="14"/>
        <v>53547.892578930565</v>
      </c>
    </row>
    <row r="918">
      <c r="A918" s="0">
        <v>517.06125</v>
      </c>
      <c r="B918" s="0">
        <v>-78.677849</v>
      </c>
      <c r="C918" s="0">
        <v>-49553.316406</v>
      </c>
      <c r="D918" s="0">
        <v>20406.451172</v>
      </c>
      <c r="E918" s="0">
        <v>0.214425</v>
      </c>
      <c r="F918" s="0">
        <v>9.970485</v>
      </c>
      <c r="G918" s="0">
        <v>-0.21302</v>
      </c>
      <c r="H918" s="0">
        <v>-0.009922</v>
      </c>
      <c r="I918" s="0">
        <v>0.002368</v>
      </c>
      <c r="J918" s="0">
        <v>-0.007719</v>
      </c>
      <c r="K918" s="0">
        <v>1012.049988</v>
      </c>
      <c r="L918" s="0">
        <v>41.088005</v>
      </c>
      <c r="W918" s="0">
        <f t="shared" si="14"/>
        <v>53590.676488287514</v>
      </c>
    </row>
    <row r="919">
      <c r="A919" s="0">
        <v>517.0725</v>
      </c>
      <c r="B919" s="0">
        <v>-2.148634</v>
      </c>
      <c r="C919" s="0">
        <v>-49535.511719</v>
      </c>
      <c r="D919" s="0">
        <v>20485.601562</v>
      </c>
      <c r="E919" s="0">
        <v>0.199834</v>
      </c>
      <c r="F919" s="0">
        <v>9.972936</v>
      </c>
      <c r="G919" s="0">
        <v>-0.230372</v>
      </c>
      <c r="H919" s="0">
        <v>0.014565</v>
      </c>
      <c r="I919" s="0">
        <v>0.005139</v>
      </c>
      <c r="J919" s="0">
        <v>-0.015235</v>
      </c>
      <c r="K919" s="0">
        <v>1012.049988</v>
      </c>
      <c r="L919" s="0">
        <v>41.088005</v>
      </c>
      <c r="W919" s="0">
        <f t="shared" si="14"/>
        <v>53604.354274973142</v>
      </c>
    </row>
    <row r="920">
      <c r="A920" s="0">
        <v>517.08375</v>
      </c>
      <c r="B920" s="0">
        <v>-128.420609</v>
      </c>
      <c r="C920" s="0">
        <v>-49547.222656</v>
      </c>
      <c r="D920" s="0">
        <v>20369.236328</v>
      </c>
      <c r="E920" s="0">
        <v>0.204658</v>
      </c>
      <c r="F920" s="0">
        <v>9.957274</v>
      </c>
      <c r="G920" s="0">
        <v>-0.229808</v>
      </c>
      <c r="H920" s="0">
        <v>0.041153</v>
      </c>
      <c r="I920" s="0">
        <v>0.009339</v>
      </c>
      <c r="J920" s="0">
        <v>-0.02162</v>
      </c>
      <c r="K920" s="0">
        <v>1012.049988</v>
      </c>
      <c r="L920" s="0">
        <v>41.088005</v>
      </c>
      <c r="W920" s="0">
        <f t="shared" si="14"/>
        <v>53570.976781854282</v>
      </c>
    </row>
    <row r="921">
      <c r="A921" s="0">
        <v>517.095</v>
      </c>
      <c r="B921" s="0">
        <v>-35.372284</v>
      </c>
      <c r="C921" s="0">
        <v>-49531.066406</v>
      </c>
      <c r="D921" s="0">
        <v>20338.775391</v>
      </c>
      <c r="E921" s="0">
        <v>0.199209</v>
      </c>
      <c r="F921" s="0">
        <v>9.970325</v>
      </c>
      <c r="G921" s="0">
        <v>-0.229797</v>
      </c>
      <c r="H921" s="0">
        <v>0.059574</v>
      </c>
      <c r="I921" s="0">
        <v>0.01163</v>
      </c>
      <c r="J921" s="0">
        <v>-0.025433</v>
      </c>
      <c r="K921" s="0">
        <v>1012.049988</v>
      </c>
      <c r="L921" s="0">
        <v>41.088005</v>
      </c>
      <c r="W921" s="0">
        <f t="shared" si="14"/>
        <v>53544.314123159747</v>
      </c>
    </row>
    <row r="922">
      <c r="A922" s="0">
        <v>517.10625</v>
      </c>
      <c r="B922" s="0">
        <v>-67.049271</v>
      </c>
      <c r="C922" s="0">
        <v>-49539.449219</v>
      </c>
      <c r="D922" s="0">
        <v>20418.730469</v>
      </c>
      <c r="E922" s="0">
        <v>0.196524</v>
      </c>
      <c r="F922" s="0">
        <v>9.97147</v>
      </c>
      <c r="G922" s="0">
        <v>-0.227254</v>
      </c>
      <c r="H922" s="0">
        <v>0.06762</v>
      </c>
      <c r="I922" s="0">
        <v>0.012512</v>
      </c>
      <c r="J922" s="0">
        <v>-0.025361</v>
      </c>
      <c r="K922" s="0">
        <v>1012.049988</v>
      </c>
      <c r="L922" s="0">
        <v>41.085663</v>
      </c>
      <c r="W922" s="0">
        <f t="shared" si="14"/>
        <v>53582.516537507741</v>
      </c>
    </row>
    <row r="923">
      <c r="A923" s="0">
        <v>517.1175</v>
      </c>
      <c r="B923" s="0">
        <v>-4.132554</v>
      </c>
      <c r="C923" s="0">
        <v>-49569.679687</v>
      </c>
      <c r="D923" s="0">
        <v>20382.283203</v>
      </c>
      <c r="E923" s="0">
        <v>0.184993</v>
      </c>
      <c r="F923" s="0">
        <v>9.969776</v>
      </c>
      <c r="G923" s="0">
        <v>-0.222334</v>
      </c>
      <c r="H923" s="0">
        <v>0.071582</v>
      </c>
      <c r="I923" s="0">
        <v>0.013614</v>
      </c>
      <c r="J923" s="0">
        <v>-0.024048</v>
      </c>
      <c r="K923" s="0">
        <v>1012.049988</v>
      </c>
      <c r="L923" s="0">
        <v>41.085663</v>
      </c>
      <c r="W923" s="0">
        <f t="shared" si="14"/>
        <v>53596.554272798916</v>
      </c>
    </row>
    <row r="924">
      <c r="A924" s="0">
        <v>517.12875</v>
      </c>
      <c r="B924" s="0">
        <v>1.706712</v>
      </c>
      <c r="C924" s="0">
        <v>-49536.199219</v>
      </c>
      <c r="D924" s="0">
        <v>20433.554687</v>
      </c>
      <c r="E924" s="0">
        <v>0.200151</v>
      </c>
      <c r="F924" s="0">
        <v>9.956191</v>
      </c>
      <c r="G924" s="0">
        <v>-0.241187</v>
      </c>
      <c r="H924" s="0">
        <v>0.063</v>
      </c>
      <c r="I924" s="0">
        <v>0.012437</v>
      </c>
      <c r="J924" s="0">
        <v>-0.02154</v>
      </c>
      <c r="K924" s="0">
        <v>1012.049988</v>
      </c>
      <c r="L924" s="0">
        <v>41.085663</v>
      </c>
      <c r="W924" s="0">
        <f t="shared" si="14"/>
        <v>53585.12100503219</v>
      </c>
    </row>
    <row r="925">
      <c r="A925" s="0">
        <v>517.14</v>
      </c>
      <c r="B925" s="0">
        <v>-63.230232</v>
      </c>
      <c r="C925" s="0">
        <v>-49533.199219</v>
      </c>
      <c r="D925" s="0">
        <v>20406.169922</v>
      </c>
      <c r="E925" s="0">
        <v>0.209954</v>
      </c>
      <c r="F925" s="0">
        <v>9.959371</v>
      </c>
      <c r="G925" s="0">
        <v>-0.224052</v>
      </c>
      <c r="H925" s="0">
        <v>0.040935</v>
      </c>
      <c r="I925" s="0">
        <v>0.009431</v>
      </c>
      <c r="J925" s="0">
        <v>-0.015805</v>
      </c>
      <c r="K925" s="0">
        <v>1012.049988</v>
      </c>
      <c r="L925" s="0">
        <v>41.085663</v>
      </c>
      <c r="W925" s="0">
        <f t="shared" si="14"/>
        <v>53571.947825489027</v>
      </c>
    </row>
    <row r="926">
      <c r="A926" s="0">
        <v>517.15125</v>
      </c>
      <c r="B926" s="0">
        <v>-171.619843</v>
      </c>
      <c r="C926" s="0">
        <v>-49543.472656</v>
      </c>
      <c r="D926" s="0">
        <v>20424.925781</v>
      </c>
      <c r="E926" s="0">
        <v>0.203187</v>
      </c>
      <c r="F926" s="0">
        <v>9.961768</v>
      </c>
      <c r="G926" s="0">
        <v>-0.224924</v>
      </c>
      <c r="H926" s="0">
        <v>0.020401</v>
      </c>
      <c r="I926" s="0">
        <v>0.007436</v>
      </c>
      <c r="J926" s="0">
        <v>-0.011465</v>
      </c>
      <c r="K926" s="0">
        <v>1012.049988</v>
      </c>
      <c r="L926" s="0">
        <v>41.085663</v>
      </c>
      <c r="W926" s="0">
        <f t="shared" si="14"/>
        <v>53588.830266630095</v>
      </c>
    </row>
    <row r="927">
      <c r="A927" s="0">
        <v>517.1625</v>
      </c>
      <c r="B927" s="0">
        <v>-45.696255</v>
      </c>
      <c r="C927" s="0">
        <v>-49511.304687</v>
      </c>
      <c r="D927" s="0">
        <v>20486.548828</v>
      </c>
      <c r="E927" s="0">
        <v>0.205365</v>
      </c>
      <c r="F927" s="0">
        <v>9.954119</v>
      </c>
      <c r="G927" s="0">
        <v>-0.227753</v>
      </c>
      <c r="H927" s="0">
        <v>-0.004975</v>
      </c>
      <c r="I927" s="0">
        <v>0.004734</v>
      </c>
      <c r="J927" s="0">
        <v>-0.004906</v>
      </c>
      <c r="K927" s="0">
        <v>1012.049988</v>
      </c>
      <c r="L927" s="0">
        <v>41.085663</v>
      </c>
      <c r="W927" s="0">
        <f t="shared" si="14"/>
        <v>53582.367088797946</v>
      </c>
    </row>
    <row r="928">
      <c r="A928" s="0">
        <v>517.17375</v>
      </c>
      <c r="B928" s="0">
        <v>-143.302444</v>
      </c>
      <c r="C928" s="0">
        <v>-49507.164062</v>
      </c>
      <c r="D928" s="0">
        <v>20501.498047</v>
      </c>
      <c r="E928" s="0">
        <v>0.208595</v>
      </c>
      <c r="F928" s="0">
        <v>9.966468</v>
      </c>
      <c r="G928" s="0">
        <v>-0.227857</v>
      </c>
      <c r="H928" s="0">
        <v>-0.024632</v>
      </c>
      <c r="I928" s="0">
        <v>0.00152</v>
      </c>
      <c r="J928" s="0">
        <v>1.552071E-05</v>
      </c>
      <c r="K928" s="0">
        <v>1012.049988</v>
      </c>
      <c r="L928" s="0">
        <v>41.085663</v>
      </c>
      <c r="W928" s="0">
        <f t="shared" si="14"/>
        <v>53584.431052530417</v>
      </c>
    </row>
    <row r="929">
      <c r="A929" s="0">
        <v>517.185</v>
      </c>
      <c r="B929" s="0">
        <v>-91.402359</v>
      </c>
      <c r="C929" s="0">
        <v>-49537.808594</v>
      </c>
      <c r="D929" s="0">
        <v>20532.234375</v>
      </c>
      <c r="E929" s="0">
        <v>0.209586</v>
      </c>
      <c r="F929" s="0">
        <v>9.972539</v>
      </c>
      <c r="G929" s="0">
        <v>-0.244193</v>
      </c>
      <c r="H929" s="0">
        <v>-0.036647</v>
      </c>
      <c r="I929" s="0">
        <v>-0.000626</v>
      </c>
      <c r="J929" s="0">
        <v>0.004262</v>
      </c>
      <c r="K929" s="0">
        <v>1012.049988</v>
      </c>
      <c r="L929" s="0">
        <v>41.085663</v>
      </c>
      <c r="W929" s="0">
        <f t="shared" si="14"/>
        <v>53624.39261303519</v>
      </c>
    </row>
    <row r="930">
      <c r="A930" s="0">
        <v>517.19625</v>
      </c>
      <c r="B930" s="0">
        <v>-54.199173</v>
      </c>
      <c r="C930" s="0">
        <v>-49546.554687</v>
      </c>
      <c r="D930" s="0">
        <v>20473.833984</v>
      </c>
      <c r="E930" s="0">
        <v>0.194821</v>
      </c>
      <c r="F930" s="0">
        <v>9.972117</v>
      </c>
      <c r="G930" s="0">
        <v>-0.232927</v>
      </c>
      <c r="H930" s="0">
        <v>-0.039301</v>
      </c>
      <c r="I930" s="0">
        <v>-0.000569</v>
      </c>
      <c r="J930" s="0">
        <v>0.003409</v>
      </c>
      <c r="K930" s="0">
        <v>1012.049988</v>
      </c>
      <c r="L930" s="0">
        <v>41.085663</v>
      </c>
      <c r="W930" s="0">
        <f t="shared" si="14"/>
        <v>53610.0913719295</v>
      </c>
    </row>
    <row r="931">
      <c r="A931" s="0">
        <v>517.2075</v>
      </c>
      <c r="B931" s="0">
        <v>-58.869495</v>
      </c>
      <c r="C931" s="0">
        <v>-49544.871094</v>
      </c>
      <c r="D931" s="0">
        <v>20555.158203</v>
      </c>
      <c r="E931" s="0">
        <v>0.20362</v>
      </c>
      <c r="F931" s="0">
        <v>9.962728</v>
      </c>
      <c r="G931" s="0">
        <v>-0.220029</v>
      </c>
      <c r="H931" s="0">
        <v>-0.027078</v>
      </c>
      <c r="I931" s="0">
        <v>0.000684</v>
      </c>
      <c r="J931" s="0">
        <v>-0.002635</v>
      </c>
      <c r="K931" s="0">
        <v>1012.029968</v>
      </c>
      <c r="L931" s="0">
        <v>41.088005</v>
      </c>
      <c r="W931" s="0">
        <f t="shared" si="14"/>
        <v>53639.65180805033</v>
      </c>
    </row>
    <row r="932">
      <c r="A932" s="0">
        <v>517.21875</v>
      </c>
      <c r="B932" s="0">
        <v>-44.884624</v>
      </c>
      <c r="C932" s="0">
        <v>-49442.351562</v>
      </c>
      <c r="D932" s="0">
        <v>20529.525391</v>
      </c>
      <c r="E932" s="0">
        <v>0.206414</v>
      </c>
      <c r="F932" s="0">
        <v>9.971208</v>
      </c>
      <c r="G932" s="0">
        <v>-0.226449</v>
      </c>
      <c r="H932" s="0">
        <v>-0.006028</v>
      </c>
      <c r="I932" s="0">
        <v>0.003242</v>
      </c>
      <c r="J932" s="0">
        <v>-0.00939</v>
      </c>
      <c r="K932" s="0">
        <v>1012.029968</v>
      </c>
      <c r="L932" s="0">
        <v>41.088005</v>
      </c>
      <c r="W932" s="0">
        <f t="shared" si="14"/>
        <v>53535.124501485843</v>
      </c>
    </row>
    <row r="933">
      <c r="A933" s="0">
        <v>517.23</v>
      </c>
      <c r="B933" s="0">
        <v>-5.426655</v>
      </c>
      <c r="C933" s="0">
        <v>-49511.253906</v>
      </c>
      <c r="D933" s="0">
        <v>20587.234375</v>
      </c>
      <c r="E933" s="0">
        <v>0.198701</v>
      </c>
      <c r="F933" s="0">
        <v>9.964474</v>
      </c>
      <c r="G933" s="0">
        <v>-0.239451</v>
      </c>
      <c r="H933" s="0">
        <v>0.015867</v>
      </c>
      <c r="I933" s="0">
        <v>0.005901</v>
      </c>
      <c r="J933" s="0">
        <v>-0.015185</v>
      </c>
      <c r="K933" s="0">
        <v>1012.029968</v>
      </c>
      <c r="L933" s="0">
        <v>41.088005</v>
      </c>
      <c r="W933" s="0">
        <f t="shared" si="14"/>
        <v>53620.877575848812</v>
      </c>
    </row>
    <row r="934">
      <c r="A934" s="0">
        <v>517.24125</v>
      </c>
      <c r="B934" s="0">
        <v>68.050636</v>
      </c>
      <c r="C934" s="0">
        <v>-49543.308594</v>
      </c>
      <c r="D934" s="0">
        <v>20450.738281</v>
      </c>
      <c r="E934" s="0">
        <v>0.210875</v>
      </c>
      <c r="F934" s="0">
        <v>9.966706</v>
      </c>
      <c r="G934" s="0">
        <v>-0.237083</v>
      </c>
      <c r="H934" s="0">
        <v>0.048515</v>
      </c>
      <c r="I934" s="0">
        <v>0.010177</v>
      </c>
      <c r="J934" s="0">
        <v>-0.023933</v>
      </c>
      <c r="K934" s="0">
        <v>1012.029968</v>
      </c>
      <c r="L934" s="0">
        <v>41.088005</v>
      </c>
      <c r="W934" s="0">
        <f t="shared" si="14"/>
        <v>53598.290584377159</v>
      </c>
    </row>
    <row r="935">
      <c r="A935" s="0">
        <v>517.2525</v>
      </c>
      <c r="B935" s="0">
        <v>8.801023</v>
      </c>
      <c r="C935" s="0">
        <v>-49538.363281</v>
      </c>
      <c r="D935" s="0">
        <v>20563.958984</v>
      </c>
      <c r="E935" s="0">
        <v>0.205984</v>
      </c>
      <c r="F935" s="0">
        <v>9.953022</v>
      </c>
      <c r="G935" s="0">
        <v>-0.228462</v>
      </c>
      <c r="H935" s="0">
        <v>0.065709</v>
      </c>
      <c r="I935" s="0">
        <v>0.012066</v>
      </c>
      <c r="J935" s="0">
        <v>-0.026291</v>
      </c>
      <c r="K935" s="0">
        <v>1012.029968</v>
      </c>
      <c r="L935" s="0">
        <v>41.088005</v>
      </c>
      <c r="W935" s="0">
        <f t="shared" si="14"/>
        <v>53636.98279278924</v>
      </c>
    </row>
    <row r="936">
      <c r="A936" s="0">
        <v>517.26375</v>
      </c>
      <c r="B936" s="0">
        <v>-123.615059</v>
      </c>
      <c r="C936" s="0">
        <v>-49537.730469</v>
      </c>
      <c r="D936" s="0">
        <v>20522.902344</v>
      </c>
      <c r="E936" s="0">
        <v>0.199444</v>
      </c>
      <c r="F936" s="0">
        <v>9.963376</v>
      </c>
      <c r="G936" s="0">
        <v>-0.237587</v>
      </c>
      <c r="H936" s="0">
        <v>0.066267</v>
      </c>
      <c r="I936" s="0">
        <v>0.012618</v>
      </c>
      <c r="J936" s="0">
        <v>-0.024319</v>
      </c>
      <c r="K936" s="0">
        <v>1012.029968</v>
      </c>
      <c r="L936" s="0">
        <v>41.088005</v>
      </c>
      <c r="W936" s="0">
        <f t="shared" si="14"/>
        <v>53620.8125761207</v>
      </c>
    </row>
    <row r="937">
      <c r="A937" s="0">
        <v>517.275</v>
      </c>
      <c r="B937" s="0">
        <v>-228.00264</v>
      </c>
      <c r="C937" s="0">
        <v>-49490.808594</v>
      </c>
      <c r="D937" s="0">
        <v>20465.566406</v>
      </c>
      <c r="E937" s="0">
        <v>0.195531</v>
      </c>
      <c r="F937" s="0">
        <v>9.961399</v>
      </c>
      <c r="G937" s="0">
        <v>-0.224303</v>
      </c>
      <c r="H937" s="0">
        <v>0.071767</v>
      </c>
      <c r="I937" s="0">
        <v>0.014049</v>
      </c>
      <c r="J937" s="0">
        <v>-0.023165</v>
      </c>
      <c r="K937" s="0">
        <v>1012.029968</v>
      </c>
      <c r="L937" s="0">
        <v>41.088005</v>
      </c>
      <c r="W937" s="0">
        <f t="shared" si="14"/>
        <v>53555.872962824418</v>
      </c>
    </row>
    <row r="938">
      <c r="A938" s="0">
        <v>517.28625</v>
      </c>
      <c r="B938" s="0">
        <v>-102.73774</v>
      </c>
      <c r="C938" s="0">
        <v>-49496.109375</v>
      </c>
      <c r="D938" s="0">
        <v>20451.058594</v>
      </c>
      <c r="E938" s="0">
        <v>0.20444</v>
      </c>
      <c r="F938" s="0">
        <v>9.977913</v>
      </c>
      <c r="G938" s="0">
        <v>-0.239095</v>
      </c>
      <c r="H938" s="0">
        <v>0.062921</v>
      </c>
      <c r="I938" s="0">
        <v>0.01211</v>
      </c>
      <c r="J938" s="0">
        <v>-0.020314</v>
      </c>
      <c r="K938" s="0">
        <v>1012.029968</v>
      </c>
      <c r="L938" s="0">
        <v>41.088005</v>
      </c>
      <c r="W938" s="0">
        <f t="shared" si="14"/>
        <v>53554.84288017662</v>
      </c>
    </row>
    <row r="939">
      <c r="A939" s="0">
        <v>517.2975</v>
      </c>
      <c r="B939" s="0">
        <v>-96.381645</v>
      </c>
      <c r="C939" s="0">
        <v>-49518.175781</v>
      </c>
      <c r="D939" s="0">
        <v>20485.4375</v>
      </c>
      <c r="E939" s="0">
        <v>0.194282</v>
      </c>
      <c r="F939" s="0">
        <v>9.974547</v>
      </c>
      <c r="G939" s="0">
        <v>-0.226129</v>
      </c>
      <c r="H939" s="0">
        <v>0.038605</v>
      </c>
      <c r="I939" s="0">
        <v>0.009631</v>
      </c>
      <c r="J939" s="0">
        <v>-0.015003</v>
      </c>
      <c r="K939" s="0">
        <v>1012.029968</v>
      </c>
      <c r="L939" s="0">
        <v>41.088005</v>
      </c>
      <c r="W939" s="0">
        <f t="shared" si="14"/>
        <v>53588.35854610509</v>
      </c>
    </row>
    <row r="940">
      <c r="A940" s="0">
        <v>517.30875</v>
      </c>
      <c r="B940" s="0">
        <v>-62.485428</v>
      </c>
      <c r="C940" s="0">
        <v>-49515.238281</v>
      </c>
      <c r="D940" s="0">
        <v>20530.929687</v>
      </c>
      <c r="E940" s="0">
        <v>0.199114</v>
      </c>
      <c r="F940" s="0">
        <v>9.964729</v>
      </c>
      <c r="G940" s="0">
        <v>-0.219399</v>
      </c>
      <c r="H940" s="0">
        <v>0.015205</v>
      </c>
      <c r="I940" s="0">
        <v>0.006541</v>
      </c>
      <c r="J940" s="0">
        <v>-0.009022</v>
      </c>
      <c r="K940" s="0">
        <v>1012.049988</v>
      </c>
      <c r="L940" s="0">
        <v>41.088005</v>
      </c>
      <c r="W940" s="0">
        <f t="shared" si="14"/>
        <v>53603.001784092819</v>
      </c>
    </row>
    <row r="941">
      <c r="A941" s="0">
        <v>517.32</v>
      </c>
      <c r="B941" s="0">
        <v>-124.751953</v>
      </c>
      <c r="C941" s="0">
        <v>-49533.835937</v>
      </c>
      <c r="D941" s="0">
        <v>20467.039062</v>
      </c>
      <c r="E941" s="0">
        <v>0.211296</v>
      </c>
      <c r="F941" s="0">
        <v>9.964713</v>
      </c>
      <c r="G941" s="0">
        <v>-0.237713</v>
      </c>
      <c r="H941" s="0">
        <v>-0.008345</v>
      </c>
      <c r="I941" s="0">
        <v>0.004063</v>
      </c>
      <c r="J941" s="0">
        <v>-0.003327</v>
      </c>
      <c r="K941" s="0">
        <v>1012.049988</v>
      </c>
      <c r="L941" s="0">
        <v>41.088005</v>
      </c>
      <c r="W941" s="0">
        <f t="shared" si="14"/>
        <v>53595.859482322368</v>
      </c>
    </row>
    <row r="942">
      <c r="A942" s="0">
        <v>517.33125</v>
      </c>
      <c r="B942" s="0">
        <v>-92.330269</v>
      </c>
      <c r="C942" s="0">
        <v>-49538.21875</v>
      </c>
      <c r="D942" s="0">
        <v>20407.167969</v>
      </c>
      <c r="E942" s="0">
        <v>0.203829</v>
      </c>
      <c r="F942" s="0">
        <v>9.968448</v>
      </c>
      <c r="G942" s="0">
        <v>-0.232787</v>
      </c>
      <c r="H942" s="0">
        <v>-0.024728</v>
      </c>
      <c r="I942" s="0">
        <v>0.002209</v>
      </c>
      <c r="J942" s="0">
        <v>0.00134</v>
      </c>
      <c r="K942" s="0">
        <v>1012.049988</v>
      </c>
      <c r="L942" s="0">
        <v>41.088005</v>
      </c>
      <c r="W942" s="0">
        <f t="shared" si="14"/>
        <v>53577.011360437085</v>
      </c>
    </row>
    <row r="943">
      <c r="A943" s="0">
        <v>517.3425</v>
      </c>
      <c r="B943" s="0">
        <v>-70.57917</v>
      </c>
      <c r="C943" s="0">
        <v>-49541.085937</v>
      </c>
      <c r="D943" s="0">
        <v>20362.140625</v>
      </c>
      <c r="E943" s="0">
        <v>0.197458</v>
      </c>
      <c r="F943" s="0">
        <v>9.961205</v>
      </c>
      <c r="G943" s="0">
        <v>-0.22711</v>
      </c>
      <c r="H943" s="0">
        <v>-0.038763</v>
      </c>
      <c r="I943" s="0">
        <v>-0.001809</v>
      </c>
      <c r="J943" s="0">
        <v>0.005533</v>
      </c>
      <c r="K943" s="0">
        <v>1012.049988</v>
      </c>
      <c r="L943" s="0">
        <v>41.088005</v>
      </c>
      <c r="W943" s="0">
        <f t="shared" si="14"/>
        <v>53562.495722928492</v>
      </c>
    </row>
    <row r="944">
      <c r="A944" s="0">
        <v>517.35375</v>
      </c>
      <c r="B944" s="0">
        <v>-47.14151</v>
      </c>
      <c r="C944" s="0">
        <v>-49576.089844</v>
      </c>
      <c r="D944" s="0">
        <v>20460.484375</v>
      </c>
      <c r="E944" s="0">
        <v>0.213201</v>
      </c>
      <c r="F944" s="0">
        <v>9.964944</v>
      </c>
      <c r="G944" s="0">
        <v>-0.220869</v>
      </c>
      <c r="H944" s="0">
        <v>-0.03414</v>
      </c>
      <c r="I944" s="0">
        <v>-0.001876</v>
      </c>
      <c r="J944" s="0">
        <v>0.003293</v>
      </c>
      <c r="K944" s="0">
        <v>1012.049988</v>
      </c>
      <c r="L944" s="0">
        <v>41.088005</v>
      </c>
      <c r="W944" s="0">
        <f t="shared" si="14"/>
        <v>53632.2881052258</v>
      </c>
    </row>
    <row r="945">
      <c r="A945" s="0">
        <v>517.365</v>
      </c>
      <c r="B945" s="0">
        <v>117.053993</v>
      </c>
      <c r="C945" s="0">
        <v>-49544.878906</v>
      </c>
      <c r="D945" s="0">
        <v>20400.960937</v>
      </c>
      <c r="E945" s="0">
        <v>0.206767</v>
      </c>
      <c r="F945" s="0">
        <v>9.969158</v>
      </c>
      <c r="G945" s="0">
        <v>-0.232194</v>
      </c>
      <c r="H945" s="0">
        <v>-0.026286</v>
      </c>
      <c r="I945" s="0">
        <v>0.000462</v>
      </c>
      <c r="J945" s="0">
        <v>-0.002487</v>
      </c>
      <c r="K945" s="0">
        <v>1012.049988</v>
      </c>
      <c r="L945" s="0">
        <v>41.088005</v>
      </c>
      <c r="W945" s="0">
        <f t="shared" si="14"/>
        <v>53580.8541794593</v>
      </c>
    </row>
    <row r="946">
      <c r="A946" s="0">
        <v>517.37625</v>
      </c>
      <c r="B946" s="0">
        <v>-147.578384</v>
      </c>
      <c r="C946" s="0">
        <v>-49531.726562</v>
      </c>
      <c r="D946" s="0">
        <v>20415.521484</v>
      </c>
      <c r="E946" s="0">
        <v>0.192778</v>
      </c>
      <c r="F946" s="0">
        <v>9.96465</v>
      </c>
      <c r="G946" s="0">
        <v>-0.228619</v>
      </c>
      <c r="H946" s="0">
        <v>-0.002921</v>
      </c>
      <c r="I946" s="0">
        <v>0.003715</v>
      </c>
      <c r="J946" s="0">
        <v>-0.010149</v>
      </c>
      <c r="K946" s="0">
        <v>1012.049988</v>
      </c>
      <c r="L946" s="0">
        <v>41.088005</v>
      </c>
      <c r="W946" s="0">
        <f t="shared" si="14"/>
        <v>53574.315049805591</v>
      </c>
    </row>
    <row r="947">
      <c r="A947" s="0">
        <v>517.3875</v>
      </c>
      <c r="B947" s="0">
        <v>-34.640812</v>
      </c>
      <c r="C947" s="0">
        <v>-49531.210937</v>
      </c>
      <c r="D947" s="0">
        <v>20508.888672</v>
      </c>
      <c r="E947" s="0">
        <v>0.196483</v>
      </c>
      <c r="F947" s="0">
        <v>9.963926</v>
      </c>
      <c r="G947" s="0">
        <v>-0.233548</v>
      </c>
      <c r="H947" s="0">
        <v>0.01851</v>
      </c>
      <c r="I947" s="0">
        <v>0.006353</v>
      </c>
      <c r="J947" s="0">
        <v>-0.016728</v>
      </c>
      <c r="K947" s="0">
        <v>1012.049988</v>
      </c>
      <c r="L947" s="0">
        <v>41.088005</v>
      </c>
      <c r="W947" s="0">
        <f t="shared" si="14"/>
        <v>53609.295569256785</v>
      </c>
    </row>
    <row r="948">
      <c r="A948" s="0">
        <v>517.39875</v>
      </c>
      <c r="B948" s="0">
        <v>39.145893</v>
      </c>
      <c r="C948" s="0">
        <v>-49522.058594</v>
      </c>
      <c r="D948" s="0">
        <v>20377.951172</v>
      </c>
      <c r="E948" s="0">
        <v>0.202686</v>
      </c>
      <c r="F948" s="0">
        <v>9.9686</v>
      </c>
      <c r="G948" s="0">
        <v>-0.242446</v>
      </c>
      <c r="H948" s="0">
        <v>0.040555</v>
      </c>
      <c r="I948" s="0">
        <v>0.009035</v>
      </c>
      <c r="J948" s="0">
        <v>-0.021341</v>
      </c>
      <c r="K948" s="0">
        <v>1012.049988</v>
      </c>
      <c r="L948" s="0">
        <v>41.088005</v>
      </c>
      <c r="W948" s="0">
        <f t="shared" si="14"/>
        <v>53550.879673044816</v>
      </c>
    </row>
    <row r="949">
      <c r="A949" s="0">
        <v>517.41</v>
      </c>
      <c r="B949" s="0">
        <v>21.939602</v>
      </c>
      <c r="C949" s="0">
        <v>-49541.371094</v>
      </c>
      <c r="D949" s="0">
        <v>20281.820312</v>
      </c>
      <c r="E949" s="0">
        <v>0.195336</v>
      </c>
      <c r="F949" s="0">
        <v>9.969852</v>
      </c>
      <c r="G949" s="0">
        <v>-0.228896</v>
      </c>
      <c r="H949" s="0">
        <v>0.060272</v>
      </c>
      <c r="I949" s="0">
        <v>0.011934</v>
      </c>
      <c r="J949" s="0">
        <v>-0.024308</v>
      </c>
      <c r="K949" s="0">
        <v>1012.039978</v>
      </c>
      <c r="L949" s="0">
        <v>41.088005</v>
      </c>
      <c r="W949" s="0">
        <f t="shared" si="14"/>
        <v>53532.2348346098</v>
      </c>
    </row>
    <row r="950">
      <c r="A950" s="0">
        <v>517.42125</v>
      </c>
      <c r="B950" s="0">
        <v>-20.277842</v>
      </c>
      <c r="C950" s="0">
        <v>-49552.929687</v>
      </c>
      <c r="D950" s="0">
        <v>20493.199219</v>
      </c>
      <c r="E950" s="0">
        <v>0.210143</v>
      </c>
      <c r="F950" s="0">
        <v>9.975081</v>
      </c>
      <c r="G950" s="0">
        <v>-0.218515</v>
      </c>
      <c r="H950" s="0">
        <v>0.07238</v>
      </c>
      <c r="I950" s="0">
        <v>0.013184</v>
      </c>
      <c r="J950" s="0">
        <v>-0.024232</v>
      </c>
      <c r="K950" s="0">
        <v>1012.039978</v>
      </c>
      <c r="L950" s="0">
        <v>41.088005</v>
      </c>
      <c r="W950" s="0">
        <f t="shared" si="14"/>
        <v>53623.3574665487</v>
      </c>
    </row>
    <row r="951">
      <c r="A951" s="0">
        <v>517.4325</v>
      </c>
      <c r="B951" s="0">
        <v>42.76199</v>
      </c>
      <c r="C951" s="0">
        <v>-49545.507812</v>
      </c>
      <c r="D951" s="0">
        <v>20535.449219</v>
      </c>
      <c r="E951" s="0">
        <v>0.205161</v>
      </c>
      <c r="F951" s="0">
        <v>9.96873</v>
      </c>
      <c r="G951" s="0">
        <v>-0.243079</v>
      </c>
      <c r="H951" s="0">
        <v>0.068934</v>
      </c>
      <c r="I951" s="0">
        <v>0.01322</v>
      </c>
      <c r="J951" s="0">
        <v>-0.021695</v>
      </c>
      <c r="K951" s="0">
        <v>1012.039978</v>
      </c>
      <c r="L951" s="0">
        <v>41.088005</v>
      </c>
      <c r="W951" s="0">
        <f t="shared" si="14"/>
        <v>53632.675185588771</v>
      </c>
    </row>
    <row r="952">
      <c r="A952" s="0">
        <v>517.44375</v>
      </c>
      <c r="B952" s="0">
        <v>-88.832275</v>
      </c>
      <c r="C952" s="0">
        <v>-49541.050781</v>
      </c>
      <c r="D952" s="0">
        <v>20423.494141</v>
      </c>
      <c r="E952" s="0">
        <v>0.203099</v>
      </c>
      <c r="F952" s="0">
        <v>9.965935</v>
      </c>
      <c r="G952" s="0">
        <v>-0.230267</v>
      </c>
      <c r="H952" s="0">
        <v>0.05241</v>
      </c>
      <c r="I952" s="0">
        <v>0.01144</v>
      </c>
      <c r="J952" s="0">
        <v>-0.018775</v>
      </c>
      <c r="K952" s="0">
        <v>1012.039978</v>
      </c>
      <c r="L952" s="0">
        <v>41.088005</v>
      </c>
      <c r="W952" s="0">
        <f t="shared" si="14"/>
        <v>53585.844367576814</v>
      </c>
    </row>
    <row r="953">
      <c r="A953" s="0">
        <v>517.455</v>
      </c>
      <c r="B953" s="0">
        <v>-27.664259</v>
      </c>
      <c r="C953" s="0">
        <v>-49528.886719</v>
      </c>
      <c r="D953" s="0">
        <v>20421.246094</v>
      </c>
      <c r="E953" s="0">
        <v>0.204493</v>
      </c>
      <c r="F953" s="0">
        <v>9.962401</v>
      </c>
      <c r="G953" s="0">
        <v>-0.226473</v>
      </c>
      <c r="H953" s="0">
        <v>0.037985</v>
      </c>
      <c r="I953" s="0">
        <v>0.010205</v>
      </c>
      <c r="J953" s="0">
        <v>-0.01433</v>
      </c>
      <c r="K953" s="0">
        <v>1012.039978</v>
      </c>
      <c r="L953" s="0">
        <v>41.088005</v>
      </c>
      <c r="W953" s="0">
        <f t="shared" si="14"/>
        <v>53573.675223625185</v>
      </c>
    </row>
    <row r="954">
      <c r="A954" s="0">
        <v>517.46625</v>
      </c>
      <c r="B954" s="0">
        <v>-78.490074</v>
      </c>
      <c r="C954" s="0">
        <v>-49548.039062</v>
      </c>
      <c r="D954" s="0">
        <v>20390.359375</v>
      </c>
      <c r="E954" s="0">
        <v>0.200612</v>
      </c>
      <c r="F954" s="0">
        <v>9.962186</v>
      </c>
      <c r="G954" s="0">
        <v>-0.223303</v>
      </c>
      <c r="H954" s="0">
        <v>0.009543</v>
      </c>
      <c r="I954" s="0">
        <v>0.006032</v>
      </c>
      <c r="J954" s="0">
        <v>-0.007388</v>
      </c>
      <c r="K954" s="0">
        <v>1012.039978</v>
      </c>
      <c r="L954" s="0">
        <v>41.088005</v>
      </c>
      <c r="W954" s="0">
        <f t="shared" si="14"/>
        <v>53579.670501253044</v>
      </c>
    </row>
    <row r="955">
      <c r="A955" s="0">
        <v>517.4775</v>
      </c>
      <c r="B955" s="0">
        <v>-29.836689</v>
      </c>
      <c r="C955" s="0">
        <v>-49534.933594</v>
      </c>
      <c r="D955" s="0">
        <v>20424.515625</v>
      </c>
      <c r="E955" s="0">
        <v>0.206747</v>
      </c>
      <c r="F955" s="0">
        <v>9.959347</v>
      </c>
      <c r="G955" s="0">
        <v>-0.230951</v>
      </c>
      <c r="H955" s="0">
        <v>-0.010595</v>
      </c>
      <c r="I955" s="0">
        <v>0.003599</v>
      </c>
      <c r="J955" s="0">
        <v>-0.001805</v>
      </c>
      <c r="K955" s="0">
        <v>1012.039978</v>
      </c>
      <c r="L955" s="0">
        <v>41.088005</v>
      </c>
      <c r="W955" s="0">
        <f t="shared" si="14"/>
        <v>53580.513014582735</v>
      </c>
    </row>
    <row r="956">
      <c r="A956" s="0">
        <v>517.48875</v>
      </c>
      <c r="B956" s="0">
        <v>-24.474518</v>
      </c>
      <c r="C956" s="0">
        <v>-49534.238281</v>
      </c>
      <c r="D956" s="0">
        <v>20447.59375</v>
      </c>
      <c r="E956" s="0">
        <v>0.208227</v>
      </c>
      <c r="F956" s="0">
        <v>9.973385</v>
      </c>
      <c r="G956" s="0">
        <v>-0.230631</v>
      </c>
      <c r="H956" s="0">
        <v>-0.026839</v>
      </c>
      <c r="I956" s="0">
        <v>0.000764</v>
      </c>
      <c r="J956" s="0">
        <v>0.002321</v>
      </c>
      <c r="K956" s="0">
        <v>1012.039978</v>
      </c>
      <c r="L956" s="0">
        <v>41.088005</v>
      </c>
      <c r="W956" s="0">
        <f t="shared" si="14"/>
        <v>53588.6690564895</v>
      </c>
    </row>
    <row r="957">
      <c r="A957" s="0">
        <v>517.5</v>
      </c>
      <c r="B957" s="0">
        <v>-72.984055</v>
      </c>
      <c r="C957" s="0">
        <v>-49530.191406</v>
      </c>
      <c r="D957" s="0">
        <v>20513.734375</v>
      </c>
      <c r="E957" s="0">
        <v>0.202054</v>
      </c>
      <c r="F957" s="0">
        <v>9.954545</v>
      </c>
      <c r="G957" s="0">
        <v>-0.222058</v>
      </c>
      <c r="H957" s="0">
        <v>-0.038911</v>
      </c>
      <c r="I957" s="0">
        <v>-0.001448</v>
      </c>
      <c r="J957" s="0">
        <v>0.005206</v>
      </c>
      <c r="K957" s="0">
        <v>1012.059998</v>
      </c>
      <c r="L957" s="0">
        <v>41.088005</v>
      </c>
      <c r="W957" s="0">
        <f t="shared" si="14"/>
        <v>53610.246085942716</v>
      </c>
    </row>
    <row r="958">
      <c r="A958" s="0">
        <v>517.51125</v>
      </c>
      <c r="B958" s="0">
        <v>-72.633301</v>
      </c>
      <c r="C958" s="0">
        <v>-49548.027344</v>
      </c>
      <c r="D958" s="0">
        <v>20361.845703</v>
      </c>
      <c r="E958" s="0">
        <v>0.192983</v>
      </c>
      <c r="F958" s="0">
        <v>9.953407</v>
      </c>
      <c r="G958" s="0">
        <v>-0.22953</v>
      </c>
      <c r="H958" s="0">
        <v>-0.033982</v>
      </c>
      <c r="I958" s="0">
        <v>-0.000161</v>
      </c>
      <c r="J958" s="0">
        <v>0.003672</v>
      </c>
      <c r="K958" s="0">
        <v>1012.059998</v>
      </c>
      <c r="L958" s="0">
        <v>41.088005</v>
      </c>
      <c r="W958" s="0">
        <f t="shared" si="14"/>
        <v>53568.8066855233</v>
      </c>
    </row>
    <row r="959">
      <c r="A959" s="0">
        <v>517.5225</v>
      </c>
      <c r="B959" s="0">
        <v>-111.15731</v>
      </c>
      <c r="C959" s="0">
        <v>-49534.617187</v>
      </c>
      <c r="D959" s="0">
        <v>20446.845703</v>
      </c>
      <c r="E959" s="0">
        <v>0.206412</v>
      </c>
      <c r="F959" s="0">
        <v>9.964501</v>
      </c>
      <c r="G959" s="0">
        <v>-0.21441</v>
      </c>
      <c r="H959" s="0">
        <v>-0.023291</v>
      </c>
      <c r="I959" s="0">
        <v>0.000714</v>
      </c>
      <c r="J959" s="0">
        <v>-0.003698</v>
      </c>
      <c r="K959" s="0">
        <v>1012.059998</v>
      </c>
      <c r="L959" s="0">
        <v>41.088005</v>
      </c>
      <c r="W959" s="0">
        <f t="shared" si="14"/>
        <v>53588.843568531054</v>
      </c>
    </row>
    <row r="960">
      <c r="A960" s="0">
        <v>517.53375</v>
      </c>
      <c r="B960" s="0">
        <v>-23.886913</v>
      </c>
      <c r="C960" s="0">
        <v>-49510.535156</v>
      </c>
      <c r="D960" s="0">
        <v>20438.798828</v>
      </c>
      <c r="E960" s="0">
        <v>0.200803</v>
      </c>
      <c r="F960" s="0">
        <v>9.968334</v>
      </c>
      <c r="G960" s="0">
        <v>-0.230193</v>
      </c>
      <c r="H960" s="0">
        <v>0.000535</v>
      </c>
      <c r="I960" s="0">
        <v>0.003196</v>
      </c>
      <c r="J960" s="0">
        <v>-0.012274</v>
      </c>
      <c r="K960" s="0">
        <v>1012.059998</v>
      </c>
      <c r="L960" s="0">
        <v>41.088005</v>
      </c>
      <c r="W960" s="0">
        <f t="shared" si="14"/>
        <v>53563.403173711609</v>
      </c>
    </row>
    <row r="961">
      <c r="A961" s="0">
        <v>517.545</v>
      </c>
      <c r="B961" s="0">
        <v>-23.050909</v>
      </c>
      <c r="C961" s="0">
        <v>-49541.710937</v>
      </c>
      <c r="D961" s="0">
        <v>20496.251953</v>
      </c>
      <c r="E961" s="0">
        <v>0.205428</v>
      </c>
      <c r="F961" s="0">
        <v>9.968479</v>
      </c>
      <c r="G961" s="0">
        <v>-0.231654</v>
      </c>
      <c r="H961" s="0">
        <v>0.021248</v>
      </c>
      <c r="I961" s="0">
        <v>0.006184</v>
      </c>
      <c r="J961" s="0">
        <v>-0.017515</v>
      </c>
      <c r="K961" s="0">
        <v>1012.059998</v>
      </c>
      <c r="L961" s="0">
        <v>41.088005</v>
      </c>
      <c r="W961" s="0">
        <f t="shared" si="14"/>
        <v>53614.158559381751</v>
      </c>
    </row>
    <row r="962">
      <c r="A962" s="0">
        <v>517.55625</v>
      </c>
      <c r="B962" s="0">
        <v>-44.465912</v>
      </c>
      <c r="C962" s="0">
        <v>-49543.617187</v>
      </c>
      <c r="D962" s="0">
        <v>20381.507812</v>
      </c>
      <c r="E962" s="0">
        <v>0.207693</v>
      </c>
      <c r="F962" s="0">
        <v>9.965728</v>
      </c>
      <c r="G962" s="0">
        <v>-0.22659</v>
      </c>
      <c r="H962" s="0">
        <v>0.041985</v>
      </c>
      <c r="I962" s="0">
        <v>0.009309</v>
      </c>
      <c r="J962" s="0">
        <v>-0.021891</v>
      </c>
      <c r="K962" s="0">
        <v>1012.059998</v>
      </c>
      <c r="L962" s="0">
        <v>41.088005</v>
      </c>
      <c r="W962" s="0">
        <f ref="W962:W1025" t="shared" si="15">SQRT((B962)^2+(C962)^2+(D962)^2)</f>
        <v>53572.174138072362</v>
      </c>
    </row>
    <row r="963">
      <c r="A963" s="0">
        <v>517.5675</v>
      </c>
      <c r="B963" s="0">
        <v>-116.800766</v>
      </c>
      <c r="C963" s="0">
        <v>-49550.609375</v>
      </c>
      <c r="D963" s="0">
        <v>20454.119141</v>
      </c>
      <c r="E963" s="0">
        <v>0.202027</v>
      </c>
      <c r="F963" s="0">
        <v>9.974563</v>
      </c>
      <c r="G963" s="0">
        <v>-0.233388</v>
      </c>
      <c r="H963" s="0">
        <v>0.066544</v>
      </c>
      <c r="I963" s="0">
        <v>0.012704</v>
      </c>
      <c r="J963" s="0">
        <v>-0.025161</v>
      </c>
      <c r="K963" s="0">
        <v>1012.059998</v>
      </c>
      <c r="L963" s="0">
        <v>41.088005</v>
      </c>
      <c r="W963" s="0">
        <f t="shared" si="15"/>
        <v>53606.413064921609</v>
      </c>
    </row>
    <row r="964">
      <c r="A964" s="0">
        <v>517.57875</v>
      </c>
      <c r="B964" s="0">
        <v>-24.314857</v>
      </c>
      <c r="C964" s="0">
        <v>-49572.421875</v>
      </c>
      <c r="D964" s="0">
        <v>20439.226562</v>
      </c>
      <c r="E964" s="0">
        <v>0.204731</v>
      </c>
      <c r="F964" s="0">
        <v>9.969248</v>
      </c>
      <c r="G964" s="0">
        <v>-0.221717</v>
      </c>
      <c r="H964" s="0">
        <v>0.068954</v>
      </c>
      <c r="I964" s="0">
        <v>0.012924</v>
      </c>
      <c r="J964" s="0">
        <v>-0.024158</v>
      </c>
      <c r="K964" s="0">
        <v>1012.059998</v>
      </c>
      <c r="L964" s="0">
        <v>41.088005</v>
      </c>
      <c r="W964" s="0">
        <f t="shared" si="15"/>
        <v>53620.775677138576</v>
      </c>
    </row>
    <row r="965">
      <c r="A965" s="0">
        <v>517.59</v>
      </c>
      <c r="B965" s="0">
        <v>3.874491</v>
      </c>
      <c r="C965" s="0">
        <v>-49538.785156</v>
      </c>
      <c r="D965" s="0">
        <v>20413.140625</v>
      </c>
      <c r="E965" s="0">
        <v>0.197631</v>
      </c>
      <c r="F965" s="0">
        <v>9.977531</v>
      </c>
      <c r="G965" s="0">
        <v>-0.227063</v>
      </c>
      <c r="H965" s="0">
        <v>0.069305</v>
      </c>
      <c r="I965" s="0">
        <v>0.013034</v>
      </c>
      <c r="J965" s="0">
        <v>-0.020888</v>
      </c>
      <c r="K965" s="0">
        <v>1012.059998</v>
      </c>
      <c r="L965" s="0">
        <v>41.088005</v>
      </c>
      <c r="W965" s="0">
        <f t="shared" si="15"/>
        <v>53579.730868305334</v>
      </c>
    </row>
    <row r="966">
      <c r="A966" s="0">
        <v>517.60125</v>
      </c>
      <c r="B966" s="0">
        <v>-206.74968</v>
      </c>
      <c r="C966" s="0">
        <v>-49524.382812</v>
      </c>
      <c r="D966" s="0">
        <v>20529.15625</v>
      </c>
      <c r="E966" s="0">
        <v>0.210183</v>
      </c>
      <c r="F966" s="0">
        <v>9.976668</v>
      </c>
      <c r="G966" s="0">
        <v>-0.229011</v>
      </c>
      <c r="H966" s="0">
        <v>0.054259</v>
      </c>
      <c r="I966" s="0">
        <v>0.010647</v>
      </c>
      <c r="J966" s="0">
        <v>-0.017855</v>
      </c>
      <c r="K966" s="0">
        <v>1012.049988</v>
      </c>
      <c r="L966" s="0">
        <v>41.090546</v>
      </c>
      <c r="W966" s="0">
        <f t="shared" si="15"/>
        <v>53611.13218984109</v>
      </c>
    </row>
    <row r="967">
      <c r="A967" s="0">
        <v>517.6125</v>
      </c>
      <c r="B967" s="0">
        <v>-113.674744</v>
      </c>
      <c r="C967" s="0">
        <v>-49567.175781</v>
      </c>
      <c r="D967" s="0">
        <v>20407.880859</v>
      </c>
      <c r="E967" s="0">
        <v>0.202253</v>
      </c>
      <c r="F967" s="0">
        <v>9.96679</v>
      </c>
      <c r="G967" s="0">
        <v>-0.215268</v>
      </c>
      <c r="H967" s="0">
        <v>0.037038</v>
      </c>
      <c r="I967" s="0">
        <v>0.00961</v>
      </c>
      <c r="J967" s="0">
        <v>-0.014406</v>
      </c>
      <c r="K967" s="0">
        <v>1012.049988</v>
      </c>
      <c r="L967" s="0">
        <v>41.090546</v>
      </c>
      <c r="W967" s="0">
        <f t="shared" si="15"/>
        <v>53604.099078401785</v>
      </c>
    </row>
    <row r="968">
      <c r="A968" s="0">
        <v>517.62375</v>
      </c>
      <c r="B968" s="0">
        <v>-184.898056</v>
      </c>
      <c r="C968" s="0">
        <v>-49528.679687</v>
      </c>
      <c r="D968" s="0">
        <v>20558.246094</v>
      </c>
      <c r="E968" s="0">
        <v>0.188504</v>
      </c>
      <c r="F968" s="0">
        <v>9.971945</v>
      </c>
      <c r="G968" s="0">
        <v>-0.237882</v>
      </c>
      <c r="H968" s="0">
        <v>0.012714</v>
      </c>
      <c r="I968" s="0">
        <v>0.006236</v>
      </c>
      <c r="J968" s="0">
        <v>-0.007507</v>
      </c>
      <c r="K968" s="0">
        <v>1012.049988</v>
      </c>
      <c r="L968" s="0">
        <v>41.090546</v>
      </c>
      <c r="W968" s="0">
        <f t="shared" si="15"/>
        <v>53626.166945718076</v>
      </c>
    </row>
    <row r="969">
      <c r="A969" s="0">
        <v>517.635</v>
      </c>
      <c r="B969" s="0">
        <v>-135.773071</v>
      </c>
      <c r="C969" s="0">
        <v>-49531.117187</v>
      </c>
      <c r="D969" s="0">
        <v>20415.34375</v>
      </c>
      <c r="E969" s="0">
        <v>0.203553</v>
      </c>
      <c r="F969" s="0">
        <v>9.961332</v>
      </c>
      <c r="G969" s="0">
        <v>-0.230603</v>
      </c>
      <c r="H969" s="0">
        <v>-0.01318</v>
      </c>
      <c r="I969" s="0">
        <v>0.002868</v>
      </c>
      <c r="J969" s="0">
        <v>-0.000624</v>
      </c>
      <c r="K969" s="0">
        <v>1012.049988</v>
      </c>
      <c r="L969" s="0">
        <v>41.090546</v>
      </c>
      <c r="W969" s="0">
        <f t="shared" si="15"/>
        <v>53573.652708675741</v>
      </c>
    </row>
    <row r="970">
      <c r="A970" s="0">
        <v>517.64625</v>
      </c>
      <c r="B970" s="0">
        <v>-74.521484</v>
      </c>
      <c r="C970" s="0">
        <v>-49535.191406</v>
      </c>
      <c r="D970" s="0">
        <v>20441.037109</v>
      </c>
      <c r="E970" s="0">
        <v>0.203004</v>
      </c>
      <c r="F970" s="0">
        <v>9.967442</v>
      </c>
      <c r="G970" s="0">
        <v>-0.219449</v>
      </c>
      <c r="H970" s="0">
        <v>-0.027423</v>
      </c>
      <c r="I970" s="0">
        <v>0.001397</v>
      </c>
      <c r="J970" s="0">
        <v>0.00245</v>
      </c>
      <c r="K970" s="0">
        <v>1012.049988</v>
      </c>
      <c r="L970" s="0">
        <v>41.090546</v>
      </c>
      <c r="W970" s="0">
        <f t="shared" si="15"/>
        <v>53587.094893940171</v>
      </c>
    </row>
    <row r="971">
      <c r="A971" s="0">
        <v>517.6575</v>
      </c>
      <c r="B971" s="0">
        <v>-26.022316</v>
      </c>
      <c r="C971" s="0">
        <v>-49527.90625</v>
      </c>
      <c r="D971" s="0">
        <v>20483.90625</v>
      </c>
      <c r="E971" s="0">
        <v>0.195508</v>
      </c>
      <c r="F971" s="0">
        <v>9.961318</v>
      </c>
      <c r="G971" s="0">
        <v>-0.216973</v>
      </c>
      <c r="H971" s="0">
        <v>-0.038857</v>
      </c>
      <c r="I971" s="0">
        <v>-0.000849</v>
      </c>
      <c r="J971" s="0">
        <v>0.00523</v>
      </c>
      <c r="K971" s="0">
        <v>1012.049988</v>
      </c>
      <c r="L971" s="0">
        <v>41.090546</v>
      </c>
      <c r="W971" s="0">
        <f t="shared" si="15"/>
        <v>53596.684505000012</v>
      </c>
    </row>
    <row r="972">
      <c r="A972" s="0">
        <v>517.66875</v>
      </c>
      <c r="B972" s="0">
        <v>-63.147182</v>
      </c>
      <c r="C972" s="0">
        <v>-49535.832031</v>
      </c>
      <c r="D972" s="0">
        <v>20315.519531</v>
      </c>
      <c r="E972" s="0">
        <v>0.19759</v>
      </c>
      <c r="F972" s="0">
        <v>9.965365</v>
      </c>
      <c r="G972" s="0">
        <v>-0.232629</v>
      </c>
      <c r="H972" s="0">
        <v>-0.031416</v>
      </c>
      <c r="I972" s="0">
        <v>-0.000481</v>
      </c>
      <c r="J972" s="0">
        <v>0.002963</v>
      </c>
      <c r="K972" s="0">
        <v>1012.049988</v>
      </c>
      <c r="L972" s="0">
        <v>41.090546</v>
      </c>
      <c r="W972" s="0">
        <f t="shared" si="15"/>
        <v>53539.919465614468</v>
      </c>
    </row>
    <row r="973">
      <c r="A973" s="0">
        <v>517.68</v>
      </c>
      <c r="B973" s="0">
        <v>0.971153</v>
      </c>
      <c r="C973" s="0">
        <v>-49515.410156</v>
      </c>
      <c r="D973" s="0">
        <v>20407.107422</v>
      </c>
      <c r="E973" s="0">
        <v>0.19313</v>
      </c>
      <c r="F973" s="0">
        <v>9.96849</v>
      </c>
      <c r="G973" s="0">
        <v>-0.234971</v>
      </c>
      <c r="H973" s="0">
        <v>-0.017117</v>
      </c>
      <c r="I973" s="0">
        <v>0.001496</v>
      </c>
      <c r="J973" s="0">
        <v>-0.003034</v>
      </c>
      <c r="K973" s="0">
        <v>1012.049988</v>
      </c>
      <c r="L973" s="0">
        <v>41.090546</v>
      </c>
      <c r="W973" s="0">
        <f t="shared" si="15"/>
        <v>53555.82019905113</v>
      </c>
    </row>
    <row r="974">
      <c r="A974" s="0">
        <v>517.69125</v>
      </c>
      <c r="B974" s="0">
        <v>-60.624725</v>
      </c>
      <c r="C974" s="0">
        <v>-49539.46875</v>
      </c>
      <c r="D974" s="0">
        <v>20524.869141</v>
      </c>
      <c r="E974" s="0">
        <v>0.20748</v>
      </c>
      <c r="F974" s="0">
        <v>9.969193</v>
      </c>
      <c r="G974" s="0">
        <v>-0.231351</v>
      </c>
      <c r="H974" s="0">
        <v>0.001373</v>
      </c>
      <c r="I974" s="0">
        <v>0.00345</v>
      </c>
      <c r="J974" s="0">
        <v>-0.010491</v>
      </c>
      <c r="K974" s="0">
        <v>1012.049988</v>
      </c>
      <c r="L974" s="0">
        <v>41.090546</v>
      </c>
      <c r="W974" s="0">
        <f t="shared" si="15"/>
        <v>53623.063066601128</v>
      </c>
    </row>
    <row r="975">
      <c r="A975" s="0">
        <v>517.7025</v>
      </c>
      <c r="B975" s="0">
        <v>174.859467</v>
      </c>
      <c r="C975" s="0">
        <v>-49548.464844</v>
      </c>
      <c r="D975" s="0">
        <v>20444.462891</v>
      </c>
      <c r="E975" s="0">
        <v>0.206172</v>
      </c>
      <c r="F975" s="0">
        <v>9.970922</v>
      </c>
      <c r="G975" s="0">
        <v>-0.228938</v>
      </c>
      <c r="H975" s="0">
        <v>0.020509</v>
      </c>
      <c r="I975" s="0">
        <v>0.005546</v>
      </c>
      <c r="J975" s="0">
        <v>-0.016708</v>
      </c>
      <c r="K975" s="0">
        <v>1012.039978</v>
      </c>
      <c r="L975" s="0">
        <v>41.092888</v>
      </c>
      <c r="W975" s="0">
        <f t="shared" si="15"/>
        <v>53600.904909635428</v>
      </c>
    </row>
    <row r="976">
      <c r="A976" s="0">
        <v>517.71375</v>
      </c>
      <c r="B976" s="0">
        <v>-10.540609</v>
      </c>
      <c r="C976" s="0">
        <v>-49552.761719</v>
      </c>
      <c r="D976" s="0">
        <v>20301.40625</v>
      </c>
      <c r="E976" s="0">
        <v>0.196951</v>
      </c>
      <c r="F976" s="0">
        <v>9.967326</v>
      </c>
      <c r="G976" s="0">
        <v>-0.23318</v>
      </c>
      <c r="H976" s="0">
        <v>0.049181</v>
      </c>
      <c r="I976" s="0">
        <v>0.01044</v>
      </c>
      <c r="J976" s="0">
        <v>-0.021846</v>
      </c>
      <c r="K976" s="0">
        <v>1012.039978</v>
      </c>
      <c r="L976" s="0">
        <v>41.092888</v>
      </c>
      <c r="W976" s="0">
        <f t="shared" si="15"/>
        <v>53550.195151950371</v>
      </c>
    </row>
    <row r="977">
      <c r="A977" s="0">
        <v>517.725</v>
      </c>
      <c r="B977" s="0">
        <v>3.881763</v>
      </c>
      <c r="C977" s="0">
        <v>-49555.230469</v>
      </c>
      <c r="D977" s="0">
        <v>20399.533203</v>
      </c>
      <c r="E977" s="0">
        <v>0.207561</v>
      </c>
      <c r="F977" s="0">
        <v>9.963274</v>
      </c>
      <c r="G977" s="0">
        <v>-0.22755</v>
      </c>
      <c r="H977" s="0">
        <v>0.0677</v>
      </c>
      <c r="I977" s="0">
        <v>0.012981</v>
      </c>
      <c r="J977" s="0">
        <v>-0.025151</v>
      </c>
      <c r="K977" s="0">
        <v>1012.039978</v>
      </c>
      <c r="L977" s="0">
        <v>41.092888</v>
      </c>
      <c r="W977" s="0">
        <f t="shared" si="15"/>
        <v>53589.754961224535</v>
      </c>
    </row>
    <row r="978">
      <c r="A978" s="0">
        <v>517.73625</v>
      </c>
      <c r="B978" s="0">
        <v>-74.41304</v>
      </c>
      <c r="C978" s="0">
        <v>-49555.320312</v>
      </c>
      <c r="D978" s="0">
        <v>20421.964844</v>
      </c>
      <c r="E978" s="0">
        <v>0.201698</v>
      </c>
      <c r="F978" s="0">
        <v>9.962827</v>
      </c>
      <c r="G978" s="0">
        <v>-0.225816</v>
      </c>
      <c r="H978" s="0">
        <v>0.0716</v>
      </c>
      <c r="I978" s="0">
        <v>0.013412</v>
      </c>
      <c r="J978" s="0">
        <v>-0.023842</v>
      </c>
      <c r="K978" s="0">
        <v>1012.039978</v>
      </c>
      <c r="L978" s="0">
        <v>41.092888</v>
      </c>
      <c r="W978" s="0">
        <f t="shared" si="15"/>
        <v>53598.432408187218</v>
      </c>
    </row>
    <row r="979">
      <c r="A979" s="0">
        <v>517.7475</v>
      </c>
      <c r="B979" s="0">
        <v>-33.905014</v>
      </c>
      <c r="C979" s="0">
        <v>-49524.605469</v>
      </c>
      <c r="D979" s="0">
        <v>20469.253906</v>
      </c>
      <c r="E979" s="0">
        <v>0.202278</v>
      </c>
      <c r="F979" s="0">
        <v>9.95676</v>
      </c>
      <c r="G979" s="0">
        <v>-0.224405</v>
      </c>
      <c r="H979" s="0">
        <v>0.065839</v>
      </c>
      <c r="I979" s="0">
        <v>0.012493</v>
      </c>
      <c r="J979" s="0">
        <v>-0.02105</v>
      </c>
      <c r="K979" s="0">
        <v>1012.039978</v>
      </c>
      <c r="L979" s="0">
        <v>41.092888</v>
      </c>
      <c r="W979" s="0">
        <f t="shared" si="15"/>
        <v>53588.040194416288</v>
      </c>
    </row>
    <row r="980">
      <c r="A980" s="0">
        <v>517.75875</v>
      </c>
      <c r="B980" s="0">
        <v>20.64551</v>
      </c>
      <c r="C980" s="0">
        <v>-49547.738281</v>
      </c>
      <c r="D980" s="0">
        <v>20464.910156</v>
      </c>
      <c r="E980" s="0">
        <v>0.195873</v>
      </c>
      <c r="F980" s="0">
        <v>9.965869</v>
      </c>
      <c r="G980" s="0">
        <v>-0.215735</v>
      </c>
      <c r="H980" s="0">
        <v>0.054935</v>
      </c>
      <c r="I980" s="0">
        <v>0.011005</v>
      </c>
      <c r="J980" s="0">
        <v>-0.018674</v>
      </c>
      <c r="K980" s="0">
        <v>1012.039978</v>
      </c>
      <c r="L980" s="0">
        <v>41.092888</v>
      </c>
      <c r="W980" s="0">
        <f t="shared" si="15"/>
        <v>53607.7545014964</v>
      </c>
    </row>
    <row r="981">
      <c r="A981" s="0">
        <v>517.77</v>
      </c>
      <c r="B981" s="0">
        <v>-101.285301</v>
      </c>
      <c r="C981" s="0">
        <v>-49519.203125</v>
      </c>
      <c r="D981" s="0">
        <v>20390.890625</v>
      </c>
      <c r="E981" s="0">
        <v>0.199752</v>
      </c>
      <c r="F981" s="0">
        <v>9.967625</v>
      </c>
      <c r="G981" s="0">
        <v>-0.22977</v>
      </c>
      <c r="H981" s="0">
        <v>0.029603</v>
      </c>
      <c r="I981" s="0">
        <v>0.008527</v>
      </c>
      <c r="J981" s="0">
        <v>-0.012022</v>
      </c>
      <c r="K981" s="0">
        <v>1012.039978</v>
      </c>
      <c r="L981" s="0">
        <v>41.092888</v>
      </c>
      <c r="W981" s="0">
        <f t="shared" si="15"/>
        <v>53553.246001787054</v>
      </c>
    </row>
    <row r="982">
      <c r="A982" s="0">
        <v>517.78125</v>
      </c>
      <c r="B982" s="0">
        <v>-170.298859</v>
      </c>
      <c r="C982" s="0">
        <v>-49532.085937</v>
      </c>
      <c r="D982" s="0">
        <v>20507.240234</v>
      </c>
      <c r="E982" s="0">
        <v>0.201752</v>
      </c>
      <c r="F982" s="0">
        <v>9.963565</v>
      </c>
      <c r="G982" s="0">
        <v>-0.234483</v>
      </c>
      <c r="H982" s="0">
        <v>0.002827</v>
      </c>
      <c r="I982" s="0">
        <v>0.005988</v>
      </c>
      <c r="J982" s="0">
        <v>-0.004641</v>
      </c>
      <c r="K982" s="0">
        <v>1012.039978</v>
      </c>
      <c r="L982" s="0">
        <v>41.092888</v>
      </c>
      <c r="W982" s="0">
        <f t="shared" si="15"/>
        <v>53609.732707659707</v>
      </c>
    </row>
    <row r="983">
      <c r="A983" s="0">
        <v>517.7925</v>
      </c>
      <c r="B983" s="0">
        <v>-96.47744</v>
      </c>
      <c r="C983" s="0">
        <v>-49518.734375</v>
      </c>
      <c r="D983" s="0">
        <v>20470.015625</v>
      </c>
      <c r="E983" s="0">
        <v>0.191541</v>
      </c>
      <c r="F983" s="0">
        <v>9.962737</v>
      </c>
      <c r="G983" s="0">
        <v>-0.232788</v>
      </c>
      <c r="H983" s="0">
        <v>-0.014161</v>
      </c>
      <c r="I983" s="0">
        <v>0.003139</v>
      </c>
      <c r="J983" s="0">
        <v>-0.000544</v>
      </c>
      <c r="K983" s="0">
        <v>1012.039978</v>
      </c>
      <c r="L983" s="0">
        <v>41.092888</v>
      </c>
      <c r="W983" s="0">
        <f t="shared" si="15"/>
        <v>53582.981455738161</v>
      </c>
    </row>
    <row r="984">
      <c r="A984" s="0">
        <v>517.80375</v>
      </c>
      <c r="B984" s="0">
        <v>-271.295593</v>
      </c>
      <c r="C984" s="0">
        <v>-49520.390625</v>
      </c>
      <c r="D984" s="0">
        <v>20504.306641</v>
      </c>
      <c r="E984" s="0">
        <v>0.210591</v>
      </c>
      <c r="F984" s="0">
        <v>9.968432</v>
      </c>
      <c r="G984" s="0">
        <v>-0.22673</v>
      </c>
      <c r="H984" s="0">
        <v>-0.028794</v>
      </c>
      <c r="I984" s="0">
        <v>0.000607</v>
      </c>
      <c r="J984" s="0">
        <v>0.003964</v>
      </c>
      <c r="K984" s="0">
        <v>1012.070007</v>
      </c>
      <c r="L984" s="0">
        <v>41.090546</v>
      </c>
      <c r="W984" s="0">
        <f t="shared" si="15"/>
        <v>53598.220863938441</v>
      </c>
    </row>
    <row r="985">
      <c r="A985" s="0">
        <v>517.815</v>
      </c>
      <c r="B985" s="0">
        <v>-66.487175</v>
      </c>
      <c r="C985" s="0">
        <v>-49510.339844</v>
      </c>
      <c r="D985" s="0">
        <v>20427.068359</v>
      </c>
      <c r="E985" s="0">
        <v>0.216382</v>
      </c>
      <c r="F985" s="0">
        <v>9.962812</v>
      </c>
      <c r="G985" s="0">
        <v>-0.223406</v>
      </c>
      <c r="H985" s="0">
        <v>-0.036375</v>
      </c>
      <c r="I985" s="0">
        <v>-0.000151</v>
      </c>
      <c r="J985" s="0">
        <v>0.004361</v>
      </c>
      <c r="K985" s="0">
        <v>1012.070007</v>
      </c>
      <c r="L985" s="0">
        <v>41.090546</v>
      </c>
      <c r="W985" s="0">
        <f t="shared" si="15"/>
        <v>53558.783535066148</v>
      </c>
    </row>
    <row r="986">
      <c r="A986" s="0">
        <v>517.82625</v>
      </c>
      <c r="B986" s="0">
        <v>-22.787874</v>
      </c>
      <c r="C986" s="0">
        <v>-49525.042969</v>
      </c>
      <c r="D986" s="0">
        <v>20408.199219</v>
      </c>
      <c r="E986" s="0">
        <v>0.201586</v>
      </c>
      <c r="F986" s="0">
        <v>9.963789</v>
      </c>
      <c r="G986" s="0">
        <v>-0.235177</v>
      </c>
      <c r="H986" s="0">
        <v>-0.032808</v>
      </c>
      <c r="I986" s="0">
        <v>0.000395</v>
      </c>
      <c r="J986" s="0">
        <v>0.002137</v>
      </c>
      <c r="K986" s="0">
        <v>1012.070007</v>
      </c>
      <c r="L986" s="0">
        <v>41.090546</v>
      </c>
      <c r="W986" s="0">
        <f t="shared" si="15"/>
        <v>53565.147210951356</v>
      </c>
    </row>
    <row r="987">
      <c r="A987" s="0">
        <v>517.8375</v>
      </c>
      <c r="B987" s="0">
        <v>-114.16465</v>
      </c>
      <c r="C987" s="0">
        <v>-49533.382812</v>
      </c>
      <c r="D987" s="0">
        <v>20352.177734</v>
      </c>
      <c r="E987" s="0">
        <v>0.191959</v>
      </c>
      <c r="F987" s="0">
        <v>9.961758</v>
      </c>
      <c r="G987" s="0">
        <v>-0.240344</v>
      </c>
      <c r="H987" s="0">
        <v>-0.019272</v>
      </c>
      <c r="I987" s="0">
        <v>0.001163</v>
      </c>
      <c r="J987" s="0">
        <v>-0.003509</v>
      </c>
      <c r="K987" s="0">
        <v>1012.070007</v>
      </c>
      <c r="L987" s="0">
        <v>41.090546</v>
      </c>
      <c r="W987" s="0">
        <f t="shared" si="15"/>
        <v>53551.659030171722</v>
      </c>
    </row>
    <row r="988">
      <c r="A988" s="0">
        <v>517.84875</v>
      </c>
      <c r="B988" s="0">
        <v>-92.134193</v>
      </c>
      <c r="C988" s="0">
        <v>-49579.769531</v>
      </c>
      <c r="D988" s="0">
        <v>20299.486328</v>
      </c>
      <c r="E988" s="0">
        <v>0.205129</v>
      </c>
      <c r="F988" s="0">
        <v>9.95777</v>
      </c>
      <c r="G988" s="0">
        <v>-0.226558</v>
      </c>
      <c r="H988" s="0">
        <v>0.005783</v>
      </c>
      <c r="I988" s="0">
        <v>0.00509</v>
      </c>
      <c r="J988" s="0">
        <v>-0.011123</v>
      </c>
      <c r="K988" s="0">
        <v>1012.070007</v>
      </c>
      <c r="L988" s="0">
        <v>41.090546</v>
      </c>
      <c r="W988" s="0">
        <f t="shared" si="15"/>
        <v>53574.538548057084</v>
      </c>
    </row>
    <row r="989">
      <c r="A989" s="0">
        <v>517.86</v>
      </c>
      <c r="B989" s="0">
        <v>-109.086418</v>
      </c>
      <c r="C989" s="0">
        <v>-49563.046875</v>
      </c>
      <c r="D989" s="0">
        <v>20445.15625</v>
      </c>
      <c r="E989" s="0">
        <v>0.198435</v>
      </c>
      <c r="F989" s="0">
        <v>9.971942</v>
      </c>
      <c r="G989" s="0">
        <v>-0.225865</v>
      </c>
      <c r="H989" s="0">
        <v>0.035673</v>
      </c>
      <c r="I989" s="0">
        <v>0.007965</v>
      </c>
      <c r="J989" s="0">
        <v>-0.019234</v>
      </c>
      <c r="K989" s="0">
        <v>1012.070007</v>
      </c>
      <c r="L989" s="0">
        <v>41.090546</v>
      </c>
      <c r="W989" s="0">
        <f t="shared" si="15"/>
        <v>53614.474999452839</v>
      </c>
    </row>
    <row r="990">
      <c r="A990" s="0">
        <v>517.87125</v>
      </c>
      <c r="B990" s="0">
        <v>-128.241776</v>
      </c>
      <c r="C990" s="0">
        <v>-49547.367187</v>
      </c>
      <c r="D990" s="0">
        <v>20371.328125</v>
      </c>
      <c r="E990" s="0">
        <v>0.200045</v>
      </c>
      <c r="F990" s="0">
        <v>9.969868</v>
      </c>
      <c r="G990" s="0">
        <v>-0.226823</v>
      </c>
      <c r="H990" s="0">
        <v>0.049115</v>
      </c>
      <c r="I990" s="0">
        <v>0.009335</v>
      </c>
      <c r="J990" s="0">
        <v>-0.022083</v>
      </c>
      <c r="K990" s="0">
        <v>1012.070007</v>
      </c>
      <c r="L990" s="0">
        <v>41.090546</v>
      </c>
      <c r="W990" s="0">
        <f t="shared" si="15"/>
        <v>53571.9054233927</v>
      </c>
    </row>
    <row r="991">
      <c r="A991" s="0">
        <v>517.8825</v>
      </c>
      <c r="B991" s="0">
        <v>-159.025726</v>
      </c>
      <c r="C991" s="0">
        <v>-49528.980469</v>
      </c>
      <c r="D991" s="0">
        <v>20288.869141</v>
      </c>
      <c r="E991" s="0">
        <v>0.194947</v>
      </c>
      <c r="F991" s="0">
        <v>9.973671</v>
      </c>
      <c r="G991" s="0">
        <v>-0.229139</v>
      </c>
      <c r="H991" s="0">
        <v>0.064233</v>
      </c>
      <c r="I991" s="0">
        <v>0.011911</v>
      </c>
      <c r="J991" s="0">
        <v>-0.024132</v>
      </c>
      <c r="K991" s="0">
        <v>1012.070007</v>
      </c>
      <c r="L991" s="0">
        <v>41.090546</v>
      </c>
      <c r="W991" s="0">
        <f t="shared" si="15"/>
        <v>53523.67145946488</v>
      </c>
    </row>
    <row r="992">
      <c r="A992" s="0">
        <v>517.89375</v>
      </c>
      <c r="B992" s="0">
        <v>-31.372692</v>
      </c>
      <c r="C992" s="0">
        <v>-49510.855469</v>
      </c>
      <c r="D992" s="0">
        <v>20397.365234</v>
      </c>
      <c r="E992" s="0">
        <v>0.20397</v>
      </c>
      <c r="F992" s="0">
        <v>9.973467</v>
      </c>
      <c r="G992" s="0">
        <v>-0.231869</v>
      </c>
      <c r="H992" s="0">
        <v>0.070318</v>
      </c>
      <c r="I992" s="0">
        <v>0.01282</v>
      </c>
      <c r="J992" s="0">
        <v>-0.023235</v>
      </c>
      <c r="K992" s="0">
        <v>1012.070007</v>
      </c>
      <c r="L992" s="0">
        <v>41.090546</v>
      </c>
      <c r="W992" s="0">
        <f t="shared" si="15"/>
        <v>53547.906607142009</v>
      </c>
    </row>
    <row r="993">
      <c r="A993" s="0">
        <v>517.905</v>
      </c>
      <c r="B993" s="0">
        <v>36.603222</v>
      </c>
      <c r="C993" s="0">
        <v>-49528.71875</v>
      </c>
      <c r="D993" s="0">
        <v>20474.708984</v>
      </c>
      <c r="E993" s="0">
        <v>0.198746</v>
      </c>
      <c r="F993" s="0">
        <v>9.974319</v>
      </c>
      <c r="G993" s="0">
        <v>-0.227364</v>
      </c>
      <c r="H993" s="0">
        <v>0.066197</v>
      </c>
      <c r="I993" s="0">
        <v>0.013358</v>
      </c>
      <c r="J993" s="0">
        <v>-0.02079</v>
      </c>
      <c r="K993" s="0">
        <v>1012.059998</v>
      </c>
      <c r="L993" s="0">
        <v>41.092888</v>
      </c>
      <c r="W993" s="0">
        <f t="shared" si="15"/>
        <v>53593.927163363878</v>
      </c>
    </row>
    <row r="994">
      <c r="A994" s="0">
        <v>517.91625</v>
      </c>
      <c r="B994" s="0">
        <v>-62.141155</v>
      </c>
      <c r="C994" s="0">
        <v>-49521.472656</v>
      </c>
      <c r="D994" s="0">
        <v>20470.748047</v>
      </c>
      <c r="E994" s="0">
        <v>0.203383</v>
      </c>
      <c r="F994" s="0">
        <v>9.959987</v>
      </c>
      <c r="G994" s="0">
        <v>-0.228943</v>
      </c>
      <c r="H994" s="0">
        <v>0.050208</v>
      </c>
      <c r="I994" s="0">
        <v>0.01065</v>
      </c>
      <c r="J994" s="0">
        <v>-0.017558</v>
      </c>
      <c r="K994" s="0">
        <v>1012.059998</v>
      </c>
      <c r="L994" s="0">
        <v>41.092888</v>
      </c>
      <c r="W994" s="0">
        <f t="shared" si="15"/>
        <v>53585.741024510011</v>
      </c>
    </row>
    <row r="995">
      <c r="A995" s="0">
        <v>517.9275</v>
      </c>
      <c r="B995" s="0">
        <v>20.349705</v>
      </c>
      <c r="C995" s="0">
        <v>-49525.425781</v>
      </c>
      <c r="D995" s="0">
        <v>20316.144531</v>
      </c>
      <c r="E995" s="0">
        <v>0.195489</v>
      </c>
      <c r="F995" s="0">
        <v>9.953403</v>
      </c>
      <c r="G995" s="0">
        <v>-0.234779</v>
      </c>
      <c r="H995" s="0">
        <v>0.029085</v>
      </c>
      <c r="I995" s="0">
        <v>0.008173</v>
      </c>
      <c r="J995" s="0">
        <v>-0.013169</v>
      </c>
      <c r="K995" s="0">
        <v>1012.059998</v>
      </c>
      <c r="L995" s="0">
        <v>41.092888</v>
      </c>
      <c r="W995" s="0">
        <f t="shared" si="15"/>
        <v>53530.495434885655</v>
      </c>
    </row>
    <row r="996">
      <c r="A996" s="0">
        <v>517.93875</v>
      </c>
      <c r="B996" s="0">
        <v>-144.283707</v>
      </c>
      <c r="C996" s="0">
        <v>-49540.550781</v>
      </c>
      <c r="D996" s="0">
        <v>20474.333984</v>
      </c>
      <c r="E996" s="0">
        <v>0.206398</v>
      </c>
      <c r="F996" s="0">
        <v>9.972966</v>
      </c>
      <c r="G996" s="0">
        <v>-0.233136</v>
      </c>
      <c r="H996" s="0">
        <v>0.00443</v>
      </c>
      <c r="I996" s="0">
        <v>0.005516</v>
      </c>
      <c r="J996" s="0">
        <v>-0.007637</v>
      </c>
      <c r="K996" s="0">
        <v>1012.059998</v>
      </c>
      <c r="L996" s="0">
        <v>41.092888</v>
      </c>
      <c r="W996" s="0">
        <f t="shared" si="15"/>
        <v>53604.90035026017</v>
      </c>
    </row>
    <row r="997">
      <c r="A997" s="0">
        <v>517.95</v>
      </c>
      <c r="B997" s="0">
        <v>-90.364571</v>
      </c>
      <c r="C997" s="0">
        <v>-49521.128906</v>
      </c>
      <c r="D997" s="0">
        <v>20512.119141</v>
      </c>
      <c r="E997" s="0">
        <v>0.212157</v>
      </c>
      <c r="F997" s="0">
        <v>9.969251</v>
      </c>
      <c r="G997" s="0">
        <v>-0.217753</v>
      </c>
      <c r="H997" s="0">
        <v>-0.019425</v>
      </c>
      <c r="I997" s="0">
        <v>0.002116</v>
      </c>
      <c r="J997" s="0">
        <v>0.002332</v>
      </c>
      <c r="K997" s="0">
        <v>1012.059998</v>
      </c>
      <c r="L997" s="0">
        <v>41.092888</v>
      </c>
      <c r="W997" s="0">
        <f t="shared" si="15"/>
        <v>53601.281752724339</v>
      </c>
    </row>
    <row r="998">
      <c r="A998" s="0">
        <v>517.96125</v>
      </c>
      <c r="B998" s="0">
        <v>-122.215088</v>
      </c>
      <c r="C998" s="0">
        <v>-49544.996094</v>
      </c>
      <c r="D998" s="0">
        <v>20352.261719</v>
      </c>
      <c r="E998" s="0">
        <v>0.200896</v>
      </c>
      <c r="F998" s="0">
        <v>9.963849</v>
      </c>
      <c r="G998" s="0">
        <v>-0.22232</v>
      </c>
      <c r="H998" s="0">
        <v>-0.032383</v>
      </c>
      <c r="I998" s="0">
        <v>0.000384</v>
      </c>
      <c r="J998" s="0">
        <v>0.005187</v>
      </c>
      <c r="K998" s="0">
        <v>1012.059998</v>
      </c>
      <c r="L998" s="0">
        <v>41.092888</v>
      </c>
      <c r="W998" s="0">
        <f t="shared" si="15"/>
        <v>53562.450761339169</v>
      </c>
    </row>
    <row r="999">
      <c r="A999" s="0">
        <v>517.9725</v>
      </c>
      <c r="B999" s="0">
        <v>-151.811401</v>
      </c>
      <c r="C999" s="0">
        <v>-49538.289062</v>
      </c>
      <c r="D999" s="0">
        <v>20370.949219</v>
      </c>
      <c r="E999" s="0">
        <v>0.200845</v>
      </c>
      <c r="F999" s="0">
        <v>9.961658</v>
      </c>
      <c r="G999" s="0">
        <v>-0.224034</v>
      </c>
      <c r="H999" s="0">
        <v>-0.033644</v>
      </c>
      <c r="I999" s="0">
        <v>-0.000511</v>
      </c>
      <c r="J999" s="0">
        <v>0.003925</v>
      </c>
      <c r="K999" s="0">
        <v>1012.059998</v>
      </c>
      <c r="L999" s="0">
        <v>41.092888</v>
      </c>
      <c r="W999" s="0">
        <f t="shared" si="15"/>
        <v>53563.426906563953</v>
      </c>
    </row>
    <row r="1000">
      <c r="A1000" s="0">
        <v>517.98375</v>
      </c>
      <c r="B1000" s="0">
        <v>56.748108</v>
      </c>
      <c r="C1000" s="0">
        <v>-49547.601562</v>
      </c>
      <c r="D1000" s="0">
        <v>20407.773437</v>
      </c>
      <c r="E1000" s="0">
        <v>0.205577</v>
      </c>
      <c r="F1000" s="0">
        <v>9.962264</v>
      </c>
      <c r="G1000" s="0">
        <v>-0.225324</v>
      </c>
      <c r="H1000" s="0">
        <v>-0.030369</v>
      </c>
      <c r="I1000" s="0">
        <v>-6.467431E-05</v>
      </c>
      <c r="J1000" s="0">
        <v>0.00189</v>
      </c>
      <c r="K1000" s="0">
        <v>1012.059998</v>
      </c>
      <c r="L1000" s="0">
        <v>41.092888</v>
      </c>
      <c r="W1000" s="0">
        <f t="shared" si="15"/>
        <v>53585.868076857631</v>
      </c>
    </row>
    <row r="1001">
      <c r="A1001" s="0">
        <v>517.995</v>
      </c>
      <c r="B1001" s="0">
        <v>-19.393049</v>
      </c>
      <c r="C1001" s="0">
        <v>-49568.6875</v>
      </c>
      <c r="D1001" s="0">
        <v>20627.154297</v>
      </c>
      <c r="E1001" s="0">
        <v>0.203319</v>
      </c>
      <c r="F1001" s="0">
        <v>9.964478</v>
      </c>
      <c r="G1001" s="0">
        <v>-0.222975</v>
      </c>
      <c r="H1001" s="0">
        <v>-0.012718</v>
      </c>
      <c r="I1001" s="0">
        <v>0.00197</v>
      </c>
      <c r="J1001" s="0">
        <v>-0.005803</v>
      </c>
      <c r="K1001" s="0">
        <v>1012.059998</v>
      </c>
      <c r="L1001" s="0">
        <v>41.092888</v>
      </c>
      <c r="W1001" s="0">
        <f t="shared" si="15"/>
        <v>53689.241482398051</v>
      </c>
    </row>
    <row r="1002">
      <c r="A1002" s="0">
        <v>518.00625</v>
      </c>
      <c r="B1002" s="0">
        <v>-4.115326</v>
      </c>
      <c r="C1002" s="0">
        <v>-49532.585937</v>
      </c>
      <c r="D1002" s="0">
        <v>20455.734375</v>
      </c>
      <c r="E1002" s="0">
        <v>0.201242</v>
      </c>
      <c r="F1002" s="0">
        <v>9.9586</v>
      </c>
      <c r="G1002" s="0">
        <v>-0.225994</v>
      </c>
      <c r="H1002" s="0">
        <v>0.015842</v>
      </c>
      <c r="I1002" s="0">
        <v>0.006166</v>
      </c>
      <c r="J1002" s="0">
        <v>-0.015268</v>
      </c>
      <c r="K1002" s="0">
        <v>1012.049988</v>
      </c>
      <c r="L1002" s="0">
        <v>41.090546</v>
      </c>
      <c r="W1002" s="0">
        <f t="shared" si="15"/>
        <v>53590.243098559979</v>
      </c>
    </row>
    <row r="1003">
      <c r="A1003" s="0">
        <v>518.0175</v>
      </c>
      <c r="B1003" s="0">
        <v>-79.598511</v>
      </c>
      <c r="C1003" s="0">
        <v>-49526.484375</v>
      </c>
      <c r="D1003" s="0">
        <v>20311.767578</v>
      </c>
      <c r="E1003" s="0">
        <v>0.202543</v>
      </c>
      <c r="F1003" s="0">
        <v>9.975926</v>
      </c>
      <c r="G1003" s="0">
        <v>-0.233462</v>
      </c>
      <c r="H1003" s="0">
        <v>0.038928</v>
      </c>
      <c r="I1003" s="0">
        <v>0.008065</v>
      </c>
      <c r="J1003" s="0">
        <v>-0.021396</v>
      </c>
      <c r="K1003" s="0">
        <v>1012.049988</v>
      </c>
      <c r="L1003" s="0">
        <v>41.090546</v>
      </c>
      <c r="W1003" s="0">
        <f t="shared" si="15"/>
        <v>53529.869163045456</v>
      </c>
    </row>
    <row r="1004">
      <c r="A1004" s="0">
        <v>518.02875</v>
      </c>
      <c r="B1004" s="0">
        <v>37.047859</v>
      </c>
      <c r="C1004" s="0">
        <v>-49563.847656</v>
      </c>
      <c r="D1004" s="0">
        <v>20465.210937</v>
      </c>
      <c r="E1004" s="0">
        <v>0.189479</v>
      </c>
      <c r="F1004" s="0">
        <v>9.97403</v>
      </c>
      <c r="G1004" s="0">
        <v>-0.212914</v>
      </c>
      <c r="H1004" s="0">
        <v>0.054274</v>
      </c>
      <c r="I1004" s="0">
        <v>0.009894</v>
      </c>
      <c r="J1004" s="0">
        <v>-0.023498</v>
      </c>
      <c r="K1004" s="0">
        <v>1012.049988</v>
      </c>
      <c r="L1004" s="0">
        <v>41.090546</v>
      </c>
      <c r="W1004" s="0">
        <f t="shared" si="15"/>
        <v>53622.7677923001</v>
      </c>
    </row>
    <row r="1005">
      <c r="A1005" s="0">
        <v>518.04</v>
      </c>
      <c r="B1005" s="0">
        <v>-8.525466</v>
      </c>
      <c r="C1005" s="0">
        <v>-49548.925781</v>
      </c>
      <c r="D1005" s="0">
        <v>20487.035156</v>
      </c>
      <c r="E1005" s="0">
        <v>0.216283</v>
      </c>
      <c r="F1005" s="0">
        <v>9.971149</v>
      </c>
      <c r="G1005" s="0">
        <v>-0.232075</v>
      </c>
      <c r="H1005" s="0">
        <v>0.064778</v>
      </c>
      <c r="I1005" s="0">
        <v>0.012749</v>
      </c>
      <c r="J1005" s="0">
        <v>-0.024744</v>
      </c>
      <c r="K1005" s="0">
        <v>1012.049988</v>
      </c>
      <c r="L1005" s="0">
        <v>41.090546</v>
      </c>
      <c r="W1005" s="0">
        <f t="shared" si="15"/>
        <v>53617.298777706033</v>
      </c>
    </row>
    <row r="1006">
      <c r="A1006" s="0">
        <v>518.05125</v>
      </c>
      <c r="B1006" s="0">
        <v>-78.961945</v>
      </c>
      <c r="C1006" s="0">
        <v>-49530.179687</v>
      </c>
      <c r="D1006" s="0">
        <v>20392.324219</v>
      </c>
      <c r="E1006" s="0">
        <v>0.203832</v>
      </c>
      <c r="F1006" s="0">
        <v>9.973105</v>
      </c>
      <c r="G1006" s="0">
        <v>-0.217275</v>
      </c>
      <c r="H1006" s="0">
        <v>0.071142</v>
      </c>
      <c r="I1006" s="0">
        <v>0.013272</v>
      </c>
      <c r="J1006" s="0">
        <v>-0.023795</v>
      </c>
      <c r="K1006" s="0">
        <v>1012.049988</v>
      </c>
      <c r="L1006" s="0">
        <v>41.090546</v>
      </c>
      <c r="W1006" s="0">
        <f t="shared" si="15"/>
        <v>53563.904094717363</v>
      </c>
    </row>
    <row r="1007">
      <c r="A1007" s="0">
        <v>518.0625</v>
      </c>
      <c r="B1007" s="0">
        <v>7.690962</v>
      </c>
      <c r="C1007" s="0">
        <v>-49550.828125</v>
      </c>
      <c r="D1007" s="0">
        <v>20413.837891</v>
      </c>
      <c r="E1007" s="0">
        <v>0.222916</v>
      </c>
      <c r="F1007" s="0">
        <v>9.969091</v>
      </c>
      <c r="G1007" s="0">
        <v>-0.228122</v>
      </c>
      <c r="H1007" s="0">
        <v>0.064465</v>
      </c>
      <c r="I1007" s="0">
        <v>0.013103</v>
      </c>
      <c r="J1007" s="0">
        <v>-0.020761</v>
      </c>
      <c r="K1007" s="0">
        <v>1012.049988</v>
      </c>
      <c r="L1007" s="0">
        <v>41.090546</v>
      </c>
      <c r="W1007" s="0">
        <f t="shared" si="15"/>
        <v>53591.131770697051</v>
      </c>
    </row>
    <row r="1008">
      <c r="A1008" s="0">
        <v>518.07375</v>
      </c>
      <c r="B1008" s="0">
        <v>63.296154</v>
      </c>
      <c r="C1008" s="0">
        <v>-49542.40625</v>
      </c>
      <c r="D1008" s="0">
        <v>20503.496094</v>
      </c>
      <c r="E1008" s="0">
        <v>0.209661</v>
      </c>
      <c r="F1008" s="0">
        <v>9.961593</v>
      </c>
      <c r="G1008" s="0">
        <v>-0.225409</v>
      </c>
      <c r="H1008" s="0">
        <v>0.048951</v>
      </c>
      <c r="I1008" s="0">
        <v>0.011518</v>
      </c>
      <c r="J1008" s="0">
        <v>-0.018336</v>
      </c>
      <c r="K1008" s="0">
        <v>1012.049988</v>
      </c>
      <c r="L1008" s="0">
        <v>41.090546</v>
      </c>
      <c r="W1008" s="0">
        <f t="shared" si="15"/>
        <v>53617.603224312654</v>
      </c>
    </row>
    <row r="1009">
      <c r="A1009" s="0">
        <v>518.085</v>
      </c>
      <c r="B1009" s="0">
        <v>-2.514562</v>
      </c>
      <c r="C1009" s="0">
        <v>-49550.246094</v>
      </c>
      <c r="D1009" s="0">
        <v>20348.058594</v>
      </c>
      <c r="E1009" s="0">
        <v>0.204747</v>
      </c>
      <c r="F1009" s="0">
        <v>9.966544</v>
      </c>
      <c r="G1009" s="0">
        <v>-0.229846</v>
      </c>
      <c r="H1009" s="0">
        <v>0.026065</v>
      </c>
      <c r="I1009" s="0">
        <v>0.008258</v>
      </c>
      <c r="J1009" s="0">
        <v>-0.012527</v>
      </c>
      <c r="K1009" s="0">
        <v>1012.049988</v>
      </c>
      <c r="L1009" s="0">
        <v>41.090546</v>
      </c>
      <c r="W1009" s="0">
        <f t="shared" si="15"/>
        <v>53565.570872005475</v>
      </c>
    </row>
    <row r="1010">
      <c r="A1010" s="0">
        <v>518.09625</v>
      </c>
      <c r="B1010" s="0">
        <v>61.256474</v>
      </c>
      <c r="C1010" s="0">
        <v>-49553.101562</v>
      </c>
      <c r="D1010" s="0">
        <v>20478.583984</v>
      </c>
      <c r="E1010" s="0">
        <v>0.194046</v>
      </c>
      <c r="F1010" s="0">
        <v>9.960013</v>
      </c>
      <c r="G1010" s="0">
        <v>-0.240782</v>
      </c>
      <c r="H1010" s="0">
        <v>-0.00102</v>
      </c>
      <c r="I1010" s="0">
        <v>0.005103</v>
      </c>
      <c r="J1010" s="0">
        <v>-0.006849</v>
      </c>
      <c r="K1010" s="0">
        <v>1012.049988</v>
      </c>
      <c r="L1010" s="0">
        <v>41.090546</v>
      </c>
      <c r="W1010" s="0">
        <f t="shared" si="15"/>
        <v>53617.963675984895</v>
      </c>
    </row>
    <row r="1011">
      <c r="A1011" s="0">
        <v>518.1075</v>
      </c>
      <c r="B1011" s="0">
        <v>-61.503342</v>
      </c>
      <c r="C1011" s="0">
        <v>-49536.511719</v>
      </c>
      <c r="D1011" s="0">
        <v>20611.898437</v>
      </c>
      <c r="E1011" s="0">
        <v>0.197856</v>
      </c>
      <c r="F1011" s="0">
        <v>9.960262</v>
      </c>
      <c r="G1011" s="0">
        <v>-0.224644</v>
      </c>
      <c r="H1011" s="0">
        <v>-0.02076</v>
      </c>
      <c r="I1011" s="0">
        <v>0.002815</v>
      </c>
      <c r="J1011" s="0">
        <v>4.727827E-05</v>
      </c>
      <c r="K1011" s="0">
        <v>1012.049988</v>
      </c>
      <c r="L1011" s="0">
        <v>41.090546</v>
      </c>
      <c r="W1011" s="0">
        <f t="shared" si="15"/>
        <v>53653.705679336861</v>
      </c>
    </row>
    <row r="1012">
      <c r="A1012" s="0">
        <v>518.11875</v>
      </c>
      <c r="B1012" s="0">
        <v>-202.948959</v>
      </c>
      <c r="C1012" s="0">
        <v>-49537.722656</v>
      </c>
      <c r="D1012" s="0">
        <v>20482.177734</v>
      </c>
      <c r="E1012" s="0">
        <v>0.197763</v>
      </c>
      <c r="F1012" s="0">
        <v>9.96382</v>
      </c>
      <c r="G1012" s="0">
        <v>-0.224247</v>
      </c>
      <c r="H1012" s="0">
        <v>-0.032277</v>
      </c>
      <c r="I1012" s="0">
        <v>0.000764</v>
      </c>
      <c r="J1012" s="0">
        <v>0.005165</v>
      </c>
      <c r="K1012" s="0">
        <v>1012.049988</v>
      </c>
      <c r="L1012" s="0">
        <v>41.090546</v>
      </c>
      <c r="W1012" s="0">
        <f t="shared" si="15"/>
        <v>53605.473218225583</v>
      </c>
    </row>
    <row r="1013">
      <c r="A1013" s="0">
        <v>518.13</v>
      </c>
      <c r="B1013" s="0">
        <v>-22.412422</v>
      </c>
      <c r="C1013" s="0">
        <v>-49541.773437</v>
      </c>
      <c r="D1013" s="0">
        <v>20532.294922</v>
      </c>
      <c r="E1013" s="0">
        <v>0.190187</v>
      </c>
      <c r="F1013" s="0">
        <v>9.962003</v>
      </c>
      <c r="G1013" s="0">
        <v>-0.237766</v>
      </c>
      <c r="H1013" s="0">
        <v>-0.038337</v>
      </c>
      <c r="I1013" s="0">
        <v>-0.000386</v>
      </c>
      <c r="J1013" s="0">
        <v>0.004228</v>
      </c>
      <c r="K1013" s="0">
        <v>1012.049988</v>
      </c>
      <c r="L1013" s="0">
        <v>41.090546</v>
      </c>
      <c r="W1013" s="0">
        <f t="shared" si="15"/>
        <v>53628.00529913159</v>
      </c>
    </row>
    <row r="1014">
      <c r="A1014" s="0">
        <v>518.14125</v>
      </c>
      <c r="B1014" s="0">
        <v>-2.627285</v>
      </c>
      <c r="C1014" s="0">
        <v>-49524.886719</v>
      </c>
      <c r="D1014" s="0">
        <v>20540.675781</v>
      </c>
      <c r="E1014" s="0">
        <v>0.20221</v>
      </c>
      <c r="F1014" s="0">
        <v>9.955729</v>
      </c>
      <c r="G1014" s="0">
        <v>-0.239189</v>
      </c>
      <c r="H1014" s="0">
        <v>-0.028633</v>
      </c>
      <c r="I1014" s="0">
        <v>0.000264</v>
      </c>
      <c r="J1014" s="0">
        <v>0.000469</v>
      </c>
      <c r="K1014" s="0">
        <v>1012.049988</v>
      </c>
      <c r="L1014" s="0">
        <v>41.090546</v>
      </c>
      <c r="W1014" s="0">
        <f t="shared" si="15"/>
        <v>53615.611280415047</v>
      </c>
    </row>
    <row r="1015">
      <c r="A1015" s="0">
        <v>518.1525</v>
      </c>
      <c r="B1015" s="0">
        <v>-18.940554</v>
      </c>
      <c r="C1015" s="0">
        <v>-49523.15625</v>
      </c>
      <c r="D1015" s="0">
        <v>20438.392578</v>
      </c>
      <c r="E1015" s="0">
        <v>0.211462</v>
      </c>
      <c r="F1015" s="0">
        <v>9.956744</v>
      </c>
      <c r="G1015" s="0">
        <v>-0.25306</v>
      </c>
      <c r="H1015" s="0">
        <v>-0.012284</v>
      </c>
      <c r="I1015" s="0">
        <v>0.001344</v>
      </c>
      <c r="J1015" s="0">
        <v>-0.006245</v>
      </c>
      <c r="K1015" s="0">
        <v>1012.049988</v>
      </c>
      <c r="L1015" s="0">
        <v>41.090546</v>
      </c>
      <c r="W1015" s="0">
        <f t="shared" si="15"/>
        <v>53574.912551295361</v>
      </c>
    </row>
    <row r="1016">
      <c r="A1016" s="0">
        <v>518.16375</v>
      </c>
      <c r="B1016" s="0">
        <v>15.74246</v>
      </c>
      <c r="C1016" s="0">
        <v>-49576.613281</v>
      </c>
      <c r="D1016" s="0">
        <v>20484.425781</v>
      </c>
      <c r="E1016" s="0">
        <v>0.216735</v>
      </c>
      <c r="F1016" s="0">
        <v>9.962313</v>
      </c>
      <c r="G1016" s="0">
        <v>-0.240099</v>
      </c>
      <c r="H1016" s="0">
        <v>0.009996</v>
      </c>
      <c r="I1016" s="0">
        <v>0.005122</v>
      </c>
      <c r="J1016" s="0">
        <v>-0.013548</v>
      </c>
      <c r="K1016" s="0">
        <v>1012.049988</v>
      </c>
      <c r="L1016" s="0">
        <v>41.090546</v>
      </c>
      <c r="W1016" s="0">
        <f t="shared" si="15"/>
        <v>53641.891575672184</v>
      </c>
    </row>
    <row r="1017">
      <c r="A1017" s="0">
        <v>518.175</v>
      </c>
      <c r="B1017" s="0">
        <v>-128.401154</v>
      </c>
      <c r="C1017" s="0">
        <v>-49542.75</v>
      </c>
      <c r="D1017" s="0">
        <v>20544.486328</v>
      </c>
      <c r="E1017" s="0">
        <v>0.206743</v>
      </c>
      <c r="F1017" s="0">
        <v>9.966274</v>
      </c>
      <c r="G1017" s="0">
        <v>-0.222972</v>
      </c>
      <c r="H1017" s="0">
        <v>0.035255</v>
      </c>
      <c r="I1017" s="0">
        <v>0.008684</v>
      </c>
      <c r="J1017" s="0">
        <v>-0.020429</v>
      </c>
      <c r="K1017" s="0">
        <v>1012.049988</v>
      </c>
      <c r="L1017" s="0">
        <v>41.090546</v>
      </c>
      <c r="W1017" s="0">
        <f t="shared" si="15"/>
        <v>53633.725237952916</v>
      </c>
    </row>
    <row r="1018">
      <c r="A1018" s="0">
        <v>518.18625</v>
      </c>
      <c r="B1018" s="0">
        <v>-88.092384</v>
      </c>
      <c r="C1018" s="0">
        <v>-49536.660156</v>
      </c>
      <c r="D1018" s="0">
        <v>20360.419922</v>
      </c>
      <c r="E1018" s="0">
        <v>0.208577</v>
      </c>
      <c r="F1018" s="0">
        <v>9.954351</v>
      </c>
      <c r="G1018" s="0">
        <v>-0.238383</v>
      </c>
      <c r="H1018" s="0">
        <v>0.060651</v>
      </c>
      <c r="I1018" s="0">
        <v>0.011622</v>
      </c>
      <c r="J1018" s="0">
        <v>-0.025783</v>
      </c>
      <c r="K1018" s="0">
        <v>1012.049988</v>
      </c>
      <c r="L1018" s="0">
        <v>41.090546</v>
      </c>
      <c r="W1018" s="0">
        <f t="shared" si="15"/>
        <v>53557.774030287437</v>
      </c>
    </row>
    <row r="1019">
      <c r="A1019" s="0">
        <v>518.1975</v>
      </c>
      <c r="B1019" s="0">
        <v>-64.899872</v>
      </c>
      <c r="C1019" s="0">
        <v>-49531.011719</v>
      </c>
      <c r="D1019" s="0">
        <v>20371.240234</v>
      </c>
      <c r="E1019" s="0">
        <v>0.204004</v>
      </c>
      <c r="F1019" s="0">
        <v>9.963498</v>
      </c>
      <c r="G1019" s="0">
        <v>-0.233227</v>
      </c>
      <c r="H1019" s="0">
        <v>0.067138</v>
      </c>
      <c r="I1019" s="0">
        <v>0.012423</v>
      </c>
      <c r="J1019" s="0">
        <v>-0.024501</v>
      </c>
      <c r="K1019" s="0">
        <v>1012.049988</v>
      </c>
      <c r="L1019" s="0">
        <v>41.090546</v>
      </c>
      <c r="W1019" s="0">
        <f t="shared" si="15"/>
        <v>53556.63135945391</v>
      </c>
    </row>
    <row r="1020">
      <c r="A1020" s="0">
        <v>518.20875</v>
      </c>
      <c r="B1020" s="0">
        <v>-60.095741</v>
      </c>
      <c r="C1020" s="0">
        <v>-49524.707031</v>
      </c>
      <c r="D1020" s="0">
        <v>20464.978516</v>
      </c>
      <c r="E1020" s="0">
        <v>0.201902</v>
      </c>
      <c r="F1020" s="0">
        <v>9.981413</v>
      </c>
      <c r="G1020" s="0">
        <v>-0.218566</v>
      </c>
      <c r="H1020" s="0">
        <v>0.072003</v>
      </c>
      <c r="I1020" s="0">
        <v>0.014222</v>
      </c>
      <c r="J1020" s="0">
        <v>-0.023385</v>
      </c>
      <c r="K1020" s="0">
        <v>1012.039978</v>
      </c>
      <c r="L1020" s="0">
        <v>41.092888</v>
      </c>
      <c r="W1020" s="0">
        <f t="shared" si="15"/>
        <v>53586.524086423145</v>
      </c>
    </row>
    <row r="1021">
      <c r="A1021" s="0">
        <v>518.22</v>
      </c>
      <c r="B1021" s="0">
        <v>28.023708</v>
      </c>
      <c r="C1021" s="0">
        <v>-49525.71875</v>
      </c>
      <c r="D1021" s="0">
        <v>20382.910156</v>
      </c>
      <c r="E1021" s="0">
        <v>0.201253</v>
      </c>
      <c r="F1021" s="0">
        <v>9.981081</v>
      </c>
      <c r="G1021" s="0">
        <v>-0.227616</v>
      </c>
      <c r="H1021" s="0">
        <v>0.06849</v>
      </c>
      <c r="I1021" s="0">
        <v>0.012631</v>
      </c>
      <c r="J1021" s="0">
        <v>-0.02238</v>
      </c>
      <c r="K1021" s="0">
        <v>1012.039978</v>
      </c>
      <c r="L1021" s="0">
        <v>41.092888</v>
      </c>
      <c r="W1021" s="0">
        <f t="shared" si="15"/>
        <v>53556.144647088622</v>
      </c>
    </row>
    <row r="1022">
      <c r="A1022" s="0">
        <v>518.23125</v>
      </c>
      <c r="B1022" s="0">
        <v>-183.245087</v>
      </c>
      <c r="C1022" s="0">
        <v>-49559.371094</v>
      </c>
      <c r="D1022" s="0">
        <v>20348.759766</v>
      </c>
      <c r="E1022" s="0">
        <v>0.20192</v>
      </c>
      <c r="F1022" s="0">
        <v>9.965818</v>
      </c>
      <c r="G1022" s="0">
        <v>-0.227316</v>
      </c>
      <c r="H1022" s="0">
        <v>0.042448</v>
      </c>
      <c r="I1022" s="0">
        <v>0.010258</v>
      </c>
      <c r="J1022" s="0">
        <v>-0.015918</v>
      </c>
      <c r="K1022" s="0">
        <v>1012.039978</v>
      </c>
      <c r="L1022" s="0">
        <v>41.092888</v>
      </c>
      <c r="W1022" s="0">
        <f t="shared" si="15"/>
        <v>53574.591608420989</v>
      </c>
    </row>
    <row r="1023">
      <c r="A1023" s="0">
        <v>518.2425</v>
      </c>
      <c r="B1023" s="0">
        <v>-118.726784</v>
      </c>
      <c r="C1023" s="0">
        <v>-49582.304687</v>
      </c>
      <c r="D1023" s="0">
        <v>20403.882812</v>
      </c>
      <c r="E1023" s="0">
        <v>0.189604</v>
      </c>
      <c r="F1023" s="0">
        <v>9.963262</v>
      </c>
      <c r="G1023" s="0">
        <v>-0.228125</v>
      </c>
      <c r="H1023" s="0">
        <v>0.022414</v>
      </c>
      <c r="I1023" s="0">
        <v>0.007255</v>
      </c>
      <c r="J1023" s="0">
        <v>-0.010636</v>
      </c>
      <c r="K1023" s="0">
        <v>1012.039978</v>
      </c>
      <c r="L1023" s="0">
        <v>41.092888</v>
      </c>
      <c r="W1023" s="0">
        <f t="shared" si="15"/>
        <v>53616.57829374764</v>
      </c>
    </row>
    <row r="1024">
      <c r="A1024" s="0">
        <v>518.25375</v>
      </c>
      <c r="B1024" s="0">
        <v>-109.978935</v>
      </c>
      <c r="C1024" s="0">
        <v>-49519.933594</v>
      </c>
      <c r="D1024" s="0">
        <v>20366.410156</v>
      </c>
      <c r="E1024" s="0">
        <v>0.193772</v>
      </c>
      <c r="F1024" s="0">
        <v>9.9654</v>
      </c>
      <c r="G1024" s="0">
        <v>-0.241268</v>
      </c>
      <c r="H1024" s="0">
        <v>-0.004544</v>
      </c>
      <c r="I1024" s="0">
        <v>0.003679</v>
      </c>
      <c r="J1024" s="0">
        <v>-0.005461</v>
      </c>
      <c r="K1024" s="0">
        <v>1012.039978</v>
      </c>
      <c r="L1024" s="0">
        <v>41.092888</v>
      </c>
      <c r="W1024" s="0">
        <f t="shared" si="15"/>
        <v>53544.622336540328</v>
      </c>
    </row>
    <row r="1025">
      <c r="A1025" s="0">
        <v>518.265</v>
      </c>
      <c r="B1025" s="0">
        <v>-112.92984</v>
      </c>
      <c r="C1025" s="0">
        <v>-49510.078125</v>
      </c>
      <c r="D1025" s="0">
        <v>20464.074219</v>
      </c>
      <c r="E1025" s="0">
        <v>0.203355</v>
      </c>
      <c r="F1025" s="0">
        <v>9.969144</v>
      </c>
      <c r="G1025" s="0">
        <v>-0.219285</v>
      </c>
      <c r="H1025" s="0">
        <v>-0.031709</v>
      </c>
      <c r="I1025" s="0">
        <v>0.000279</v>
      </c>
      <c r="J1025" s="0">
        <v>0.001997</v>
      </c>
      <c r="K1025" s="0">
        <v>1012.039978</v>
      </c>
      <c r="L1025" s="0">
        <v>41.092888</v>
      </c>
      <c r="W1025" s="0">
        <f t="shared" si="15"/>
        <v>53572.744215068036</v>
      </c>
    </row>
    <row r="1026">
      <c r="A1026" s="0">
        <v>518.27625</v>
      </c>
      <c r="B1026" s="0">
        <v>1.462157</v>
      </c>
      <c r="C1026" s="0">
        <v>-49532.265625</v>
      </c>
      <c r="D1026" s="0">
        <v>20467.080078</v>
      </c>
      <c r="E1026" s="0">
        <v>0.191336</v>
      </c>
      <c r="F1026" s="0">
        <v>9.966986</v>
      </c>
      <c r="G1026" s="0">
        <v>-0.233095</v>
      </c>
      <c r="H1026" s="0">
        <v>-0.034574</v>
      </c>
      <c r="I1026" s="0">
        <v>-0.00071</v>
      </c>
      <c r="J1026" s="0">
        <v>0.002883</v>
      </c>
      <c r="K1026" s="0">
        <v>1012.039978</v>
      </c>
      <c r="L1026" s="0">
        <v>41.092888</v>
      </c>
      <c r="W1026" s="0">
        <f ref="W1026:W1089" t="shared" si="16">SQRT((B1026)^2+(C1026)^2+(D1026)^2)</f>
        <v>53594.278677884307</v>
      </c>
    </row>
    <row r="1027">
      <c r="A1027" s="0">
        <v>518.2875</v>
      </c>
      <c r="B1027" s="0">
        <v>-50.604881</v>
      </c>
      <c r="C1027" s="0">
        <v>-49516.449219</v>
      </c>
      <c r="D1027" s="0">
        <v>20340.898437</v>
      </c>
      <c r="E1027" s="0">
        <v>0.201024</v>
      </c>
      <c r="F1027" s="0">
        <v>9.959437</v>
      </c>
      <c r="G1027" s="0">
        <v>-0.228254</v>
      </c>
      <c r="H1027" s="0">
        <v>-0.031088</v>
      </c>
      <c r="I1027" s="0">
        <v>-0.000352</v>
      </c>
      <c r="J1027" s="0">
        <v>0.002476</v>
      </c>
      <c r="K1027" s="0">
        <v>1012.039978</v>
      </c>
      <c r="L1027" s="0">
        <v>41.092888</v>
      </c>
      <c r="W1027" s="0">
        <f t="shared" si="16"/>
        <v>53531.611719956047</v>
      </c>
    </row>
    <row r="1028">
      <c r="A1028" s="0">
        <v>518.29875</v>
      </c>
      <c r="B1028" s="0">
        <v>-36.826012</v>
      </c>
      <c r="C1028" s="0">
        <v>-49522.214844</v>
      </c>
      <c r="D1028" s="0">
        <v>20359.660156</v>
      </c>
      <c r="E1028" s="0">
        <v>0.205577</v>
      </c>
      <c r="F1028" s="0">
        <v>9.971953</v>
      </c>
      <c r="G1028" s="0">
        <v>-0.227892</v>
      </c>
      <c r="H1028" s="0">
        <v>-0.024782</v>
      </c>
      <c r="I1028" s="0">
        <v>0.000361</v>
      </c>
      <c r="J1028" s="0">
        <v>-0.001783</v>
      </c>
      <c r="K1028" s="0">
        <v>1012.039978</v>
      </c>
      <c r="L1028" s="0">
        <v>41.092888</v>
      </c>
      <c r="W1028" s="0">
        <f t="shared" si="16"/>
        <v>53544.064852028823</v>
      </c>
    </row>
    <row r="1029">
      <c r="A1029" s="0">
        <v>518.31</v>
      </c>
      <c r="B1029" s="0">
        <v>-38.369961</v>
      </c>
      <c r="C1029" s="0">
        <v>-49529.238281</v>
      </c>
      <c r="D1029" s="0">
        <v>20505.816406</v>
      </c>
      <c r="E1029" s="0">
        <v>0.202625</v>
      </c>
      <c r="F1029" s="0">
        <v>9.961539</v>
      </c>
      <c r="G1029" s="0">
        <v>-0.221524</v>
      </c>
      <c r="H1029" s="0">
        <v>-0.009587</v>
      </c>
      <c r="I1029" s="0">
        <v>0.002355</v>
      </c>
      <c r="J1029" s="0">
        <v>-0.007124</v>
      </c>
      <c r="K1029" s="0">
        <v>1012.039978</v>
      </c>
      <c r="L1029" s="0">
        <v>41.092888</v>
      </c>
      <c r="W1029" s="0">
        <f t="shared" si="16"/>
        <v>53606.300221397127</v>
      </c>
    </row>
    <row r="1030">
      <c r="A1030" s="0">
        <v>518.32125</v>
      </c>
      <c r="B1030" s="0">
        <v>-83.692024</v>
      </c>
      <c r="C1030" s="0">
        <v>-49530.921875</v>
      </c>
      <c r="D1030" s="0">
        <v>20359.292969</v>
      </c>
      <c r="E1030" s="0">
        <v>0.205724</v>
      </c>
      <c r="F1030" s="0">
        <v>9.969585</v>
      </c>
      <c r="G1030" s="0">
        <v>-0.226513</v>
      </c>
      <c r="H1030" s="0">
        <v>0.011986</v>
      </c>
      <c r="I1030" s="0">
        <v>0.00476</v>
      </c>
      <c r="J1030" s="0">
        <v>-0.013721</v>
      </c>
      <c r="K1030" s="0">
        <v>1012.039978</v>
      </c>
      <c r="L1030" s="0">
        <v>41.092888</v>
      </c>
      <c r="W1030" s="0">
        <f t="shared" si="16"/>
        <v>53552.031113112855</v>
      </c>
    </row>
    <row r="1031">
      <c r="A1031" s="0">
        <v>518.3325</v>
      </c>
      <c r="B1031" s="0">
        <v>-71.688332</v>
      </c>
      <c r="C1031" s="0">
        <v>-49537.640625</v>
      </c>
      <c r="D1031" s="0">
        <v>20358.785156</v>
      </c>
      <c r="E1031" s="0">
        <v>0.19405</v>
      </c>
      <c r="F1031" s="0">
        <v>9.967552</v>
      </c>
      <c r="G1031" s="0">
        <v>-0.233839</v>
      </c>
      <c r="H1031" s="0">
        <v>0.039959</v>
      </c>
      <c r="I1031" s="0">
        <v>0.009097</v>
      </c>
      <c r="J1031" s="0">
        <v>-0.0219</v>
      </c>
      <c r="K1031" s="0">
        <v>1012.039978</v>
      </c>
      <c r="L1031" s="0">
        <v>41.092888</v>
      </c>
      <c r="W1031" s="0">
        <f t="shared" si="16"/>
        <v>53558.034980166711</v>
      </c>
    </row>
    <row r="1032">
      <c r="A1032" s="0">
        <v>518.34375</v>
      </c>
      <c r="B1032" s="0">
        <v>-91.881531</v>
      </c>
      <c r="C1032" s="0">
        <v>-49591.832031</v>
      </c>
      <c r="D1032" s="0">
        <v>20371.146484</v>
      </c>
      <c r="E1032" s="0">
        <v>0.198106</v>
      </c>
      <c r="F1032" s="0">
        <v>9.967199</v>
      </c>
      <c r="G1032" s="0">
        <v>-0.22267</v>
      </c>
      <c r="H1032" s="0">
        <v>0.061199</v>
      </c>
      <c r="I1032" s="0">
        <v>0.012394</v>
      </c>
      <c r="J1032" s="0">
        <v>-0.026414</v>
      </c>
      <c r="K1032" s="0">
        <v>1012.039978</v>
      </c>
      <c r="L1032" s="0">
        <v>41.092888</v>
      </c>
      <c r="W1032" s="0">
        <f t="shared" si="16"/>
        <v>53612.888893243216</v>
      </c>
    </row>
    <row r="1033">
      <c r="A1033" s="0">
        <v>518.355</v>
      </c>
      <c r="B1033" s="0">
        <v>-181.161118</v>
      </c>
      <c r="C1033" s="0">
        <v>-49528.441406</v>
      </c>
      <c r="D1033" s="0">
        <v>20433.859375</v>
      </c>
      <c r="E1033" s="0">
        <v>0.194165</v>
      </c>
      <c r="F1033" s="0">
        <v>9.965693</v>
      </c>
      <c r="G1033" s="0">
        <v>-0.23043</v>
      </c>
      <c r="H1033" s="0">
        <v>0.06851</v>
      </c>
      <c r="I1033" s="0">
        <v>0.012933</v>
      </c>
      <c r="J1033" s="0">
        <v>-0.025894</v>
      </c>
      <c r="K1033" s="0">
        <v>1012.039978</v>
      </c>
      <c r="L1033" s="0">
        <v>41.092888</v>
      </c>
      <c r="W1033" s="0">
        <f t="shared" si="16"/>
        <v>53578.371908966452</v>
      </c>
    </row>
    <row r="1034">
      <c r="A1034" s="0">
        <v>518.36625</v>
      </c>
      <c r="B1034" s="0">
        <v>-90.87838</v>
      </c>
      <c r="C1034" s="0">
        <v>-49554.613281</v>
      </c>
      <c r="D1034" s="0">
        <v>20559.011719</v>
      </c>
      <c r="E1034" s="0">
        <v>0.201497</v>
      </c>
      <c r="F1034" s="0">
        <v>9.975986</v>
      </c>
      <c r="G1034" s="0">
        <v>-0.220809</v>
      </c>
      <c r="H1034" s="0">
        <v>0.071513</v>
      </c>
      <c r="I1034" s="0">
        <v>0.013973</v>
      </c>
      <c r="J1034" s="0">
        <v>-0.024132</v>
      </c>
      <c r="K1034" s="0">
        <v>1012.039978</v>
      </c>
      <c r="L1034" s="0">
        <v>41.092888</v>
      </c>
      <c r="W1034" s="0">
        <f t="shared" si="16"/>
        <v>53650.171660222972</v>
      </c>
    </row>
    <row r="1035">
      <c r="A1035" s="0">
        <v>518.3775</v>
      </c>
      <c r="B1035" s="0">
        <v>-234.475204</v>
      </c>
      <c r="C1035" s="0">
        <v>-49545.875</v>
      </c>
      <c r="D1035" s="0">
        <v>20458.433594</v>
      </c>
      <c r="E1035" s="0">
        <v>0.196169</v>
      </c>
      <c r="F1035" s="0">
        <v>9.970457</v>
      </c>
      <c r="G1035" s="0">
        <v>-0.22505</v>
      </c>
      <c r="H1035" s="0">
        <v>0.062722</v>
      </c>
      <c r="I1035" s="0">
        <v>0.012337</v>
      </c>
      <c r="J1035" s="0">
        <v>-0.021194</v>
      </c>
      <c r="K1035" s="0">
        <v>1012.039978</v>
      </c>
      <c r="L1035" s="0">
        <v>41.092888</v>
      </c>
      <c r="W1035" s="0">
        <f t="shared" si="16"/>
        <v>53604.068999069685</v>
      </c>
    </row>
    <row r="1036">
      <c r="A1036" s="0">
        <v>518.38875</v>
      </c>
      <c r="B1036" s="0">
        <v>-129.789978</v>
      </c>
      <c r="C1036" s="0">
        <v>-49516.316406</v>
      </c>
      <c r="D1036" s="0">
        <v>20354.064453</v>
      </c>
      <c r="E1036" s="0">
        <v>0.186483</v>
      </c>
      <c r="F1036" s="0">
        <v>9.963899</v>
      </c>
      <c r="G1036" s="0">
        <v>-0.226957</v>
      </c>
      <c r="H1036" s="0">
        <v>0.041393</v>
      </c>
      <c r="I1036" s="0">
        <v>0.010635</v>
      </c>
      <c r="J1036" s="0">
        <v>-0.015078</v>
      </c>
      <c r="K1036" s="0">
        <v>1012.039978</v>
      </c>
      <c r="L1036" s="0">
        <v>41.092888</v>
      </c>
      <c r="W1036" s="0">
        <f t="shared" si="16"/>
        <v>53536.626487054375</v>
      </c>
    </row>
    <row r="1037">
      <c r="A1037" s="0">
        <v>518.4</v>
      </c>
      <c r="B1037" s="0">
        <v>-104.938667</v>
      </c>
      <c r="C1037" s="0">
        <v>-49532.113281</v>
      </c>
      <c r="D1037" s="0">
        <v>20472.634766</v>
      </c>
      <c r="E1037" s="0">
        <v>0.204665</v>
      </c>
      <c r="F1037" s="0">
        <v>9.969586</v>
      </c>
      <c r="G1037" s="0">
        <v>-0.223985</v>
      </c>
      <c r="H1037" s="0">
        <v>0.018552</v>
      </c>
      <c r="I1037" s="0">
        <v>0.008143</v>
      </c>
      <c r="J1037" s="0">
        <v>-0.010446</v>
      </c>
      <c r="K1037" s="0">
        <v>1012.059998</v>
      </c>
      <c r="L1037" s="0">
        <v>41.088005</v>
      </c>
      <c r="W1037" s="0">
        <f t="shared" si="16"/>
        <v>53596.362119715552</v>
      </c>
    </row>
    <row r="1038">
      <c r="A1038" s="0">
        <v>518.41125</v>
      </c>
      <c r="B1038" s="0">
        <v>-83.897331</v>
      </c>
      <c r="C1038" s="0">
        <v>-49528.964844</v>
      </c>
      <c r="D1038" s="0">
        <v>20537.107422</v>
      </c>
      <c r="E1038" s="0">
        <v>0.220033</v>
      </c>
      <c r="F1038" s="0">
        <v>9.969473</v>
      </c>
      <c r="G1038" s="0">
        <v>-0.224087</v>
      </c>
      <c r="H1038" s="0">
        <v>-0.006149</v>
      </c>
      <c r="I1038" s="0">
        <v>0.00375</v>
      </c>
      <c r="J1038" s="0">
        <v>-0.004908</v>
      </c>
      <c r="K1038" s="0">
        <v>1012.059998</v>
      </c>
      <c r="L1038" s="0">
        <v>41.088005</v>
      </c>
      <c r="W1038" s="0">
        <f t="shared" si="16"/>
        <v>53618.0769754297</v>
      </c>
    </row>
    <row r="1039">
      <c r="A1039" s="0">
        <v>518.4225</v>
      </c>
      <c r="B1039" s="0">
        <v>80.829124</v>
      </c>
      <c r="C1039" s="0">
        <v>-49534.875</v>
      </c>
      <c r="D1039" s="0">
        <v>20408.908203</v>
      </c>
      <c r="E1039" s="0">
        <v>0.207699</v>
      </c>
      <c r="F1039" s="0">
        <v>9.963026</v>
      </c>
      <c r="G1039" s="0">
        <v>-0.226723</v>
      </c>
      <c r="H1039" s="0">
        <v>-0.032175</v>
      </c>
      <c r="I1039" s="0">
        <v>0.001378</v>
      </c>
      <c r="J1039" s="0">
        <v>0.0035</v>
      </c>
      <c r="K1039" s="0">
        <v>1012.059998</v>
      </c>
      <c r="L1039" s="0">
        <v>41.088005</v>
      </c>
      <c r="W1039" s="0">
        <f t="shared" si="16"/>
        <v>53574.564008038295</v>
      </c>
    </row>
    <row r="1040">
      <c r="A1040" s="0">
        <v>518.43375</v>
      </c>
      <c r="B1040" s="0">
        <v>76.521843</v>
      </c>
      <c r="C1040" s="0">
        <v>-49510.703125</v>
      </c>
      <c r="D1040" s="0">
        <v>20487.349609</v>
      </c>
      <c r="E1040" s="0">
        <v>0.207122</v>
      </c>
      <c r="F1040" s="0">
        <v>9.970222</v>
      </c>
      <c r="G1040" s="0">
        <v>-0.227993</v>
      </c>
      <c r="H1040" s="0">
        <v>-0.03583</v>
      </c>
      <c r="I1040" s="0">
        <v>-0.000697</v>
      </c>
      <c r="J1040" s="0">
        <v>0.004517</v>
      </c>
      <c r="K1040" s="0">
        <v>1012.059998</v>
      </c>
      <c r="L1040" s="0">
        <v>41.088005</v>
      </c>
      <c r="W1040" s="0">
        <f t="shared" si="16"/>
        <v>53582.152565250057</v>
      </c>
    </row>
    <row r="1041">
      <c r="A1041" s="0">
        <v>518.445</v>
      </c>
      <c r="B1041" s="0">
        <v>5.629363</v>
      </c>
      <c r="C1041" s="0">
        <v>-49526.925781</v>
      </c>
      <c r="D1041" s="0">
        <v>20478.058594</v>
      </c>
      <c r="E1041" s="0">
        <v>0.213796</v>
      </c>
      <c r="F1041" s="0">
        <v>9.960483</v>
      </c>
      <c r="G1041" s="0">
        <v>-0.228346</v>
      </c>
      <c r="H1041" s="0">
        <v>-0.036252</v>
      </c>
      <c r="I1041" s="0">
        <v>-0.001213</v>
      </c>
      <c r="J1041" s="0">
        <v>0.003784</v>
      </c>
      <c r="K1041" s="0">
        <v>1012.059998</v>
      </c>
      <c r="L1041" s="0">
        <v>41.088005</v>
      </c>
      <c r="W1041" s="0">
        <f t="shared" si="16"/>
        <v>53593.537789417365</v>
      </c>
    </row>
    <row r="1042">
      <c r="A1042" s="0">
        <v>518.45625</v>
      </c>
      <c r="B1042" s="0">
        <v>-91.010139</v>
      </c>
      <c r="C1042" s="0">
        <v>-49556.378906</v>
      </c>
      <c r="D1042" s="0">
        <v>20363.914062</v>
      </c>
      <c r="E1042" s="0">
        <v>0.2024</v>
      </c>
      <c r="F1042" s="0">
        <v>9.969147</v>
      </c>
      <c r="G1042" s="0">
        <v>-0.235893</v>
      </c>
      <c r="H1042" s="0">
        <v>-0.029192</v>
      </c>
      <c r="I1042" s="0">
        <v>-0.000242</v>
      </c>
      <c r="J1042" s="0">
        <v>-0.001346</v>
      </c>
      <c r="K1042" s="0">
        <v>1012.059998</v>
      </c>
      <c r="L1042" s="0">
        <v>41.088005</v>
      </c>
      <c r="W1042" s="0">
        <f t="shared" si="16"/>
        <v>53577.34567002143</v>
      </c>
    </row>
    <row r="1043">
      <c r="A1043" s="0">
        <v>518.4675</v>
      </c>
      <c r="B1043" s="0">
        <v>-176.633804</v>
      </c>
      <c r="C1043" s="0">
        <v>-49536.417969</v>
      </c>
      <c r="D1043" s="0">
        <v>20297.921875</v>
      </c>
      <c r="E1043" s="0">
        <v>0.201478</v>
      </c>
      <c r="F1043" s="0">
        <v>9.964757</v>
      </c>
      <c r="G1043" s="0">
        <v>-0.213198</v>
      </c>
      <c r="H1043" s="0">
        <v>-0.009993</v>
      </c>
      <c r="I1043" s="0">
        <v>0.002348</v>
      </c>
      <c r="J1043" s="0">
        <v>-0.007613</v>
      </c>
      <c r="K1043" s="0">
        <v>1012.059998</v>
      </c>
      <c r="L1043" s="0">
        <v>41.088005</v>
      </c>
      <c r="W1043" s="0">
        <f t="shared" si="16"/>
        <v>53534.040919248619</v>
      </c>
    </row>
    <row r="1044">
      <c r="A1044" s="0">
        <v>518.47875</v>
      </c>
      <c r="B1044" s="0">
        <v>-78.474663</v>
      </c>
      <c r="C1044" s="0">
        <v>-49551.085937</v>
      </c>
      <c r="D1044" s="0">
        <v>20486.923828</v>
      </c>
      <c r="E1044" s="0">
        <v>0.202475</v>
      </c>
      <c r="F1044" s="0">
        <v>9.968456</v>
      </c>
      <c r="G1044" s="0">
        <v>-0.234955</v>
      </c>
      <c r="H1044" s="0">
        <v>0.017681</v>
      </c>
      <c r="I1044" s="0">
        <v>0.005364</v>
      </c>
      <c r="J1044" s="0">
        <v>-0.016668</v>
      </c>
      <c r="K1044" s="0">
        <v>1012.059998</v>
      </c>
      <c r="L1044" s="0">
        <v>41.088005</v>
      </c>
      <c r="W1044" s="0">
        <f t="shared" si="16"/>
        <v>53619.309243433629</v>
      </c>
    </row>
    <row r="1045">
      <c r="A1045" s="0">
        <v>518.49</v>
      </c>
      <c r="B1045" s="0">
        <v>-176.202118</v>
      </c>
      <c r="C1045" s="0">
        <v>-49546.089844</v>
      </c>
      <c r="D1045" s="0">
        <v>20450.654297</v>
      </c>
      <c r="E1045" s="0">
        <v>0.212227</v>
      </c>
      <c r="F1045" s="0">
        <v>9.958639</v>
      </c>
      <c r="G1045" s="0">
        <v>-0.230472</v>
      </c>
      <c r="H1045" s="0">
        <v>0.041817</v>
      </c>
      <c r="I1045" s="0">
        <v>0.009508</v>
      </c>
      <c r="J1045" s="0">
        <v>-0.021519</v>
      </c>
      <c r="K1045" s="0">
        <v>1012.059998</v>
      </c>
      <c r="L1045" s="0">
        <v>41.088005</v>
      </c>
      <c r="W1045" s="0">
        <f t="shared" si="16"/>
        <v>53601.075802557469</v>
      </c>
    </row>
    <row r="1046">
      <c r="A1046" s="0">
        <v>518.50125</v>
      </c>
      <c r="B1046" s="0">
        <v>5.213218</v>
      </c>
      <c r="C1046" s="0">
        <v>-49531.828125</v>
      </c>
      <c r="D1046" s="0">
        <v>20462.390625</v>
      </c>
      <c r="E1046" s="0">
        <v>0.212239</v>
      </c>
      <c r="F1046" s="0">
        <v>9.960626</v>
      </c>
      <c r="G1046" s="0">
        <v>-0.223702</v>
      </c>
      <c r="H1046" s="0">
        <v>0.059618</v>
      </c>
      <c r="I1046" s="0">
        <v>0.011283</v>
      </c>
      <c r="J1046" s="0">
        <v>-0.024991</v>
      </c>
      <c r="K1046" s="0">
        <v>1012.029968</v>
      </c>
      <c r="L1046" s="0">
        <v>41.095623</v>
      </c>
      <c r="W1046" s="0">
        <f t="shared" si="16"/>
        <v>53592.083880665348</v>
      </c>
    </row>
    <row r="1047">
      <c r="A1047" s="0">
        <v>518.5125</v>
      </c>
      <c r="B1047" s="0">
        <v>-71.598808</v>
      </c>
      <c r="C1047" s="0">
        <v>-49541.933594</v>
      </c>
      <c r="D1047" s="0">
        <v>20402.019531</v>
      </c>
      <c r="E1047" s="0">
        <v>0.202641</v>
      </c>
      <c r="F1047" s="0">
        <v>9.95302</v>
      </c>
      <c r="G1047" s="0">
        <v>-0.229822</v>
      </c>
      <c r="H1047" s="0">
        <v>0.073548</v>
      </c>
      <c r="I1047" s="0">
        <v>0.013644</v>
      </c>
      <c r="J1047" s="0">
        <v>-0.025675</v>
      </c>
      <c r="K1047" s="0">
        <v>1012.029968</v>
      </c>
      <c r="L1047" s="0">
        <v>41.095623</v>
      </c>
      <c r="W1047" s="0">
        <f t="shared" si="16"/>
        <v>53578.453799684423</v>
      </c>
    </row>
    <row r="1048">
      <c r="A1048" s="0">
        <v>518.52375</v>
      </c>
      <c r="B1048" s="0">
        <v>-65.219734</v>
      </c>
      <c r="C1048" s="0">
        <v>-49529.371094</v>
      </c>
      <c r="D1048" s="0">
        <v>20467.439453</v>
      </c>
      <c r="E1048" s="0">
        <v>0.199297</v>
      </c>
      <c r="F1048" s="0">
        <v>9.973254</v>
      </c>
      <c r="G1048" s="0">
        <v>-0.221039</v>
      </c>
      <c r="H1048" s="0">
        <v>0.067125</v>
      </c>
      <c r="I1048" s="0">
        <v>0.013035</v>
      </c>
      <c r="J1048" s="0">
        <v>-0.02127</v>
      </c>
      <c r="K1048" s="0">
        <v>1012.029968</v>
      </c>
      <c r="L1048" s="0">
        <v>41.095623</v>
      </c>
      <c r="W1048" s="0">
        <f t="shared" si="16"/>
        <v>53591.780455057538</v>
      </c>
    </row>
    <row r="1049">
      <c r="A1049" s="0">
        <v>518.535</v>
      </c>
      <c r="B1049" s="0">
        <v>-117.221893</v>
      </c>
      <c r="C1049" s="0">
        <v>-49534.25</v>
      </c>
      <c r="D1049" s="0">
        <v>20345.046875</v>
      </c>
      <c r="E1049" s="0">
        <v>0.211708</v>
      </c>
      <c r="F1049" s="0">
        <v>9.977021</v>
      </c>
      <c r="G1049" s="0">
        <v>-0.234642</v>
      </c>
      <c r="H1049" s="0">
        <v>0.062415</v>
      </c>
      <c r="I1049" s="0">
        <v>0.012761</v>
      </c>
      <c r="J1049" s="0">
        <v>-0.021335</v>
      </c>
      <c r="K1049" s="0">
        <v>1012.029968</v>
      </c>
      <c r="L1049" s="0">
        <v>41.095623</v>
      </c>
      <c r="W1049" s="0">
        <f t="shared" si="16"/>
        <v>53549.758135594282</v>
      </c>
    </row>
    <row r="1050">
      <c r="A1050" s="0">
        <v>518.54625</v>
      </c>
      <c r="B1050" s="0">
        <v>-127.553787</v>
      </c>
      <c r="C1050" s="0">
        <v>-49535.011719</v>
      </c>
      <c r="D1050" s="0">
        <v>20455.71875</v>
      </c>
      <c r="E1050" s="0">
        <v>0.205741</v>
      </c>
      <c r="F1050" s="0">
        <v>9.969592</v>
      </c>
      <c r="G1050" s="0">
        <v>-0.230697</v>
      </c>
      <c r="H1050" s="0">
        <v>0.042277</v>
      </c>
      <c r="I1050" s="0">
        <v>0.009863</v>
      </c>
      <c r="J1050" s="0">
        <v>-0.01594</v>
      </c>
      <c r="K1050" s="0">
        <v>1012.029968</v>
      </c>
      <c r="L1050" s="0">
        <v>41.095623</v>
      </c>
      <c r="W1050" s="0">
        <f t="shared" si="16"/>
        <v>53592.630888482672</v>
      </c>
    </row>
    <row r="1051">
      <c r="A1051" s="0">
        <v>518.5575</v>
      </c>
      <c r="B1051" s="0">
        <v>5.352599</v>
      </c>
      <c r="C1051" s="0">
        <v>-49541.769531</v>
      </c>
      <c r="D1051" s="0">
        <v>20487.869141</v>
      </c>
      <c r="E1051" s="0">
        <v>0.21691</v>
      </c>
      <c r="F1051" s="0">
        <v>9.982997</v>
      </c>
      <c r="G1051" s="0">
        <v>-0.218322</v>
      </c>
      <c r="H1051" s="0">
        <v>0.014032</v>
      </c>
      <c r="I1051" s="0">
        <v>0.006432</v>
      </c>
      <c r="J1051" s="0">
        <v>-0.009098</v>
      </c>
      <c r="K1051" s="0">
        <v>1012.029968</v>
      </c>
      <c r="L1051" s="0">
        <v>41.095623</v>
      </c>
      <c r="W1051" s="0">
        <f t="shared" si="16"/>
        <v>53611.003897071132</v>
      </c>
    </row>
    <row r="1052">
      <c r="A1052" s="0">
        <v>518.56875</v>
      </c>
      <c r="B1052" s="0">
        <v>-57.506489</v>
      </c>
      <c r="C1052" s="0">
        <v>-49529.167969</v>
      </c>
      <c r="D1052" s="0">
        <v>20401.367187</v>
      </c>
      <c r="E1052" s="0">
        <v>0.200355</v>
      </c>
      <c r="F1052" s="0">
        <v>9.97156</v>
      </c>
      <c r="G1052" s="0">
        <v>-0.218701</v>
      </c>
      <c r="H1052" s="0">
        <v>-0.006826</v>
      </c>
      <c r="I1052" s="0">
        <v>0.004644</v>
      </c>
      <c r="J1052" s="0">
        <v>-0.003</v>
      </c>
      <c r="K1052" s="0">
        <v>1012.029968</v>
      </c>
      <c r="L1052" s="0">
        <v>41.095623</v>
      </c>
      <c r="W1052" s="0">
        <f t="shared" si="16"/>
        <v>53566.384699702226</v>
      </c>
    </row>
    <row r="1053">
      <c r="A1053" s="0">
        <v>518.58</v>
      </c>
      <c r="B1053" s="0">
        <v>-96.467575</v>
      </c>
      <c r="C1053" s="0">
        <v>-49502.140625</v>
      </c>
      <c r="D1053" s="0">
        <v>20425.810547</v>
      </c>
      <c r="E1053" s="0">
        <v>0.209671</v>
      </c>
      <c r="F1053" s="0">
        <v>9.960557</v>
      </c>
      <c r="G1053" s="0">
        <v>-0.226373</v>
      </c>
      <c r="H1053" s="0">
        <v>-0.024175</v>
      </c>
      <c r="I1053" s="0">
        <v>0.001368</v>
      </c>
      <c r="J1053" s="0">
        <v>0.002183</v>
      </c>
      <c r="K1053" s="0">
        <v>1012.029968</v>
      </c>
      <c r="L1053" s="0">
        <v>41.095623</v>
      </c>
      <c r="W1053" s="0">
        <f t="shared" si="16"/>
        <v>53550.770012692046</v>
      </c>
    </row>
    <row r="1054">
      <c r="A1054" s="0">
        <v>518.59125</v>
      </c>
      <c r="B1054" s="0">
        <v>-145.365723</v>
      </c>
      <c r="C1054" s="0">
        <v>-49523.503906</v>
      </c>
      <c r="D1054" s="0">
        <v>20372.972656</v>
      </c>
      <c r="E1054" s="0">
        <v>0.207305</v>
      </c>
      <c r="F1054" s="0">
        <v>9.970326</v>
      </c>
      <c r="G1054" s="0">
        <v>-0.236212</v>
      </c>
      <c r="H1054" s="0">
        <v>-0.034808</v>
      </c>
      <c r="I1054" s="0">
        <v>-0.000269</v>
      </c>
      <c r="J1054" s="0">
        <v>0.00429</v>
      </c>
      <c r="K1054" s="0">
        <v>1012.029968</v>
      </c>
      <c r="L1054" s="0">
        <v>41.095623</v>
      </c>
      <c r="W1054" s="0">
        <f t="shared" si="16"/>
        <v>53550.504994473617</v>
      </c>
    </row>
    <row r="1055">
      <c r="A1055" s="0">
        <v>518.6025</v>
      </c>
      <c r="B1055" s="0">
        <v>5.017483</v>
      </c>
      <c r="C1055" s="0">
        <v>-49533.671875</v>
      </c>
      <c r="D1055" s="0">
        <v>20392.626953</v>
      </c>
      <c r="E1055" s="0">
        <v>0.216808</v>
      </c>
      <c r="F1055" s="0">
        <v>9.969461</v>
      </c>
      <c r="G1055" s="0">
        <v>-0.246426</v>
      </c>
      <c r="H1055" s="0">
        <v>-0.037241</v>
      </c>
      <c r="I1055" s="0">
        <v>0.000287</v>
      </c>
      <c r="J1055" s="0">
        <v>0.004272</v>
      </c>
      <c r="K1055" s="0">
        <v>1012.059998</v>
      </c>
      <c r="L1055" s="0">
        <v>41.092888</v>
      </c>
      <c r="W1055" s="0">
        <f t="shared" si="16"/>
        <v>53567.190598719317</v>
      </c>
    </row>
    <row r="1056">
      <c r="A1056" s="0">
        <v>518.61375</v>
      </c>
      <c r="B1056" s="0">
        <v>-37.771763</v>
      </c>
      <c r="C1056" s="0">
        <v>-49525.191406</v>
      </c>
      <c r="D1056" s="0">
        <v>20498.591797</v>
      </c>
      <c r="E1056" s="0">
        <v>0.202639</v>
      </c>
      <c r="F1056" s="0">
        <v>9.962154</v>
      </c>
      <c r="G1056" s="0">
        <v>-0.228936</v>
      </c>
      <c r="H1056" s="0">
        <v>-0.021233</v>
      </c>
      <c r="I1056" s="0">
        <v>0.00151</v>
      </c>
      <c r="J1056" s="0">
        <v>-0.003366</v>
      </c>
      <c r="K1056" s="0">
        <v>1012.059998</v>
      </c>
      <c r="L1056" s="0">
        <v>41.092888</v>
      </c>
      <c r="W1056" s="0">
        <f t="shared" si="16"/>
        <v>53599.797351921508</v>
      </c>
    </row>
    <row r="1057">
      <c r="A1057" s="0">
        <v>518.625</v>
      </c>
      <c r="B1057" s="0">
        <v>-69.188576</v>
      </c>
      <c r="C1057" s="0">
        <v>-49545.328125</v>
      </c>
      <c r="D1057" s="0">
        <v>20502.636719</v>
      </c>
      <c r="E1057" s="0">
        <v>0.213219</v>
      </c>
      <c r="F1057" s="0">
        <v>9.964017</v>
      </c>
      <c r="G1057" s="0">
        <v>-0.212476</v>
      </c>
      <c r="H1057" s="0">
        <v>-0.001525</v>
      </c>
      <c r="I1057" s="0">
        <v>0.00289</v>
      </c>
      <c r="J1057" s="0">
        <v>-0.010674</v>
      </c>
      <c r="K1057" s="0">
        <v>1012.059998</v>
      </c>
      <c r="L1057" s="0">
        <v>41.092888</v>
      </c>
      <c r="W1057" s="0">
        <f t="shared" si="16"/>
        <v>53619.981709286811</v>
      </c>
    </row>
    <row r="1058">
      <c r="A1058" s="0">
        <v>518.63625</v>
      </c>
      <c r="B1058" s="0">
        <v>-44.68502</v>
      </c>
      <c r="C1058" s="0">
        <v>-49515.394531</v>
      </c>
      <c r="D1058" s="0">
        <v>20474.365234</v>
      </c>
      <c r="E1058" s="0">
        <v>0.210275</v>
      </c>
      <c r="F1058" s="0">
        <v>9.961265</v>
      </c>
      <c r="G1058" s="0">
        <v>-0.229594</v>
      </c>
      <c r="H1058" s="0">
        <v>0.015038</v>
      </c>
      <c r="I1058" s="0">
        <v>0.005305</v>
      </c>
      <c r="J1058" s="0">
        <v>-0.015439</v>
      </c>
      <c r="K1058" s="0">
        <v>1012.059998</v>
      </c>
      <c r="L1058" s="0">
        <v>41.092888</v>
      </c>
      <c r="W1058" s="0">
        <f t="shared" si="16"/>
        <v>53581.488632239634</v>
      </c>
    </row>
    <row r="1059">
      <c r="A1059" s="0">
        <v>518.6475</v>
      </c>
      <c r="B1059" s="0">
        <v>-88.616692</v>
      </c>
      <c r="C1059" s="0">
        <v>-49535.019531</v>
      </c>
      <c r="D1059" s="0">
        <v>20295.673828</v>
      </c>
      <c r="E1059" s="0">
        <v>0.198724</v>
      </c>
      <c r="F1059" s="0">
        <v>9.962237</v>
      </c>
      <c r="G1059" s="0">
        <v>-0.235682</v>
      </c>
      <c r="H1059" s="0">
        <v>0.040579</v>
      </c>
      <c r="I1059" s="0">
        <v>0.009215</v>
      </c>
      <c r="J1059" s="0">
        <v>-0.021199</v>
      </c>
      <c r="K1059" s="0">
        <v>1012.059998</v>
      </c>
      <c r="L1059" s="0">
        <v>41.092888</v>
      </c>
      <c r="W1059" s="0">
        <f t="shared" si="16"/>
        <v>53531.676500808528</v>
      </c>
    </row>
    <row r="1060">
      <c r="A1060" s="0">
        <v>518.65875</v>
      </c>
      <c r="B1060" s="0">
        <v>-208.962036</v>
      </c>
      <c r="C1060" s="0">
        <v>-49527.046875</v>
      </c>
      <c r="D1060" s="0">
        <v>20382.257812</v>
      </c>
      <c r="E1060" s="0">
        <v>0.207001</v>
      </c>
      <c r="F1060" s="0">
        <v>9.954836</v>
      </c>
      <c r="G1060" s="0">
        <v>-0.231123</v>
      </c>
      <c r="H1060" s="0">
        <v>0.063047</v>
      </c>
      <c r="I1060" s="0">
        <v>0.01117</v>
      </c>
      <c r="J1060" s="0">
        <v>-0.024738</v>
      </c>
      <c r="K1060" s="0">
        <v>1012.059998</v>
      </c>
      <c r="L1060" s="0">
        <v>41.092888</v>
      </c>
      <c r="W1060" s="0">
        <f t="shared" si="16"/>
        <v>53557.524875649091</v>
      </c>
    </row>
    <row r="1061">
      <c r="A1061" s="0">
        <v>518.67</v>
      </c>
      <c r="B1061" s="0">
        <v>-100.102295</v>
      </c>
      <c r="C1061" s="0">
        <v>-49562.09375</v>
      </c>
      <c r="D1061" s="0">
        <v>20462.029297</v>
      </c>
      <c r="E1061" s="0">
        <v>0.200058</v>
      </c>
      <c r="F1061" s="0">
        <v>9.959556</v>
      </c>
      <c r="G1061" s="0">
        <v>-0.216903</v>
      </c>
      <c r="H1061" s="0">
        <v>0.070037</v>
      </c>
      <c r="I1061" s="0">
        <v>0.0131</v>
      </c>
      <c r="J1061" s="0">
        <v>-0.025153</v>
      </c>
      <c r="K1061" s="0">
        <v>1012.059998</v>
      </c>
      <c r="L1061" s="0">
        <v>41.092888</v>
      </c>
      <c r="W1061" s="0">
        <f t="shared" si="16"/>
        <v>53620.01305766849</v>
      </c>
    </row>
    <row r="1062">
      <c r="A1062" s="0">
        <v>518.68125</v>
      </c>
      <c r="B1062" s="0">
        <v>-74.826759</v>
      </c>
      <c r="C1062" s="0">
        <v>-49545.628906</v>
      </c>
      <c r="D1062" s="0">
        <v>20549.072266</v>
      </c>
      <c r="E1062" s="0">
        <v>0.205683</v>
      </c>
      <c r="F1062" s="0">
        <v>9.961563</v>
      </c>
      <c r="G1062" s="0">
        <v>-0.217782</v>
      </c>
      <c r="H1062" s="0">
        <v>0.064525</v>
      </c>
      <c r="I1062" s="0">
        <v>0.012689</v>
      </c>
      <c r="J1062" s="0">
        <v>-0.020589</v>
      </c>
      <c r="K1062" s="0">
        <v>1012.059998</v>
      </c>
      <c r="L1062" s="0">
        <v>41.092888</v>
      </c>
      <c r="W1062" s="0">
        <f t="shared" si="16"/>
        <v>53638.039801322113</v>
      </c>
    </row>
    <row r="1063">
      <c r="A1063" s="0">
        <v>518.6925</v>
      </c>
      <c r="B1063" s="0">
        <v>-30.507357</v>
      </c>
      <c r="C1063" s="0">
        <v>-49536.476562</v>
      </c>
      <c r="D1063" s="0">
        <v>20424.814453</v>
      </c>
      <c r="E1063" s="0">
        <v>0.206086</v>
      </c>
      <c r="F1063" s="0">
        <v>9.961284</v>
      </c>
      <c r="G1063" s="0">
        <v>-0.229425</v>
      </c>
      <c r="H1063" s="0">
        <v>0.055287</v>
      </c>
      <c r="I1063" s="0">
        <v>0.011587</v>
      </c>
      <c r="J1063" s="0">
        <v>-0.017466</v>
      </c>
      <c r="K1063" s="0">
        <v>1012.059998</v>
      </c>
      <c r="L1063" s="0">
        <v>41.092888</v>
      </c>
      <c r="W1063" s="0">
        <f t="shared" si="16"/>
        <v>53582.053770977123</v>
      </c>
    </row>
    <row r="1064">
      <c r="A1064" s="0">
        <v>518.70375</v>
      </c>
      <c r="B1064" s="0">
        <v>-22.817276</v>
      </c>
      <c r="C1064" s="0">
        <v>-49545.957031</v>
      </c>
      <c r="D1064" s="0">
        <v>20528.505859</v>
      </c>
      <c r="E1064" s="0">
        <v>0.202463</v>
      </c>
      <c r="F1064" s="0">
        <v>9.966708</v>
      </c>
      <c r="G1064" s="0">
        <v>-0.239782</v>
      </c>
      <c r="H1064" s="0">
        <v>0.035126</v>
      </c>
      <c r="I1064" s="0">
        <v>0.010058</v>
      </c>
      <c r="J1064" s="0">
        <v>-0.014418</v>
      </c>
      <c r="K1064" s="0">
        <v>1012.029968</v>
      </c>
      <c r="L1064" s="0">
        <v>41.088005</v>
      </c>
      <c r="W1064" s="0">
        <f t="shared" si="16"/>
        <v>53630.4198337919</v>
      </c>
    </row>
    <row r="1065">
      <c r="A1065" s="0">
        <v>518.715</v>
      </c>
      <c r="B1065" s="0">
        <v>-59.725979</v>
      </c>
      <c r="C1065" s="0">
        <v>-49525.441406</v>
      </c>
      <c r="D1065" s="0">
        <v>20413.03125</v>
      </c>
      <c r="E1065" s="0">
        <v>0.19451</v>
      </c>
      <c r="F1065" s="0">
        <v>9.966028</v>
      </c>
      <c r="G1065" s="0">
        <v>-0.243463</v>
      </c>
      <c r="H1065" s="0">
        <v>0.016382</v>
      </c>
      <c r="I1065" s="0">
        <v>0.00734</v>
      </c>
      <c r="J1065" s="0">
        <v>-0.010096</v>
      </c>
      <c r="K1065" s="0">
        <v>1012.029968</v>
      </c>
      <c r="L1065" s="0">
        <v>41.088005</v>
      </c>
      <c r="W1065" s="0">
        <f t="shared" si="16"/>
        <v>53567.385212134286</v>
      </c>
    </row>
    <row r="1066">
      <c r="A1066" s="0">
        <v>518.72625</v>
      </c>
      <c r="B1066" s="0">
        <v>-102.735588</v>
      </c>
      <c r="C1066" s="0">
        <v>-49548.679687</v>
      </c>
      <c r="D1066" s="0">
        <v>20423.365234</v>
      </c>
      <c r="E1066" s="0">
        <v>0.206153</v>
      </c>
      <c r="F1066" s="0">
        <v>9.964835</v>
      </c>
      <c r="G1066" s="0">
        <v>-0.225423</v>
      </c>
      <c r="H1066" s="0">
        <v>-0.003802</v>
      </c>
      <c r="I1066" s="0">
        <v>0.004257</v>
      </c>
      <c r="J1066" s="0">
        <v>-0.003694</v>
      </c>
      <c r="K1066" s="0">
        <v>1012.029968</v>
      </c>
      <c r="L1066" s="0">
        <v>41.088005</v>
      </c>
      <c r="W1066" s="0">
        <f t="shared" si="16"/>
        <v>53592.873227765354</v>
      </c>
    </row>
    <row r="1067">
      <c r="A1067" s="0">
        <v>518.7375</v>
      </c>
      <c r="B1067" s="0">
        <v>29.775671</v>
      </c>
      <c r="C1067" s="0">
        <v>-49556.5625</v>
      </c>
      <c r="D1067" s="0">
        <v>20431.425781</v>
      </c>
      <c r="E1067" s="0">
        <v>0.192736</v>
      </c>
      <c r="F1067" s="0">
        <v>9.956385</v>
      </c>
      <c r="G1067" s="0">
        <v>-0.238924</v>
      </c>
      <c r="H1067" s="0">
        <v>-0.029431</v>
      </c>
      <c r="I1067" s="0">
        <v>0.000774</v>
      </c>
      <c r="J1067" s="0">
        <v>0.003485</v>
      </c>
      <c r="K1067" s="0">
        <v>1012.029968</v>
      </c>
      <c r="L1067" s="0">
        <v>41.088005</v>
      </c>
      <c r="W1067" s="0">
        <f t="shared" si="16"/>
        <v>53603.142938185083</v>
      </c>
    </row>
    <row r="1068">
      <c r="A1068" s="0">
        <v>518.74875</v>
      </c>
      <c r="B1068" s="0">
        <v>-32.157158</v>
      </c>
      <c r="C1068" s="0">
        <v>-49552.539062</v>
      </c>
      <c r="D1068" s="0">
        <v>20462.447266</v>
      </c>
      <c r="E1068" s="0">
        <v>0.20488</v>
      </c>
      <c r="F1068" s="0">
        <v>9.969095</v>
      </c>
      <c r="G1068" s="0">
        <v>-0.223136</v>
      </c>
      <c r="H1068" s="0">
        <v>-0.03762</v>
      </c>
      <c r="I1068" s="0">
        <v>-0.000863</v>
      </c>
      <c r="J1068" s="0">
        <v>0.004655</v>
      </c>
      <c r="K1068" s="0">
        <v>1012.029968</v>
      </c>
      <c r="L1068" s="0">
        <v>41.088005</v>
      </c>
      <c r="W1068" s="0">
        <f t="shared" si="16"/>
        <v>53611.257303738719</v>
      </c>
    </row>
    <row r="1069">
      <c r="A1069" s="0">
        <v>518.76</v>
      </c>
      <c r="B1069" s="0">
        <v>-43.749138</v>
      </c>
      <c r="C1069" s="0">
        <v>-49552.378906</v>
      </c>
      <c r="D1069" s="0">
        <v>20337.283203</v>
      </c>
      <c r="E1069" s="0">
        <v>0.204235</v>
      </c>
      <c r="F1069" s="0">
        <v>9.960874</v>
      </c>
      <c r="G1069" s="0">
        <v>-0.237404</v>
      </c>
      <c r="H1069" s="0">
        <v>-0.036813</v>
      </c>
      <c r="I1069" s="0">
        <v>-0.000756</v>
      </c>
      <c r="J1069" s="0">
        <v>0.004694</v>
      </c>
      <c r="K1069" s="0">
        <v>1012.029968</v>
      </c>
      <c r="L1069" s="0">
        <v>41.088005</v>
      </c>
      <c r="W1069" s="0">
        <f t="shared" si="16"/>
        <v>53563.469429359175</v>
      </c>
    </row>
    <row r="1070">
      <c r="A1070" s="0">
        <v>518.77125</v>
      </c>
      <c r="B1070" s="0">
        <v>-31.428438</v>
      </c>
      <c r="C1070" s="0">
        <v>-49538.726562</v>
      </c>
      <c r="D1070" s="0">
        <v>20417.695312</v>
      </c>
      <c r="E1070" s="0">
        <v>0.194542</v>
      </c>
      <c r="F1070" s="0">
        <v>9.964219</v>
      </c>
      <c r="G1070" s="0">
        <v>-0.232203</v>
      </c>
      <c r="H1070" s="0">
        <v>-0.021871</v>
      </c>
      <c r="I1070" s="0">
        <v>0.00083</v>
      </c>
      <c r="J1070" s="0">
        <v>-0.001253</v>
      </c>
      <c r="K1070" s="0">
        <v>1012.029968</v>
      </c>
      <c r="L1070" s="0">
        <v>41.088005</v>
      </c>
      <c r="W1070" s="0">
        <f t="shared" si="16"/>
        <v>53581.421210947607</v>
      </c>
    </row>
    <row r="1071">
      <c r="A1071" s="0">
        <v>518.7825</v>
      </c>
      <c r="B1071" s="0">
        <v>-118.442795</v>
      </c>
      <c r="C1071" s="0">
        <v>-49532.828125</v>
      </c>
      <c r="D1071" s="0">
        <v>20367.158203</v>
      </c>
      <c r="E1071" s="0">
        <v>0.197419</v>
      </c>
      <c r="F1071" s="0">
        <v>9.967449</v>
      </c>
      <c r="G1071" s="0">
        <v>-0.224011</v>
      </c>
      <c r="H1071" s="0">
        <v>-0.00323</v>
      </c>
      <c r="I1071" s="0">
        <v>0.002331</v>
      </c>
      <c r="J1071" s="0">
        <v>-0.00938</v>
      </c>
      <c r="K1071" s="0">
        <v>1012.029968</v>
      </c>
      <c r="L1071" s="0">
        <v>41.088005</v>
      </c>
      <c r="W1071" s="0">
        <f t="shared" si="16"/>
        <v>53556.850393040375</v>
      </c>
    </row>
    <row r="1072">
      <c r="A1072" s="0">
        <v>518.79375</v>
      </c>
      <c r="B1072" s="0">
        <v>24.705786</v>
      </c>
      <c r="C1072" s="0">
        <v>-49541.382812</v>
      </c>
      <c r="D1072" s="0">
        <v>20463.675781</v>
      </c>
      <c r="E1072" s="0">
        <v>0.205951</v>
      </c>
      <c r="F1072" s="0">
        <v>9.968512</v>
      </c>
      <c r="G1072" s="0">
        <v>-0.227217</v>
      </c>
      <c r="H1072" s="0">
        <v>0.027533</v>
      </c>
      <c r="I1072" s="0">
        <v>0.007157</v>
      </c>
      <c r="J1072" s="0">
        <v>-0.017623</v>
      </c>
      <c r="K1072" s="0">
        <v>1012.029968</v>
      </c>
      <c r="L1072" s="0">
        <v>41.088005</v>
      </c>
      <c r="W1072" s="0">
        <f t="shared" si="16"/>
        <v>53601.41087481632</v>
      </c>
    </row>
    <row r="1073">
      <c r="A1073" s="0">
        <v>518.805</v>
      </c>
      <c r="B1073" s="0">
        <v>-42.726143</v>
      </c>
      <c r="C1073" s="0">
        <v>-49557.550781</v>
      </c>
      <c r="D1073" s="0">
        <v>20443.474609</v>
      </c>
      <c r="E1073" s="0">
        <v>0.204247</v>
      </c>
      <c r="F1073" s="0">
        <v>9.961263</v>
      </c>
      <c r="G1073" s="0">
        <v>-0.225762</v>
      </c>
      <c r="H1073" s="0">
        <v>0.048375</v>
      </c>
      <c r="I1073" s="0">
        <v>0.010329</v>
      </c>
      <c r="J1073" s="0">
        <v>-0.023096</v>
      </c>
      <c r="K1073" s="0">
        <v>1012.049988</v>
      </c>
      <c r="L1073" s="0">
        <v>41.092888</v>
      </c>
      <c r="W1073" s="0">
        <f t="shared" si="16"/>
        <v>53608.658992960431</v>
      </c>
    </row>
    <row r="1074">
      <c r="A1074" s="0">
        <v>518.81625</v>
      </c>
      <c r="B1074" s="0">
        <v>118.294624</v>
      </c>
      <c r="C1074" s="0">
        <v>-49520.179687</v>
      </c>
      <c r="D1074" s="0">
        <v>20459.912109</v>
      </c>
      <c r="E1074" s="0">
        <v>0.205836</v>
      </c>
      <c r="F1074" s="0">
        <v>9.971724</v>
      </c>
      <c r="G1074" s="0">
        <v>-0.226539</v>
      </c>
      <c r="H1074" s="0">
        <v>0.063471</v>
      </c>
      <c r="I1074" s="0">
        <v>0.012186</v>
      </c>
      <c r="J1074" s="0">
        <v>-0.024886</v>
      </c>
      <c r="K1074" s="0">
        <v>1012.049988</v>
      </c>
      <c r="L1074" s="0">
        <v>41.092888</v>
      </c>
      <c r="W1074" s="0">
        <f t="shared" si="16"/>
        <v>53580.501988679047</v>
      </c>
    </row>
    <row r="1075">
      <c r="A1075" s="0">
        <v>518.8275</v>
      </c>
      <c r="B1075" s="0">
        <v>-10.882397</v>
      </c>
      <c r="C1075" s="0">
        <v>-49513.179687</v>
      </c>
      <c r="D1075" s="0">
        <v>20458.841797</v>
      </c>
      <c r="E1075" s="0">
        <v>0.205083</v>
      </c>
      <c r="F1075" s="0">
        <v>9.96955</v>
      </c>
      <c r="G1075" s="0">
        <v>-0.224923</v>
      </c>
      <c r="H1075" s="0">
        <v>0.079158</v>
      </c>
      <c r="I1075" s="0">
        <v>0.014007</v>
      </c>
      <c r="J1075" s="0">
        <v>-0.026187</v>
      </c>
      <c r="K1075" s="0">
        <v>1012.049988</v>
      </c>
      <c r="L1075" s="0">
        <v>41.092888</v>
      </c>
      <c r="W1075" s="0">
        <f t="shared" si="16"/>
        <v>53573.49427485936</v>
      </c>
    </row>
    <row r="1076">
      <c r="A1076" s="0">
        <v>518.83875</v>
      </c>
      <c r="B1076" s="0">
        <v>-2.743876</v>
      </c>
      <c r="C1076" s="0">
        <v>-49551.6875</v>
      </c>
      <c r="D1076" s="0">
        <v>20609.53125</v>
      </c>
      <c r="E1076" s="0">
        <v>0.203171</v>
      </c>
      <c r="F1076" s="0">
        <v>9.963543</v>
      </c>
      <c r="G1076" s="0">
        <v>-0.229947</v>
      </c>
      <c r="H1076" s="0">
        <v>0.071757</v>
      </c>
      <c r="I1076" s="0">
        <v>0.013232</v>
      </c>
      <c r="J1076" s="0">
        <v>-0.022336</v>
      </c>
      <c r="K1076" s="0">
        <v>1012.049988</v>
      </c>
      <c r="L1076" s="0">
        <v>41.092888</v>
      </c>
      <c r="W1076" s="0">
        <f t="shared" si="16"/>
        <v>53666.772960289294</v>
      </c>
    </row>
    <row r="1077">
      <c r="A1077" s="0">
        <v>518.85</v>
      </c>
      <c r="B1077" s="0">
        <v>-48.698353</v>
      </c>
      <c r="C1077" s="0">
        <v>-49527.273437</v>
      </c>
      <c r="D1077" s="0">
        <v>20512.869141</v>
      </c>
      <c r="E1077" s="0">
        <v>0.204948</v>
      </c>
      <c r="F1077" s="0">
        <v>9.961177</v>
      </c>
      <c r="G1077" s="0">
        <v>-0.238932</v>
      </c>
      <c r="H1077" s="0">
        <v>0.053951</v>
      </c>
      <c r="I1077" s="0">
        <v>0.011207</v>
      </c>
      <c r="J1077" s="0">
        <v>-0.018045</v>
      </c>
      <c r="K1077" s="0">
        <v>1012.049988</v>
      </c>
      <c r="L1077" s="0">
        <v>41.092888</v>
      </c>
      <c r="W1077" s="0">
        <f t="shared" si="16"/>
        <v>53607.191551402328</v>
      </c>
    </row>
    <row r="1078">
      <c r="A1078" s="0">
        <v>518.86125</v>
      </c>
      <c r="B1078" s="0">
        <v>-49.933228</v>
      </c>
      <c r="C1078" s="0">
        <v>-49530.046875</v>
      </c>
      <c r="D1078" s="0">
        <v>20249.173828</v>
      </c>
      <c r="E1078" s="0">
        <v>0.198476</v>
      </c>
      <c r="F1078" s="0">
        <v>9.969158</v>
      </c>
      <c r="G1078" s="0">
        <v>-0.237991</v>
      </c>
      <c r="H1078" s="0">
        <v>0.028406</v>
      </c>
      <c r="I1078" s="0">
        <v>0.007766</v>
      </c>
      <c r="J1078" s="0">
        <v>-0.012611</v>
      </c>
      <c r="K1078" s="0">
        <v>1012.049988</v>
      </c>
      <c r="L1078" s="0">
        <v>41.092888</v>
      </c>
      <c r="W1078" s="0">
        <f t="shared" si="16"/>
        <v>53509.411111350455</v>
      </c>
    </row>
    <row r="1079">
      <c r="A1079" s="0">
        <v>518.8725</v>
      </c>
      <c r="B1079" s="0">
        <v>-14.953679</v>
      </c>
      <c r="C1079" s="0">
        <v>-49539.355469</v>
      </c>
      <c r="D1079" s="0">
        <v>20431.404297</v>
      </c>
      <c r="E1079" s="0">
        <v>0.191225</v>
      </c>
      <c r="F1079" s="0">
        <v>9.973401</v>
      </c>
      <c r="G1079" s="0">
        <v>-0.238978</v>
      </c>
      <c r="H1079" s="0">
        <v>0.008811</v>
      </c>
      <c r="I1079" s="0">
        <v>0.006866</v>
      </c>
      <c r="J1079" s="0">
        <v>-0.006804</v>
      </c>
      <c r="K1079" s="0">
        <v>1012.049988</v>
      </c>
      <c r="L1079" s="0">
        <v>41.092888</v>
      </c>
      <c r="W1079" s="0">
        <f t="shared" si="16"/>
        <v>53587.220915475045</v>
      </c>
    </row>
    <row r="1080">
      <c r="A1080" s="0">
        <v>518.88375</v>
      </c>
      <c r="B1080" s="0">
        <v>-65.983871</v>
      </c>
      <c r="C1080" s="0">
        <v>-49498.59375</v>
      </c>
      <c r="D1080" s="0">
        <v>20449.238281</v>
      </c>
      <c r="E1080" s="0">
        <v>0.201718</v>
      </c>
      <c r="F1080" s="0">
        <v>9.968956</v>
      </c>
      <c r="G1080" s="0">
        <v>-0.223138</v>
      </c>
      <c r="H1080" s="0">
        <v>-0.012241</v>
      </c>
      <c r="I1080" s="0">
        <v>0.003647</v>
      </c>
      <c r="J1080" s="0">
        <v>-0.000222</v>
      </c>
      <c r="K1080" s="0">
        <v>1012.049988</v>
      </c>
      <c r="L1080" s="0">
        <v>41.092888</v>
      </c>
      <c r="W1080" s="0">
        <f t="shared" si="16"/>
        <v>53556.386018586869</v>
      </c>
    </row>
    <row r="1081">
      <c r="A1081" s="0">
        <v>518.895</v>
      </c>
      <c r="B1081" s="0">
        <v>-124.745399</v>
      </c>
      <c r="C1081" s="0">
        <v>-49532.5625</v>
      </c>
      <c r="D1081" s="0">
        <v>20462.390625</v>
      </c>
      <c r="E1081" s="0">
        <v>0.194867</v>
      </c>
      <c r="F1081" s="0">
        <v>9.968572</v>
      </c>
      <c r="G1081" s="0">
        <v>-0.220182</v>
      </c>
      <c r="H1081" s="0">
        <v>-0.029201</v>
      </c>
      <c r="I1081" s="0">
        <v>0.001315</v>
      </c>
      <c r="J1081" s="0">
        <v>0.002855</v>
      </c>
      <c r="K1081" s="0">
        <v>1012.049988</v>
      </c>
      <c r="L1081" s="0">
        <v>41.092888</v>
      </c>
      <c r="W1081" s="0">
        <f t="shared" si="16"/>
        <v>53592.907546811322</v>
      </c>
    </row>
    <row r="1082">
      <c r="A1082" s="0">
        <v>518.90625</v>
      </c>
      <c r="B1082" s="0">
        <v>-46.647968</v>
      </c>
      <c r="C1082" s="0">
        <v>-49524.132812</v>
      </c>
      <c r="D1082" s="0">
        <v>20461.847656</v>
      </c>
      <c r="E1082" s="0">
        <v>0.206621</v>
      </c>
      <c r="F1082" s="0">
        <v>9.967762</v>
      </c>
      <c r="G1082" s="0">
        <v>-0.232151</v>
      </c>
      <c r="H1082" s="0">
        <v>-0.034514</v>
      </c>
      <c r="I1082" s="0">
        <v>2.658207E-05</v>
      </c>
      <c r="J1082" s="0">
        <v>0.003776</v>
      </c>
      <c r="K1082" s="0">
        <v>1012.049988</v>
      </c>
      <c r="L1082" s="0">
        <v>41.095623</v>
      </c>
      <c r="W1082" s="0">
        <f t="shared" si="16"/>
        <v>53584.784373093134</v>
      </c>
    </row>
    <row r="1083">
      <c r="A1083" s="0">
        <v>518.9175</v>
      </c>
      <c r="B1083" s="0">
        <v>-102.797104</v>
      </c>
      <c r="C1083" s="0">
        <v>-49526.84375</v>
      </c>
      <c r="D1083" s="0">
        <v>20440.099609</v>
      </c>
      <c r="E1083" s="0">
        <v>0.209312</v>
      </c>
      <c r="F1083" s="0">
        <v>9.963646</v>
      </c>
      <c r="G1083" s="0">
        <v>-0.22613</v>
      </c>
      <c r="H1083" s="0">
        <v>-0.032351</v>
      </c>
      <c r="I1083" s="0">
        <v>-0.000599</v>
      </c>
      <c r="J1083" s="0">
        <v>0.00223</v>
      </c>
      <c r="K1083" s="0">
        <v>1012.049988</v>
      </c>
      <c r="L1083" s="0">
        <v>41.095623</v>
      </c>
      <c r="W1083" s="0">
        <f t="shared" si="16"/>
        <v>53579.067658063504</v>
      </c>
    </row>
    <row r="1084">
      <c r="A1084" s="0">
        <v>518.92875</v>
      </c>
      <c r="B1084" s="0">
        <v>-126.801025</v>
      </c>
      <c r="C1084" s="0">
        <v>-49542.882812</v>
      </c>
      <c r="D1084" s="0">
        <v>20380.058594</v>
      </c>
      <c r="E1084" s="0">
        <v>0.203143</v>
      </c>
      <c r="F1084" s="0">
        <v>9.973772</v>
      </c>
      <c r="G1084" s="0">
        <v>-0.218624</v>
      </c>
      <c r="H1084" s="0">
        <v>-0.021347</v>
      </c>
      <c r="I1084" s="0">
        <v>0.001271</v>
      </c>
      <c r="J1084" s="0">
        <v>-0.002869</v>
      </c>
      <c r="K1084" s="0">
        <v>1012.049988</v>
      </c>
      <c r="L1084" s="0">
        <v>41.095623</v>
      </c>
      <c r="W1084" s="0">
        <f t="shared" si="16"/>
        <v>53571.075256320735</v>
      </c>
    </row>
    <row r="1085">
      <c r="A1085" s="0">
        <v>518.94</v>
      </c>
      <c r="B1085" s="0">
        <v>-75.804787</v>
      </c>
      <c r="C1085" s="0">
        <v>-49552.371094</v>
      </c>
      <c r="D1085" s="0">
        <v>20364.263672</v>
      </c>
      <c r="E1085" s="0">
        <v>0.205104</v>
      </c>
      <c r="F1085" s="0">
        <v>9.968451</v>
      </c>
      <c r="G1085" s="0">
        <v>-0.226035</v>
      </c>
      <c r="H1085" s="0">
        <v>0.008757</v>
      </c>
      <c r="I1085" s="0">
        <v>0.004985</v>
      </c>
      <c r="J1085" s="0">
        <v>-0.0115</v>
      </c>
      <c r="K1085" s="0">
        <v>1012.049988</v>
      </c>
      <c r="L1085" s="0">
        <v>41.095623</v>
      </c>
      <c r="W1085" s="0">
        <f t="shared" si="16"/>
        <v>53573.747883697273</v>
      </c>
    </row>
    <row r="1086">
      <c r="A1086" s="0">
        <v>518.95125</v>
      </c>
      <c r="B1086" s="0">
        <v>-51.508461</v>
      </c>
      <c r="C1086" s="0">
        <v>-49530.800781</v>
      </c>
      <c r="D1086" s="0">
        <v>20433.164062</v>
      </c>
      <c r="E1086" s="0">
        <v>0.208882</v>
      </c>
      <c r="F1086" s="0">
        <v>9.970404</v>
      </c>
      <c r="G1086" s="0">
        <v>-0.235785</v>
      </c>
      <c r="H1086" s="0">
        <v>0.029031</v>
      </c>
      <c r="I1086" s="0">
        <v>0.008272</v>
      </c>
      <c r="J1086" s="0">
        <v>-0.018072</v>
      </c>
      <c r="K1086" s="0">
        <v>1012.049988</v>
      </c>
      <c r="L1086" s="0">
        <v>41.095623</v>
      </c>
      <c r="W1086" s="0">
        <f t="shared" si="16"/>
        <v>53580.006277652421</v>
      </c>
    </row>
    <row r="1087">
      <c r="A1087" s="0">
        <v>518.9625</v>
      </c>
      <c r="B1087" s="0">
        <v>-140.738876</v>
      </c>
      <c r="C1087" s="0">
        <v>-49527.5625</v>
      </c>
      <c r="D1087" s="0">
        <v>20536.441406</v>
      </c>
      <c r="E1087" s="0">
        <v>0.20335</v>
      </c>
      <c r="F1087" s="0">
        <v>9.965472</v>
      </c>
      <c r="G1087" s="0">
        <v>-0.244299</v>
      </c>
      <c r="H1087" s="0">
        <v>0.054609</v>
      </c>
      <c r="I1087" s="0">
        <v>0.010218</v>
      </c>
      <c r="J1087" s="0">
        <v>-0.024874</v>
      </c>
      <c r="K1087" s="0">
        <v>1012.049988</v>
      </c>
      <c r="L1087" s="0">
        <v>41.095623</v>
      </c>
      <c r="W1087" s="0">
        <f t="shared" si="16"/>
        <v>53616.645551961708</v>
      </c>
    </row>
    <row r="1088">
      <c r="A1088" s="0">
        <v>518.97375</v>
      </c>
      <c r="B1088" s="0">
        <v>-61.035236</v>
      </c>
      <c r="C1088" s="0">
        <v>-49542.53125</v>
      </c>
      <c r="D1088" s="0">
        <v>20332.193359</v>
      </c>
      <c r="E1088" s="0">
        <v>0.215346</v>
      </c>
      <c r="F1088" s="0">
        <v>9.963729</v>
      </c>
      <c r="G1088" s="0">
        <v>-0.227006</v>
      </c>
      <c r="H1088" s="0">
        <v>0.068239</v>
      </c>
      <c r="I1088" s="0">
        <v>0.012455</v>
      </c>
      <c r="J1088" s="0">
        <v>-0.025652</v>
      </c>
      <c r="K1088" s="0">
        <v>1012.049988</v>
      </c>
      <c r="L1088" s="0">
        <v>41.095623</v>
      </c>
      <c r="W1088" s="0">
        <f t="shared" si="16"/>
        <v>53552.443592659933</v>
      </c>
    </row>
    <row r="1089">
      <c r="A1089" s="0">
        <v>518.985</v>
      </c>
      <c r="B1089" s="0">
        <v>-108.602097</v>
      </c>
      <c r="C1089" s="0">
        <v>-49546.503906</v>
      </c>
      <c r="D1089" s="0">
        <v>20361.09375</v>
      </c>
      <c r="E1089" s="0">
        <v>0.192813</v>
      </c>
      <c r="F1089" s="0">
        <v>9.966916</v>
      </c>
      <c r="G1089" s="0">
        <v>-0.218167</v>
      </c>
      <c r="H1089" s="0">
        <v>0.067437</v>
      </c>
      <c r="I1089" s="0">
        <v>0.012852</v>
      </c>
      <c r="J1089" s="0">
        <v>-0.02319</v>
      </c>
      <c r="K1089" s="0">
        <v>1012.049988</v>
      </c>
      <c r="L1089" s="0">
        <v>41.095623</v>
      </c>
      <c r="W1089" s="0">
        <f t="shared" si="16"/>
        <v>53567.172619236073</v>
      </c>
    </row>
    <row r="1090">
      <c r="A1090" s="0">
        <v>518.99625</v>
      </c>
      <c r="B1090" s="0">
        <v>-131.028763</v>
      </c>
      <c r="C1090" s="0">
        <v>-49565.730469</v>
      </c>
      <c r="D1090" s="0">
        <v>20498.376953</v>
      </c>
      <c r="E1090" s="0">
        <v>0.194833</v>
      </c>
      <c r="F1090" s="0">
        <v>9.965032</v>
      </c>
      <c r="G1090" s="0">
        <v>-0.236482</v>
      </c>
      <c r="H1090" s="0">
        <v>0.062105</v>
      </c>
      <c r="I1090" s="0">
        <v>0.012857</v>
      </c>
      <c r="J1090" s="0">
        <v>-0.019996</v>
      </c>
      <c r="K1090" s="0">
        <v>1012.049988</v>
      </c>
      <c r="L1090" s="0">
        <v>41.095623</v>
      </c>
      <c r="W1090" s="0">
        <f ref="W1090:W1153" t="shared" si="17">SQRT((B1090)^2+(C1090)^2+(D1090)^2)</f>
        <v>53637.32155103916</v>
      </c>
    </row>
    <row r="1091">
      <c r="A1091" s="0">
        <v>519.0075</v>
      </c>
      <c r="B1091" s="0">
        <v>-96.692245</v>
      </c>
      <c r="C1091" s="0">
        <v>-49574.023437</v>
      </c>
      <c r="D1091" s="0">
        <v>20406.015625</v>
      </c>
      <c r="E1091" s="0">
        <v>0.213515</v>
      </c>
      <c r="F1091" s="0">
        <v>9.97095</v>
      </c>
      <c r="G1091" s="0">
        <v>-0.226531</v>
      </c>
      <c r="H1091" s="0">
        <v>0.051709</v>
      </c>
      <c r="I1091" s="0">
        <v>0.010935</v>
      </c>
      <c r="J1091" s="0">
        <v>-0.017076</v>
      </c>
      <c r="K1091" s="0">
        <v>1012.039978</v>
      </c>
      <c r="L1091" s="0">
        <v>41.092888</v>
      </c>
      <c r="W1091" s="0">
        <f t="shared" si="17"/>
        <v>53609.687770124277</v>
      </c>
    </row>
    <row r="1092">
      <c r="A1092" s="0">
        <v>519.01875</v>
      </c>
      <c r="B1092" s="0">
        <v>-95.705627</v>
      </c>
      <c r="C1092" s="0">
        <v>-49543.476562</v>
      </c>
      <c r="D1092" s="0">
        <v>20450.884766</v>
      </c>
      <c r="E1092" s="0">
        <v>0.198981</v>
      </c>
      <c r="F1092" s="0">
        <v>9.967259</v>
      </c>
      <c r="G1092" s="0">
        <v>-0.2296</v>
      </c>
      <c r="H1092" s="0">
        <v>0.023067</v>
      </c>
      <c r="I1092" s="0">
        <v>0.007308</v>
      </c>
      <c r="J1092" s="0">
        <v>-0.011615</v>
      </c>
      <c r="K1092" s="0">
        <v>1012.039978</v>
      </c>
      <c r="L1092" s="0">
        <v>41.092888</v>
      </c>
      <c r="W1092" s="0">
        <f t="shared" si="17"/>
        <v>53598.5439832902</v>
      </c>
    </row>
    <row r="1093">
      <c r="A1093" s="0">
        <v>519.03</v>
      </c>
      <c r="B1093" s="0">
        <v>-1.879528</v>
      </c>
      <c r="C1093" s="0">
        <v>-49536.371094</v>
      </c>
      <c r="D1093" s="0">
        <v>20457.203125</v>
      </c>
      <c r="E1093" s="0">
        <v>0.196541</v>
      </c>
      <c r="F1093" s="0">
        <v>9.96938</v>
      </c>
      <c r="G1093" s="0">
        <v>-0.230551</v>
      </c>
      <c r="H1093" s="0">
        <v>0.004035</v>
      </c>
      <c r="I1093" s="0">
        <v>0.005066</v>
      </c>
      <c r="J1093" s="0">
        <v>-0.007812</v>
      </c>
      <c r="K1093" s="0">
        <v>1012.039978</v>
      </c>
      <c r="L1093" s="0">
        <v>41.092888</v>
      </c>
      <c r="W1093" s="0">
        <f t="shared" si="17"/>
        <v>53594.302163500688</v>
      </c>
    </row>
    <row r="1094">
      <c r="A1094" s="0">
        <v>519.04125</v>
      </c>
      <c r="B1094" s="0">
        <v>-17.899389</v>
      </c>
      <c r="C1094" s="0">
        <v>-49553.410156</v>
      </c>
      <c r="D1094" s="0">
        <v>20486.632812</v>
      </c>
      <c r="E1094" s="0">
        <v>0.204145</v>
      </c>
      <c r="F1094" s="0">
        <v>9.963834</v>
      </c>
      <c r="G1094" s="0">
        <v>-0.221562</v>
      </c>
      <c r="H1094" s="0">
        <v>-0.014943</v>
      </c>
      <c r="I1094" s="0">
        <v>0.003126</v>
      </c>
      <c r="J1094" s="0">
        <v>-6.945743E-05</v>
      </c>
      <c r="K1094" s="0">
        <v>1012.039978</v>
      </c>
      <c r="L1094" s="0">
        <v>41.092888</v>
      </c>
      <c r="W1094" s="0">
        <f t="shared" si="17"/>
        <v>53621.29150300844</v>
      </c>
    </row>
    <row r="1095">
      <c r="A1095" s="0">
        <v>519.0525</v>
      </c>
      <c r="B1095" s="0">
        <v>-199.311798</v>
      </c>
      <c r="C1095" s="0">
        <v>-49533.859375</v>
      </c>
      <c r="D1095" s="0">
        <v>20444.691406</v>
      </c>
      <c r="E1095" s="0">
        <v>0.203514</v>
      </c>
      <c r="F1095" s="0">
        <v>9.960437</v>
      </c>
      <c r="G1095" s="0">
        <v>-0.230264</v>
      </c>
      <c r="H1095" s="0">
        <v>-0.034156</v>
      </c>
      <c r="I1095" s="0">
        <v>-7.65389E-05</v>
      </c>
      <c r="J1095" s="0">
        <v>0.004313</v>
      </c>
      <c r="K1095" s="0">
        <v>1012.039978</v>
      </c>
      <c r="L1095" s="0">
        <v>41.092888</v>
      </c>
      <c r="W1095" s="0">
        <f t="shared" si="17"/>
        <v>53587.576512300569</v>
      </c>
    </row>
    <row r="1096">
      <c r="A1096" s="0">
        <v>519.06375</v>
      </c>
      <c r="B1096" s="0">
        <v>-85.212296</v>
      </c>
      <c r="C1096" s="0">
        <v>-49514.246094</v>
      </c>
      <c r="D1096" s="0">
        <v>20312.183594</v>
      </c>
      <c r="E1096" s="0">
        <v>0.205565</v>
      </c>
      <c r="F1096" s="0">
        <v>9.95264</v>
      </c>
      <c r="G1096" s="0">
        <v>-0.227615</v>
      </c>
      <c r="H1096" s="0">
        <v>-0.033302</v>
      </c>
      <c r="I1096" s="0">
        <v>-0.00054</v>
      </c>
      <c r="J1096" s="0">
        <v>0.003179</v>
      </c>
      <c r="K1096" s="0">
        <v>1012.039978</v>
      </c>
      <c r="L1096" s="0">
        <v>41.092888</v>
      </c>
      <c r="W1096" s="0">
        <f t="shared" si="17"/>
        <v>53518.712893239004</v>
      </c>
    </row>
    <row r="1097">
      <c r="A1097" s="0">
        <v>519.075</v>
      </c>
      <c r="B1097" s="0">
        <v>-107.668343</v>
      </c>
      <c r="C1097" s="0">
        <v>-49540.984375</v>
      </c>
      <c r="D1097" s="0">
        <v>20395.306641</v>
      </c>
      <c r="E1097" s="0">
        <v>0.190966</v>
      </c>
      <c r="F1097" s="0">
        <v>9.95581</v>
      </c>
      <c r="G1097" s="0">
        <v>-0.223722</v>
      </c>
      <c r="H1097" s="0">
        <v>-0.032971</v>
      </c>
      <c r="I1097" s="0">
        <v>-0.000199</v>
      </c>
      <c r="J1097" s="0">
        <v>0.000692</v>
      </c>
      <c r="K1097" s="0">
        <v>1012.039978</v>
      </c>
      <c r="L1097" s="0">
        <v>41.092888</v>
      </c>
      <c r="W1097" s="0">
        <f t="shared" si="17"/>
        <v>53575.08057200192</v>
      </c>
    </row>
    <row r="1098">
      <c r="A1098" s="0">
        <v>519.08625</v>
      </c>
      <c r="B1098" s="0">
        <v>-55.603634</v>
      </c>
      <c r="C1098" s="0">
        <v>-49530.433594</v>
      </c>
      <c r="D1098" s="0">
        <v>20432.429687</v>
      </c>
      <c r="E1098" s="0">
        <v>0.207475</v>
      </c>
      <c r="F1098" s="0">
        <v>9.973028</v>
      </c>
      <c r="G1098" s="0">
        <v>-0.222918</v>
      </c>
      <c r="H1098" s="0">
        <v>-0.014387</v>
      </c>
      <c r="I1098" s="0">
        <v>0.002043</v>
      </c>
      <c r="J1098" s="0">
        <v>-0.005313</v>
      </c>
      <c r="K1098" s="0">
        <v>1012.039978</v>
      </c>
      <c r="L1098" s="0">
        <v>41.092888</v>
      </c>
      <c r="W1098" s="0">
        <f t="shared" si="17"/>
        <v>53579.390876417739</v>
      </c>
    </row>
    <row r="1099">
      <c r="A1099" s="0">
        <v>519.0975</v>
      </c>
      <c r="B1099" s="0">
        <v>38.757114</v>
      </c>
      <c r="C1099" s="0">
        <v>-49540.152344</v>
      </c>
      <c r="D1099" s="0">
        <v>20471.716797</v>
      </c>
      <c r="E1099" s="0">
        <v>0.198087</v>
      </c>
      <c r="F1099" s="0">
        <v>9.971635</v>
      </c>
      <c r="G1099" s="0">
        <v>-0.225601</v>
      </c>
      <c r="H1099" s="0">
        <v>0.008482</v>
      </c>
      <c r="I1099" s="0">
        <v>0.005043</v>
      </c>
      <c r="J1099" s="0">
        <v>-0.012834</v>
      </c>
      <c r="K1099" s="0">
        <v>1012.039978</v>
      </c>
      <c r="L1099" s="0">
        <v>41.092888</v>
      </c>
      <c r="W1099" s="0">
        <f t="shared" si="17"/>
        <v>53603.35236715318</v>
      </c>
    </row>
    <row r="1100">
      <c r="A1100" s="0">
        <v>519.10875</v>
      </c>
      <c r="B1100" s="0">
        <v>19.57872</v>
      </c>
      <c r="C1100" s="0">
        <v>-49543.660156</v>
      </c>
      <c r="D1100" s="0">
        <v>20430.238281</v>
      </c>
      <c r="E1100" s="0">
        <v>0.201627</v>
      </c>
      <c r="F1100" s="0">
        <v>9.968637</v>
      </c>
      <c r="G1100" s="0">
        <v>-0.223709</v>
      </c>
      <c r="H1100" s="0">
        <v>0.034681</v>
      </c>
      <c r="I1100" s="0">
        <v>0.008444</v>
      </c>
      <c r="J1100" s="0">
        <v>-0.02008</v>
      </c>
      <c r="K1100" s="0">
        <v>1012.029968</v>
      </c>
      <c r="L1100" s="0">
        <v>41.092888</v>
      </c>
      <c r="W1100" s="0">
        <f t="shared" si="17"/>
        <v>53590.7574232529</v>
      </c>
    </row>
    <row r="1101">
      <c r="A1101" s="0">
        <v>519.12</v>
      </c>
      <c r="B1101" s="0">
        <v>-47.320332</v>
      </c>
      <c r="C1101" s="0">
        <v>-49521.332031</v>
      </c>
      <c r="D1101" s="0">
        <v>20489.205078</v>
      </c>
      <c r="E1101" s="0">
        <v>0.209868</v>
      </c>
      <c r="F1101" s="0">
        <v>9.975998</v>
      </c>
      <c r="G1101" s="0">
        <v>-0.230246</v>
      </c>
      <c r="H1101" s="0">
        <v>0.053641</v>
      </c>
      <c r="I1101" s="0">
        <v>0.010305</v>
      </c>
      <c r="J1101" s="0">
        <v>-0.023689</v>
      </c>
      <c r="K1101" s="0">
        <v>1012.029968</v>
      </c>
      <c r="L1101" s="0">
        <v>41.092888</v>
      </c>
      <c r="W1101" s="0">
        <f t="shared" si="17"/>
        <v>53592.649589908389</v>
      </c>
    </row>
    <row r="1102">
      <c r="A1102" s="0">
        <v>519.13125</v>
      </c>
      <c r="B1102" s="0">
        <v>-170.925354</v>
      </c>
      <c r="C1102" s="0">
        <v>-49561.902344</v>
      </c>
      <c r="D1102" s="0">
        <v>20600.445312</v>
      </c>
      <c r="E1102" s="0">
        <v>0.201836</v>
      </c>
      <c r="F1102" s="0">
        <v>9.967725</v>
      </c>
      <c r="G1102" s="0">
        <v>-0.232068</v>
      </c>
      <c r="H1102" s="0">
        <v>0.066292</v>
      </c>
      <c r="I1102" s="0">
        <v>0.012991</v>
      </c>
      <c r="J1102" s="0">
        <v>-0.02504</v>
      </c>
      <c r="K1102" s="0">
        <v>1012.029968</v>
      </c>
      <c r="L1102" s="0">
        <v>41.092888</v>
      </c>
      <c r="W1102" s="0">
        <f t="shared" si="17"/>
        <v>53672.988797769925</v>
      </c>
    </row>
    <row r="1103">
      <c r="A1103" s="0">
        <v>519.1425</v>
      </c>
      <c r="B1103" s="0">
        <v>-34.55307</v>
      </c>
      <c r="C1103" s="0">
        <v>-49535.328125</v>
      </c>
      <c r="D1103" s="0">
        <v>20524.224609</v>
      </c>
      <c r="E1103" s="0">
        <v>0.200264</v>
      </c>
      <c r="F1103" s="0">
        <v>9.962171</v>
      </c>
      <c r="G1103" s="0">
        <v>-0.238119</v>
      </c>
      <c r="H1103" s="0">
        <v>0.068417</v>
      </c>
      <c r="I1103" s="0">
        <v>0.013311</v>
      </c>
      <c r="J1103" s="0">
        <v>-0.022944</v>
      </c>
      <c r="K1103" s="0">
        <v>1012.029968</v>
      </c>
      <c r="L1103" s="0">
        <v>41.092888</v>
      </c>
      <c r="W1103" s="0">
        <f t="shared" si="17"/>
        <v>53618.967932689113</v>
      </c>
    </row>
    <row r="1104">
      <c r="A1104" s="0">
        <v>519.15375</v>
      </c>
      <c r="B1104" s="0">
        <v>-53.935936</v>
      </c>
      <c r="C1104" s="0">
        <v>-49515.710937</v>
      </c>
      <c r="D1104" s="0">
        <v>20493.158203</v>
      </c>
      <c r="E1104" s="0">
        <v>0.199897</v>
      </c>
      <c r="F1104" s="0">
        <v>9.959494</v>
      </c>
      <c r="G1104" s="0">
        <v>-0.226482</v>
      </c>
      <c r="H1104" s="0">
        <v>0.065511</v>
      </c>
      <c r="I1104" s="0">
        <v>0.013671</v>
      </c>
      <c r="J1104" s="0">
        <v>-0.021041</v>
      </c>
      <c r="K1104" s="0">
        <v>1012.029968</v>
      </c>
      <c r="L1104" s="0">
        <v>41.092888</v>
      </c>
      <c r="W1104" s="0">
        <f t="shared" si="17"/>
        <v>53588.973416318775</v>
      </c>
    </row>
    <row r="1105">
      <c r="A1105" s="0">
        <v>519.165</v>
      </c>
      <c r="B1105" s="0">
        <v>-190.481293</v>
      </c>
      <c r="C1105" s="0">
        <v>-49527.074219</v>
      </c>
      <c r="D1105" s="0">
        <v>20421.277344</v>
      </c>
      <c r="E1105" s="0">
        <v>0.19779</v>
      </c>
      <c r="F1105" s="0">
        <v>9.956781</v>
      </c>
      <c r="G1105" s="0">
        <v>-0.23886</v>
      </c>
      <c r="H1105" s="0">
        <v>0.047426</v>
      </c>
      <c r="I1105" s="0">
        <v>0.011457</v>
      </c>
      <c r="J1105" s="0">
        <v>-0.016622</v>
      </c>
      <c r="K1105" s="0">
        <v>1012.029968</v>
      </c>
      <c r="L1105" s="0">
        <v>41.092888</v>
      </c>
      <c r="W1105" s="0">
        <f t="shared" si="17"/>
        <v>53572.34297823724</v>
      </c>
    </row>
    <row r="1106">
      <c r="A1106" s="0">
        <v>519.17625</v>
      </c>
      <c r="B1106" s="0">
        <v>-112.304962</v>
      </c>
      <c r="C1106" s="0">
        <v>-49544.070312</v>
      </c>
      <c r="D1106" s="0">
        <v>20476.923828</v>
      </c>
      <c r="E1106" s="0">
        <v>0.210496</v>
      </c>
      <c r="F1106" s="0">
        <v>9.953023</v>
      </c>
      <c r="G1106" s="0">
        <v>-0.234622</v>
      </c>
      <c r="H1106" s="0">
        <v>0.029143</v>
      </c>
      <c r="I1106" s="0">
        <v>0.008896</v>
      </c>
      <c r="J1106" s="0">
        <v>-0.013935</v>
      </c>
      <c r="K1106" s="0">
        <v>1012.029968</v>
      </c>
      <c r="L1106" s="0">
        <v>41.092888</v>
      </c>
      <c r="W1106" s="0">
        <f t="shared" si="17"/>
        <v>53609.065697348284</v>
      </c>
    </row>
    <row r="1107">
      <c r="A1107" s="0">
        <v>519.1875</v>
      </c>
      <c r="B1107" s="0">
        <v>-105.479256</v>
      </c>
      <c r="C1107" s="0">
        <v>-49526.164062</v>
      </c>
      <c r="D1107" s="0">
        <v>20380.439453</v>
      </c>
      <c r="E1107" s="0">
        <v>0.204485</v>
      </c>
      <c r="F1107" s="0">
        <v>9.936423</v>
      </c>
      <c r="G1107" s="0">
        <v>-0.226704</v>
      </c>
      <c r="H1107" s="0">
        <v>-0.007412</v>
      </c>
      <c r="I1107" s="0">
        <v>0.005046</v>
      </c>
      <c r="J1107" s="0">
        <v>-0.004528</v>
      </c>
      <c r="K1107" s="0">
        <v>1012.029968</v>
      </c>
      <c r="L1107" s="0">
        <v>41.092888</v>
      </c>
      <c r="W1107" s="0">
        <f t="shared" si="17"/>
        <v>53555.7127192514</v>
      </c>
    </row>
    <row r="1108">
      <c r="A1108" s="0">
        <v>519.19875</v>
      </c>
      <c r="B1108" s="0">
        <v>-13.329099</v>
      </c>
      <c r="C1108" s="0">
        <v>-49507.359375</v>
      </c>
      <c r="D1108" s="0">
        <v>20374.869141</v>
      </c>
      <c r="E1108" s="0">
        <v>0.208458</v>
      </c>
      <c r="F1108" s="0">
        <v>9.965703</v>
      </c>
      <c r="G1108" s="0">
        <v>-0.222275</v>
      </c>
      <c r="H1108" s="0">
        <v>-0.022246</v>
      </c>
      <c r="I1108" s="0">
        <v>0.001961</v>
      </c>
      <c r="J1108" s="0">
        <v>0.00035</v>
      </c>
      <c r="K1108" s="0">
        <v>1012.029968</v>
      </c>
      <c r="L1108" s="0">
        <v>41.092888</v>
      </c>
      <c r="W1108" s="0">
        <f t="shared" si="17"/>
        <v>53536.100926974075</v>
      </c>
    </row>
    <row r="1109">
      <c r="A1109" s="0">
        <v>519.21</v>
      </c>
      <c r="B1109" s="0">
        <v>-43.360844</v>
      </c>
      <c r="C1109" s="0">
        <v>-49518.851562</v>
      </c>
      <c r="D1109" s="0">
        <v>20452.996094</v>
      </c>
      <c r="E1109" s="0">
        <v>0.195754</v>
      </c>
      <c r="F1109" s="0">
        <v>9.963165</v>
      </c>
      <c r="G1109" s="0">
        <v>-0.226174</v>
      </c>
      <c r="H1109" s="0">
        <v>-0.032857</v>
      </c>
      <c r="I1109" s="0">
        <v>0.001054</v>
      </c>
      <c r="J1109" s="0">
        <v>0.005385</v>
      </c>
      <c r="K1109" s="0">
        <v>1012.039978</v>
      </c>
      <c r="L1109" s="0">
        <v>41.092888</v>
      </c>
      <c r="W1109" s="0">
        <f t="shared" si="17"/>
        <v>53576.52087811751</v>
      </c>
    </row>
    <row r="1110">
      <c r="A1110" s="0">
        <v>519.22125</v>
      </c>
      <c r="B1110" s="0">
        <v>-162.229462</v>
      </c>
      <c r="C1110" s="0">
        <v>-49528.691406</v>
      </c>
      <c r="D1110" s="0">
        <v>20517.716797</v>
      </c>
      <c r="E1110" s="0">
        <v>0.202926</v>
      </c>
      <c r="F1110" s="0">
        <v>9.958606</v>
      </c>
      <c r="G1110" s="0">
        <v>-0.228676</v>
      </c>
      <c r="H1110" s="0">
        <v>-0.038615</v>
      </c>
      <c r="I1110" s="0">
        <v>-0.001332</v>
      </c>
      <c r="J1110" s="0">
        <v>0.004839</v>
      </c>
      <c r="K1110" s="0">
        <v>1012.039978</v>
      </c>
      <c r="L1110" s="0">
        <v>41.092888</v>
      </c>
      <c r="W1110" s="0">
        <f t="shared" si="17"/>
        <v>53610.5800504995</v>
      </c>
    </row>
    <row r="1111">
      <c r="A1111" s="0">
        <v>519.2325</v>
      </c>
      <c r="B1111" s="0">
        <v>-99.348282</v>
      </c>
      <c r="C1111" s="0">
        <v>-49519.539062</v>
      </c>
      <c r="D1111" s="0">
        <v>20419.150391</v>
      </c>
      <c r="E1111" s="0">
        <v>0.211332</v>
      </c>
      <c r="F1111" s="0">
        <v>9.962366</v>
      </c>
      <c r="G1111" s="0">
        <v>-0.216115</v>
      </c>
      <c r="H1111" s="0">
        <v>-0.036175</v>
      </c>
      <c r="I1111" s="0">
        <v>-0.001175</v>
      </c>
      <c r="J1111" s="0">
        <v>0.00204</v>
      </c>
      <c r="K1111" s="0">
        <v>1012.039978</v>
      </c>
      <c r="L1111" s="0">
        <v>41.092888</v>
      </c>
      <c r="W1111" s="0">
        <f t="shared" si="17"/>
        <v>53564.319483069659</v>
      </c>
    </row>
    <row r="1112">
      <c r="A1112" s="0">
        <v>519.24375</v>
      </c>
      <c r="B1112" s="0">
        <v>-37.798222</v>
      </c>
      <c r="C1112" s="0">
        <v>-49497.132812</v>
      </c>
      <c r="D1112" s="0">
        <v>20197.455078</v>
      </c>
      <c r="E1112" s="0">
        <v>0.20683</v>
      </c>
      <c r="F1112" s="0">
        <v>9.963782</v>
      </c>
      <c r="G1112" s="0">
        <v>-0.22907</v>
      </c>
      <c r="H1112" s="0">
        <v>-0.013568</v>
      </c>
      <c r="I1112" s="0">
        <v>0.002068</v>
      </c>
      <c r="J1112" s="0">
        <v>-0.006708</v>
      </c>
      <c r="K1112" s="0">
        <v>1012.039978</v>
      </c>
      <c r="L1112" s="0">
        <v>41.092888</v>
      </c>
      <c r="W1112" s="0">
        <f t="shared" si="17"/>
        <v>53459.375014511555</v>
      </c>
    </row>
    <row r="1113">
      <c r="A1113" s="0">
        <v>519.255</v>
      </c>
      <c r="B1113" s="0">
        <v>-103.917458</v>
      </c>
      <c r="C1113" s="0">
        <v>-49494.398437</v>
      </c>
      <c r="D1113" s="0">
        <v>20493.154297</v>
      </c>
      <c r="E1113" s="0">
        <v>0.197575</v>
      </c>
      <c r="F1113" s="0">
        <v>9.9648</v>
      </c>
      <c r="G1113" s="0">
        <v>-0.240013</v>
      </c>
      <c r="H1113" s="0">
        <v>0.010508</v>
      </c>
      <c r="I1113" s="0">
        <v>0.004246</v>
      </c>
      <c r="J1113" s="0">
        <v>-0.014389</v>
      </c>
      <c r="K1113" s="0">
        <v>1012.039978</v>
      </c>
      <c r="L1113" s="0">
        <v>41.092888</v>
      </c>
      <c r="W1113" s="0">
        <f t="shared" si="17"/>
        <v>53569.353631710313</v>
      </c>
    </row>
    <row r="1114">
      <c r="A1114" s="0">
        <v>519.26625</v>
      </c>
      <c r="B1114" s="0">
        <v>-112.000854</v>
      </c>
      <c r="C1114" s="0">
        <v>-49491.113281</v>
      </c>
      <c r="D1114" s="0">
        <v>20426.046875</v>
      </c>
      <c r="E1114" s="0">
        <v>0.211372</v>
      </c>
      <c r="F1114" s="0">
        <v>9.95465</v>
      </c>
      <c r="G1114" s="0">
        <v>-0.230575</v>
      </c>
      <c r="H1114" s="0">
        <v>0.034368</v>
      </c>
      <c r="I1114" s="0">
        <v>0.007512</v>
      </c>
      <c r="J1114" s="0">
        <v>-0.02107</v>
      </c>
      <c r="K1114" s="0">
        <v>1012.039978</v>
      </c>
      <c r="L1114" s="0">
        <v>41.092888</v>
      </c>
      <c r="W1114" s="0">
        <f t="shared" si="17"/>
        <v>53540.696940960413</v>
      </c>
    </row>
    <row r="1115">
      <c r="A1115" s="0">
        <v>519.2775</v>
      </c>
      <c r="B1115" s="0">
        <v>-50.855572</v>
      </c>
      <c r="C1115" s="0">
        <v>-49516.851562</v>
      </c>
      <c r="D1115" s="0">
        <v>20450.75</v>
      </c>
      <c r="E1115" s="0">
        <v>0.20555</v>
      </c>
      <c r="F1115" s="0">
        <v>9.961597</v>
      </c>
      <c r="G1115" s="0">
        <v>-0.229722</v>
      </c>
      <c r="H1115" s="0">
        <v>0.06112</v>
      </c>
      <c r="I1115" s="0">
        <v>0.011341</v>
      </c>
      <c r="J1115" s="0">
        <v>-0.025832</v>
      </c>
      <c r="K1115" s="0">
        <v>1012.039978</v>
      </c>
      <c r="L1115" s="0">
        <v>41.092888</v>
      </c>
      <c r="W1115" s="0">
        <f t="shared" si="17"/>
        <v>53573.8215032757</v>
      </c>
    </row>
    <row r="1116">
      <c r="A1116" s="0">
        <v>519.28875</v>
      </c>
      <c r="B1116" s="0">
        <v>-77.631546</v>
      </c>
      <c r="C1116" s="0">
        <v>-49516.6875</v>
      </c>
      <c r="D1116" s="0">
        <v>20503.617187</v>
      </c>
      <c r="E1116" s="0">
        <v>0.195282</v>
      </c>
      <c r="F1116" s="0">
        <v>9.964756</v>
      </c>
      <c r="G1116" s="0">
        <v>-0.227227</v>
      </c>
      <c r="H1116" s="0">
        <v>0.064632</v>
      </c>
      <c r="I1116" s="0">
        <v>0.012654</v>
      </c>
      <c r="J1116" s="0">
        <v>-0.024889</v>
      </c>
      <c r="K1116" s="0">
        <v>1012.039978</v>
      </c>
      <c r="L1116" s="0">
        <v>41.092888</v>
      </c>
      <c r="W1116" s="0">
        <f t="shared" si="17"/>
        <v>53593.905300702172</v>
      </c>
    </row>
    <row r="1117">
      <c r="A1117" s="0">
        <v>519.3</v>
      </c>
      <c r="B1117" s="0">
        <v>-57.625698</v>
      </c>
      <c r="C1117" s="0">
        <v>-49522.351562</v>
      </c>
      <c r="D1117" s="0">
        <v>20383.394531</v>
      </c>
      <c r="E1117" s="0">
        <v>0.203286</v>
      </c>
      <c r="F1117" s="0">
        <v>9.957707</v>
      </c>
      <c r="G1117" s="0">
        <v>-0.235082</v>
      </c>
      <c r="H1117" s="0">
        <v>0.070842</v>
      </c>
      <c r="I1117" s="0">
        <v>0.012884</v>
      </c>
      <c r="J1117" s="0">
        <v>-0.023985</v>
      </c>
      <c r="K1117" s="0">
        <v>1012.049988</v>
      </c>
      <c r="L1117" s="0">
        <v>41.095623</v>
      </c>
      <c r="W1117" s="0">
        <f t="shared" si="17"/>
        <v>53553.238908191117</v>
      </c>
    </row>
    <row r="1118">
      <c r="A1118" s="0">
        <v>519.31125</v>
      </c>
      <c r="B1118" s="0">
        <v>-123.863724</v>
      </c>
      <c r="C1118" s="0">
        <v>-49521.265625</v>
      </c>
      <c r="D1118" s="0">
        <v>20438.470703</v>
      </c>
      <c r="E1118" s="0">
        <v>0.205307</v>
      </c>
      <c r="F1118" s="0">
        <v>9.967025</v>
      </c>
      <c r="G1118" s="0">
        <v>-0.238605</v>
      </c>
      <c r="H1118" s="0">
        <v>0.063556</v>
      </c>
      <c r="I1118" s="0">
        <v>0.01243</v>
      </c>
      <c r="J1118" s="0">
        <v>-0.020814</v>
      </c>
      <c r="K1118" s="0">
        <v>1012.049988</v>
      </c>
      <c r="L1118" s="0">
        <v>41.095623</v>
      </c>
      <c r="W1118" s="0">
        <f t="shared" si="17"/>
        <v>53573.334561153824</v>
      </c>
    </row>
    <row r="1119">
      <c r="A1119" s="0">
        <v>519.3225</v>
      </c>
      <c r="B1119" s="0">
        <v>-23.524586</v>
      </c>
      <c r="C1119" s="0">
        <v>-49511.738281</v>
      </c>
      <c r="D1119" s="0">
        <v>20456.300781</v>
      </c>
      <c r="E1119" s="0">
        <v>0.206244</v>
      </c>
      <c r="F1119" s="0">
        <v>9.9609</v>
      </c>
      <c r="G1119" s="0">
        <v>-0.228235</v>
      </c>
      <c r="H1119" s="0">
        <v>0.048614</v>
      </c>
      <c r="I1119" s="0">
        <v>0.010195</v>
      </c>
      <c r="J1119" s="0">
        <v>-0.017402</v>
      </c>
      <c r="K1119" s="0">
        <v>1012.049988</v>
      </c>
      <c r="L1119" s="0">
        <v>41.095623</v>
      </c>
      <c r="W1119" s="0">
        <f t="shared" si="17"/>
        <v>53571.195829989912</v>
      </c>
    </row>
    <row r="1120">
      <c r="A1120" s="0">
        <v>519.33375</v>
      </c>
      <c r="B1120" s="0">
        <v>-0.452845</v>
      </c>
      <c r="C1120" s="0">
        <v>-49501.296875</v>
      </c>
      <c r="D1120" s="0">
        <v>20325.527344</v>
      </c>
      <c r="E1120" s="0">
        <v>0.205979</v>
      </c>
      <c r="F1120" s="0">
        <v>9.955963</v>
      </c>
      <c r="G1120" s="0">
        <v>-0.222388</v>
      </c>
      <c r="H1120" s="0">
        <v>0.024135</v>
      </c>
      <c r="I1120" s="0">
        <v>0.007732</v>
      </c>
      <c r="J1120" s="0">
        <v>-0.011841</v>
      </c>
      <c r="K1120" s="0">
        <v>1012.049988</v>
      </c>
      <c r="L1120" s="0">
        <v>41.095623</v>
      </c>
      <c r="W1120" s="0">
        <f t="shared" si="17"/>
        <v>53511.731931639486</v>
      </c>
    </row>
    <row r="1121">
      <c r="A1121" s="0">
        <v>519.345</v>
      </c>
      <c r="B1121" s="0">
        <v>-25.177263</v>
      </c>
      <c r="C1121" s="0">
        <v>-49496.734375</v>
      </c>
      <c r="D1121" s="0">
        <v>20423.839844</v>
      </c>
      <c r="E1121" s="0">
        <v>0.212842</v>
      </c>
      <c r="F1121" s="0">
        <v>9.967238</v>
      </c>
      <c r="G1121" s="0">
        <v>-0.235342</v>
      </c>
      <c r="H1121" s="0">
        <v>-0.002872</v>
      </c>
      <c r="I1121" s="0">
        <v>0.00333</v>
      </c>
      <c r="J1121" s="0">
        <v>-0.006159</v>
      </c>
      <c r="K1121" s="0">
        <v>1012.049988</v>
      </c>
      <c r="L1121" s="0">
        <v>41.095623</v>
      </c>
      <c r="W1121" s="0">
        <f t="shared" si="17"/>
        <v>53544.939832417789</v>
      </c>
    </row>
    <row r="1122">
      <c r="A1122" s="0">
        <v>519.35625</v>
      </c>
      <c r="B1122" s="0">
        <v>-6.712644</v>
      </c>
      <c r="C1122" s="0">
        <v>-49532.980469</v>
      </c>
      <c r="D1122" s="0">
        <v>20496.132812</v>
      </c>
      <c r="E1122" s="0">
        <v>0.200051</v>
      </c>
      <c r="F1122" s="0">
        <v>9.974476</v>
      </c>
      <c r="G1122" s="0">
        <v>-0.238151</v>
      </c>
      <c r="H1122" s="0">
        <v>-0.023839</v>
      </c>
      <c r="I1122" s="0">
        <v>0.001805</v>
      </c>
      <c r="J1122" s="0">
        <v>2.412915E-05</v>
      </c>
      <c r="K1122" s="0">
        <v>1012.049988</v>
      </c>
      <c r="L1122" s="0">
        <v>41.095623</v>
      </c>
      <c r="W1122" s="0">
        <f t="shared" si="17"/>
        <v>53606.041258883015</v>
      </c>
    </row>
    <row r="1123">
      <c r="A1123" s="0">
        <v>519.3675</v>
      </c>
      <c r="B1123" s="0">
        <v>51.477558</v>
      </c>
      <c r="C1123" s="0">
        <v>-49532.066406</v>
      </c>
      <c r="D1123" s="0">
        <v>20372.375</v>
      </c>
      <c r="E1123" s="0">
        <v>0.199702</v>
      </c>
      <c r="F1123" s="0">
        <v>9.955895</v>
      </c>
      <c r="G1123" s="0">
        <v>-0.229418</v>
      </c>
      <c r="H1123" s="0">
        <v>-0.039939</v>
      </c>
      <c r="I1123" s="0">
        <v>-0.000794</v>
      </c>
      <c r="J1123" s="0">
        <v>0.005771</v>
      </c>
      <c r="K1123" s="0">
        <v>1012.049988</v>
      </c>
      <c r="L1123" s="0">
        <v>41.095623</v>
      </c>
      <c r="W1123" s="0">
        <f t="shared" si="17"/>
        <v>53558.023820226939</v>
      </c>
    </row>
    <row r="1124">
      <c r="A1124" s="0">
        <v>519.37875</v>
      </c>
      <c r="B1124" s="0">
        <v>-61.465515</v>
      </c>
      <c r="C1124" s="0">
        <v>-49541.964844</v>
      </c>
      <c r="D1124" s="0">
        <v>20511.505859</v>
      </c>
      <c r="E1124" s="0">
        <v>0.210313</v>
      </c>
      <c r="F1124" s="0">
        <v>9.96402</v>
      </c>
      <c r="G1124" s="0">
        <v>-0.219842</v>
      </c>
      <c r="H1124" s="0">
        <v>-0.0393</v>
      </c>
      <c r="I1124" s="0">
        <v>-0.000323</v>
      </c>
      <c r="J1124" s="0">
        <v>0.004038</v>
      </c>
      <c r="K1124" s="0">
        <v>1012.049988</v>
      </c>
      <c r="L1124" s="0">
        <v>41.095623</v>
      </c>
      <c r="W1124" s="0">
        <f t="shared" si="17"/>
        <v>53620.256724650782</v>
      </c>
    </row>
    <row r="1125">
      <c r="A1125" s="0">
        <v>519.39</v>
      </c>
      <c r="B1125" s="0">
        <v>-95.556183</v>
      </c>
      <c r="C1125" s="0">
        <v>-49528.667969</v>
      </c>
      <c r="D1125" s="0">
        <v>20450.3125</v>
      </c>
      <c r="E1125" s="0">
        <v>0.195644</v>
      </c>
      <c r="F1125" s="0">
        <v>9.967067</v>
      </c>
      <c r="G1125" s="0">
        <v>-0.213968</v>
      </c>
      <c r="H1125" s="0">
        <v>-0.027378</v>
      </c>
      <c r="I1125" s="0">
        <v>0.000239</v>
      </c>
      <c r="J1125" s="0">
        <v>-0.001326</v>
      </c>
      <c r="K1125" s="0">
        <v>1012.049988</v>
      </c>
      <c r="L1125" s="0">
        <v>41.095623</v>
      </c>
      <c r="W1125" s="0">
        <f t="shared" si="17"/>
        <v>53584.63737971185</v>
      </c>
    </row>
    <row r="1126">
      <c r="A1126" s="0">
        <v>519.40125</v>
      </c>
      <c r="B1126" s="0">
        <v>-197.973846</v>
      </c>
      <c r="C1126" s="0">
        <v>-49523.871094</v>
      </c>
      <c r="D1126" s="0">
        <v>20530.529297</v>
      </c>
      <c r="E1126" s="0">
        <v>0.200901</v>
      </c>
      <c r="F1126" s="0">
        <v>9.969557</v>
      </c>
      <c r="G1126" s="0">
        <v>-0.231171</v>
      </c>
      <c r="H1126" s="0">
        <v>-0.011429</v>
      </c>
      <c r="I1126" s="0">
        <v>0.00234</v>
      </c>
      <c r="J1126" s="0">
        <v>-0.007546</v>
      </c>
      <c r="K1126" s="0">
        <v>1012.049988</v>
      </c>
      <c r="L1126" s="0">
        <v>41.095623</v>
      </c>
      <c r="W1126" s="0">
        <f t="shared" si="17"/>
        <v>53611.152151336988</v>
      </c>
    </row>
    <row r="1127">
      <c r="A1127" s="0">
        <v>519.4125</v>
      </c>
      <c r="B1127" s="0">
        <v>-228.683655</v>
      </c>
      <c r="C1127" s="0">
        <v>-49530.082031</v>
      </c>
      <c r="D1127" s="0">
        <v>20334.917969</v>
      </c>
      <c r="E1127" s="0">
        <v>0.197389</v>
      </c>
      <c r="F1127" s="0">
        <v>9.97301</v>
      </c>
      <c r="G1127" s="0">
        <v>-0.233541</v>
      </c>
      <c r="H1127" s="0">
        <v>0.015625</v>
      </c>
      <c r="I1127" s="0">
        <v>0.005348</v>
      </c>
      <c r="J1127" s="0">
        <v>-0.016162</v>
      </c>
      <c r="K1127" s="0">
        <v>1012.049988</v>
      </c>
      <c r="L1127" s="0">
        <v>41.095623</v>
      </c>
      <c r="W1127" s="0">
        <f t="shared" si="17"/>
        <v>53542.415065232279</v>
      </c>
    </row>
    <row r="1128">
      <c r="A1128" s="0">
        <v>519.42375</v>
      </c>
      <c r="B1128" s="0">
        <v>-147.146805</v>
      </c>
      <c r="C1128" s="0">
        <v>-49584.554687</v>
      </c>
      <c r="D1128" s="0">
        <v>20511.691406</v>
      </c>
      <c r="E1128" s="0">
        <v>0.201786</v>
      </c>
      <c r="F1128" s="0">
        <v>9.964288</v>
      </c>
      <c r="G1128" s="0">
        <v>-0.236744</v>
      </c>
      <c r="H1128" s="0">
        <v>0.042524</v>
      </c>
      <c r="I1128" s="0">
        <v>0.009124</v>
      </c>
      <c r="J1128" s="0">
        <v>-0.022405</v>
      </c>
      <c r="K1128" s="0">
        <v>1012.049988</v>
      </c>
      <c r="L1128" s="0">
        <v>41.095623</v>
      </c>
      <c r="W1128" s="0">
        <f t="shared" si="17"/>
        <v>53659.847186003892</v>
      </c>
    </row>
    <row r="1129">
      <c r="A1129" s="0">
        <v>519.435</v>
      </c>
      <c r="B1129" s="0">
        <v>-85.490639</v>
      </c>
      <c r="C1129" s="0">
        <v>-49538.996094</v>
      </c>
      <c r="D1129" s="0">
        <v>20558.59375</v>
      </c>
      <c r="E1129" s="0">
        <v>0.200174</v>
      </c>
      <c r="F1129" s="0">
        <v>9.961879</v>
      </c>
      <c r="G1129" s="0">
        <v>-0.224536</v>
      </c>
      <c r="H1129" s="0">
        <v>0.062838</v>
      </c>
      <c r="I1129" s="0">
        <v>0.01168</v>
      </c>
      <c r="J1129" s="0">
        <v>-0.025365</v>
      </c>
      <c r="K1129" s="0">
        <v>1012.049988</v>
      </c>
      <c r="L1129" s="0">
        <v>41.095623</v>
      </c>
      <c r="W1129" s="0">
        <f t="shared" si="17"/>
        <v>53635.577927605511</v>
      </c>
    </row>
    <row r="1130">
      <c r="A1130" s="0">
        <v>519.44625</v>
      </c>
      <c r="B1130" s="0">
        <v>-213.933853</v>
      </c>
      <c r="C1130" s="0">
        <v>-49529.398437</v>
      </c>
      <c r="D1130" s="0">
        <v>20523.351562</v>
      </c>
      <c r="E1130" s="0">
        <v>0.204536</v>
      </c>
      <c r="F1130" s="0">
        <v>9.957013</v>
      </c>
      <c r="G1130" s="0">
        <v>-0.238894</v>
      </c>
      <c r="H1130" s="0">
        <v>0.065932</v>
      </c>
      <c r="I1130" s="0">
        <v>0.012544</v>
      </c>
      <c r="J1130" s="0">
        <v>-0.023672</v>
      </c>
      <c r="K1130" s="0">
        <v>1012.049988</v>
      </c>
      <c r="L1130" s="0">
        <v>41.095623</v>
      </c>
      <c r="W1130" s="0">
        <f t="shared" si="17"/>
        <v>53613.571384137482</v>
      </c>
    </row>
    <row r="1131">
      <c r="A1131" s="0">
        <v>519.4575</v>
      </c>
      <c r="B1131" s="0">
        <v>-161.389862</v>
      </c>
      <c r="C1131" s="0">
        <v>-49543.835937</v>
      </c>
      <c r="D1131" s="0">
        <v>20469.777344</v>
      </c>
      <c r="E1131" s="0">
        <v>0.206604</v>
      </c>
      <c r="F1131" s="0">
        <v>9.947939</v>
      </c>
      <c r="G1131" s="0">
        <v>-0.228582</v>
      </c>
      <c r="H1131" s="0">
        <v>0.073929</v>
      </c>
      <c r="I1131" s="0">
        <v>0.013033</v>
      </c>
      <c r="J1131" s="0">
        <v>-0.024589</v>
      </c>
      <c r="K1131" s="0">
        <v>1012.049988</v>
      </c>
      <c r="L1131" s="0">
        <v>41.095623</v>
      </c>
      <c r="W1131" s="0">
        <f t="shared" si="17"/>
        <v>53606.245070447389</v>
      </c>
    </row>
    <row r="1132">
      <c r="A1132" s="0">
        <v>519.46875</v>
      </c>
      <c r="B1132" s="0">
        <v>-189.147476</v>
      </c>
      <c r="C1132" s="0">
        <v>-49531.863281</v>
      </c>
      <c r="D1132" s="0">
        <v>20492.941406</v>
      </c>
      <c r="E1132" s="0">
        <v>0.208686</v>
      </c>
      <c r="F1132" s="0">
        <v>9.956799</v>
      </c>
      <c r="G1132" s="0">
        <v>-0.236499</v>
      </c>
      <c r="H1132" s="0">
        <v>0.06289</v>
      </c>
      <c r="I1132" s="0">
        <v>0.012107</v>
      </c>
      <c r="J1132" s="0">
        <v>-0.020622</v>
      </c>
      <c r="K1132" s="0">
        <v>1012.049988</v>
      </c>
      <c r="L1132" s="0">
        <v>41.095623</v>
      </c>
      <c r="W1132" s="0">
        <f t="shared" si="17"/>
        <v>53604.122083335184</v>
      </c>
    </row>
    <row r="1133">
      <c r="A1133" s="0">
        <v>519.48</v>
      </c>
      <c r="B1133" s="0">
        <v>-1.931372</v>
      </c>
      <c r="C1133" s="0">
        <v>-49511.667969</v>
      </c>
      <c r="D1133" s="0">
        <v>20547.703125</v>
      </c>
      <c r="E1133" s="0">
        <v>0.204154</v>
      </c>
      <c r="F1133" s="0">
        <v>9.95783</v>
      </c>
      <c r="G1133" s="0">
        <v>-0.22901</v>
      </c>
      <c r="H1133" s="0">
        <v>0.042117</v>
      </c>
      <c r="I1133" s="0">
        <v>0.01097</v>
      </c>
      <c r="J1133" s="0">
        <v>-0.015249</v>
      </c>
      <c r="K1133" s="0">
        <v>1012.049988</v>
      </c>
      <c r="L1133" s="0">
        <v>41.095623</v>
      </c>
      <c r="W1133" s="0">
        <f t="shared" si="17"/>
        <v>53606.094546383749</v>
      </c>
    </row>
    <row r="1134">
      <c r="A1134" s="0">
        <v>519.49125</v>
      </c>
      <c r="B1134" s="0">
        <v>-94.332642</v>
      </c>
      <c r="C1134" s="0">
        <v>-49458.441406</v>
      </c>
      <c r="D1134" s="0">
        <v>20462.402344</v>
      </c>
      <c r="E1134" s="0">
        <v>0.199123</v>
      </c>
      <c r="F1134" s="0">
        <v>9.960043</v>
      </c>
      <c r="G1134" s="0">
        <v>-0.233017</v>
      </c>
      <c r="H1134" s="0">
        <v>0.018799</v>
      </c>
      <c r="I1134" s="0">
        <v>0.008205</v>
      </c>
      <c r="J1134" s="0">
        <v>-0.009859</v>
      </c>
      <c r="K1134" s="0">
        <v>1012.049988</v>
      </c>
      <c r="L1134" s="0">
        <v>41.095623</v>
      </c>
      <c r="W1134" s="0">
        <f t="shared" si="17"/>
        <v>53524.351790991532</v>
      </c>
    </row>
    <row r="1135">
      <c r="A1135" s="0">
        <v>519.5025</v>
      </c>
      <c r="B1135" s="0">
        <v>-26.276157</v>
      </c>
      <c r="C1135" s="0">
        <v>-49526.59375</v>
      </c>
      <c r="D1135" s="0">
        <v>20471.677734</v>
      </c>
      <c r="E1135" s="0">
        <v>0.208169</v>
      </c>
      <c r="F1135" s="0">
        <v>9.963867</v>
      </c>
      <c r="G1135" s="0">
        <v>-0.224364</v>
      </c>
      <c r="H1135" s="0">
        <v>-0.007865</v>
      </c>
      <c r="I1135" s="0">
        <v>0.003404</v>
      </c>
      <c r="J1135" s="0">
        <v>-0.00372</v>
      </c>
      <c r="K1135" s="0">
        <v>1012.049988</v>
      </c>
      <c r="L1135" s="0">
        <v>41.095623</v>
      </c>
      <c r="W1135" s="0">
        <f t="shared" si="17"/>
        <v>53590.799286432717</v>
      </c>
    </row>
    <row r="1136">
      <c r="A1136" s="0">
        <v>519.51375</v>
      </c>
      <c r="B1136" s="0">
        <v>-8.896803</v>
      </c>
      <c r="C1136" s="0">
        <v>-49544.59375</v>
      </c>
      <c r="D1136" s="0">
        <v>20230.435547</v>
      </c>
      <c r="E1136" s="0">
        <v>0.204034</v>
      </c>
      <c r="F1136" s="0">
        <v>9.963641</v>
      </c>
      <c r="G1136" s="0">
        <v>-0.232992</v>
      </c>
      <c r="H1136" s="0">
        <v>-0.023837</v>
      </c>
      <c r="I1136" s="0">
        <v>0.001443</v>
      </c>
      <c r="J1136" s="0">
        <v>0.000763</v>
      </c>
      <c r="K1136" s="0">
        <v>1012.049988</v>
      </c>
      <c r="L1136" s="0">
        <v>41.095623</v>
      </c>
      <c r="W1136" s="0">
        <f t="shared" si="17"/>
        <v>53515.767502923511</v>
      </c>
    </row>
    <row r="1137">
      <c r="A1137" s="0">
        <v>519.525</v>
      </c>
      <c r="B1137" s="0">
        <v>-0.530208</v>
      </c>
      <c r="C1137" s="0">
        <v>-49525.972656</v>
      </c>
      <c r="D1137" s="0">
        <v>20321.958984</v>
      </c>
      <c r="E1137" s="0">
        <v>0.204252</v>
      </c>
      <c r="F1137" s="0">
        <v>9.961312</v>
      </c>
      <c r="G1137" s="0">
        <v>-0.236116</v>
      </c>
      <c r="H1137" s="0">
        <v>-0.035289</v>
      </c>
      <c r="I1137" s="0">
        <v>-0.000912</v>
      </c>
      <c r="J1137" s="0">
        <v>0.004087</v>
      </c>
      <c r="K1137" s="0">
        <v>1012.049988</v>
      </c>
      <c r="L1137" s="0">
        <v>41.095623</v>
      </c>
      <c r="W1137" s="0">
        <f t="shared" si="17"/>
        <v>53533.2045066551</v>
      </c>
    </row>
    <row r="1138">
      <c r="A1138" s="0">
        <v>519.53625</v>
      </c>
      <c r="B1138" s="0">
        <v>-123.829071</v>
      </c>
      <c r="C1138" s="0">
        <v>-49524.070312</v>
      </c>
      <c r="D1138" s="0">
        <v>20325.396484</v>
      </c>
      <c r="E1138" s="0">
        <v>0.206861</v>
      </c>
      <c r="F1138" s="0">
        <v>9.955979</v>
      </c>
      <c r="G1138" s="0">
        <v>-0.226349</v>
      </c>
      <c r="H1138" s="0">
        <v>-0.034387</v>
      </c>
      <c r="I1138" s="0">
        <v>0.000384</v>
      </c>
      <c r="J1138" s="0">
        <v>0.003463</v>
      </c>
      <c r="K1138" s="0">
        <v>1012.049988</v>
      </c>
      <c r="L1138" s="0">
        <v>41.095623</v>
      </c>
      <c r="W1138" s="0">
        <f t="shared" si="17"/>
        <v>53532.892842985282</v>
      </c>
    </row>
    <row r="1139">
      <c r="A1139" s="0">
        <v>519.5475</v>
      </c>
      <c r="B1139" s="0">
        <v>-23.676098</v>
      </c>
      <c r="C1139" s="0">
        <v>-49524.070312</v>
      </c>
      <c r="D1139" s="0">
        <v>20345.726562</v>
      </c>
      <c r="E1139" s="0">
        <v>0.206075</v>
      </c>
      <c r="F1139" s="0">
        <v>9.961116</v>
      </c>
      <c r="G1139" s="0">
        <v>-0.231971</v>
      </c>
      <c r="H1139" s="0">
        <v>-0.023335</v>
      </c>
      <c r="I1139" s="0">
        <v>-0.000253</v>
      </c>
      <c r="J1139" s="0">
        <v>-0.002975</v>
      </c>
      <c r="K1139" s="0">
        <v>1012.049988</v>
      </c>
      <c r="L1139" s="0">
        <v>41.095623</v>
      </c>
      <c r="W1139" s="0">
        <f t="shared" si="17"/>
        <v>53540.477119289935</v>
      </c>
    </row>
    <row r="1140">
      <c r="A1140" s="0">
        <v>519.55875</v>
      </c>
      <c r="B1140" s="0">
        <v>-44.351074</v>
      </c>
      <c r="C1140" s="0">
        <v>-49530.722656</v>
      </c>
      <c r="D1140" s="0">
        <v>20391.605469</v>
      </c>
      <c r="E1140" s="0">
        <v>0.200696</v>
      </c>
      <c r="F1140" s="0">
        <v>9.96731</v>
      </c>
      <c r="G1140" s="0">
        <v>-0.229575</v>
      </c>
      <c r="H1140" s="0">
        <v>-0.008229</v>
      </c>
      <c r="I1140" s="0">
        <v>0.002286</v>
      </c>
      <c r="J1140" s="0">
        <v>-0.00926</v>
      </c>
      <c r="K1140" s="0">
        <v>1012.049988</v>
      </c>
      <c r="L1140" s="0">
        <v>41.095623</v>
      </c>
      <c r="W1140" s="0">
        <f t="shared" si="17"/>
        <v>53564.092706277654</v>
      </c>
    </row>
    <row r="1141">
      <c r="A1141" s="0">
        <v>519.57</v>
      </c>
      <c r="B1141" s="0">
        <v>-90.306824</v>
      </c>
      <c r="C1141" s="0">
        <v>-49552.878906</v>
      </c>
      <c r="D1141" s="0">
        <v>20407.335937</v>
      </c>
      <c r="E1141" s="0">
        <v>0.204271</v>
      </c>
      <c r="F1141" s="0">
        <v>9.972093</v>
      </c>
      <c r="G1141" s="0">
        <v>-0.228325</v>
      </c>
      <c r="H1141" s="0">
        <v>0.019494</v>
      </c>
      <c r="I1141" s="0">
        <v>0.005569</v>
      </c>
      <c r="J1141" s="0">
        <v>-0.015517</v>
      </c>
      <c r="K1141" s="0">
        <v>1012.049988</v>
      </c>
      <c r="L1141" s="0">
        <v>41.095623</v>
      </c>
      <c r="W1141" s="0">
        <f t="shared" si="17"/>
        <v>53590.62719581413</v>
      </c>
    </row>
    <row r="1142">
      <c r="A1142" s="0">
        <v>519.58125</v>
      </c>
      <c r="B1142" s="0">
        <v>-170.451279</v>
      </c>
      <c r="C1142" s="0">
        <v>-49567.707031</v>
      </c>
      <c r="D1142" s="0">
        <v>20371.777344</v>
      </c>
      <c r="E1142" s="0">
        <v>0.199879</v>
      </c>
      <c r="F1142" s="0">
        <v>9.966146</v>
      </c>
      <c r="G1142" s="0">
        <v>-0.229368</v>
      </c>
      <c r="H1142" s="0">
        <v>0.039837</v>
      </c>
      <c r="I1142" s="0">
        <v>0.009025</v>
      </c>
      <c r="J1142" s="0">
        <v>-0.021713</v>
      </c>
      <c r="K1142" s="0">
        <v>1012.049988</v>
      </c>
      <c r="L1142" s="0">
        <v>41.095623</v>
      </c>
      <c r="W1142" s="0">
        <f t="shared" si="17"/>
        <v>53591.006205361278</v>
      </c>
    </row>
    <row r="1143">
      <c r="A1143" s="0">
        <v>519.5925</v>
      </c>
      <c r="B1143" s="0">
        <v>-136.024719</v>
      </c>
      <c r="C1143" s="0">
        <v>-49560.105469</v>
      </c>
      <c r="D1143" s="0">
        <v>20479.960937</v>
      </c>
      <c r="E1143" s="0">
        <v>0.195389</v>
      </c>
      <c r="F1143" s="0">
        <v>9.959808</v>
      </c>
      <c r="G1143" s="0">
        <v>-0.226526</v>
      </c>
      <c r="H1143" s="0">
        <v>0.058134</v>
      </c>
      <c r="I1143" s="0">
        <v>0.011156</v>
      </c>
      <c r="J1143" s="0">
        <v>-0.024075</v>
      </c>
      <c r="K1143" s="0">
        <v>1012.049988</v>
      </c>
      <c r="L1143" s="0">
        <v>41.095623</v>
      </c>
      <c r="W1143" s="0">
        <f t="shared" si="17"/>
        <v>53625.100063343736</v>
      </c>
    </row>
    <row r="1144">
      <c r="A1144" s="0">
        <v>519.60375</v>
      </c>
      <c r="B1144" s="0">
        <v>1.498173</v>
      </c>
      <c r="C1144" s="0">
        <v>-49547.03125</v>
      </c>
      <c r="D1144" s="0">
        <v>20463.111328</v>
      </c>
      <c r="E1144" s="0">
        <v>0.20232</v>
      </c>
      <c r="F1144" s="0">
        <v>9.977037</v>
      </c>
      <c r="G1144" s="0">
        <v>-0.229391</v>
      </c>
      <c r="H1144" s="0">
        <v>0.070508</v>
      </c>
      <c r="I1144" s="0">
        <v>0.013035</v>
      </c>
      <c r="J1144" s="0">
        <v>-0.024897</v>
      </c>
      <c r="K1144" s="0">
        <v>1012.059998</v>
      </c>
      <c r="L1144" s="0">
        <v>41.097969</v>
      </c>
      <c r="W1144" s="0">
        <f t="shared" si="17"/>
        <v>53606.410373714833</v>
      </c>
    </row>
    <row r="1145">
      <c r="A1145" s="0">
        <v>519.615</v>
      </c>
      <c r="B1145" s="0">
        <v>32.051914</v>
      </c>
      <c r="C1145" s="0">
        <v>-49542.320312</v>
      </c>
      <c r="D1145" s="0">
        <v>20402.111328</v>
      </c>
      <c r="E1145" s="0">
        <v>0.197801</v>
      </c>
      <c r="F1145" s="0">
        <v>9.968784</v>
      </c>
      <c r="G1145" s="0">
        <v>-0.237233</v>
      </c>
      <c r="H1145" s="0">
        <v>0.072713</v>
      </c>
      <c r="I1145" s="0">
        <v>0.014658</v>
      </c>
      <c r="J1145" s="0">
        <v>-0.022848</v>
      </c>
      <c r="K1145" s="0">
        <v>1012.059998</v>
      </c>
      <c r="L1145" s="0">
        <v>41.097969</v>
      </c>
      <c r="W1145" s="0">
        <f t="shared" si="17"/>
        <v>53578.80808549314</v>
      </c>
    </row>
    <row r="1146">
      <c r="A1146" s="0">
        <v>519.62625</v>
      </c>
      <c r="B1146" s="0">
        <v>-95.52916</v>
      </c>
      <c r="C1146" s="0">
        <v>-49529.984375</v>
      </c>
      <c r="D1146" s="0">
        <v>20365.367187</v>
      </c>
      <c r="E1146" s="0">
        <v>0.193863</v>
      </c>
      <c r="F1146" s="0">
        <v>9.961277</v>
      </c>
      <c r="G1146" s="0">
        <v>-0.227802</v>
      </c>
      <c r="H1146" s="0">
        <v>0.059047</v>
      </c>
      <c r="I1146" s="0">
        <v>0.011631</v>
      </c>
      <c r="J1146" s="0">
        <v>-0.019866</v>
      </c>
      <c r="K1146" s="0">
        <v>1012.059998</v>
      </c>
      <c r="L1146" s="0">
        <v>41.097969</v>
      </c>
      <c r="W1146" s="0">
        <f t="shared" si="17"/>
        <v>53553.49343104977</v>
      </c>
    </row>
    <row r="1147">
      <c r="A1147" s="0">
        <v>519.6375</v>
      </c>
      <c r="B1147" s="0">
        <v>-34.993618</v>
      </c>
      <c r="C1147" s="0">
        <v>-49529.101562</v>
      </c>
      <c r="D1147" s="0">
        <v>20449.666016</v>
      </c>
      <c r="E1147" s="0">
        <v>0.194924</v>
      </c>
      <c r="F1147" s="0">
        <v>9.964922</v>
      </c>
      <c r="G1147" s="0">
        <v>-0.226263</v>
      </c>
      <c r="H1147" s="0">
        <v>0.040624</v>
      </c>
      <c r="I1147" s="0">
        <v>0.010013</v>
      </c>
      <c r="J1147" s="0">
        <v>-0.015654</v>
      </c>
      <c r="K1147" s="0">
        <v>1012.059998</v>
      </c>
      <c r="L1147" s="0">
        <v>41.097969</v>
      </c>
      <c r="W1147" s="0">
        <f t="shared" si="17"/>
        <v>53584.717655859284</v>
      </c>
    </row>
    <row r="1148">
      <c r="A1148" s="0">
        <v>519.64875</v>
      </c>
      <c r="B1148" s="0">
        <v>-16.903498</v>
      </c>
      <c r="C1148" s="0">
        <v>-49525.53125</v>
      </c>
      <c r="D1148" s="0">
        <v>20428.085937</v>
      </c>
      <c r="E1148" s="0">
        <v>0.209009</v>
      </c>
      <c r="F1148" s="0">
        <v>9.959977</v>
      </c>
      <c r="G1148" s="0">
        <v>-0.234043</v>
      </c>
      <c r="H1148" s="0">
        <v>0.014571</v>
      </c>
      <c r="I1148" s="0">
        <v>0.007231</v>
      </c>
      <c r="J1148" s="0">
        <v>-0.009784</v>
      </c>
      <c r="K1148" s="0">
        <v>1012.059998</v>
      </c>
      <c r="L1148" s="0">
        <v>41.097969</v>
      </c>
      <c r="W1148" s="0">
        <f t="shared" si="17"/>
        <v>53573.176370012152</v>
      </c>
    </row>
    <row r="1149">
      <c r="A1149" s="0">
        <v>519.66</v>
      </c>
      <c r="B1149" s="0">
        <v>-83.597298</v>
      </c>
      <c r="C1149" s="0">
        <v>-49518.226562</v>
      </c>
      <c r="D1149" s="0">
        <v>20410.548828</v>
      </c>
      <c r="E1149" s="0">
        <v>0.205015</v>
      </c>
      <c r="F1149" s="0">
        <v>9.964865</v>
      </c>
      <c r="G1149" s="0">
        <v>-0.234622</v>
      </c>
      <c r="H1149" s="0">
        <v>-0.011119</v>
      </c>
      <c r="I1149" s="0">
        <v>0.003626</v>
      </c>
      <c r="J1149" s="0">
        <v>-0.003079</v>
      </c>
      <c r="K1149" s="0">
        <v>1012.059998</v>
      </c>
      <c r="L1149" s="0">
        <v>41.097969</v>
      </c>
      <c r="W1149" s="0">
        <f t="shared" si="17"/>
        <v>53559.800726047964</v>
      </c>
    </row>
    <row r="1150">
      <c r="A1150" s="0">
        <v>519.67125</v>
      </c>
      <c r="B1150" s="0">
        <v>-256.867889</v>
      </c>
      <c r="C1150" s="0">
        <v>-49539.8125</v>
      </c>
      <c r="D1150" s="0">
        <v>20421.628906</v>
      </c>
      <c r="E1150" s="0">
        <v>0.208916</v>
      </c>
      <c r="F1150" s="0">
        <v>9.965027</v>
      </c>
      <c r="G1150" s="0">
        <v>-0.232321</v>
      </c>
      <c r="H1150" s="0">
        <v>-0.029289</v>
      </c>
      <c r="I1150" s="0">
        <v>0.001473</v>
      </c>
      <c r="J1150" s="0">
        <v>0.002981</v>
      </c>
      <c r="K1150" s="0">
        <v>1012.059998</v>
      </c>
      <c r="L1150" s="0">
        <v>41.097969</v>
      </c>
      <c r="W1150" s="0">
        <f t="shared" si="17"/>
        <v>53584.530704503981</v>
      </c>
    </row>
    <row r="1151">
      <c r="A1151" s="0">
        <v>519.6825</v>
      </c>
      <c r="B1151" s="0">
        <v>-193.568222</v>
      </c>
      <c r="C1151" s="0">
        <v>-49552.953125</v>
      </c>
      <c r="D1151" s="0">
        <v>20417.996094</v>
      </c>
      <c r="E1151" s="0">
        <v>0.203565</v>
      </c>
      <c r="F1151" s="0">
        <v>9.968157</v>
      </c>
      <c r="G1151" s="0">
        <v>-0.238268</v>
      </c>
      <c r="H1151" s="0">
        <v>-0.038361</v>
      </c>
      <c r="I1151" s="0">
        <v>-0.000621</v>
      </c>
      <c r="J1151" s="0">
        <v>0.00566</v>
      </c>
      <c r="K1151" s="0">
        <v>1012.059998</v>
      </c>
      <c r="L1151" s="0">
        <v>41.097969</v>
      </c>
      <c r="W1151" s="0">
        <f t="shared" si="17"/>
        <v>53595.029588196092</v>
      </c>
    </row>
    <row r="1152">
      <c r="A1152" s="0">
        <v>519.69375</v>
      </c>
      <c r="B1152" s="0">
        <v>-15.484804</v>
      </c>
      <c r="C1152" s="0">
        <v>-49562.332031</v>
      </c>
      <c r="D1152" s="0">
        <v>20468.367187</v>
      </c>
      <c r="E1152" s="0">
        <v>0.202546</v>
      </c>
      <c r="F1152" s="0">
        <v>9.959603</v>
      </c>
      <c r="G1152" s="0">
        <v>-0.225165</v>
      </c>
      <c r="H1152" s="0">
        <v>-0.02979</v>
      </c>
      <c r="I1152" s="0">
        <v>-0.000498</v>
      </c>
      <c r="J1152" s="0">
        <v>0.003025</v>
      </c>
      <c r="K1152" s="0">
        <v>1012.059998</v>
      </c>
      <c r="L1152" s="0">
        <v>41.097969</v>
      </c>
      <c r="W1152" s="0">
        <f t="shared" si="17"/>
        <v>53622.561030149445</v>
      </c>
    </row>
    <row r="1153">
      <c r="A1153" s="0">
        <v>519.705</v>
      </c>
      <c r="B1153" s="0">
        <v>-67.858261</v>
      </c>
      <c r="C1153" s="0">
        <v>-49487.855469</v>
      </c>
      <c r="D1153" s="0">
        <v>20448.142578</v>
      </c>
      <c r="E1153" s="0">
        <v>0.211502</v>
      </c>
      <c r="F1153" s="0">
        <v>9.962217</v>
      </c>
      <c r="G1153" s="0">
        <v>-0.230492</v>
      </c>
      <c r="H1153" s="0">
        <v>-0.024199</v>
      </c>
      <c r="I1153" s="0">
        <v>0.000607</v>
      </c>
      <c r="J1153" s="0">
        <v>-0.001923</v>
      </c>
      <c r="K1153" s="0">
        <v>1012.070007</v>
      </c>
      <c r="L1153" s="0">
        <v>41.097969</v>
      </c>
      <c r="W1153" s="0">
        <f t="shared" si="17"/>
        <v>53546.045405374578</v>
      </c>
    </row>
    <row r="1154">
      <c r="A1154" s="0">
        <v>519.71625</v>
      </c>
      <c r="B1154" s="0">
        <v>-51.470013</v>
      </c>
      <c r="C1154" s="0">
        <v>-49519.734375</v>
      </c>
      <c r="D1154" s="0">
        <v>20518.859375</v>
      </c>
      <c r="E1154" s="0">
        <v>0.200719</v>
      </c>
      <c r="F1154" s="0">
        <v>9.972438</v>
      </c>
      <c r="G1154" s="0">
        <v>-0.23659</v>
      </c>
      <c r="H1154" s="0">
        <v>0.000248</v>
      </c>
      <c r="I1154" s="0">
        <v>0.002894</v>
      </c>
      <c r="J1154" s="0">
        <v>-0.010907</v>
      </c>
      <c r="K1154" s="0">
        <v>1012.070007</v>
      </c>
      <c r="L1154" s="0">
        <v>41.097969</v>
      </c>
      <c r="W1154" s="0">
        <f ref="W1154:W1217" t="shared" si="18">SQRT((B1154)^2+(C1154)^2+(D1154)^2)</f>
        <v>53602.521692396338</v>
      </c>
    </row>
    <row r="1155">
      <c r="A1155" s="0">
        <v>519.7275</v>
      </c>
      <c r="B1155" s="0">
        <v>-20.401543</v>
      </c>
      <c r="C1155" s="0">
        <v>-49573.28125</v>
      </c>
      <c r="D1155" s="0">
        <v>20423.671875</v>
      </c>
      <c r="E1155" s="0">
        <v>0.196646</v>
      </c>
      <c r="F1155" s="0">
        <v>9.969276</v>
      </c>
      <c r="G1155" s="0">
        <v>-0.232124</v>
      </c>
      <c r="H1155" s="0">
        <v>0.019649</v>
      </c>
      <c r="I1155" s="0">
        <v>0.00586</v>
      </c>
      <c r="J1155" s="0">
        <v>-0.016932</v>
      </c>
      <c r="K1155" s="0">
        <v>1012.070007</v>
      </c>
      <c r="L1155" s="0">
        <v>41.097969</v>
      </c>
      <c r="W1155" s="0">
        <f t="shared" si="18"/>
        <v>53615.641402227244</v>
      </c>
    </row>
    <row r="1156">
      <c r="A1156" s="0">
        <v>519.73875</v>
      </c>
      <c r="B1156" s="0">
        <v>-3.617563</v>
      </c>
      <c r="C1156" s="0">
        <v>-49539.988281</v>
      </c>
      <c r="D1156" s="0">
        <v>20489.582031</v>
      </c>
      <c r="E1156" s="0">
        <v>0.202214</v>
      </c>
      <c r="F1156" s="0">
        <v>9.974379</v>
      </c>
      <c r="G1156" s="0">
        <v>-0.225893</v>
      </c>
      <c r="H1156" s="0">
        <v>0.045196</v>
      </c>
      <c r="I1156" s="0">
        <v>0.00919</v>
      </c>
      <c r="J1156" s="0">
        <v>-0.021785</v>
      </c>
      <c r="K1156" s="0">
        <v>1012.070007</v>
      </c>
      <c r="L1156" s="0">
        <v>41.097969</v>
      </c>
      <c r="W1156" s="0">
        <f t="shared" si="18"/>
        <v>53610.012346328156</v>
      </c>
    </row>
    <row r="1157">
      <c r="A1157" s="0">
        <v>519.75</v>
      </c>
      <c r="B1157" s="0">
        <v>34.659309</v>
      </c>
      <c r="C1157" s="0">
        <v>-49552.28125</v>
      </c>
      <c r="D1157" s="0">
        <v>20502.421875</v>
      </c>
      <c r="E1157" s="0">
        <v>0.201204</v>
      </c>
      <c r="F1157" s="0">
        <v>9.974384</v>
      </c>
      <c r="G1157" s="0">
        <v>-0.233174</v>
      </c>
      <c r="H1157" s="0">
        <v>0.066852</v>
      </c>
      <c r="I1157" s="0">
        <v>0.012747</v>
      </c>
      <c r="J1157" s="0">
        <v>-0.025029</v>
      </c>
      <c r="K1157" s="0">
        <v>1012.070007</v>
      </c>
      <c r="L1157" s="0">
        <v>41.097969</v>
      </c>
      <c r="W1157" s="0">
        <f t="shared" si="18"/>
        <v>53626.290950309813</v>
      </c>
    </row>
    <row r="1158">
      <c r="A1158" s="0">
        <v>519.76125</v>
      </c>
      <c r="B1158" s="0">
        <v>65.139595</v>
      </c>
      <c r="C1158" s="0">
        <v>-49561.507812</v>
      </c>
      <c r="D1158" s="0">
        <v>20352.453125</v>
      </c>
      <c r="E1158" s="0">
        <v>0.193855</v>
      </c>
      <c r="F1158" s="0">
        <v>9.965111</v>
      </c>
      <c r="G1158" s="0">
        <v>-0.237359</v>
      </c>
      <c r="H1158" s="0">
        <v>0.069631</v>
      </c>
      <c r="I1158" s="0">
        <v>0.012624</v>
      </c>
      <c r="J1158" s="0">
        <v>-0.023128</v>
      </c>
      <c r="K1158" s="0">
        <v>1012.070007</v>
      </c>
      <c r="L1158" s="0">
        <v>41.097969</v>
      </c>
      <c r="W1158" s="0">
        <f t="shared" si="18"/>
        <v>53577.697300006243</v>
      </c>
    </row>
    <row r="1159">
      <c r="A1159" s="0">
        <v>519.7725</v>
      </c>
      <c r="B1159" s="0">
        <v>-0.975482</v>
      </c>
      <c r="C1159" s="0">
        <v>-49533.214844</v>
      </c>
      <c r="D1159" s="0">
        <v>20313.152344</v>
      </c>
      <c r="E1159" s="0">
        <v>0.201229</v>
      </c>
      <c r="F1159" s="0">
        <v>9.960853</v>
      </c>
      <c r="G1159" s="0">
        <v>-0.225204</v>
      </c>
      <c r="H1159" s="0">
        <v>0.068365</v>
      </c>
      <c r="I1159" s="0">
        <v>0.013253</v>
      </c>
      <c r="J1159" s="0">
        <v>-0.021927</v>
      </c>
      <c r="K1159" s="0">
        <v>1012.070007</v>
      </c>
      <c r="L1159" s="0">
        <v>41.097969</v>
      </c>
      <c r="W1159" s="0">
        <f t="shared" si="18"/>
        <v>53536.562570676688</v>
      </c>
    </row>
    <row r="1160">
      <c r="A1160" s="0">
        <v>519.78375</v>
      </c>
      <c r="B1160" s="0">
        <v>70.824272</v>
      </c>
      <c r="C1160" s="0">
        <v>-49520.554687</v>
      </c>
      <c r="D1160" s="0">
        <v>20411.177734</v>
      </c>
      <c r="E1160" s="0">
        <v>0.209876</v>
      </c>
      <c r="F1160" s="0">
        <v>9.970705</v>
      </c>
      <c r="G1160" s="0">
        <v>-0.22187</v>
      </c>
      <c r="H1160" s="0">
        <v>0.057865</v>
      </c>
      <c r="I1160" s="0">
        <v>0.012984</v>
      </c>
      <c r="J1160" s="0">
        <v>-0.020087</v>
      </c>
      <c r="K1160" s="0">
        <v>1012.070007</v>
      </c>
      <c r="L1160" s="0">
        <v>41.097969</v>
      </c>
      <c r="W1160" s="0">
        <f t="shared" si="18"/>
        <v>53562.174424444347</v>
      </c>
    </row>
    <row r="1161">
      <c r="A1161" s="0">
        <v>519.795</v>
      </c>
      <c r="B1161" s="0">
        <v>129.267654</v>
      </c>
      <c r="C1161" s="0">
        <v>-49532.171875</v>
      </c>
      <c r="D1161" s="0">
        <v>20493.095703</v>
      </c>
      <c r="E1161" s="0">
        <v>0.208952</v>
      </c>
      <c r="F1161" s="0">
        <v>9.955522</v>
      </c>
      <c r="G1161" s="0">
        <v>-0.218698</v>
      </c>
      <c r="H1161" s="0">
        <v>0.038769</v>
      </c>
      <c r="I1161" s="0">
        <v>0.009486</v>
      </c>
      <c r="J1161" s="0">
        <v>-0.014264</v>
      </c>
      <c r="K1161" s="0">
        <v>1012.070007</v>
      </c>
      <c r="L1161" s="0">
        <v>41.097969</v>
      </c>
      <c r="W1161" s="0">
        <f t="shared" si="18"/>
        <v>53604.288375774828</v>
      </c>
    </row>
    <row r="1162">
      <c r="A1162" s="0">
        <v>519.80625</v>
      </c>
      <c r="B1162" s="0">
        <v>36.216515</v>
      </c>
      <c r="C1162" s="0">
        <v>-49551.644531</v>
      </c>
      <c r="D1162" s="0">
        <v>20426.128906</v>
      </c>
      <c r="E1162" s="0">
        <v>0.199759</v>
      </c>
      <c r="F1162" s="0">
        <v>9.965776</v>
      </c>
      <c r="G1162" s="0">
        <v>-0.228188</v>
      </c>
      <c r="H1162" s="0">
        <v>0.018817</v>
      </c>
      <c r="I1162" s="0">
        <v>0.007873</v>
      </c>
      <c r="J1162" s="0">
        <v>-0.010586</v>
      </c>
      <c r="K1162" s="0">
        <v>1012.039978</v>
      </c>
      <c r="L1162" s="0">
        <v>41.095623</v>
      </c>
      <c r="W1162" s="0">
        <f t="shared" si="18"/>
        <v>53596.581322385384</v>
      </c>
    </row>
    <row r="1163">
      <c r="A1163" s="0">
        <v>519.8175</v>
      </c>
      <c r="B1163" s="0">
        <v>-100.915604</v>
      </c>
      <c r="C1163" s="0">
        <v>-49547.039062</v>
      </c>
      <c r="D1163" s="0">
        <v>20403.683594</v>
      </c>
      <c r="E1163" s="0">
        <v>0.207857</v>
      </c>
      <c r="F1163" s="0">
        <v>9.959093</v>
      </c>
      <c r="G1163" s="0">
        <v>-0.226379</v>
      </c>
      <c r="H1163" s="0">
        <v>-0.011561</v>
      </c>
      <c r="I1163" s="0">
        <v>0.003738</v>
      </c>
      <c r="J1163" s="0">
        <v>-0.001253</v>
      </c>
      <c r="K1163" s="0">
        <v>1012.039978</v>
      </c>
      <c r="L1163" s="0">
        <v>41.095623</v>
      </c>
      <c r="W1163" s="0">
        <f t="shared" si="18"/>
        <v>53583.85547881516</v>
      </c>
    </row>
    <row r="1164">
      <c r="A1164" s="0">
        <v>519.82875</v>
      </c>
      <c r="B1164" s="0">
        <v>-29.843624</v>
      </c>
      <c r="C1164" s="0">
        <v>-49558.890625</v>
      </c>
      <c r="D1164" s="0">
        <v>20336.644531</v>
      </c>
      <c r="E1164" s="0">
        <v>0.190238</v>
      </c>
      <c r="F1164" s="0">
        <v>9.961073</v>
      </c>
      <c r="G1164" s="0">
        <v>-0.22423</v>
      </c>
      <c r="H1164" s="0">
        <v>-0.02807</v>
      </c>
      <c r="I1164" s="0">
        <v>0.001457</v>
      </c>
      <c r="J1164" s="0">
        <v>0.002206</v>
      </c>
      <c r="K1164" s="0">
        <v>1012.039978</v>
      </c>
      <c r="L1164" s="0">
        <v>41.095623</v>
      </c>
      <c r="W1164" s="0">
        <f t="shared" si="18"/>
        <v>53569.241560832823</v>
      </c>
    </row>
    <row r="1165">
      <c r="A1165" s="0">
        <v>519.84</v>
      </c>
      <c r="B1165" s="0">
        <v>-70.185768</v>
      </c>
      <c r="C1165" s="0">
        <v>-49543.273437</v>
      </c>
      <c r="D1165" s="0">
        <v>20453.900391</v>
      </c>
      <c r="E1165" s="0">
        <v>0.196042</v>
      </c>
      <c r="F1165" s="0">
        <v>9.951764</v>
      </c>
      <c r="G1165" s="0">
        <v>-0.215639</v>
      </c>
      <c r="H1165" s="0">
        <v>-0.038578</v>
      </c>
      <c r="I1165" s="0">
        <v>-0.000886</v>
      </c>
      <c r="J1165" s="0">
        <v>0.005826</v>
      </c>
      <c r="K1165" s="0">
        <v>1012.039978</v>
      </c>
      <c r="L1165" s="0">
        <v>41.095623</v>
      </c>
      <c r="W1165" s="0">
        <f t="shared" si="18"/>
        <v>53599.467442320078</v>
      </c>
    </row>
    <row r="1166">
      <c r="A1166" s="0">
        <v>519.85125</v>
      </c>
      <c r="B1166" s="0">
        <v>-57.255089</v>
      </c>
      <c r="C1166" s="0">
        <v>-49516.574219</v>
      </c>
      <c r="D1166" s="0">
        <v>20482.236328</v>
      </c>
      <c r="E1166" s="0">
        <v>0.199964</v>
      </c>
      <c r="F1166" s="0">
        <v>9.956967</v>
      </c>
      <c r="G1166" s="0">
        <v>-0.227776</v>
      </c>
      <c r="H1166" s="0">
        <v>-0.038663</v>
      </c>
      <c r="I1166" s="0">
        <v>-0.001257</v>
      </c>
      <c r="J1166" s="0">
        <v>0.004877</v>
      </c>
      <c r="K1166" s="0">
        <v>1012.039978</v>
      </c>
      <c r="L1166" s="0">
        <v>41.095623</v>
      </c>
      <c r="W1166" s="0">
        <f t="shared" si="18"/>
        <v>53585.598863192659</v>
      </c>
    </row>
    <row r="1167">
      <c r="A1167" s="0">
        <v>519.8625</v>
      </c>
      <c r="B1167" s="0">
        <v>-41.578773</v>
      </c>
      <c r="C1167" s="0">
        <v>-49494.535156</v>
      </c>
      <c r="D1167" s="0">
        <v>20469.386719</v>
      </c>
      <c r="E1167" s="0">
        <v>0.193295</v>
      </c>
      <c r="F1167" s="0">
        <v>9.963069</v>
      </c>
      <c r="G1167" s="0">
        <v>-0.22615</v>
      </c>
      <c r="H1167" s="0">
        <v>-0.021736</v>
      </c>
      <c r="I1167" s="0">
        <v>0.001517</v>
      </c>
      <c r="J1167" s="0">
        <v>-0.003042</v>
      </c>
      <c r="K1167" s="0">
        <v>1012.039978</v>
      </c>
      <c r="L1167" s="0">
        <v>41.095623</v>
      </c>
      <c r="W1167" s="0">
        <f t="shared" si="18"/>
        <v>53560.307427747808</v>
      </c>
    </row>
    <row r="1168">
      <c r="A1168" s="0">
        <v>519.87375</v>
      </c>
      <c r="B1168" s="0">
        <v>-76.243835</v>
      </c>
      <c r="C1168" s="0">
        <v>-49533.101562</v>
      </c>
      <c r="D1168" s="0">
        <v>20425.845703</v>
      </c>
      <c r="E1168" s="0">
        <v>0.196444</v>
      </c>
      <c r="F1168" s="0">
        <v>9.958078</v>
      </c>
      <c r="G1168" s="0">
        <v>-0.233052</v>
      </c>
      <c r="H1168" s="0">
        <v>-0.002494</v>
      </c>
      <c r="I1168" s="0">
        <v>0.003934</v>
      </c>
      <c r="J1168" s="0">
        <v>-0.009948</v>
      </c>
      <c r="K1168" s="0">
        <v>1012.039978</v>
      </c>
      <c r="L1168" s="0">
        <v>41.095623</v>
      </c>
      <c r="W1168" s="0">
        <f t="shared" si="18"/>
        <v>53579.372300882234</v>
      </c>
    </row>
    <row r="1169">
      <c r="A1169" s="0">
        <v>519.885</v>
      </c>
      <c r="B1169" s="0">
        <v>-88.446632</v>
      </c>
      <c r="C1169" s="0">
        <v>-49546.089844</v>
      </c>
      <c r="D1169" s="0">
        <v>20313.933594</v>
      </c>
      <c r="E1169" s="0">
        <v>0.200279</v>
      </c>
      <c r="F1169" s="0">
        <v>9.972904</v>
      </c>
      <c r="G1169" s="0">
        <v>-0.231342</v>
      </c>
      <c r="H1169" s="0">
        <v>0.02215</v>
      </c>
      <c r="I1169" s="0">
        <v>0.005737</v>
      </c>
      <c r="J1169" s="0">
        <v>-0.018675</v>
      </c>
      <c r="K1169" s="0">
        <v>1012.039978</v>
      </c>
      <c r="L1169" s="0">
        <v>41.095623</v>
      </c>
      <c r="W1169" s="0">
        <f t="shared" si="18"/>
        <v>53548.844429155273</v>
      </c>
    </row>
    <row r="1170">
      <c r="A1170" s="0">
        <v>519.89625</v>
      </c>
      <c r="B1170" s="0">
        <v>-28.676819</v>
      </c>
      <c r="C1170" s="0">
        <v>-49521.554687</v>
      </c>
      <c r="D1170" s="0">
        <v>20459.699219</v>
      </c>
      <c r="E1170" s="0">
        <v>0.203555</v>
      </c>
      <c r="F1170" s="0">
        <v>9.97945</v>
      </c>
      <c r="G1170" s="0">
        <v>-0.219403</v>
      </c>
      <c r="H1170" s="0">
        <v>0.046502</v>
      </c>
      <c r="I1170" s="0">
        <v>0.008948</v>
      </c>
      <c r="J1170" s="0">
        <v>-0.022362</v>
      </c>
      <c r="K1170" s="0">
        <v>1012.039978</v>
      </c>
      <c r="L1170" s="0">
        <v>41.095623</v>
      </c>
      <c r="W1170" s="0">
        <f t="shared" si="18"/>
        <v>53581.568595081546</v>
      </c>
    </row>
    <row r="1171">
      <c r="A1171" s="0">
        <v>519.9075</v>
      </c>
      <c r="B1171" s="0">
        <v>-50.414452</v>
      </c>
      <c r="C1171" s="0">
        <v>-49537.820312</v>
      </c>
      <c r="D1171" s="0">
        <v>20335.951172</v>
      </c>
      <c r="E1171" s="0">
        <v>0.193882</v>
      </c>
      <c r="F1171" s="0">
        <v>9.968159</v>
      </c>
      <c r="G1171" s="0">
        <v>-0.229941</v>
      </c>
      <c r="H1171" s="0">
        <v>0.06035</v>
      </c>
      <c r="I1171" s="0">
        <v>0.012061</v>
      </c>
      <c r="J1171" s="0">
        <v>-0.024301</v>
      </c>
      <c r="K1171" s="0">
        <v>1012.039978</v>
      </c>
      <c r="L1171" s="0">
        <v>41.095623</v>
      </c>
      <c r="W1171" s="0">
        <f t="shared" si="18"/>
        <v>53549.501332420812</v>
      </c>
    </row>
    <row r="1172">
      <c r="A1172" s="0">
        <v>519.91875</v>
      </c>
      <c r="B1172" s="0">
        <v>-81.407364</v>
      </c>
      <c r="C1172" s="0">
        <v>-49536.046875</v>
      </c>
      <c r="D1172" s="0">
        <v>20495.591797</v>
      </c>
      <c r="E1172" s="0">
        <v>0.1913</v>
      </c>
      <c r="F1172" s="0">
        <v>9.967221</v>
      </c>
      <c r="G1172" s="0">
        <v>-0.23264</v>
      </c>
      <c r="H1172" s="0">
        <v>0.068818</v>
      </c>
      <c r="I1172" s="0">
        <v>0.013435</v>
      </c>
      <c r="J1172" s="0">
        <v>-0.02325</v>
      </c>
      <c r="K1172" s="0">
        <v>1012.039978</v>
      </c>
      <c r="L1172" s="0">
        <v>41.095623</v>
      </c>
      <c r="W1172" s="0">
        <f t="shared" si="18"/>
        <v>53608.729235735154</v>
      </c>
    </row>
    <row r="1173">
      <c r="A1173" s="0">
        <v>519.93</v>
      </c>
      <c r="B1173" s="0">
        <v>14.914419</v>
      </c>
      <c r="C1173" s="0">
        <v>-49536.398437</v>
      </c>
      <c r="D1173" s="0">
        <v>20292.304687</v>
      </c>
      <c r="E1173" s="0">
        <v>0.198703</v>
      </c>
      <c r="F1173" s="0">
        <v>9.968901</v>
      </c>
      <c r="G1173" s="0">
        <v>-0.23406</v>
      </c>
      <c r="H1173" s="0">
        <v>0.073654</v>
      </c>
      <c r="I1173" s="0">
        <v>0.013987</v>
      </c>
      <c r="J1173" s="0">
        <v>-0.023144</v>
      </c>
      <c r="K1173" s="0">
        <v>1012.039978</v>
      </c>
      <c r="L1173" s="0">
        <v>41.095623</v>
      </c>
      <c r="W1173" s="0">
        <f t="shared" si="18"/>
        <v>53531.603955599465</v>
      </c>
    </row>
    <row r="1174">
      <c r="A1174" s="0">
        <v>519.94125</v>
      </c>
      <c r="B1174" s="0">
        <v>-131.930832</v>
      </c>
      <c r="C1174" s="0">
        <v>-49525.507812</v>
      </c>
      <c r="D1174" s="0">
        <v>20430.611328</v>
      </c>
      <c r="E1174" s="0">
        <v>0.210185</v>
      </c>
      <c r="F1174" s="0">
        <v>9.968571</v>
      </c>
      <c r="G1174" s="0">
        <v>-0.222036</v>
      </c>
      <c r="H1174" s="0">
        <v>0.058082</v>
      </c>
      <c r="I1174" s="0">
        <v>0.012176</v>
      </c>
      <c r="J1174" s="0">
        <v>-0.019191</v>
      </c>
      <c r="K1174" s="0">
        <v>1012.039978</v>
      </c>
      <c r="L1174" s="0">
        <v>41.095623</v>
      </c>
      <c r="W1174" s="0">
        <f t="shared" si="18"/>
        <v>53574.277494117523</v>
      </c>
    </row>
    <row r="1175">
      <c r="A1175" s="0">
        <v>519.9525</v>
      </c>
      <c r="B1175" s="0">
        <v>-0.794836</v>
      </c>
      <c r="C1175" s="0">
        <v>-49534.207031</v>
      </c>
      <c r="D1175" s="0">
        <v>20400.28125</v>
      </c>
      <c r="E1175" s="0">
        <v>0.209141</v>
      </c>
      <c r="F1175" s="0">
        <v>9.967524</v>
      </c>
      <c r="G1175" s="0">
        <v>-0.226142</v>
      </c>
      <c r="H1175" s="0">
        <v>0.031648</v>
      </c>
      <c r="I1175" s="0">
        <v>0.009506</v>
      </c>
      <c r="J1175" s="0">
        <v>-0.013575</v>
      </c>
      <c r="K1175" s="0">
        <v>1012.039978</v>
      </c>
      <c r="L1175" s="0">
        <v>41.095623</v>
      </c>
      <c r="W1175" s="0">
        <f t="shared" si="18"/>
        <v>53570.599603708331</v>
      </c>
    </row>
    <row r="1176">
      <c r="A1176" s="0">
        <v>519.96375</v>
      </c>
      <c r="B1176" s="0">
        <v>-98.552551</v>
      </c>
      <c r="C1176" s="0">
        <v>-49503.285156</v>
      </c>
      <c r="D1176" s="0">
        <v>20547.457031</v>
      </c>
      <c r="E1176" s="0">
        <v>0.208839</v>
      </c>
      <c r="F1176" s="0">
        <v>9.963124</v>
      </c>
      <c r="G1176" s="0">
        <v>-0.230046</v>
      </c>
      <c r="H1176" s="0">
        <v>0.010541</v>
      </c>
      <c r="I1176" s="0">
        <v>0.007007</v>
      </c>
      <c r="J1176" s="0">
        <v>-0.00838</v>
      </c>
      <c r="K1176" s="0">
        <v>1012.039978</v>
      </c>
      <c r="L1176" s="0">
        <v>41.095623</v>
      </c>
      <c r="W1176" s="0">
        <f t="shared" si="18"/>
        <v>53598.348335395094</v>
      </c>
    </row>
    <row r="1177">
      <c r="A1177" s="0">
        <v>519.975</v>
      </c>
      <c r="B1177" s="0">
        <v>-119.098366</v>
      </c>
      <c r="C1177" s="0">
        <v>-49543.308594</v>
      </c>
      <c r="D1177" s="0">
        <v>20596.375</v>
      </c>
      <c r="E1177" s="0">
        <v>0.206301</v>
      </c>
      <c r="F1177" s="0">
        <v>9.958233</v>
      </c>
      <c r="G1177" s="0">
        <v>-0.228312</v>
      </c>
      <c r="H1177" s="0">
        <v>-0.008215</v>
      </c>
      <c r="I1177" s="0">
        <v>0.004334</v>
      </c>
      <c r="J1177" s="0">
        <v>-0.001855</v>
      </c>
      <c r="K1177" s="0">
        <v>1012.039978</v>
      </c>
      <c r="L1177" s="0">
        <v>41.095623</v>
      </c>
      <c r="W1177" s="0">
        <f t="shared" si="18"/>
        <v>53654.117027509856</v>
      </c>
    </row>
    <row r="1178">
      <c r="A1178" s="0">
        <v>519.98625</v>
      </c>
      <c r="B1178" s="0">
        <v>-109.810051</v>
      </c>
      <c r="C1178" s="0">
        <v>-49520.433594</v>
      </c>
      <c r="D1178" s="0">
        <v>20618.556641</v>
      </c>
      <c r="E1178" s="0">
        <v>0.207441</v>
      </c>
      <c r="F1178" s="0">
        <v>9.968011</v>
      </c>
      <c r="G1178" s="0">
        <v>-0.225976</v>
      </c>
      <c r="H1178" s="0">
        <v>-0.0262</v>
      </c>
      <c r="I1178" s="0">
        <v>0.001922</v>
      </c>
      <c r="J1178" s="0">
        <v>0.002529</v>
      </c>
      <c r="K1178" s="0">
        <v>1012.039978</v>
      </c>
      <c r="L1178" s="0">
        <v>41.095623</v>
      </c>
      <c r="W1178" s="0">
        <f t="shared" si="18"/>
        <v>53641.497737695485</v>
      </c>
    </row>
    <row r="1179">
      <c r="A1179" s="0">
        <v>519.9975</v>
      </c>
      <c r="B1179" s="0">
        <v>-104.216354</v>
      </c>
      <c r="C1179" s="0">
        <v>-49547.871094</v>
      </c>
      <c r="D1179" s="0">
        <v>20474.195312</v>
      </c>
      <c r="E1179" s="0">
        <v>0.205362</v>
      </c>
      <c r="F1179" s="0">
        <v>9.966989</v>
      </c>
      <c r="G1179" s="0">
        <v>-0.215124</v>
      </c>
      <c r="H1179" s="0">
        <v>-0.035271</v>
      </c>
      <c r="I1179" s="0">
        <v>-0.000152</v>
      </c>
      <c r="J1179" s="0">
        <v>0.003416</v>
      </c>
      <c r="K1179" s="0">
        <v>1012.039978</v>
      </c>
      <c r="L1179" s="0">
        <v>41.095623</v>
      </c>
      <c r="W1179" s="0">
        <f t="shared" si="18"/>
        <v>53611.519887707014</v>
      </c>
    </row>
    <row r="1180">
      <c r="A1180" s="0">
        <v>520.00875</v>
      </c>
      <c r="B1180" s="0">
        <v>-128.046738</v>
      </c>
      <c r="C1180" s="0">
        <v>-49538.925781</v>
      </c>
      <c r="D1180" s="0">
        <v>20278.603516</v>
      </c>
      <c r="E1180" s="0">
        <v>0.197609</v>
      </c>
      <c r="F1180" s="0">
        <v>9.966108</v>
      </c>
      <c r="G1180" s="0">
        <v>-0.224782</v>
      </c>
      <c r="H1180" s="0">
        <v>-0.034641</v>
      </c>
      <c r="I1180" s="0">
        <v>-0.000674</v>
      </c>
      <c r="J1180" s="0">
        <v>0.003309</v>
      </c>
      <c r="K1180" s="0">
        <v>1012.059998</v>
      </c>
      <c r="L1180" s="0">
        <v>41.097969</v>
      </c>
      <c r="W1180" s="0">
        <f t="shared" si="18"/>
        <v>53528.901764015915</v>
      </c>
    </row>
    <row r="1181">
      <c r="A1181" s="0">
        <v>520.02</v>
      </c>
      <c r="B1181" s="0">
        <v>-21.847548</v>
      </c>
      <c r="C1181" s="0">
        <v>-49541.886719</v>
      </c>
      <c r="D1181" s="0">
        <v>20339.544922</v>
      </c>
      <c r="E1181" s="0">
        <v>0.191863</v>
      </c>
      <c r="F1181" s="0">
        <v>9.966298</v>
      </c>
      <c r="G1181" s="0">
        <v>-0.229913</v>
      </c>
      <c r="H1181" s="0">
        <v>-0.023833</v>
      </c>
      <c r="I1181" s="0">
        <v>0.00043</v>
      </c>
      <c r="J1181" s="0">
        <v>-0.002195</v>
      </c>
      <c r="K1181" s="0">
        <v>1012.059998</v>
      </c>
      <c r="L1181" s="0">
        <v>41.097969</v>
      </c>
      <c r="W1181" s="0">
        <f t="shared" si="18"/>
        <v>53554.608621738975</v>
      </c>
    </row>
    <row r="1182">
      <c r="A1182" s="0">
        <v>520.03125</v>
      </c>
      <c r="B1182" s="0">
        <v>23.492426</v>
      </c>
      <c r="C1182" s="0">
        <v>-49549.085937</v>
      </c>
      <c r="D1182" s="0">
        <v>20370.525391</v>
      </c>
      <c r="E1182" s="0">
        <v>0.197452</v>
      </c>
      <c r="F1182" s="0">
        <v>9.968498</v>
      </c>
      <c r="G1182" s="0">
        <v>-0.225487</v>
      </c>
      <c r="H1182" s="0">
        <v>0.008466</v>
      </c>
      <c r="I1182" s="0">
        <v>0.004664</v>
      </c>
      <c r="J1182" s="0">
        <v>-0.013354</v>
      </c>
      <c r="K1182" s="0">
        <v>1012.059998</v>
      </c>
      <c r="L1182" s="0">
        <v>41.097969</v>
      </c>
      <c r="W1182" s="0">
        <f t="shared" si="18"/>
        <v>53573.041483489309</v>
      </c>
    </row>
    <row r="1183">
      <c r="A1183" s="0">
        <v>520.0425</v>
      </c>
      <c r="B1183" s="0">
        <v>-77.903847</v>
      </c>
      <c r="C1183" s="0">
        <v>-49546.382812</v>
      </c>
      <c r="D1183" s="0">
        <v>20615.240234</v>
      </c>
      <c r="E1183" s="0">
        <v>0.208506</v>
      </c>
      <c r="F1183" s="0">
        <v>9.964003</v>
      </c>
      <c r="G1183" s="0">
        <v>-0.231438</v>
      </c>
      <c r="H1183" s="0">
        <v>0.028951</v>
      </c>
      <c r="I1183" s="0">
        <v>0.008047</v>
      </c>
      <c r="J1183" s="0">
        <v>-0.018551</v>
      </c>
      <c r="K1183" s="0">
        <v>1012.059998</v>
      </c>
      <c r="L1183" s="0">
        <v>41.097969</v>
      </c>
      <c r="W1183" s="0">
        <f t="shared" si="18"/>
        <v>53664.124409778262</v>
      </c>
    </row>
    <row r="1184">
      <c r="A1184" s="0">
        <v>520.05375</v>
      </c>
      <c r="B1184" s="0">
        <v>-25.013666</v>
      </c>
      <c r="C1184" s="0">
        <v>-49530.816406</v>
      </c>
      <c r="D1184" s="0">
        <v>20498.224609</v>
      </c>
      <c r="E1184" s="0">
        <v>0.201683</v>
      </c>
      <c r="F1184" s="0">
        <v>9.967637</v>
      </c>
      <c r="G1184" s="0">
        <v>-0.233</v>
      </c>
      <c r="H1184" s="0">
        <v>0.048759</v>
      </c>
      <c r="I1184" s="0">
        <v>0.009976</v>
      </c>
      <c r="J1184" s="0">
        <v>-0.021541</v>
      </c>
      <c r="K1184" s="0">
        <v>1012.059998</v>
      </c>
      <c r="L1184" s="0">
        <v>41.097969</v>
      </c>
      <c r="W1184" s="0">
        <f t="shared" si="18"/>
        <v>53604.846904448656</v>
      </c>
    </row>
    <row r="1185">
      <c r="A1185" s="0">
        <v>520.065</v>
      </c>
      <c r="B1185" s="0">
        <v>17.092171</v>
      </c>
      <c r="C1185" s="0">
        <v>-49516.332031</v>
      </c>
      <c r="D1185" s="0">
        <v>20494.037109</v>
      </c>
      <c r="E1185" s="0">
        <v>0.203232</v>
      </c>
      <c r="F1185" s="0">
        <v>9.966202</v>
      </c>
      <c r="G1185" s="0">
        <v>-0.239218</v>
      </c>
      <c r="H1185" s="0">
        <v>0.06583</v>
      </c>
      <c r="I1185" s="0">
        <v>0.012511</v>
      </c>
      <c r="J1185" s="0">
        <v>-0.024394</v>
      </c>
      <c r="K1185" s="0">
        <v>1012.059998</v>
      </c>
      <c r="L1185" s="0">
        <v>41.097969</v>
      </c>
      <c r="W1185" s="0">
        <f t="shared" si="18"/>
        <v>53589.858993764996</v>
      </c>
    </row>
    <row r="1186">
      <c r="A1186" s="0">
        <v>520.07625</v>
      </c>
      <c r="B1186" s="0">
        <v>15.051555</v>
      </c>
      <c r="C1186" s="0">
        <v>-49536.089844</v>
      </c>
      <c r="D1186" s="0">
        <v>20511.128906</v>
      </c>
      <c r="E1186" s="0">
        <v>0.209875</v>
      </c>
      <c r="F1186" s="0">
        <v>9.975927</v>
      </c>
      <c r="G1186" s="0">
        <v>-0.225236</v>
      </c>
      <c r="H1186" s="0">
        <v>0.076533</v>
      </c>
      <c r="I1186" s="0">
        <v>0.012976</v>
      </c>
      <c r="J1186" s="0">
        <v>-0.025487</v>
      </c>
      <c r="K1186" s="0">
        <v>1012.059998</v>
      </c>
      <c r="L1186" s="0">
        <v>41.097969</v>
      </c>
      <c r="W1186" s="0">
        <f t="shared" si="18"/>
        <v>53614.651286571818</v>
      </c>
    </row>
    <row r="1187">
      <c r="A1187" s="0">
        <v>520.0875</v>
      </c>
      <c r="B1187" s="0">
        <v>-19.735277</v>
      </c>
      <c r="C1187" s="0">
        <v>-49535.085937</v>
      </c>
      <c r="D1187" s="0">
        <v>20471.5625</v>
      </c>
      <c r="E1187" s="0">
        <v>0.211513</v>
      </c>
      <c r="F1187" s="0">
        <v>9.974194</v>
      </c>
      <c r="G1187" s="0">
        <v>-0.227352</v>
      </c>
      <c r="H1187" s="0">
        <v>0.072341</v>
      </c>
      <c r="I1187" s="0">
        <v>0.014371</v>
      </c>
      <c r="J1187" s="0">
        <v>-0.022657</v>
      </c>
      <c r="K1187" s="0">
        <v>1012.059998</v>
      </c>
      <c r="L1187" s="0">
        <v>41.097969</v>
      </c>
      <c r="W1187" s="0">
        <f t="shared" si="18"/>
        <v>53598.600722953022</v>
      </c>
    </row>
    <row r="1188">
      <c r="A1188" s="0">
        <v>520.09875</v>
      </c>
      <c r="B1188" s="0">
        <v>19.482622</v>
      </c>
      <c r="C1188" s="0">
        <v>-49571.863281</v>
      </c>
      <c r="D1188" s="0">
        <v>20455.626953</v>
      </c>
      <c r="E1188" s="0">
        <v>0.19723</v>
      </c>
      <c r="F1188" s="0">
        <v>9.96393</v>
      </c>
      <c r="G1188" s="0">
        <v>-0.244031</v>
      </c>
      <c r="H1188" s="0">
        <v>0.053382</v>
      </c>
      <c r="I1188" s="0">
        <v>0.011989</v>
      </c>
      <c r="J1188" s="0">
        <v>-0.018218</v>
      </c>
      <c r="K1188" s="0">
        <v>1012.059998</v>
      </c>
      <c r="L1188" s="0">
        <v>41.097969</v>
      </c>
      <c r="W1188" s="0">
        <f t="shared" si="18"/>
        <v>53626.511006805355</v>
      </c>
    </row>
    <row r="1189">
      <c r="A1189" s="0">
        <v>520.11</v>
      </c>
      <c r="B1189" s="0">
        <v>6.332938</v>
      </c>
      <c r="C1189" s="0">
        <v>-49553.222656</v>
      </c>
      <c r="D1189" s="0">
        <v>20519.603516</v>
      </c>
      <c r="E1189" s="0">
        <v>0.191541</v>
      </c>
      <c r="F1189" s="0">
        <v>9.954075</v>
      </c>
      <c r="G1189" s="0">
        <v>-0.23344</v>
      </c>
      <c r="H1189" s="0">
        <v>0.028695</v>
      </c>
      <c r="I1189" s="0">
        <v>0.008347</v>
      </c>
      <c r="J1189" s="0">
        <v>-0.012244</v>
      </c>
      <c r="K1189" s="0">
        <v>1012.059998</v>
      </c>
      <c r="L1189" s="0">
        <v>41.100506</v>
      </c>
      <c r="W1189" s="0">
        <f t="shared" si="18"/>
        <v>53633.721147754193</v>
      </c>
    </row>
    <row r="1190">
      <c r="A1190" s="0">
        <v>520.12125</v>
      </c>
      <c r="B1190" s="0">
        <v>110.237526</v>
      </c>
      <c r="C1190" s="0">
        <v>-49540.144531</v>
      </c>
      <c r="D1190" s="0">
        <v>20407.082031</v>
      </c>
      <c r="E1190" s="0">
        <v>0.205735</v>
      </c>
      <c r="F1190" s="0">
        <v>9.961476</v>
      </c>
      <c r="G1190" s="0">
        <v>-0.243061</v>
      </c>
      <c r="H1190" s="0">
        <v>0.005646</v>
      </c>
      <c r="I1190" s="0">
        <v>0.004817</v>
      </c>
      <c r="J1190" s="0">
        <v>-0.006958</v>
      </c>
      <c r="K1190" s="0">
        <v>1012.059998</v>
      </c>
      <c r="L1190" s="0">
        <v>41.100506</v>
      </c>
      <c r="W1190" s="0">
        <f t="shared" si="18"/>
        <v>53578.793094698121</v>
      </c>
    </row>
    <row r="1191">
      <c r="A1191" s="0">
        <v>520.1325</v>
      </c>
      <c r="B1191" s="0">
        <v>-68.842072</v>
      </c>
      <c r="C1191" s="0">
        <v>-49560.191406</v>
      </c>
      <c r="D1191" s="0">
        <v>20247.1875</v>
      </c>
      <c r="E1191" s="0">
        <v>0.215287</v>
      </c>
      <c r="F1191" s="0">
        <v>9.95484</v>
      </c>
      <c r="G1191" s="0">
        <v>-0.232286</v>
      </c>
      <c r="H1191" s="0">
        <v>-0.013182</v>
      </c>
      <c r="I1191" s="0">
        <v>0.003403</v>
      </c>
      <c r="J1191" s="0">
        <v>-0.002114</v>
      </c>
      <c r="K1191" s="0">
        <v>1012.059998</v>
      </c>
      <c r="L1191" s="0">
        <v>41.100506</v>
      </c>
      <c r="W1191" s="0">
        <f t="shared" si="18"/>
        <v>53536.584809739121</v>
      </c>
    </row>
    <row r="1192">
      <c r="A1192" s="0">
        <v>520.14375</v>
      </c>
      <c r="B1192" s="0">
        <v>5.151422</v>
      </c>
      <c r="C1192" s="0">
        <v>-49545.84375</v>
      </c>
      <c r="D1192" s="0">
        <v>20388.972656</v>
      </c>
      <c r="E1192" s="0">
        <v>0.205211</v>
      </c>
      <c r="F1192" s="0">
        <v>9.965295</v>
      </c>
      <c r="G1192" s="0">
        <v>-0.225249</v>
      </c>
      <c r="H1192" s="0">
        <v>-0.025646</v>
      </c>
      <c r="I1192" s="0">
        <v>0.001018</v>
      </c>
      <c r="J1192" s="0">
        <v>0.002565</v>
      </c>
      <c r="K1192" s="0">
        <v>1012.059998</v>
      </c>
      <c r="L1192" s="0">
        <v>41.100506</v>
      </c>
      <c r="W1192" s="0">
        <f t="shared" si="18"/>
        <v>53577.055400644022</v>
      </c>
    </row>
    <row r="1193">
      <c r="A1193" s="0">
        <v>520.155</v>
      </c>
      <c r="B1193" s="0">
        <v>-6.883596</v>
      </c>
      <c r="C1193" s="0">
        <v>-49510.117187</v>
      </c>
      <c r="D1193" s="0">
        <v>20474.630859</v>
      </c>
      <c r="E1193" s="0">
        <v>0.198571</v>
      </c>
      <c r="F1193" s="0">
        <v>9.964387</v>
      </c>
      <c r="G1193" s="0">
        <v>-0.234924</v>
      </c>
      <c r="H1193" s="0">
        <v>-0.038359</v>
      </c>
      <c r="I1193" s="0">
        <v>-0.000556</v>
      </c>
      <c r="J1193" s="0">
        <v>0.004567</v>
      </c>
      <c r="K1193" s="0">
        <v>1012.059998</v>
      </c>
      <c r="L1193" s="0">
        <v>41.100506</v>
      </c>
      <c r="W1193" s="0">
        <f t="shared" si="18"/>
        <v>53576.695120795586</v>
      </c>
    </row>
    <row r="1194">
      <c r="A1194" s="0">
        <v>520.16625</v>
      </c>
      <c r="B1194" s="0">
        <v>-50.533966</v>
      </c>
      <c r="C1194" s="0">
        <v>-49524.386719</v>
      </c>
      <c r="D1194" s="0">
        <v>20368.007812</v>
      </c>
      <c r="E1194" s="0">
        <v>0.202537</v>
      </c>
      <c r="F1194" s="0">
        <v>9.965014</v>
      </c>
      <c r="G1194" s="0">
        <v>-0.236497</v>
      </c>
      <c r="H1194" s="0">
        <v>-0.03217</v>
      </c>
      <c r="I1194" s="0">
        <v>-0.000458</v>
      </c>
      <c r="J1194" s="0">
        <v>0.001984</v>
      </c>
      <c r="K1194" s="0">
        <v>1012.059998</v>
      </c>
      <c r="L1194" s="0">
        <v>41.100506</v>
      </c>
      <c r="W1194" s="0">
        <f t="shared" si="18"/>
        <v>53549.2593394575</v>
      </c>
    </row>
    <row r="1195">
      <c r="A1195" s="0">
        <v>520.1775</v>
      </c>
      <c r="B1195" s="0">
        <v>-125.970345</v>
      </c>
      <c r="C1195" s="0">
        <v>-49524.160156</v>
      </c>
      <c r="D1195" s="0">
        <v>20350.589844</v>
      </c>
      <c r="E1195" s="0">
        <v>0.206536</v>
      </c>
      <c r="F1195" s="0">
        <v>9.963779</v>
      </c>
      <c r="G1195" s="0">
        <v>-0.243855</v>
      </c>
      <c r="H1195" s="0">
        <v>-0.01685</v>
      </c>
      <c r="I1195" s="0">
        <v>0.000523</v>
      </c>
      <c r="J1195" s="0">
        <v>-0.004225</v>
      </c>
      <c r="K1195" s="0">
        <v>1012.059998</v>
      </c>
      <c r="L1195" s="0">
        <v>41.100506</v>
      </c>
      <c r="W1195" s="0">
        <f t="shared" si="18"/>
        <v>53542.551439800416</v>
      </c>
    </row>
    <row r="1196">
      <c r="A1196" s="0">
        <v>520.18875</v>
      </c>
      <c r="B1196" s="0">
        <v>-113.385048</v>
      </c>
      <c r="C1196" s="0">
        <v>-49520.40625</v>
      </c>
      <c r="D1196" s="0">
        <v>20420.962891</v>
      </c>
      <c r="E1196" s="0">
        <v>0.20112</v>
      </c>
      <c r="F1196" s="0">
        <v>9.968829</v>
      </c>
      <c r="G1196" s="0">
        <v>-0.226315</v>
      </c>
      <c r="H1196" s="0">
        <v>0.010122</v>
      </c>
      <c r="I1196" s="0">
        <v>0.004895</v>
      </c>
      <c r="J1196" s="0">
        <v>-0.013763</v>
      </c>
      <c r="K1196" s="0">
        <v>1012.059998</v>
      </c>
      <c r="L1196" s="0">
        <v>41.100506</v>
      </c>
      <c r="W1196" s="0">
        <f t="shared" si="18"/>
        <v>53565.840017027156</v>
      </c>
    </row>
    <row r="1197">
      <c r="A1197" s="0">
        <v>520.2</v>
      </c>
      <c r="B1197" s="0">
        <v>-68.757797</v>
      </c>
      <c r="C1197" s="0">
        <v>-49537.851562</v>
      </c>
      <c r="D1197" s="0">
        <v>20351.871094</v>
      </c>
      <c r="E1197" s="0">
        <v>0.203602</v>
      </c>
      <c r="F1197" s="0">
        <v>9.961391</v>
      </c>
      <c r="G1197" s="0">
        <v>-0.22356</v>
      </c>
      <c r="H1197" s="0">
        <v>0.037922</v>
      </c>
      <c r="I1197" s="0">
        <v>0.008596</v>
      </c>
      <c r="J1197" s="0">
        <v>-0.021793</v>
      </c>
      <c r="K1197" s="0">
        <v>1012.089966</v>
      </c>
      <c r="L1197" s="0">
        <v>41.097969</v>
      </c>
      <c r="W1197" s="0">
        <f t="shared" si="18"/>
        <v>53555.59841921465</v>
      </c>
    </row>
    <row r="1198">
      <c r="A1198" s="0">
        <v>520.21125</v>
      </c>
      <c r="B1198" s="0">
        <v>67.06208</v>
      </c>
      <c r="C1198" s="0">
        <v>-49531.9375</v>
      </c>
      <c r="D1198" s="0">
        <v>20300.701172</v>
      </c>
      <c r="E1198" s="0">
        <v>0.209872</v>
      </c>
      <c r="F1198" s="0">
        <v>9.971612</v>
      </c>
      <c r="G1198" s="0">
        <v>-0.225282</v>
      </c>
      <c r="H1198" s="0">
        <v>0.061537</v>
      </c>
      <c r="I1198" s="0">
        <v>0.012712</v>
      </c>
      <c r="J1198" s="0">
        <v>-0.026575</v>
      </c>
      <c r="K1198" s="0">
        <v>1012.089966</v>
      </c>
      <c r="L1198" s="0">
        <v>41.097969</v>
      </c>
      <c r="W1198" s="0">
        <f t="shared" si="18"/>
        <v>53530.699583522372</v>
      </c>
    </row>
    <row r="1199">
      <c r="A1199" s="0">
        <v>520.2225</v>
      </c>
      <c r="B1199" s="0">
        <v>-105.796997</v>
      </c>
      <c r="C1199" s="0">
        <v>-49541.421875</v>
      </c>
      <c r="D1199" s="0">
        <v>20548.65625</v>
      </c>
      <c r="E1199" s="0">
        <v>0.200268</v>
      </c>
      <c r="F1199" s="0">
        <v>9.965113</v>
      </c>
      <c r="G1199" s="0">
        <v>-0.241392</v>
      </c>
      <c r="H1199" s="0">
        <v>0.069542</v>
      </c>
      <c r="I1199" s="0">
        <v>0.012323</v>
      </c>
      <c r="J1199" s="0">
        <v>-0.025617</v>
      </c>
      <c r="K1199" s="0">
        <v>1012.089966</v>
      </c>
      <c r="L1199" s="0">
        <v>41.097969</v>
      </c>
      <c r="W1199" s="0">
        <f t="shared" si="18"/>
        <v>53634.046538387971</v>
      </c>
    </row>
    <row r="1200">
      <c r="A1200" s="0">
        <v>520.23375</v>
      </c>
      <c r="B1200" s="0">
        <v>-54.563152</v>
      </c>
      <c r="C1200" s="0">
        <v>-49530.484375</v>
      </c>
      <c r="D1200" s="0">
        <v>20548.261719</v>
      </c>
      <c r="E1200" s="0">
        <v>0.210527</v>
      </c>
      <c r="F1200" s="0">
        <v>9.970262</v>
      </c>
      <c r="G1200" s="0">
        <v>-0.227385</v>
      </c>
      <c r="H1200" s="0">
        <v>0.069193</v>
      </c>
      <c r="I1200" s="0">
        <v>0.013256</v>
      </c>
      <c r="J1200" s="0">
        <v>-0.024124</v>
      </c>
      <c r="K1200" s="0">
        <v>1012.089966</v>
      </c>
      <c r="L1200" s="0">
        <v>41.097969</v>
      </c>
      <c r="W1200" s="0">
        <f t="shared" si="18"/>
        <v>53623.71601476529</v>
      </c>
    </row>
    <row r="1201">
      <c r="A1201" s="0">
        <v>520.245</v>
      </c>
      <c r="B1201" s="0">
        <v>-10.232221</v>
      </c>
      <c r="C1201" s="0">
        <v>-49536.320312</v>
      </c>
      <c r="D1201" s="0">
        <v>20505.224609</v>
      </c>
      <c r="E1201" s="0">
        <v>0.211726</v>
      </c>
      <c r="F1201" s="0">
        <v>9.965358</v>
      </c>
      <c r="G1201" s="0">
        <v>-0.219061</v>
      </c>
      <c r="H1201" s="0">
        <v>0.065936</v>
      </c>
      <c r="I1201" s="0">
        <v>0.013075</v>
      </c>
      <c r="J1201" s="0">
        <v>-0.021707</v>
      </c>
      <c r="K1201" s="0">
        <v>1012.089966</v>
      </c>
      <c r="L1201" s="0">
        <v>41.097969</v>
      </c>
      <c r="W1201" s="0">
        <f t="shared" si="18"/>
        <v>53612.604590869771</v>
      </c>
    </row>
    <row r="1202">
      <c r="A1202" s="0">
        <v>520.25625</v>
      </c>
      <c r="B1202" s="0">
        <v>-171.295975</v>
      </c>
      <c r="C1202" s="0">
        <v>-49550.46875</v>
      </c>
      <c r="D1202" s="0">
        <v>20547.898437</v>
      </c>
      <c r="E1202" s="0">
        <v>0.211082</v>
      </c>
      <c r="F1202" s="0">
        <v>9.972806</v>
      </c>
      <c r="G1202" s="0">
        <v>-0.21853</v>
      </c>
      <c r="H1202" s="0">
        <v>0.049451</v>
      </c>
      <c r="I1202" s="0">
        <v>0.010696</v>
      </c>
      <c r="J1202" s="0">
        <v>-0.01739</v>
      </c>
      <c r="K1202" s="0">
        <v>1012.089966</v>
      </c>
      <c r="L1202" s="0">
        <v>41.097969</v>
      </c>
      <c r="W1202" s="0">
        <f t="shared" si="18"/>
        <v>53642.282071450361</v>
      </c>
    </row>
    <row r="1203">
      <c r="A1203" s="0">
        <v>520.2675</v>
      </c>
      <c r="B1203" s="0">
        <v>-108.516602</v>
      </c>
      <c r="C1203" s="0">
        <v>-49559.273437</v>
      </c>
      <c r="D1203" s="0">
        <v>20365.730469</v>
      </c>
      <c r="E1203" s="0">
        <v>0.197077</v>
      </c>
      <c r="F1203" s="0">
        <v>9.972902</v>
      </c>
      <c r="G1203" s="0">
        <v>-0.228377</v>
      </c>
      <c r="H1203" s="0">
        <v>0.023313</v>
      </c>
      <c r="I1203" s="0">
        <v>0.00691</v>
      </c>
      <c r="J1203" s="0">
        <v>-0.011353</v>
      </c>
      <c r="K1203" s="0">
        <v>1012.089966</v>
      </c>
      <c r="L1203" s="0">
        <v>41.097969</v>
      </c>
      <c r="W1203" s="0">
        <f t="shared" si="18"/>
        <v>53580.745954047692</v>
      </c>
    </row>
    <row r="1204">
      <c r="A1204" s="0">
        <v>520.27875</v>
      </c>
      <c r="B1204" s="0">
        <v>-7.805397</v>
      </c>
      <c r="C1204" s="0">
        <v>-49570.355469</v>
      </c>
      <c r="D1204" s="0">
        <v>20365.703125</v>
      </c>
      <c r="E1204" s="0">
        <v>0.205494</v>
      </c>
      <c r="F1204" s="0">
        <v>9.958854</v>
      </c>
      <c r="G1204" s="0">
        <v>-0.2247</v>
      </c>
      <c r="H1204" s="0">
        <v>0.003657</v>
      </c>
      <c r="I1204" s="0">
        <v>0.004866</v>
      </c>
      <c r="J1204" s="0">
        <v>-0.00717</v>
      </c>
      <c r="K1204" s="0">
        <v>1012.089966</v>
      </c>
      <c r="L1204" s="0">
        <v>41.097969</v>
      </c>
      <c r="W1204" s="0">
        <f t="shared" si="18"/>
        <v>53590.876705115355</v>
      </c>
    </row>
    <row r="1205">
      <c r="A1205" s="0">
        <v>520.29</v>
      </c>
      <c r="B1205" s="0">
        <v>-167.819687</v>
      </c>
      <c r="C1205" s="0">
        <v>-49546.261719</v>
      </c>
      <c r="D1205" s="0">
        <v>20446.121094</v>
      </c>
      <c r="E1205" s="0">
        <v>0.198752</v>
      </c>
      <c r="F1205" s="0">
        <v>9.966444</v>
      </c>
      <c r="G1205" s="0">
        <v>-0.224147</v>
      </c>
      <c r="H1205" s="0">
        <v>-0.027165</v>
      </c>
      <c r="I1205" s="0">
        <v>0.001207</v>
      </c>
      <c r="J1205" s="0">
        <v>0.001053</v>
      </c>
      <c r="K1205" s="0">
        <v>1012.089966</v>
      </c>
      <c r="L1205" s="0">
        <v>41.097969</v>
      </c>
      <c r="W1205" s="0">
        <f t="shared" si="18"/>
        <v>53599.478370274286</v>
      </c>
    </row>
    <row r="1206">
      <c r="A1206" s="0">
        <v>520.30125</v>
      </c>
      <c r="B1206" s="0">
        <v>-60.226971</v>
      </c>
      <c r="C1206" s="0">
        <v>-49523.15625</v>
      </c>
      <c r="D1206" s="0">
        <v>20429.21875</v>
      </c>
      <c r="E1206" s="0">
        <v>0.196217</v>
      </c>
      <c r="F1206" s="0">
        <v>9.962657</v>
      </c>
      <c r="G1206" s="0">
        <v>-0.219201</v>
      </c>
      <c r="H1206" s="0">
        <v>-0.034692</v>
      </c>
      <c r="I1206" s="0">
        <v>-7.62395E-05</v>
      </c>
      <c r="J1206" s="0">
        <v>0.004689</v>
      </c>
      <c r="K1206" s="0">
        <v>1012.079956</v>
      </c>
      <c r="L1206" s="0">
        <v>41.100506</v>
      </c>
      <c r="W1206" s="0">
        <f t="shared" si="18"/>
        <v>53571.443988241546</v>
      </c>
    </row>
    <row r="1207">
      <c r="A1207" s="0">
        <v>520.3125</v>
      </c>
      <c r="B1207" s="0">
        <v>-4.204146</v>
      </c>
      <c r="C1207" s="0">
        <v>-49544.039062</v>
      </c>
      <c r="D1207" s="0">
        <v>20515.453125</v>
      </c>
      <c r="E1207" s="0">
        <v>0.202122</v>
      </c>
      <c r="F1207" s="0">
        <v>9.962707</v>
      </c>
      <c r="G1207" s="0">
        <v>-0.222779</v>
      </c>
      <c r="H1207" s="0">
        <v>-0.038363</v>
      </c>
      <c r="I1207" s="0">
        <v>-0.000774</v>
      </c>
      <c r="J1207" s="0">
        <v>0.004064</v>
      </c>
      <c r="K1207" s="0">
        <v>1012.079956</v>
      </c>
      <c r="L1207" s="0">
        <v>41.100506</v>
      </c>
      <c r="W1207" s="0">
        <f t="shared" si="18"/>
        <v>53623.648152432695</v>
      </c>
    </row>
    <row r="1208">
      <c r="A1208" s="0">
        <v>520.32375</v>
      </c>
      <c r="B1208" s="0">
        <v>-48.68589</v>
      </c>
      <c r="C1208" s="0">
        <v>-49540.539062</v>
      </c>
      <c r="D1208" s="0">
        <v>20474.455078</v>
      </c>
      <c r="E1208" s="0">
        <v>0.206834</v>
      </c>
      <c r="F1208" s="0">
        <v>9.962396</v>
      </c>
      <c r="G1208" s="0">
        <v>-0.233258</v>
      </c>
      <c r="H1208" s="0">
        <v>-0.032182</v>
      </c>
      <c r="I1208" s="0">
        <v>-0.000505</v>
      </c>
      <c r="J1208" s="0">
        <v>0.000929</v>
      </c>
      <c r="K1208" s="0">
        <v>1012.079956</v>
      </c>
      <c r="L1208" s="0">
        <v>41.100506</v>
      </c>
      <c r="W1208" s="0">
        <f t="shared" si="18"/>
        <v>53604.763702589655</v>
      </c>
    </row>
    <row r="1209">
      <c r="A1209" s="0">
        <v>520.335</v>
      </c>
      <c r="B1209" s="0">
        <v>-18.269459</v>
      </c>
      <c r="C1209" s="0">
        <v>-49514.957031</v>
      </c>
      <c r="D1209" s="0">
        <v>20527.642578</v>
      </c>
      <c r="E1209" s="0">
        <v>0.225584</v>
      </c>
      <c r="F1209" s="0">
        <v>9.965261</v>
      </c>
      <c r="G1209" s="0">
        <v>-0.228066</v>
      </c>
      <c r="H1209" s="0">
        <v>-0.018769</v>
      </c>
      <c r="I1209" s="0">
        <v>0.00095</v>
      </c>
      <c r="J1209" s="0">
        <v>-0.005234</v>
      </c>
      <c r="K1209" s="0">
        <v>1012.079956</v>
      </c>
      <c r="L1209" s="0">
        <v>41.100506</v>
      </c>
      <c r="W1209" s="0">
        <f t="shared" si="18"/>
        <v>53601.449731933804</v>
      </c>
    </row>
    <row r="1210">
      <c r="A1210" s="0">
        <v>520.34625</v>
      </c>
      <c r="B1210" s="0">
        <v>-117.599205</v>
      </c>
      <c r="C1210" s="0">
        <v>-49521.269531</v>
      </c>
      <c r="D1210" s="0">
        <v>20376.714844</v>
      </c>
      <c r="E1210" s="0">
        <v>0.212248</v>
      </c>
      <c r="F1210" s="0">
        <v>9.974568</v>
      </c>
      <c r="G1210" s="0">
        <v>-0.226003</v>
      </c>
      <c r="H1210" s="0">
        <v>0.011878</v>
      </c>
      <c r="I1210" s="0">
        <v>0.00417</v>
      </c>
      <c r="J1210" s="0">
        <v>-0.014643</v>
      </c>
      <c r="K1210" s="0">
        <v>1012.079956</v>
      </c>
      <c r="L1210" s="0">
        <v>41.100506</v>
      </c>
      <c r="W1210" s="0">
        <f t="shared" si="18"/>
        <v>53549.794335446844</v>
      </c>
    </row>
    <row r="1211">
      <c r="A1211" s="0">
        <v>520.3575</v>
      </c>
      <c r="B1211" s="0">
        <v>-77.209442</v>
      </c>
      <c r="C1211" s="0">
        <v>-49536.964844</v>
      </c>
      <c r="D1211" s="0">
        <v>20520.5625</v>
      </c>
      <c r="E1211" s="0">
        <v>0.199474</v>
      </c>
      <c r="F1211" s="0">
        <v>9.962734</v>
      </c>
      <c r="G1211" s="0">
        <v>-0.213307</v>
      </c>
      <c r="H1211" s="0">
        <v>0.037</v>
      </c>
      <c r="I1211" s="0">
        <v>0.008116</v>
      </c>
      <c r="J1211" s="0">
        <v>-0.02079</v>
      </c>
      <c r="K1211" s="0">
        <v>1012.079956</v>
      </c>
      <c r="L1211" s="0">
        <v>41.100506</v>
      </c>
      <c r="W1211" s="0">
        <f t="shared" si="18"/>
        <v>53619.122825443839</v>
      </c>
    </row>
    <row r="1212">
      <c r="A1212" s="0">
        <v>520.36875</v>
      </c>
      <c r="B1212" s="0">
        <v>-58.667</v>
      </c>
      <c r="C1212" s="0">
        <v>-49540.75</v>
      </c>
      <c r="D1212" s="0">
        <v>20449.611328</v>
      </c>
      <c r="E1212" s="0">
        <v>0.199771</v>
      </c>
      <c r="F1212" s="0">
        <v>9.968922</v>
      </c>
      <c r="G1212" s="0">
        <v>-0.218598</v>
      </c>
      <c r="H1212" s="0">
        <v>0.059231</v>
      </c>
      <c r="I1212" s="0">
        <v>0.011596</v>
      </c>
      <c r="J1212" s="0">
        <v>-0.024955</v>
      </c>
      <c r="K1212" s="0">
        <v>1012.079956</v>
      </c>
      <c r="L1212" s="0">
        <v>41.100506</v>
      </c>
      <c r="W1212" s="0">
        <f t="shared" si="18"/>
        <v>53595.4844725342</v>
      </c>
    </row>
    <row r="1213">
      <c r="A1213" s="0">
        <v>520.38</v>
      </c>
      <c r="B1213" s="0">
        <v>-104.211121</v>
      </c>
      <c r="C1213" s="0">
        <v>-49562.699219</v>
      </c>
      <c r="D1213" s="0">
        <v>20255.601562</v>
      </c>
      <c r="E1213" s="0">
        <v>0.200052</v>
      </c>
      <c r="F1213" s="0">
        <v>9.956935</v>
      </c>
      <c r="G1213" s="0">
        <v>-0.220073</v>
      </c>
      <c r="H1213" s="0">
        <v>0.067951</v>
      </c>
      <c r="I1213" s="0">
        <v>0.013853</v>
      </c>
      <c r="J1213" s="0">
        <v>-0.026288</v>
      </c>
      <c r="K1213" s="0">
        <v>1012.079956</v>
      </c>
      <c r="L1213" s="0">
        <v>41.100506</v>
      </c>
      <c r="W1213" s="0">
        <f t="shared" si="18"/>
        <v>53542.146095102507</v>
      </c>
    </row>
    <row r="1214">
      <c r="A1214" s="0">
        <v>520.39125</v>
      </c>
      <c r="B1214" s="0">
        <v>-1.528983</v>
      </c>
      <c r="C1214" s="0">
        <v>-49536.480469</v>
      </c>
      <c r="D1214" s="0">
        <v>20495.833984</v>
      </c>
      <c r="E1214" s="0">
        <v>0.203193</v>
      </c>
      <c r="F1214" s="0">
        <v>9.959609</v>
      </c>
      <c r="G1214" s="0">
        <v>-0.232036</v>
      </c>
      <c r="H1214" s="0">
        <v>0.070527</v>
      </c>
      <c r="I1214" s="0">
        <v>0.013451</v>
      </c>
      <c r="J1214" s="0">
        <v>-0.023674</v>
      </c>
      <c r="K1214" s="0">
        <v>1012.079956</v>
      </c>
      <c r="L1214" s="0">
        <v>41.100506</v>
      </c>
      <c r="W1214" s="0">
        <f t="shared" si="18"/>
        <v>53609.160693794649</v>
      </c>
    </row>
    <row r="1215">
      <c r="A1215" s="0">
        <v>520.4025</v>
      </c>
      <c r="B1215" s="0">
        <v>-57.464237</v>
      </c>
      <c r="C1215" s="0">
        <v>-49541.675781</v>
      </c>
      <c r="D1215" s="0">
        <v>20425.9375</v>
      </c>
      <c r="E1215" s="0">
        <v>0.212642</v>
      </c>
      <c r="F1215" s="0">
        <v>9.972195</v>
      </c>
      <c r="G1215" s="0">
        <v>-0.209929</v>
      </c>
      <c r="H1215" s="0">
        <v>0.064262</v>
      </c>
      <c r="I1215" s="0">
        <v>0.012679</v>
      </c>
      <c r="J1215" s="0">
        <v>-0.021414</v>
      </c>
      <c r="K1215" s="0">
        <v>1012.070007</v>
      </c>
      <c r="L1215" s="0">
        <v>41.097969</v>
      </c>
      <c r="W1215" s="0">
        <f t="shared" si="18"/>
        <v>53587.310662900054</v>
      </c>
    </row>
    <row r="1216">
      <c r="A1216" s="0">
        <v>520.41375</v>
      </c>
      <c r="B1216" s="0">
        <v>-120.440613</v>
      </c>
      <c r="C1216" s="0">
        <v>-49531.914062</v>
      </c>
      <c r="D1216" s="0">
        <v>20305.84375</v>
      </c>
      <c r="E1216" s="0">
        <v>0.214122</v>
      </c>
      <c r="F1216" s="0">
        <v>9.970722</v>
      </c>
      <c r="G1216" s="0">
        <v>-0.221678</v>
      </c>
      <c r="H1216" s="0">
        <v>0.044478</v>
      </c>
      <c r="I1216" s="0">
        <v>0.011061</v>
      </c>
      <c r="J1216" s="0">
        <v>-0.01573</v>
      </c>
      <c r="K1216" s="0">
        <v>1012.070007</v>
      </c>
      <c r="L1216" s="0">
        <v>41.097969</v>
      </c>
      <c r="W1216" s="0">
        <f t="shared" si="18"/>
        <v>53532.721834276534</v>
      </c>
    </row>
    <row r="1217">
      <c r="A1217" s="0">
        <v>520.425</v>
      </c>
      <c r="B1217" s="0">
        <v>-117.743851</v>
      </c>
      <c r="C1217" s="0">
        <v>-49545.167969</v>
      </c>
      <c r="D1217" s="0">
        <v>20416.355469</v>
      </c>
      <c r="E1217" s="0">
        <v>0.199818</v>
      </c>
      <c r="F1217" s="0">
        <v>9.96026</v>
      </c>
      <c r="G1217" s="0">
        <v>-0.234984</v>
      </c>
      <c r="H1217" s="0">
        <v>0.027375</v>
      </c>
      <c r="I1217" s="0">
        <v>0.009638</v>
      </c>
      <c r="J1217" s="0">
        <v>-0.01264</v>
      </c>
      <c r="K1217" s="0">
        <v>1012.070007</v>
      </c>
      <c r="L1217" s="0">
        <v>41.097969</v>
      </c>
      <c r="W1217" s="0">
        <f t="shared" si="18"/>
        <v>53586.986324362733</v>
      </c>
    </row>
    <row r="1218">
      <c r="A1218" s="0">
        <v>520.43625</v>
      </c>
      <c r="B1218" s="0">
        <v>-8.738618</v>
      </c>
      <c r="C1218" s="0">
        <v>-49517.417969</v>
      </c>
      <c r="D1218" s="0">
        <v>20460.402344</v>
      </c>
      <c r="E1218" s="0">
        <v>0.205298</v>
      </c>
      <c r="F1218" s="0">
        <v>9.95661</v>
      </c>
      <c r="G1218" s="0">
        <v>-0.226835</v>
      </c>
      <c r="H1218" s="0">
        <v>-0.007491</v>
      </c>
      <c r="I1218" s="0">
        <v>0.004502</v>
      </c>
      <c r="J1218" s="0">
        <v>-0.00399</v>
      </c>
      <c r="K1218" s="0">
        <v>1012.070007</v>
      </c>
      <c r="L1218" s="0">
        <v>41.097969</v>
      </c>
      <c r="W1218" s="0">
        <f ref="W1218:W1281" t="shared" si="19">SQRT((B1218)^2+(C1218)^2+(D1218)^2)</f>
        <v>53578.00689423272</v>
      </c>
    </row>
    <row r="1219">
      <c r="A1219" s="0">
        <v>520.4475</v>
      </c>
      <c r="B1219" s="0">
        <v>-141.137146</v>
      </c>
      <c r="C1219" s="0">
        <v>-49529.597656</v>
      </c>
      <c r="D1219" s="0">
        <v>20512.880859</v>
      </c>
      <c r="E1219" s="0">
        <v>0.214137</v>
      </c>
      <c r="F1219" s="0">
        <v>9.955065</v>
      </c>
      <c r="G1219" s="0">
        <v>-0.230236</v>
      </c>
      <c r="H1219" s="0">
        <v>-0.021644</v>
      </c>
      <c r="I1219" s="0">
        <v>0.00249</v>
      </c>
      <c r="J1219" s="0">
        <v>-0.000207</v>
      </c>
      <c r="K1219" s="0">
        <v>1012.070007</v>
      </c>
      <c r="L1219" s="0">
        <v>41.097969</v>
      </c>
      <c r="W1219" s="0">
        <f t="shared" si="19"/>
        <v>53609.507037415948</v>
      </c>
    </row>
    <row r="1220">
      <c r="A1220" s="0">
        <v>520.45875</v>
      </c>
      <c r="B1220" s="0">
        <v>-86.673737</v>
      </c>
      <c r="C1220" s="0">
        <v>-49562.871094</v>
      </c>
      <c r="D1220" s="0">
        <v>20488.667969</v>
      </c>
      <c r="E1220" s="0">
        <v>0.207163</v>
      </c>
      <c r="F1220" s="0">
        <v>9.959842</v>
      </c>
      <c r="G1220" s="0">
        <v>-0.210726</v>
      </c>
      <c r="H1220" s="0">
        <v>-0.031125</v>
      </c>
      <c r="I1220" s="0">
        <v>0.000423</v>
      </c>
      <c r="J1220" s="0">
        <v>0.002342</v>
      </c>
      <c r="K1220" s="0">
        <v>1012.070007</v>
      </c>
      <c r="L1220" s="0">
        <v>41.097969</v>
      </c>
      <c r="W1220" s="0">
        <f t="shared" si="19"/>
        <v>53630.879337943668</v>
      </c>
    </row>
    <row r="1221">
      <c r="A1221" s="0">
        <v>520.47</v>
      </c>
      <c r="B1221" s="0">
        <v>-106.523346</v>
      </c>
      <c r="C1221" s="0">
        <v>-49523.253906</v>
      </c>
      <c r="D1221" s="0">
        <v>20517.013672</v>
      </c>
      <c r="E1221" s="0">
        <v>0.195185</v>
      </c>
      <c r="F1221" s="0">
        <v>9.972594</v>
      </c>
      <c r="G1221" s="0">
        <v>-0.227163</v>
      </c>
      <c r="H1221" s="0">
        <v>-0.036957</v>
      </c>
      <c r="I1221" s="0">
        <v>-0.000909</v>
      </c>
      <c r="J1221" s="0">
        <v>0.003736</v>
      </c>
      <c r="K1221" s="0">
        <v>1012.070007</v>
      </c>
      <c r="L1221" s="0">
        <v>41.097969</v>
      </c>
      <c r="W1221" s="0">
        <f t="shared" si="19"/>
        <v>53605.147837483135</v>
      </c>
    </row>
    <row r="1222">
      <c r="A1222" s="0">
        <v>520.48125</v>
      </c>
      <c r="B1222" s="0">
        <v>-24.023462</v>
      </c>
      <c r="C1222" s="0">
        <v>-49533.683594</v>
      </c>
      <c r="D1222" s="0">
        <v>20492.419922</v>
      </c>
      <c r="E1222" s="0">
        <v>0.204308</v>
      </c>
      <c r="F1222" s="0">
        <v>9.976128</v>
      </c>
      <c r="G1222" s="0">
        <v>-0.232296</v>
      </c>
      <c r="H1222" s="0">
        <v>-0.032333</v>
      </c>
      <c r="I1222" s="0">
        <v>-0.000687</v>
      </c>
      <c r="J1222" s="0">
        <v>0.000239</v>
      </c>
      <c r="K1222" s="0">
        <v>1012.070007</v>
      </c>
      <c r="L1222" s="0">
        <v>41.097969</v>
      </c>
      <c r="W1222" s="0">
        <f t="shared" si="19"/>
        <v>53605.276435970496</v>
      </c>
    </row>
    <row r="1223">
      <c r="A1223" s="0">
        <v>520.4925</v>
      </c>
      <c r="B1223" s="0">
        <v>-31.454107</v>
      </c>
      <c r="C1223" s="0">
        <v>-49549.578125</v>
      </c>
      <c r="D1223" s="0">
        <v>20505.125</v>
      </c>
      <c r="E1223" s="0">
        <v>0.208771</v>
      </c>
      <c r="F1223" s="0">
        <v>9.97276</v>
      </c>
      <c r="G1223" s="0">
        <v>-0.238761</v>
      </c>
      <c r="H1223" s="0">
        <v>-0.014516</v>
      </c>
      <c r="I1223" s="0">
        <v>0.001206</v>
      </c>
      <c r="J1223" s="0">
        <v>-0.006721</v>
      </c>
      <c r="K1223" s="0">
        <v>1012.070007</v>
      </c>
      <c r="L1223" s="0">
        <v>41.097969</v>
      </c>
      <c r="W1223" s="0">
        <f t="shared" si="19"/>
        <v>53624.824782855474</v>
      </c>
    </row>
    <row r="1224">
      <c r="A1224" s="0">
        <v>520.50375</v>
      </c>
      <c r="B1224" s="0">
        <v>-170.705139</v>
      </c>
      <c r="C1224" s="0">
        <v>-49536.925781</v>
      </c>
      <c r="D1224" s="0">
        <v>20422.501953</v>
      </c>
      <c r="E1224" s="0">
        <v>0.187855</v>
      </c>
      <c r="F1224" s="0">
        <v>9.977236</v>
      </c>
      <c r="G1224" s="0">
        <v>-0.227336</v>
      </c>
      <c r="H1224" s="0">
        <v>0.014769</v>
      </c>
      <c r="I1224" s="0">
        <v>0.00541</v>
      </c>
      <c r="J1224" s="0">
        <v>-0.016021</v>
      </c>
      <c r="K1224" s="0">
        <v>1012.039978</v>
      </c>
      <c r="L1224" s="0">
        <v>41.095623</v>
      </c>
      <c r="W1224" s="0">
        <f t="shared" si="19"/>
        <v>53581.850864794433</v>
      </c>
    </row>
    <row r="1225">
      <c r="A1225" s="0">
        <v>520.515</v>
      </c>
      <c r="B1225" s="0">
        <v>-41.140709</v>
      </c>
      <c r="C1225" s="0">
        <v>-49539.796875</v>
      </c>
      <c r="D1225" s="0">
        <v>20443.585937</v>
      </c>
      <c r="E1225" s="0">
        <v>0.190577</v>
      </c>
      <c r="F1225" s="0">
        <v>9.961299</v>
      </c>
      <c r="G1225" s="0">
        <v>-0.221973</v>
      </c>
      <c r="H1225" s="0">
        <v>0.041607</v>
      </c>
      <c r="I1225" s="0">
        <v>0.008958</v>
      </c>
      <c r="J1225" s="0">
        <v>-0.021316</v>
      </c>
      <c r="K1225" s="0">
        <v>1012.039978</v>
      </c>
      <c r="L1225" s="0">
        <v>41.095623</v>
      </c>
      <c r="W1225" s="0">
        <f t="shared" si="19"/>
        <v>53592.288371907591</v>
      </c>
    </row>
    <row r="1226">
      <c r="A1226" s="0">
        <v>520.52625</v>
      </c>
      <c r="B1226" s="0">
        <v>-121.166908</v>
      </c>
      <c r="C1226" s="0">
        <v>-49532.90625</v>
      </c>
      <c r="D1226" s="0">
        <v>20441.75</v>
      </c>
      <c r="E1226" s="0">
        <v>0.215116</v>
      </c>
      <c r="F1226" s="0">
        <v>9.974686</v>
      </c>
      <c r="G1226" s="0">
        <v>-0.235919</v>
      </c>
      <c r="H1226" s="0">
        <v>0.056661</v>
      </c>
      <c r="I1226" s="0">
        <v>0.011724</v>
      </c>
      <c r="J1226" s="0">
        <v>-0.024093</v>
      </c>
      <c r="K1226" s="0">
        <v>1012.039978</v>
      </c>
      <c r="L1226" s="0">
        <v>41.095623</v>
      </c>
      <c r="W1226" s="0">
        <f t="shared" si="19"/>
        <v>53585.339656041964</v>
      </c>
    </row>
    <row r="1227">
      <c r="A1227" s="0">
        <v>520.5375</v>
      </c>
      <c r="B1227" s="0">
        <v>-44.60239</v>
      </c>
      <c r="C1227" s="0">
        <v>-49538.410156</v>
      </c>
      <c r="D1227" s="0">
        <v>20480.388672</v>
      </c>
      <c r="E1227" s="0">
        <v>0.195611</v>
      </c>
      <c r="F1227" s="0">
        <v>9.969022</v>
      </c>
      <c r="G1227" s="0">
        <v>-0.221464</v>
      </c>
      <c r="H1227" s="0">
        <v>0.068519</v>
      </c>
      <c r="I1227" s="0">
        <v>0.0128</v>
      </c>
      <c r="J1227" s="0">
        <v>-0.025612</v>
      </c>
      <c r="K1227" s="0">
        <v>1012.039978</v>
      </c>
      <c r="L1227" s="0">
        <v>41.095623</v>
      </c>
      <c r="W1227" s="0">
        <f t="shared" si="19"/>
        <v>53605.059372352749</v>
      </c>
    </row>
    <row r="1228">
      <c r="A1228" s="0">
        <v>520.54875</v>
      </c>
      <c r="B1228" s="0">
        <v>-34.253277</v>
      </c>
      <c r="C1228" s="0">
        <v>-49540.496094</v>
      </c>
      <c r="D1228" s="0">
        <v>20401.558594</v>
      </c>
      <c r="E1228" s="0">
        <v>0.213624</v>
      </c>
      <c r="F1228" s="0">
        <v>9.969484</v>
      </c>
      <c r="G1228" s="0">
        <v>-0.220919</v>
      </c>
      <c r="H1228" s="0">
        <v>0.072749</v>
      </c>
      <c r="I1228" s="0">
        <v>0.013391</v>
      </c>
      <c r="J1228" s="0">
        <v>-0.024326</v>
      </c>
      <c r="K1228" s="0">
        <v>1012.039978</v>
      </c>
      <c r="L1228" s="0">
        <v>41.095623</v>
      </c>
      <c r="W1228" s="0">
        <f t="shared" si="19"/>
        <v>53576.9121879101</v>
      </c>
    </row>
    <row r="1229">
      <c r="A1229" s="0">
        <v>520.56</v>
      </c>
      <c r="B1229" s="0">
        <v>-139.657104</v>
      </c>
      <c r="C1229" s="0">
        <v>-49517.5</v>
      </c>
      <c r="D1229" s="0">
        <v>20431.888672</v>
      </c>
      <c r="E1229" s="0">
        <v>0.210035</v>
      </c>
      <c r="F1229" s="0">
        <v>9.970541</v>
      </c>
      <c r="G1229" s="0">
        <v>-0.225169</v>
      </c>
      <c r="H1229" s="0">
        <v>0.063394</v>
      </c>
      <c r="I1229" s="0">
        <v>0.012898</v>
      </c>
      <c r="J1229" s="0">
        <v>-0.021644</v>
      </c>
      <c r="K1229" s="0">
        <v>1012.039978</v>
      </c>
      <c r="L1229" s="0">
        <v>41.095623</v>
      </c>
      <c r="W1229" s="0">
        <f t="shared" si="19"/>
        <v>53567.381726771928</v>
      </c>
    </row>
    <row r="1230">
      <c r="A1230" s="0">
        <v>520.57125</v>
      </c>
      <c r="B1230" s="0">
        <v>-54.246231</v>
      </c>
      <c r="C1230" s="0">
        <v>-49528.28125</v>
      </c>
      <c r="D1230" s="0">
        <v>20492.964844</v>
      </c>
      <c r="E1230" s="0">
        <v>0.206551</v>
      </c>
      <c r="F1230" s="0">
        <v>9.964998</v>
      </c>
      <c r="G1230" s="0">
        <v>-0.234518</v>
      </c>
      <c r="H1230" s="0">
        <v>0.044237</v>
      </c>
      <c r="I1230" s="0">
        <v>0.011238</v>
      </c>
      <c r="J1230" s="0">
        <v>-0.016382</v>
      </c>
      <c r="K1230" s="0">
        <v>1012.039978</v>
      </c>
      <c r="L1230" s="0">
        <v>41.095623</v>
      </c>
      <c r="W1230" s="0">
        <f t="shared" si="19"/>
        <v>53600.5148700094</v>
      </c>
    </row>
    <row r="1231">
      <c r="A1231" s="0">
        <v>520.5825</v>
      </c>
      <c r="B1231" s="0">
        <v>-127.667236</v>
      </c>
      <c r="C1231" s="0">
        <v>-49554.972656</v>
      </c>
      <c r="D1231" s="0">
        <v>20446.714844</v>
      </c>
      <c r="E1231" s="0">
        <v>0.206996</v>
      </c>
      <c r="F1231" s="0">
        <v>9.967954</v>
      </c>
      <c r="G1231" s="0">
        <v>-0.230841</v>
      </c>
      <c r="H1231" s="0">
        <v>0.018569</v>
      </c>
      <c r="I1231" s="0">
        <v>0.008078</v>
      </c>
      <c r="J1231" s="0">
        <v>-0.010834</v>
      </c>
      <c r="K1231" s="0">
        <v>1012.039978</v>
      </c>
      <c r="L1231" s="0">
        <v>41.095623</v>
      </c>
      <c r="W1231" s="0">
        <f t="shared" si="19"/>
        <v>53607.646486036909</v>
      </c>
    </row>
    <row r="1232">
      <c r="A1232" s="0">
        <v>520.59375</v>
      </c>
      <c r="B1232" s="0">
        <v>-114.601204</v>
      </c>
      <c r="C1232" s="0">
        <v>-49534.402344</v>
      </c>
      <c r="D1232" s="0">
        <v>20390.267578</v>
      </c>
      <c r="E1232" s="0">
        <v>0.21907</v>
      </c>
      <c r="F1232" s="0">
        <v>9.969275</v>
      </c>
      <c r="G1232" s="0">
        <v>-0.22492</v>
      </c>
      <c r="H1232" s="0">
        <v>-0.003814</v>
      </c>
      <c r="I1232" s="0">
        <v>0.00469</v>
      </c>
      <c r="J1232" s="0">
        <v>-0.005391</v>
      </c>
      <c r="K1232" s="0">
        <v>1012.039978</v>
      </c>
      <c r="L1232" s="0">
        <v>41.095623</v>
      </c>
      <c r="W1232" s="0">
        <f t="shared" si="19"/>
        <v>53567.090278599877</v>
      </c>
    </row>
    <row r="1233">
      <c r="A1233" s="0">
        <v>520.605</v>
      </c>
      <c r="B1233" s="0">
        <v>8.985821</v>
      </c>
      <c r="C1233" s="0">
        <v>-49538.246094</v>
      </c>
      <c r="D1233" s="0">
        <v>20388.734375</v>
      </c>
      <c r="E1233" s="0">
        <v>0.212339</v>
      </c>
      <c r="F1233" s="0">
        <v>9.966036</v>
      </c>
      <c r="G1233" s="0">
        <v>-0.231665</v>
      </c>
      <c r="H1233" s="0">
        <v>-0.023278</v>
      </c>
      <c r="I1233" s="0">
        <v>0.002006</v>
      </c>
      <c r="J1233" s="0">
        <v>0.000833</v>
      </c>
      <c r="K1233" s="0">
        <v>1012.070007</v>
      </c>
      <c r="L1233" s="0">
        <v>41.097969</v>
      </c>
      <c r="W1233" s="0">
        <f t="shared" si="19"/>
        <v>53569.9392964841</v>
      </c>
    </row>
    <row r="1234">
      <c r="A1234" s="0">
        <v>520.61625</v>
      </c>
      <c r="B1234" s="0">
        <v>-115.729401</v>
      </c>
      <c r="C1234" s="0">
        <v>-49522.90625</v>
      </c>
      <c r="D1234" s="0">
        <v>20470.650391</v>
      </c>
      <c r="E1234" s="0">
        <v>0.207918</v>
      </c>
      <c r="F1234" s="0">
        <v>9.9709</v>
      </c>
      <c r="G1234" s="0">
        <v>-0.226342</v>
      </c>
      <c r="H1234" s="0">
        <v>-0.033894</v>
      </c>
      <c r="I1234" s="0">
        <v>-0.000131</v>
      </c>
      <c r="J1234" s="0">
        <v>0.003307</v>
      </c>
      <c r="K1234" s="0">
        <v>1012.070007</v>
      </c>
      <c r="L1234" s="0">
        <v>41.097969</v>
      </c>
      <c r="W1234" s="0">
        <f t="shared" si="19"/>
        <v>53587.117520641965</v>
      </c>
    </row>
    <row r="1235">
      <c r="A1235" s="0">
        <v>520.6275</v>
      </c>
      <c r="B1235" s="0">
        <v>-137.426407</v>
      </c>
      <c r="C1235" s="0">
        <v>-49515.621094</v>
      </c>
      <c r="D1235" s="0">
        <v>20482.833984</v>
      </c>
      <c r="E1235" s="0">
        <v>0.204035</v>
      </c>
      <c r="F1235" s="0">
        <v>9.966271</v>
      </c>
      <c r="G1235" s="0">
        <v>-0.229241</v>
      </c>
      <c r="H1235" s="0">
        <v>-0.037343</v>
      </c>
      <c r="I1235" s="0">
        <v>-0.000178</v>
      </c>
      <c r="J1235" s="0">
        <v>0.00449</v>
      </c>
      <c r="K1235" s="0">
        <v>1012.070007</v>
      </c>
      <c r="L1235" s="0">
        <v>41.097969</v>
      </c>
      <c r="W1235" s="0">
        <f t="shared" si="19"/>
        <v>53585.092202570893</v>
      </c>
    </row>
    <row r="1236">
      <c r="A1236" s="0">
        <v>520.63875</v>
      </c>
      <c r="B1236" s="0">
        <v>-82.807526</v>
      </c>
      <c r="C1236" s="0">
        <v>-49525.027344</v>
      </c>
      <c r="D1236" s="0">
        <v>20458.931641</v>
      </c>
      <c r="E1236" s="0">
        <v>0.205954</v>
      </c>
      <c r="F1236" s="0">
        <v>9.967634</v>
      </c>
      <c r="G1236" s="0">
        <v>-0.230905</v>
      </c>
      <c r="H1236" s="0">
        <v>-0.02631</v>
      </c>
      <c r="I1236" s="0">
        <v>0.000309</v>
      </c>
      <c r="J1236" s="0">
        <v>-0.00149</v>
      </c>
      <c r="K1236" s="0">
        <v>1012.070007</v>
      </c>
      <c r="L1236" s="0">
        <v>41.097969</v>
      </c>
      <c r="W1236" s="0">
        <f t="shared" si="19"/>
        <v>53584.541375301713</v>
      </c>
    </row>
    <row r="1237">
      <c r="A1237" s="0">
        <v>520.65</v>
      </c>
      <c r="B1237" s="0">
        <v>-59.332466</v>
      </c>
      <c r="C1237" s="0">
        <v>-49530.320312</v>
      </c>
      <c r="D1237" s="0">
        <v>20457.230469</v>
      </c>
      <c r="E1237" s="0">
        <v>0.202885</v>
      </c>
      <c r="F1237" s="0">
        <v>9.967516</v>
      </c>
      <c r="G1237" s="0">
        <v>-0.225925</v>
      </c>
      <c r="H1237" s="0">
        <v>-0.004381</v>
      </c>
      <c r="I1237" s="0">
        <v>0.002688</v>
      </c>
      <c r="J1237" s="0">
        <v>-0.011011</v>
      </c>
      <c r="K1237" s="0">
        <v>1012.070007</v>
      </c>
      <c r="L1237" s="0">
        <v>41.097969</v>
      </c>
      <c r="W1237" s="0">
        <f t="shared" si="19"/>
        <v>53588.752821955313</v>
      </c>
    </row>
    <row r="1238">
      <c r="A1238" s="0">
        <v>520.66125</v>
      </c>
      <c r="B1238" s="0">
        <v>21.589342</v>
      </c>
      <c r="C1238" s="0">
        <v>-49551.972656</v>
      </c>
      <c r="D1238" s="0">
        <v>20415.410156</v>
      </c>
      <c r="E1238" s="0">
        <v>0.1923</v>
      </c>
      <c r="F1238" s="0">
        <v>9.968877</v>
      </c>
      <c r="G1238" s="0">
        <v>-0.234079</v>
      </c>
      <c r="H1238" s="0">
        <v>0.016065</v>
      </c>
      <c r="I1238" s="0">
        <v>0.006194</v>
      </c>
      <c r="J1238" s="0">
        <v>-0.016793</v>
      </c>
      <c r="K1238" s="0">
        <v>1012.070007</v>
      </c>
      <c r="L1238" s="0">
        <v>41.097969</v>
      </c>
      <c r="W1238" s="0">
        <f t="shared" si="19"/>
        <v>53592.792724753279</v>
      </c>
    </row>
    <row r="1239">
      <c r="A1239" s="0">
        <v>520.6725</v>
      </c>
      <c r="B1239" s="0">
        <v>-71.707298</v>
      </c>
      <c r="C1239" s="0">
        <v>-49548.683594</v>
      </c>
      <c r="D1239" s="0">
        <v>20358.023437</v>
      </c>
      <c r="E1239" s="0">
        <v>0.212851</v>
      </c>
      <c r="F1239" s="0">
        <v>9.970994</v>
      </c>
      <c r="G1239" s="0">
        <v>-0.237573</v>
      </c>
      <c r="H1239" s="0">
        <v>0.042124</v>
      </c>
      <c r="I1239" s="0">
        <v>0.008974</v>
      </c>
      <c r="J1239" s="0">
        <v>-0.021521</v>
      </c>
      <c r="K1239" s="0">
        <v>1012.070007</v>
      </c>
      <c r="L1239" s="0">
        <v>41.097969</v>
      </c>
      <c r="W1239" s="0">
        <f t="shared" si="19"/>
        <v>53567.959696971404</v>
      </c>
    </row>
    <row r="1240">
      <c r="A1240" s="0">
        <v>520.68375</v>
      </c>
      <c r="B1240" s="0">
        <v>-237.940887</v>
      </c>
      <c r="C1240" s="0">
        <v>-49543.023437</v>
      </c>
      <c r="D1240" s="0">
        <v>20359.507812</v>
      </c>
      <c r="E1240" s="0">
        <v>0.213435</v>
      </c>
      <c r="F1240" s="0">
        <v>9.963379</v>
      </c>
      <c r="G1240" s="0">
        <v>-0.230935</v>
      </c>
      <c r="H1240" s="0">
        <v>0.061346</v>
      </c>
      <c r="I1240" s="0">
        <v>0.011992</v>
      </c>
      <c r="J1240" s="0">
        <v>-0.024523</v>
      </c>
      <c r="K1240" s="0">
        <v>1012.070007</v>
      </c>
      <c r="L1240" s="0">
        <v>41.097969</v>
      </c>
      <c r="W1240" s="0">
        <f t="shared" si="19"/>
        <v>53563.768962720751</v>
      </c>
    </row>
    <row r="1241">
      <c r="A1241" s="0">
        <v>520.695</v>
      </c>
      <c r="B1241" s="0">
        <v>-63.404041</v>
      </c>
      <c r="C1241" s="0">
        <v>-49535.511719</v>
      </c>
      <c r="D1241" s="0">
        <v>20331.548828</v>
      </c>
      <c r="E1241" s="0">
        <v>0.210707</v>
      </c>
      <c r="F1241" s="0">
        <v>9.959132</v>
      </c>
      <c r="G1241" s="0">
        <v>-0.228548</v>
      </c>
      <c r="H1241" s="0">
        <v>0.071052</v>
      </c>
      <c r="I1241" s="0">
        <v>0.014173</v>
      </c>
      <c r="J1241" s="0">
        <v>-0.02548</v>
      </c>
      <c r="K1241" s="0">
        <v>1012.070007</v>
      </c>
      <c r="L1241" s="0">
        <v>41.097969</v>
      </c>
      <c r="W1241" s="0">
        <f t="shared" si="19"/>
        <v>53545.707755906536</v>
      </c>
    </row>
    <row r="1242">
      <c r="A1242" s="0">
        <v>520.70625</v>
      </c>
      <c r="B1242" s="0">
        <v>26.160833</v>
      </c>
      <c r="C1242" s="0">
        <v>-49564.367187</v>
      </c>
      <c r="D1242" s="0">
        <v>20376.435547</v>
      </c>
      <c r="E1242" s="0">
        <v>0.203453</v>
      </c>
      <c r="F1242" s="0">
        <v>9.972386</v>
      </c>
      <c r="G1242" s="0">
        <v>-0.219762</v>
      </c>
      <c r="H1242" s="0">
        <v>0.066683</v>
      </c>
      <c r="I1242" s="0">
        <v>0.012837</v>
      </c>
      <c r="J1242" s="0">
        <v>-0.021429</v>
      </c>
      <c r="K1242" s="0">
        <v>1012.059998</v>
      </c>
      <c r="L1242" s="0">
        <v>41.100506</v>
      </c>
      <c r="W1242" s="0">
        <f t="shared" si="19"/>
        <v>53589.423440059429</v>
      </c>
    </row>
    <row r="1243">
      <c r="A1243" s="0">
        <v>520.7175</v>
      </c>
      <c r="B1243" s="0">
        <v>-123.320969</v>
      </c>
      <c r="C1243" s="0">
        <v>-49525.058594</v>
      </c>
      <c r="D1243" s="0">
        <v>20419.896484</v>
      </c>
      <c r="E1243" s="0">
        <v>0.205937</v>
      </c>
      <c r="F1243" s="0">
        <v>9.962482</v>
      </c>
      <c r="G1243" s="0">
        <v>-0.224592</v>
      </c>
      <c r="H1243" s="0">
        <v>0.058199</v>
      </c>
      <c r="I1243" s="0">
        <v>0.012343</v>
      </c>
      <c r="J1243" s="0">
        <v>-0.01968</v>
      </c>
      <c r="K1243" s="0">
        <v>1012.059998</v>
      </c>
      <c r="L1243" s="0">
        <v>41.100506</v>
      </c>
      <c r="W1243" s="0">
        <f t="shared" si="19"/>
        <v>53569.756478985451</v>
      </c>
    </row>
    <row r="1244">
      <c r="A1244" s="0">
        <v>520.72875</v>
      </c>
      <c r="B1244" s="0">
        <v>-146.700638</v>
      </c>
      <c r="C1244" s="0">
        <v>-49535.117187</v>
      </c>
      <c r="D1244" s="0">
        <v>20551.941406</v>
      </c>
      <c r="E1244" s="0">
        <v>0.205073</v>
      </c>
      <c r="F1244" s="0">
        <v>9.965033</v>
      </c>
      <c r="G1244" s="0">
        <v>-0.219499</v>
      </c>
      <c r="H1244" s="0">
        <v>0.040472</v>
      </c>
      <c r="I1244" s="0">
        <v>0.009995</v>
      </c>
      <c r="J1244" s="0">
        <v>-0.014381</v>
      </c>
      <c r="K1244" s="0">
        <v>1012.059998</v>
      </c>
      <c r="L1244" s="0">
        <v>41.100506</v>
      </c>
      <c r="W1244" s="0">
        <f t="shared" si="19"/>
        <v>53629.578138958634</v>
      </c>
    </row>
    <row r="1245">
      <c r="A1245" s="0">
        <v>520.74</v>
      </c>
      <c r="B1245" s="0">
        <v>-65.039879</v>
      </c>
      <c r="C1245" s="0">
        <v>-49483.390625</v>
      </c>
      <c r="D1245" s="0">
        <v>20549.394531</v>
      </c>
      <c r="E1245" s="0">
        <v>0.200523</v>
      </c>
      <c r="F1245" s="0">
        <v>9.957474</v>
      </c>
      <c r="G1245" s="0">
        <v>-0.240681</v>
      </c>
      <c r="H1245" s="0">
        <v>0.017281</v>
      </c>
      <c r="I1245" s="0">
        <v>0.007806</v>
      </c>
      <c r="J1245" s="0">
        <v>-0.009863</v>
      </c>
      <c r="K1245" s="0">
        <v>1012.059998</v>
      </c>
      <c r="L1245" s="0">
        <v>41.100506</v>
      </c>
      <c r="W1245" s="0">
        <f t="shared" si="19"/>
        <v>53580.66622880767</v>
      </c>
    </row>
    <row r="1246">
      <c r="A1246" s="0">
        <v>520.75125</v>
      </c>
      <c r="B1246" s="0">
        <v>41.912785</v>
      </c>
      <c r="C1246" s="0">
        <v>-49569.277344</v>
      </c>
      <c r="D1246" s="0">
        <v>20460.195312</v>
      </c>
      <c r="E1246" s="0">
        <v>0.204947</v>
      </c>
      <c r="F1246" s="0">
        <v>9.961658</v>
      </c>
      <c r="G1246" s="0">
        <v>-0.231387</v>
      </c>
      <c r="H1246" s="0">
        <v>-0.011285</v>
      </c>
      <c r="I1246" s="0">
        <v>0.00382</v>
      </c>
      <c r="J1246" s="0">
        <v>-0.001965</v>
      </c>
      <c r="K1246" s="0">
        <v>1012.059998</v>
      </c>
      <c r="L1246" s="0">
        <v>41.100506</v>
      </c>
      <c r="W1246" s="0">
        <f t="shared" si="19"/>
        <v>53625.876265970008</v>
      </c>
    </row>
    <row r="1247">
      <c r="A1247" s="0">
        <v>520.7625</v>
      </c>
      <c r="B1247" s="0">
        <v>-99.23349</v>
      </c>
      <c r="C1247" s="0">
        <v>-49519.054687</v>
      </c>
      <c r="D1247" s="0">
        <v>20583.072266</v>
      </c>
      <c r="E1247" s="0">
        <v>0.197473</v>
      </c>
      <c r="F1247" s="0">
        <v>9.961099</v>
      </c>
      <c r="G1247" s="0">
        <v>-0.229156</v>
      </c>
      <c r="H1247" s="0">
        <v>-0.027009</v>
      </c>
      <c r="I1247" s="0">
        <v>0.000671</v>
      </c>
      <c r="J1247" s="0">
        <v>0.002923</v>
      </c>
      <c r="K1247" s="0">
        <v>1012.059998</v>
      </c>
      <c r="L1247" s="0">
        <v>41.100506</v>
      </c>
      <c r="W1247" s="0">
        <f t="shared" si="19"/>
        <v>53626.574459749085</v>
      </c>
    </row>
    <row r="1248">
      <c r="A1248" s="0">
        <v>520.77375</v>
      </c>
      <c r="B1248" s="0">
        <v>-84.809998</v>
      </c>
      <c r="C1248" s="0">
        <v>-49535.355469</v>
      </c>
      <c r="D1248" s="0">
        <v>20593.603516</v>
      </c>
      <c r="E1248" s="0">
        <v>0.201594</v>
      </c>
      <c r="F1248" s="0">
        <v>9.965979</v>
      </c>
      <c r="G1248" s="0">
        <v>-0.23252</v>
      </c>
      <c r="H1248" s="0">
        <v>-0.036261</v>
      </c>
      <c r="I1248" s="0">
        <v>-2.511686E-05</v>
      </c>
      <c r="J1248" s="0">
        <v>0.005618</v>
      </c>
      <c r="K1248" s="0">
        <v>1012.059998</v>
      </c>
      <c r="L1248" s="0">
        <v>41.100506</v>
      </c>
      <c r="W1248" s="0">
        <f t="shared" si="19"/>
        <v>53645.64418431525</v>
      </c>
    </row>
    <row r="1249">
      <c r="A1249" s="0">
        <v>520.785</v>
      </c>
      <c r="B1249" s="0">
        <v>-112.438843</v>
      </c>
      <c r="C1249" s="0">
        <v>-49525.253906</v>
      </c>
      <c r="D1249" s="0">
        <v>20498.349609</v>
      </c>
      <c r="E1249" s="0">
        <v>0.193567</v>
      </c>
      <c r="F1249" s="0">
        <v>9.966553</v>
      </c>
      <c r="G1249" s="0">
        <v>-0.229274</v>
      </c>
      <c r="H1249" s="0">
        <v>-0.035769</v>
      </c>
      <c r="I1249" s="0">
        <v>-0.001215</v>
      </c>
      <c r="J1249" s="0">
        <v>0.004303</v>
      </c>
      <c r="K1249" s="0">
        <v>1012.059998</v>
      </c>
      <c r="L1249" s="0">
        <v>41.100506</v>
      </c>
      <c r="W1249" s="0">
        <f t="shared" si="19"/>
        <v>53599.867104685756</v>
      </c>
    </row>
    <row r="1250">
      <c r="A1250" s="0">
        <v>520.79625</v>
      </c>
      <c r="B1250" s="0">
        <v>-57.173771</v>
      </c>
      <c r="C1250" s="0">
        <v>-49538.988281</v>
      </c>
      <c r="D1250" s="0">
        <v>20435.755859</v>
      </c>
      <c r="E1250" s="0">
        <v>0.207435</v>
      </c>
      <c r="F1250" s="0">
        <v>9.970016</v>
      </c>
      <c r="G1250" s="0">
        <v>-0.220335</v>
      </c>
      <c r="H1250" s="0">
        <v>-0.022634</v>
      </c>
      <c r="I1250" s="0">
        <v>0.000801</v>
      </c>
      <c r="J1250" s="0">
        <v>-0.001295</v>
      </c>
      <c r="K1250" s="0">
        <v>1012.059998</v>
      </c>
      <c r="L1250" s="0">
        <v>41.100506</v>
      </c>
      <c r="W1250" s="0">
        <f t="shared" si="19"/>
        <v>53588.569175466873</v>
      </c>
    </row>
    <row r="1251">
      <c r="A1251" s="0">
        <v>520.8075</v>
      </c>
      <c r="B1251" s="0">
        <v>-25.119293</v>
      </c>
      <c r="C1251" s="0">
        <v>-49572.90625</v>
      </c>
      <c r="D1251" s="0">
        <v>20340</v>
      </c>
      <c r="E1251" s="0">
        <v>0.205937</v>
      </c>
      <c r="F1251" s="0">
        <v>9.955339</v>
      </c>
      <c r="G1251" s="0">
        <v>-0.218608</v>
      </c>
      <c r="H1251" s="0">
        <v>-0.006771</v>
      </c>
      <c r="I1251" s="0">
        <v>0.00252</v>
      </c>
      <c r="J1251" s="0">
        <v>-0.009214</v>
      </c>
      <c r="K1251" s="0">
        <v>1012.059998</v>
      </c>
      <c r="L1251" s="0">
        <v>41.105389</v>
      </c>
      <c r="W1251" s="0">
        <f t="shared" si="19"/>
        <v>53583.479404105237</v>
      </c>
    </row>
    <row r="1252">
      <c r="A1252" s="0">
        <v>520.81875</v>
      </c>
      <c r="B1252" s="0">
        <v>31.917578</v>
      </c>
      <c r="C1252" s="0">
        <v>-49521.640625</v>
      </c>
      <c r="D1252" s="0">
        <v>20377.833984</v>
      </c>
      <c r="E1252" s="0">
        <v>0.212587</v>
      </c>
      <c r="F1252" s="0">
        <v>9.962733</v>
      </c>
      <c r="G1252" s="0">
        <v>-0.22555</v>
      </c>
      <c r="H1252" s="0">
        <v>0.013433</v>
      </c>
      <c r="I1252" s="0">
        <v>0.004874</v>
      </c>
      <c r="J1252" s="0">
        <v>-0.015254</v>
      </c>
      <c r="K1252" s="0">
        <v>1012.059998</v>
      </c>
      <c r="L1252" s="0">
        <v>41.105389</v>
      </c>
      <c r="W1252" s="0">
        <f t="shared" si="19"/>
        <v>53550.443759159469</v>
      </c>
    </row>
    <row r="1253">
      <c r="A1253" s="0">
        <v>520.83</v>
      </c>
      <c r="B1253" s="0">
        <v>-143.738968</v>
      </c>
      <c r="C1253" s="0">
        <v>-49549.347656</v>
      </c>
      <c r="D1253" s="0">
        <v>20295.839844</v>
      </c>
      <c r="E1253" s="0">
        <v>0.208507</v>
      </c>
      <c r="F1253" s="0">
        <v>9.967378</v>
      </c>
      <c r="G1253" s="0">
        <v>-0.231962</v>
      </c>
      <c r="H1253" s="0">
        <v>0.042532</v>
      </c>
      <c r="I1253" s="0">
        <v>0.009431</v>
      </c>
      <c r="J1253" s="0">
        <v>-0.021825</v>
      </c>
      <c r="K1253" s="0">
        <v>1012.059998</v>
      </c>
      <c r="L1253" s="0">
        <v>41.105389</v>
      </c>
      <c r="W1253" s="0">
        <f t="shared" si="19"/>
        <v>53545.117695261179</v>
      </c>
    </row>
    <row r="1254">
      <c r="A1254" s="0">
        <v>520.84125</v>
      </c>
      <c r="B1254" s="0">
        <v>-63.67054</v>
      </c>
      <c r="C1254" s="0">
        <v>-49547.886719</v>
      </c>
      <c r="D1254" s="0">
        <v>20395.181641</v>
      </c>
      <c r="E1254" s="0">
        <v>0.20589</v>
      </c>
      <c r="F1254" s="0">
        <v>9.954655</v>
      </c>
      <c r="G1254" s="0">
        <v>-0.22135</v>
      </c>
      <c r="H1254" s="0">
        <v>0.061039</v>
      </c>
      <c r="I1254" s="0">
        <v>0.011793</v>
      </c>
      <c r="J1254" s="0">
        <v>-0.024418</v>
      </c>
      <c r="K1254" s="0">
        <v>1012.059998</v>
      </c>
      <c r="L1254" s="0">
        <v>41.105389</v>
      </c>
      <c r="W1254" s="0">
        <f t="shared" si="19"/>
        <v>53581.345321164757</v>
      </c>
    </row>
    <row r="1255">
      <c r="A1255" s="0">
        <v>520.8525</v>
      </c>
      <c r="B1255" s="0">
        <v>-137.094971</v>
      </c>
      <c r="C1255" s="0">
        <v>-49535.792969</v>
      </c>
      <c r="D1255" s="0">
        <v>20506.589844</v>
      </c>
      <c r="E1255" s="0">
        <v>0.194771</v>
      </c>
      <c r="F1255" s="0">
        <v>9.956348</v>
      </c>
      <c r="G1255" s="0">
        <v>-0.216215</v>
      </c>
      <c r="H1255" s="0">
        <v>0.077456</v>
      </c>
      <c r="I1255" s="0">
        <v>0.014647</v>
      </c>
      <c r="J1255" s="0">
        <v>-0.026563</v>
      </c>
      <c r="K1255" s="0">
        <v>1012.059998</v>
      </c>
      <c r="L1255" s="0">
        <v>41.105389</v>
      </c>
      <c r="W1255" s="0">
        <f t="shared" si="19"/>
        <v>53612.813833343491</v>
      </c>
    </row>
    <row r="1256">
      <c r="A1256" s="0">
        <v>520.86375</v>
      </c>
      <c r="B1256" s="0">
        <v>-68.538506</v>
      </c>
      <c r="C1256" s="0">
        <v>-49531.65625</v>
      </c>
      <c r="D1256" s="0">
        <v>20454.560547</v>
      </c>
      <c r="E1256" s="0">
        <v>0.199393</v>
      </c>
      <c r="F1256" s="0">
        <v>9.967381</v>
      </c>
      <c r="G1256" s="0">
        <v>-0.234711</v>
      </c>
      <c r="H1256" s="0">
        <v>0.06663</v>
      </c>
      <c r="I1256" s="0">
        <v>0.013139</v>
      </c>
      <c r="J1256" s="0">
        <v>-0.021466</v>
      </c>
      <c r="K1256" s="0">
        <v>1012.059998</v>
      </c>
      <c r="L1256" s="0">
        <v>41.105389</v>
      </c>
      <c r="W1256" s="0">
        <f t="shared" si="19"/>
        <v>53588.97942269341</v>
      </c>
    </row>
    <row r="1257">
      <c r="A1257" s="0">
        <v>520.875</v>
      </c>
      <c r="B1257" s="0">
        <v>-87.219032</v>
      </c>
      <c r="C1257" s="0">
        <v>-49535.070312</v>
      </c>
      <c r="D1257" s="0">
        <v>20422.896484</v>
      </c>
      <c r="E1257" s="0">
        <v>0.208002</v>
      </c>
      <c r="F1257" s="0">
        <v>9.961151</v>
      </c>
      <c r="G1257" s="0">
        <v>-0.236161</v>
      </c>
      <c r="H1257" s="0">
        <v>0.061023</v>
      </c>
      <c r="I1257" s="0">
        <v>0.011575</v>
      </c>
      <c r="J1257" s="0">
        <v>-0.019593</v>
      </c>
      <c r="K1257" s="0">
        <v>1012.059998</v>
      </c>
      <c r="L1257" s="0">
        <v>41.105389</v>
      </c>
      <c r="W1257" s="0">
        <f t="shared" si="19"/>
        <v>53580.084908205463</v>
      </c>
    </row>
    <row r="1258">
      <c r="A1258" s="0">
        <v>520.88625</v>
      </c>
      <c r="B1258" s="0">
        <v>31.060633</v>
      </c>
      <c r="C1258" s="0">
        <v>-49493.828125</v>
      </c>
      <c r="D1258" s="0">
        <v>20497.484375</v>
      </c>
      <c r="E1258" s="0">
        <v>0.196675</v>
      </c>
      <c r="F1258" s="0">
        <v>9.963661</v>
      </c>
      <c r="G1258" s="0">
        <v>-0.24711</v>
      </c>
      <c r="H1258" s="0">
        <v>0.033747</v>
      </c>
      <c r="I1258" s="0">
        <v>0.009029</v>
      </c>
      <c r="J1258" s="0">
        <v>-0.013944</v>
      </c>
      <c r="K1258" s="0">
        <v>1012.059998</v>
      </c>
      <c r="L1258" s="0">
        <v>41.105389</v>
      </c>
      <c r="W1258" s="0">
        <f t="shared" si="19"/>
        <v>53570.391569721913</v>
      </c>
    </row>
    <row r="1259">
      <c r="A1259" s="0">
        <v>520.8975</v>
      </c>
      <c r="B1259" s="0">
        <v>-96.758423</v>
      </c>
      <c r="C1259" s="0">
        <v>-49528.625</v>
      </c>
      <c r="D1259" s="0">
        <v>20567.068359</v>
      </c>
      <c r="E1259" s="0">
        <v>0.205355</v>
      </c>
      <c r="F1259" s="0">
        <v>9.964516</v>
      </c>
      <c r="G1259" s="0">
        <v>-0.238479</v>
      </c>
      <c r="H1259" s="0">
        <v>0.008995</v>
      </c>
      <c r="I1259" s="0">
        <v>0.006874</v>
      </c>
      <c r="J1259" s="0">
        <v>-0.006518</v>
      </c>
      <c r="K1259" s="0">
        <v>1012.059998</v>
      </c>
      <c r="L1259" s="0">
        <v>41.105389</v>
      </c>
      <c r="W1259" s="0">
        <f t="shared" si="19"/>
        <v>53629.2677319654</v>
      </c>
    </row>
    <row r="1260">
      <c r="A1260" s="0">
        <v>520.90875</v>
      </c>
      <c r="B1260" s="0">
        <v>-35.224304</v>
      </c>
      <c r="C1260" s="0">
        <v>-49541.585937</v>
      </c>
      <c r="D1260" s="0">
        <v>20349.425781</v>
      </c>
      <c r="E1260" s="0">
        <v>0.206936</v>
      </c>
      <c r="F1260" s="0">
        <v>9.965471</v>
      </c>
      <c r="G1260" s="0">
        <v>-0.229132</v>
      </c>
      <c r="H1260" s="0">
        <v>-0.014873</v>
      </c>
      <c r="I1260" s="0">
        <v>0.002604</v>
      </c>
      <c r="J1260" s="0">
        <v>-0.000341</v>
      </c>
      <c r="K1260" s="0">
        <v>1012.049988</v>
      </c>
      <c r="L1260" s="0">
        <v>41.095623</v>
      </c>
      <c r="W1260" s="0">
        <f t="shared" si="19"/>
        <v>53558.090962254952</v>
      </c>
    </row>
    <row r="1261">
      <c r="A1261" s="0">
        <v>520.92</v>
      </c>
      <c r="B1261" s="0">
        <v>-74.138519</v>
      </c>
      <c r="C1261" s="0">
        <v>-49559.070312</v>
      </c>
      <c r="D1261" s="0">
        <v>20503.71875</v>
      </c>
      <c r="E1261" s="0">
        <v>0.2036</v>
      </c>
      <c r="F1261" s="0">
        <v>9.973177</v>
      </c>
      <c r="G1261" s="0">
        <v>-0.231164</v>
      </c>
      <c r="H1261" s="0">
        <v>-0.032865</v>
      </c>
      <c r="I1261" s="0">
        <v>0.000901</v>
      </c>
      <c r="J1261" s="0">
        <v>0.00447</v>
      </c>
      <c r="K1261" s="0">
        <v>1012.049988</v>
      </c>
      <c r="L1261" s="0">
        <v>41.095623</v>
      </c>
      <c r="W1261" s="0">
        <f t="shared" si="19"/>
        <v>53633.100127522564</v>
      </c>
    </row>
    <row r="1262">
      <c r="A1262" s="0">
        <v>520.93125</v>
      </c>
      <c r="B1262" s="0">
        <v>52.02523</v>
      </c>
      <c r="C1262" s="0">
        <v>-49526.996094</v>
      </c>
      <c r="D1262" s="0">
        <v>20471.652344</v>
      </c>
      <c r="E1262" s="0">
        <v>0.205766</v>
      </c>
      <c r="F1262" s="0">
        <v>9.968857</v>
      </c>
      <c r="G1262" s="0">
        <v>-0.233195</v>
      </c>
      <c r="H1262" s="0">
        <v>-0.031791</v>
      </c>
      <c r="I1262" s="0">
        <v>0.000557</v>
      </c>
      <c r="J1262" s="0">
        <v>0.003468</v>
      </c>
      <c r="K1262" s="0">
        <v>1012.049988</v>
      </c>
      <c r="L1262" s="0">
        <v>41.095623</v>
      </c>
      <c r="W1262" s="0">
        <f t="shared" si="19"/>
        <v>53591.180229709891</v>
      </c>
    </row>
    <row r="1263">
      <c r="A1263" s="0">
        <v>520.9425</v>
      </c>
      <c r="B1263" s="0">
        <v>-43.37886</v>
      </c>
      <c r="C1263" s="0">
        <v>-49530.839844</v>
      </c>
      <c r="D1263" s="0">
        <v>20459.583984</v>
      </c>
      <c r="E1263" s="0">
        <v>0.200898</v>
      </c>
      <c r="F1263" s="0">
        <v>9.967675</v>
      </c>
      <c r="G1263" s="0">
        <v>-0.240415</v>
      </c>
      <c r="H1263" s="0">
        <v>-0.037758</v>
      </c>
      <c r="I1263" s="0">
        <v>-0.000863</v>
      </c>
      <c r="J1263" s="0">
        <v>0.00476</v>
      </c>
      <c r="K1263" s="0">
        <v>1012.049988</v>
      </c>
      <c r="L1263" s="0">
        <v>41.095623</v>
      </c>
      <c r="W1263" s="0">
        <f t="shared" si="19"/>
        <v>53590.116198566153</v>
      </c>
    </row>
    <row r="1264">
      <c r="A1264" s="0">
        <v>520.95375</v>
      </c>
      <c r="B1264" s="0">
        <v>22.711752</v>
      </c>
      <c r="C1264" s="0">
        <v>-49499.917969</v>
      </c>
      <c r="D1264" s="0">
        <v>20448.724609</v>
      </c>
      <c r="E1264" s="0">
        <v>0.204349</v>
      </c>
      <c r="F1264" s="0">
        <v>9.967164</v>
      </c>
      <c r="G1264" s="0">
        <v>-0.223781</v>
      </c>
      <c r="H1264" s="0">
        <v>-0.020748</v>
      </c>
      <c r="I1264" s="0">
        <v>0.001853</v>
      </c>
      <c r="J1264" s="0">
        <v>-0.002303</v>
      </c>
      <c r="K1264" s="0">
        <v>1012.049988</v>
      </c>
      <c r="L1264" s="0">
        <v>41.095623</v>
      </c>
      <c r="W1264" s="0">
        <f t="shared" si="19"/>
        <v>53557.37795015856</v>
      </c>
    </row>
    <row r="1265">
      <c r="A1265" s="0">
        <v>520.965</v>
      </c>
      <c r="B1265" s="0">
        <v>-138.434448</v>
      </c>
      <c r="C1265" s="0">
        <v>-49554.609375</v>
      </c>
      <c r="D1265" s="0">
        <v>20516.505859</v>
      </c>
      <c r="E1265" s="0">
        <v>0.208914</v>
      </c>
      <c r="F1265" s="0">
        <v>9.965347</v>
      </c>
      <c r="G1265" s="0">
        <v>-0.22149</v>
      </c>
      <c r="H1265" s="0">
        <v>0.002367</v>
      </c>
      <c r="I1265" s="0">
        <v>0.004613</v>
      </c>
      <c r="J1265" s="0">
        <v>-0.00942</v>
      </c>
      <c r="K1265" s="0">
        <v>1012.049988</v>
      </c>
      <c r="L1265" s="0">
        <v>41.095623</v>
      </c>
      <c r="W1265" s="0">
        <f t="shared" si="19"/>
        <v>53633.995628403558</v>
      </c>
    </row>
    <row r="1266">
      <c r="A1266" s="0">
        <v>520.97625</v>
      </c>
      <c r="B1266" s="0">
        <v>-206.529785</v>
      </c>
      <c r="C1266" s="0">
        <v>-49544.179687</v>
      </c>
      <c r="D1266" s="0">
        <v>20493.400391</v>
      </c>
      <c r="E1266" s="0">
        <v>0.198114</v>
      </c>
      <c r="F1266" s="0">
        <v>9.967343</v>
      </c>
      <c r="G1266" s="0">
        <v>-0.235118</v>
      </c>
      <c r="H1266" s="0">
        <v>0.024235</v>
      </c>
      <c r="I1266" s="0">
        <v>0.006756</v>
      </c>
      <c r="J1266" s="0">
        <v>-0.017111</v>
      </c>
      <c r="K1266" s="0">
        <v>1012.049988</v>
      </c>
      <c r="L1266" s="0">
        <v>41.095623</v>
      </c>
      <c r="W1266" s="0">
        <f t="shared" si="19"/>
        <v>53615.742604161278</v>
      </c>
    </row>
    <row r="1267">
      <c r="A1267" s="0">
        <v>520.9875</v>
      </c>
      <c r="B1267" s="0">
        <v>-48.039337</v>
      </c>
      <c r="C1267" s="0">
        <v>-49561.488281</v>
      </c>
      <c r="D1267" s="0">
        <v>20389.9375</v>
      </c>
      <c r="E1267" s="0">
        <v>0.202693</v>
      </c>
      <c r="F1267" s="0">
        <v>9.973621</v>
      </c>
      <c r="G1267" s="0">
        <v>-0.225319</v>
      </c>
      <c r="H1267" s="0">
        <v>0.04595</v>
      </c>
      <c r="I1267" s="0">
        <v>0.009514</v>
      </c>
      <c r="J1267" s="0">
        <v>-0.021415</v>
      </c>
      <c r="K1267" s="0">
        <v>1012.049988</v>
      </c>
      <c r="L1267" s="0">
        <v>41.095623</v>
      </c>
      <c r="W1267" s="0">
        <f t="shared" si="19"/>
        <v>53591.9115133945</v>
      </c>
    </row>
    <row r="1268">
      <c r="A1268" s="0">
        <v>520.99875</v>
      </c>
      <c r="B1268" s="0">
        <v>47.185192</v>
      </c>
      <c r="C1268" s="0">
        <v>-49537.855469</v>
      </c>
      <c r="D1268" s="0">
        <v>20413.554687</v>
      </c>
      <c r="E1268" s="0">
        <v>0.196018</v>
      </c>
      <c r="F1268" s="0">
        <v>9.970555</v>
      </c>
      <c r="G1268" s="0">
        <v>-0.216374</v>
      </c>
      <c r="H1268" s="0">
        <v>0.064823</v>
      </c>
      <c r="I1268" s="0">
        <v>0.012297</v>
      </c>
      <c r="J1268" s="0">
        <v>-0.024387</v>
      </c>
      <c r="K1268" s="0">
        <v>1012.049988</v>
      </c>
      <c r="L1268" s="0">
        <v>41.095623</v>
      </c>
      <c r="W1268" s="0">
        <f t="shared" si="19"/>
        <v>53579.04969173135</v>
      </c>
    </row>
    <row r="1269">
      <c r="A1269" s="0">
        <v>521.01</v>
      </c>
      <c r="B1269" s="0">
        <v>-91.722221</v>
      </c>
      <c r="C1269" s="0">
        <v>-49520.046875</v>
      </c>
      <c r="D1269" s="0">
        <v>20365.617187</v>
      </c>
      <c r="E1269" s="0">
        <v>0.191455</v>
      </c>
      <c r="F1269" s="0">
        <v>9.963672</v>
      </c>
      <c r="G1269" s="0">
        <v>-0.215461</v>
      </c>
      <c r="H1269" s="0">
        <v>0.074965</v>
      </c>
      <c r="I1269" s="0">
        <v>0.014094</v>
      </c>
      <c r="J1269" s="0">
        <v>-0.02457</v>
      </c>
      <c r="K1269" s="0">
        <v>1012.059998</v>
      </c>
      <c r="L1269" s="0">
        <v>41.100506</v>
      </c>
      <c r="W1269" s="0">
        <f t="shared" si="19"/>
        <v>53544.391105655988</v>
      </c>
    </row>
    <row r="1270">
      <c r="A1270" s="0">
        <v>521.02125</v>
      </c>
      <c r="B1270" s="0">
        <v>-58.357159</v>
      </c>
      <c r="C1270" s="0">
        <v>-49511.960937</v>
      </c>
      <c r="D1270" s="0">
        <v>20413.925781</v>
      </c>
      <c r="E1270" s="0">
        <v>0.209076</v>
      </c>
      <c r="F1270" s="0">
        <v>9.963925</v>
      </c>
      <c r="G1270" s="0">
        <v>-0.226871</v>
      </c>
      <c r="H1270" s="0">
        <v>0.068133</v>
      </c>
      <c r="I1270" s="0">
        <v>0.013771</v>
      </c>
      <c r="J1270" s="0">
        <v>-0.02218</v>
      </c>
      <c r="K1270" s="0">
        <v>1012.059998</v>
      </c>
      <c r="L1270" s="0">
        <v>41.100506</v>
      </c>
      <c r="W1270" s="0">
        <f t="shared" si="19"/>
        <v>53555.2616199118</v>
      </c>
    </row>
    <row r="1271">
      <c r="A1271" s="0">
        <v>521.0325</v>
      </c>
      <c r="B1271" s="0">
        <v>-19.991911</v>
      </c>
      <c r="C1271" s="0">
        <v>-49534.398437</v>
      </c>
      <c r="D1271" s="0">
        <v>20457.070312</v>
      </c>
      <c r="E1271" s="0">
        <v>0.200724</v>
      </c>
      <c r="F1271" s="0">
        <v>9.957896</v>
      </c>
      <c r="G1271" s="0">
        <v>-0.231723</v>
      </c>
      <c r="H1271" s="0">
        <v>0.05599</v>
      </c>
      <c r="I1271" s="0">
        <v>0.011636</v>
      </c>
      <c r="J1271" s="0">
        <v>-0.018986</v>
      </c>
      <c r="K1271" s="0">
        <v>1012.059998</v>
      </c>
      <c r="L1271" s="0">
        <v>41.100506</v>
      </c>
      <c r="W1271" s="0">
        <f t="shared" si="19"/>
        <v>53592.431871879875</v>
      </c>
    </row>
    <row r="1272">
      <c r="A1272" s="0">
        <v>521.04375</v>
      </c>
      <c r="B1272" s="0">
        <v>-116.300591</v>
      </c>
      <c r="C1272" s="0">
        <v>-49502.769531</v>
      </c>
      <c r="D1272" s="0">
        <v>20541.619141</v>
      </c>
      <c r="E1272" s="0">
        <v>0.213366</v>
      </c>
      <c r="F1272" s="0">
        <v>9.957577</v>
      </c>
      <c r="G1272" s="0">
        <v>-0.214538</v>
      </c>
      <c r="H1272" s="0">
        <v>0.031763</v>
      </c>
      <c r="I1272" s="0">
        <v>0.008045</v>
      </c>
      <c r="J1272" s="0">
        <v>-0.013429</v>
      </c>
      <c r="K1272" s="0">
        <v>1012.059998</v>
      </c>
      <c r="L1272" s="0">
        <v>41.100506</v>
      </c>
      <c r="W1272" s="0">
        <f t="shared" si="19"/>
        <v>53595.669918386746</v>
      </c>
    </row>
    <row r="1273">
      <c r="A1273" s="0">
        <v>521.055</v>
      </c>
      <c r="B1273" s="0">
        <v>-78.819458</v>
      </c>
      <c r="C1273" s="0">
        <v>-49522.625</v>
      </c>
      <c r="D1273" s="0">
        <v>20345.326172</v>
      </c>
      <c r="E1273" s="0">
        <v>0.198241</v>
      </c>
      <c r="F1273" s="0">
        <v>9.964257</v>
      </c>
      <c r="G1273" s="0">
        <v>-0.212506</v>
      </c>
      <c r="H1273" s="0">
        <v>0.010668</v>
      </c>
      <c r="I1273" s="0">
        <v>0.005749</v>
      </c>
      <c r="J1273" s="0">
        <v>-0.008158</v>
      </c>
      <c r="K1273" s="0">
        <v>1012.059998</v>
      </c>
      <c r="L1273" s="0">
        <v>41.100506</v>
      </c>
      <c r="W1273" s="0">
        <f t="shared" si="19"/>
        <v>53539.040862184418</v>
      </c>
    </row>
    <row r="1274">
      <c r="A1274" s="0">
        <v>521.06625</v>
      </c>
      <c r="B1274" s="0">
        <v>-131.093353</v>
      </c>
      <c r="C1274" s="0">
        <v>-49548.953125</v>
      </c>
      <c r="D1274" s="0">
        <v>20431.3125</v>
      </c>
      <c r="E1274" s="0">
        <v>0.210339</v>
      </c>
      <c r="F1274" s="0">
        <v>9.961313</v>
      </c>
      <c r="G1274" s="0">
        <v>-0.214758</v>
      </c>
      <c r="H1274" s="0">
        <v>-0.016944</v>
      </c>
      <c r="I1274" s="0">
        <v>0.00234</v>
      </c>
      <c r="J1274" s="0">
        <v>0.000519</v>
      </c>
      <c r="K1274" s="0">
        <v>1012.059998</v>
      </c>
      <c r="L1274" s="0">
        <v>41.100506</v>
      </c>
      <c r="W1274" s="0">
        <f t="shared" si="19"/>
        <v>53596.216953468873</v>
      </c>
    </row>
    <row r="1275">
      <c r="A1275" s="0">
        <v>521.0775</v>
      </c>
      <c r="B1275" s="0">
        <v>-87.958923</v>
      </c>
      <c r="C1275" s="0">
        <v>-49536.199219</v>
      </c>
      <c r="D1275" s="0">
        <v>20549.1875</v>
      </c>
      <c r="E1275" s="0">
        <v>0.201483</v>
      </c>
      <c r="F1275" s="0">
        <v>9.973841</v>
      </c>
      <c r="G1275" s="0">
        <v>-0.234054</v>
      </c>
      <c r="H1275" s="0">
        <v>-0.028671</v>
      </c>
      <c r="I1275" s="0">
        <v>0.000962</v>
      </c>
      <c r="J1275" s="0">
        <v>0.004871</v>
      </c>
      <c r="K1275" s="0">
        <v>1012.059998</v>
      </c>
      <c r="L1275" s="0">
        <v>41.100506</v>
      </c>
      <c r="W1275" s="0">
        <f t="shared" si="19"/>
        <v>53629.393775678167</v>
      </c>
    </row>
    <row r="1276">
      <c r="A1276" s="0">
        <v>521.08875</v>
      </c>
      <c r="B1276" s="0">
        <v>-217.695389</v>
      </c>
      <c r="C1276" s="0">
        <v>-49547.570312</v>
      </c>
      <c r="D1276" s="0">
        <v>20542.314453</v>
      </c>
      <c r="E1276" s="0">
        <v>0.208768</v>
      </c>
      <c r="F1276" s="0">
        <v>9.966045</v>
      </c>
      <c r="G1276" s="0">
        <v>-0.229182</v>
      </c>
      <c r="H1276" s="0">
        <v>-0.034957</v>
      </c>
      <c r="I1276" s="0">
        <v>-0.000595</v>
      </c>
      <c r="J1276" s="0">
        <v>0.004446</v>
      </c>
      <c r="K1276" s="0">
        <v>1012.059998</v>
      </c>
      <c r="L1276" s="0">
        <v>41.100506</v>
      </c>
      <c r="W1276" s="0">
        <f t="shared" si="19"/>
        <v>53637.634159150875</v>
      </c>
    </row>
    <row r="1277">
      <c r="A1277" s="0">
        <v>521.1</v>
      </c>
      <c r="B1277" s="0">
        <v>-16.680267</v>
      </c>
      <c r="C1277" s="0">
        <v>-49538.972656</v>
      </c>
      <c r="D1277" s="0">
        <v>20409.501953</v>
      </c>
      <c r="E1277" s="0">
        <v>0.212684</v>
      </c>
      <c r="F1277" s="0">
        <v>9.964245</v>
      </c>
      <c r="G1277" s="0">
        <v>-0.213868</v>
      </c>
      <c r="H1277" s="0">
        <v>-0.034206</v>
      </c>
      <c r="I1277" s="0">
        <v>-0.001372</v>
      </c>
      <c r="J1277" s="0">
        <v>0.003377</v>
      </c>
      <c r="K1277" s="0">
        <v>1012.079956</v>
      </c>
      <c r="L1277" s="0">
        <v>41.100506</v>
      </c>
      <c r="W1277" s="0">
        <f t="shared" si="19"/>
        <v>53578.520509740963</v>
      </c>
    </row>
    <row r="1278">
      <c r="A1278" s="0">
        <v>521.11125</v>
      </c>
      <c r="B1278" s="0">
        <v>-9.811332</v>
      </c>
      <c r="C1278" s="0">
        <v>-49513.703125</v>
      </c>
      <c r="D1278" s="0">
        <v>20465.519531</v>
      </c>
      <c r="E1278" s="0">
        <v>0.201994</v>
      </c>
      <c r="F1278" s="0">
        <v>9.973764</v>
      </c>
      <c r="G1278" s="0">
        <v>-0.239108</v>
      </c>
      <c r="H1278" s="0">
        <v>-0.015386</v>
      </c>
      <c r="I1278" s="0">
        <v>0.001999</v>
      </c>
      <c r="J1278" s="0">
        <v>-0.005166</v>
      </c>
      <c r="K1278" s="0">
        <v>1012.079956</v>
      </c>
      <c r="L1278" s="0">
        <v>41.100506</v>
      </c>
      <c r="W1278" s="0">
        <f t="shared" si="19"/>
        <v>53576.528285123262</v>
      </c>
    </row>
    <row r="1279">
      <c r="A1279" s="0">
        <v>521.1225</v>
      </c>
      <c r="B1279" s="0">
        <v>35.499023</v>
      </c>
      <c r="C1279" s="0">
        <v>-49527.289062</v>
      </c>
      <c r="D1279" s="0">
        <v>20441.923828</v>
      </c>
      <c r="E1279" s="0">
        <v>0.207741</v>
      </c>
      <c r="F1279" s="0">
        <v>9.97045</v>
      </c>
      <c r="G1279" s="0">
        <v>-0.235614</v>
      </c>
      <c r="H1279" s="0">
        <v>0.002434</v>
      </c>
      <c r="I1279" s="0">
        <v>0.003661</v>
      </c>
      <c r="J1279" s="0">
        <v>-0.011271</v>
      </c>
      <c r="K1279" s="0">
        <v>1012.079956</v>
      </c>
      <c r="L1279" s="0">
        <v>41.100506</v>
      </c>
      <c r="W1279" s="0">
        <f t="shared" si="19"/>
        <v>53580.088389263539</v>
      </c>
    </row>
    <row r="1280">
      <c r="A1280" s="0">
        <v>521.13375</v>
      </c>
      <c r="B1280" s="0">
        <v>-92.539246</v>
      </c>
      <c r="C1280" s="0">
        <v>-49537.835937</v>
      </c>
      <c r="D1280" s="0">
        <v>20519.386719</v>
      </c>
      <c r="E1280" s="0">
        <v>0.197886</v>
      </c>
      <c r="F1280" s="0">
        <v>9.964489</v>
      </c>
      <c r="G1280" s="0">
        <v>-0.230941</v>
      </c>
      <c r="H1280" s="0">
        <v>0.029474</v>
      </c>
      <c r="I1280" s="0">
        <v>0.00745</v>
      </c>
      <c r="J1280" s="0">
        <v>-0.018787</v>
      </c>
      <c r="K1280" s="0">
        <v>1012.079956</v>
      </c>
      <c r="L1280" s="0">
        <v>41.100506</v>
      </c>
      <c r="W1280" s="0">
        <f t="shared" si="19"/>
        <v>53619.501901426243</v>
      </c>
    </row>
    <row r="1281">
      <c r="A1281" s="0">
        <v>521.145</v>
      </c>
      <c r="B1281" s="0">
        <v>-170.499237</v>
      </c>
      <c r="C1281" s="0">
        <v>-49539.691406</v>
      </c>
      <c r="D1281" s="0">
        <v>20478.390625</v>
      </c>
      <c r="E1281" s="0">
        <v>0.203279</v>
      </c>
      <c r="F1281" s="0">
        <v>9.954449</v>
      </c>
      <c r="G1281" s="0">
        <v>-0.237672</v>
      </c>
      <c r="H1281" s="0">
        <v>0.052387</v>
      </c>
      <c r="I1281" s="0">
        <v>0.010121</v>
      </c>
      <c r="J1281" s="0">
        <v>-0.023861</v>
      </c>
      <c r="K1281" s="0">
        <v>1012.079956</v>
      </c>
      <c r="L1281" s="0">
        <v>41.100506</v>
      </c>
      <c r="W1281" s="0">
        <f t="shared" si="19"/>
        <v>53605.732689532517</v>
      </c>
    </row>
    <row r="1282">
      <c r="A1282" s="0">
        <v>521.15625</v>
      </c>
      <c r="B1282" s="0">
        <v>-120.236847</v>
      </c>
      <c r="C1282" s="0">
        <v>-49532.449219</v>
      </c>
      <c r="D1282" s="0">
        <v>20510.669922</v>
      </c>
      <c r="E1282" s="0">
        <v>0.214831</v>
      </c>
      <c r="F1282" s="0">
        <v>9.95682</v>
      </c>
      <c r="G1282" s="0">
        <v>-0.228389</v>
      </c>
      <c r="H1282" s="0">
        <v>0.067275</v>
      </c>
      <c r="I1282" s="0">
        <v>0.012202</v>
      </c>
      <c r="J1282" s="0">
        <v>-0.025454</v>
      </c>
      <c r="K1282" s="0">
        <v>1012.079956</v>
      </c>
      <c r="L1282" s="0">
        <v>41.100506</v>
      </c>
      <c r="W1282" s="0">
        <f ref="W1282:W1345" t="shared" si="20">SQRT((B1282)^2+(C1282)^2+(D1282)^2)</f>
        <v>53611.244745682096</v>
      </c>
    </row>
    <row r="1283">
      <c r="A1283" s="0">
        <v>521.1675</v>
      </c>
      <c r="B1283" s="0">
        <v>-157.246094</v>
      </c>
      <c r="C1283" s="0">
        <v>-49522.21875</v>
      </c>
      <c r="D1283" s="0">
        <v>20571.929687</v>
      </c>
      <c r="E1283" s="0">
        <v>0.214029</v>
      </c>
      <c r="F1283" s="0">
        <v>9.96109</v>
      </c>
      <c r="G1283" s="0">
        <v>-0.223773</v>
      </c>
      <c r="H1283" s="0">
        <v>0.075153</v>
      </c>
      <c r="I1283" s="0">
        <v>0.0137</v>
      </c>
      <c r="J1283" s="0">
        <v>-0.025456</v>
      </c>
      <c r="K1283" s="0">
        <v>1012.079956</v>
      </c>
      <c r="L1283" s="0">
        <v>41.100506</v>
      </c>
      <c r="W1283" s="0">
        <f t="shared" si="20"/>
        <v>53625.359367595862</v>
      </c>
    </row>
    <row r="1284">
      <c r="A1284" s="0">
        <v>521.17875</v>
      </c>
      <c r="B1284" s="0">
        <v>-80.923851</v>
      </c>
      <c r="C1284" s="0">
        <v>-49527.488281</v>
      </c>
      <c r="D1284" s="0">
        <v>20512.599609</v>
      </c>
      <c r="E1284" s="0">
        <v>0.20318</v>
      </c>
      <c r="F1284" s="0">
        <v>9.964709</v>
      </c>
      <c r="G1284" s="0">
        <v>-0.22076</v>
      </c>
      <c r="H1284" s="0">
        <v>0.067001</v>
      </c>
      <c r="I1284" s="0">
        <v>0.013607</v>
      </c>
      <c r="J1284" s="0">
        <v>-0.021641</v>
      </c>
      <c r="K1284" s="0">
        <v>1012.079956</v>
      </c>
      <c r="L1284" s="0">
        <v>41.100506</v>
      </c>
      <c r="W1284" s="0">
        <f t="shared" si="20"/>
        <v>53607.325868890337</v>
      </c>
    </row>
    <row r="1285">
      <c r="A1285" s="0">
        <v>521.19</v>
      </c>
      <c r="B1285" s="0">
        <v>-27.13739</v>
      </c>
      <c r="C1285" s="0">
        <v>-49542.421875</v>
      </c>
      <c r="D1285" s="0">
        <v>20526.519531</v>
      </c>
      <c r="E1285" s="0">
        <v>0.201481</v>
      </c>
      <c r="F1285" s="0">
        <v>9.964803</v>
      </c>
      <c r="G1285" s="0">
        <v>-0.237582</v>
      </c>
      <c r="H1285" s="0">
        <v>0.049706</v>
      </c>
      <c r="I1285" s="0">
        <v>0.011736</v>
      </c>
      <c r="J1285" s="0">
        <v>-0.017328</v>
      </c>
      <c r="K1285" s="0">
        <v>1012.079956</v>
      </c>
      <c r="L1285" s="0">
        <v>41.100506</v>
      </c>
      <c r="W1285" s="0">
        <f t="shared" si="20"/>
        <v>53626.395606407656</v>
      </c>
    </row>
    <row r="1286">
      <c r="A1286" s="0">
        <v>521.20125</v>
      </c>
      <c r="B1286" s="0">
        <v>-104.705353</v>
      </c>
      <c r="C1286" s="0">
        <v>-49559.921875</v>
      </c>
      <c r="D1286" s="0">
        <v>20447.148437</v>
      </c>
      <c r="E1286" s="0">
        <v>0.187659</v>
      </c>
      <c r="F1286" s="0">
        <v>9.962679</v>
      </c>
      <c r="G1286" s="0">
        <v>-0.234697</v>
      </c>
      <c r="H1286" s="0">
        <v>0.030945</v>
      </c>
      <c r="I1286" s="0">
        <v>0.008525</v>
      </c>
      <c r="J1286" s="0">
        <v>-0.013876</v>
      </c>
      <c r="K1286" s="0">
        <v>1012.070007</v>
      </c>
      <c r="L1286" s="0">
        <v>41.097969</v>
      </c>
      <c r="W1286" s="0">
        <f t="shared" si="20"/>
        <v>53612.33718717887</v>
      </c>
    </row>
    <row r="1287">
      <c r="A1287" s="0">
        <v>521.2125</v>
      </c>
      <c r="B1287" s="0">
        <v>-113.447441</v>
      </c>
      <c r="C1287" s="0">
        <v>-49567.925781</v>
      </c>
      <c r="D1287" s="0">
        <v>20474.523437</v>
      </c>
      <c r="E1287" s="0">
        <v>0.205648</v>
      </c>
      <c r="F1287" s="0">
        <v>9.959214</v>
      </c>
      <c r="G1287" s="0">
        <v>-0.223532</v>
      </c>
      <c r="H1287" s="0">
        <v>-0.002356</v>
      </c>
      <c r="I1287" s="0">
        <v>0.004983</v>
      </c>
      <c r="J1287" s="0">
        <v>-0.006978</v>
      </c>
      <c r="K1287" s="0">
        <v>1012.070007</v>
      </c>
      <c r="L1287" s="0">
        <v>41.097969</v>
      </c>
      <c r="W1287" s="0">
        <f t="shared" si="20"/>
        <v>53630.199016271195</v>
      </c>
    </row>
    <row r="1288">
      <c r="A1288" s="0">
        <v>521.22375</v>
      </c>
      <c r="B1288" s="0">
        <v>-55.52079</v>
      </c>
      <c r="C1288" s="0">
        <v>-49523.972656</v>
      </c>
      <c r="D1288" s="0">
        <v>20347.130859</v>
      </c>
      <c r="E1288" s="0">
        <v>0.193406</v>
      </c>
      <c r="F1288" s="0">
        <v>9.959559</v>
      </c>
      <c r="G1288" s="0">
        <v>-0.233279</v>
      </c>
      <c r="H1288" s="0">
        <v>-0.015007</v>
      </c>
      <c r="I1288" s="0">
        <v>0.003633</v>
      </c>
      <c r="J1288" s="0">
        <v>-0.000834</v>
      </c>
      <c r="K1288" s="0">
        <v>1012.070007</v>
      </c>
      <c r="L1288" s="0">
        <v>41.097969</v>
      </c>
      <c r="W1288" s="0">
        <f t="shared" si="20"/>
        <v>53540.943999743111</v>
      </c>
    </row>
    <row r="1289">
      <c r="A1289" s="0">
        <v>521.235</v>
      </c>
      <c r="B1289" s="0">
        <v>-46.162811</v>
      </c>
      <c r="C1289" s="0">
        <v>-49528.171875</v>
      </c>
      <c r="D1289" s="0">
        <v>20386.263672</v>
      </c>
      <c r="E1289" s="0">
        <v>0.203907</v>
      </c>
      <c r="F1289" s="0">
        <v>9.967568</v>
      </c>
      <c r="G1289" s="0">
        <v>-0.223872</v>
      </c>
      <c r="H1289" s="0">
        <v>-0.026645</v>
      </c>
      <c r="I1289" s="0">
        <v>0.000874</v>
      </c>
      <c r="J1289" s="0">
        <v>0.003456</v>
      </c>
      <c r="K1289" s="0">
        <v>1012.070007</v>
      </c>
      <c r="L1289" s="0">
        <v>41.097969</v>
      </c>
      <c r="W1289" s="0">
        <f t="shared" si="20"/>
        <v>53559.702078978808</v>
      </c>
    </row>
    <row r="1290">
      <c r="A1290" s="0">
        <v>521.24625</v>
      </c>
      <c r="B1290" s="0">
        <v>-30.301495</v>
      </c>
      <c r="C1290" s="0">
        <v>-49561.644531</v>
      </c>
      <c r="D1290" s="0">
        <v>20419.027344</v>
      </c>
      <c r="E1290" s="0">
        <v>0.204978</v>
      </c>
      <c r="F1290" s="0">
        <v>9.970905</v>
      </c>
      <c r="G1290" s="0">
        <v>-0.233705</v>
      </c>
      <c r="H1290" s="0">
        <v>-0.031936</v>
      </c>
      <c r="I1290" s="0">
        <v>0.000414</v>
      </c>
      <c r="J1290" s="0">
        <v>0.004459</v>
      </c>
      <c r="K1290" s="0">
        <v>1012.070007</v>
      </c>
      <c r="L1290" s="0">
        <v>41.097969</v>
      </c>
      <c r="W1290" s="0">
        <f t="shared" si="20"/>
        <v>53603.117488377677</v>
      </c>
    </row>
    <row r="1291">
      <c r="A1291" s="0">
        <v>521.2575</v>
      </c>
      <c r="B1291" s="0">
        <v>-39.043915</v>
      </c>
      <c r="C1291" s="0">
        <v>-49505.828125</v>
      </c>
      <c r="D1291" s="0">
        <v>20427.039062</v>
      </c>
      <c r="E1291" s="0">
        <v>0.200741</v>
      </c>
      <c r="F1291" s="0">
        <v>9.965085</v>
      </c>
      <c r="G1291" s="0">
        <v>-0.226978</v>
      </c>
      <c r="H1291" s="0">
        <v>-0.031709</v>
      </c>
      <c r="I1291" s="0">
        <v>-2.164664E-05</v>
      </c>
      <c r="J1291" s="0">
        <v>0.001957</v>
      </c>
      <c r="K1291" s="0">
        <v>1012.070007</v>
      </c>
      <c r="L1291" s="0">
        <v>41.097969</v>
      </c>
      <c r="W1291" s="0">
        <f t="shared" si="20"/>
        <v>53554.574665567212</v>
      </c>
    </row>
    <row r="1292">
      <c r="A1292" s="0">
        <v>521.26875</v>
      </c>
      <c r="B1292" s="0">
        <v>12.183674</v>
      </c>
      <c r="C1292" s="0">
        <v>-49524.042969</v>
      </c>
      <c r="D1292" s="0">
        <v>20373.546875</v>
      </c>
      <c r="E1292" s="0">
        <v>0.195856</v>
      </c>
      <c r="F1292" s="0">
        <v>9.959524</v>
      </c>
      <c r="G1292" s="0">
        <v>-0.220832</v>
      </c>
      <c r="H1292" s="0">
        <v>-0.016638</v>
      </c>
      <c r="I1292" s="0">
        <v>0.001779</v>
      </c>
      <c r="J1292" s="0">
        <v>-0.003929</v>
      </c>
      <c r="K1292" s="0">
        <v>1012.070007</v>
      </c>
      <c r="L1292" s="0">
        <v>41.097969</v>
      </c>
      <c r="W1292" s="0">
        <f t="shared" si="20"/>
        <v>53551.026065847633</v>
      </c>
    </row>
    <row r="1293">
      <c r="A1293" s="0">
        <v>521.28</v>
      </c>
      <c r="B1293" s="0">
        <v>-60.065102</v>
      </c>
      <c r="C1293" s="0">
        <v>-49528.148437</v>
      </c>
      <c r="D1293" s="0">
        <v>20303.675781</v>
      </c>
      <c r="E1293" s="0">
        <v>0.206222</v>
      </c>
      <c r="F1293" s="0">
        <v>9.975003</v>
      </c>
      <c r="G1293" s="0">
        <v>-0.222</v>
      </c>
      <c r="H1293" s="0">
        <v>0.009791</v>
      </c>
      <c r="I1293" s="0">
        <v>0.00475</v>
      </c>
      <c r="J1293" s="0">
        <v>-0.013558</v>
      </c>
      <c r="K1293" s="0">
        <v>1012.070007</v>
      </c>
      <c r="L1293" s="0">
        <v>41.097969</v>
      </c>
      <c r="W1293" s="0">
        <f t="shared" si="20"/>
        <v>53528.313495139657</v>
      </c>
    </row>
    <row r="1294">
      <c r="A1294" s="0">
        <v>521.29125</v>
      </c>
      <c r="B1294" s="0">
        <v>-79.529655</v>
      </c>
      <c r="C1294" s="0">
        <v>-49527.652344</v>
      </c>
      <c r="D1294" s="0">
        <v>20423.427734</v>
      </c>
      <c r="E1294" s="0">
        <v>0.193452</v>
      </c>
      <c r="F1294" s="0">
        <v>9.965012</v>
      </c>
      <c r="G1294" s="0">
        <v>-0.232438</v>
      </c>
      <c r="H1294" s="0">
        <v>0.035575</v>
      </c>
      <c r="I1294" s="0">
        <v>0.009048</v>
      </c>
      <c r="J1294" s="0">
        <v>-0.019751</v>
      </c>
      <c r="K1294" s="0">
        <v>1012.070007</v>
      </c>
      <c r="L1294" s="0">
        <v>41.097969</v>
      </c>
      <c r="W1294" s="0">
        <f t="shared" si="20"/>
        <v>53573.417588203891</v>
      </c>
    </row>
    <row r="1295">
      <c r="A1295" s="0">
        <v>521.3025</v>
      </c>
      <c r="B1295" s="0">
        <v>-91.080872</v>
      </c>
      <c r="C1295" s="0">
        <v>-49536.816406</v>
      </c>
      <c r="D1295" s="0">
        <v>20497.369141</v>
      </c>
      <c r="E1295" s="0">
        <v>0.20999</v>
      </c>
      <c r="F1295" s="0">
        <v>9.965877</v>
      </c>
      <c r="G1295" s="0">
        <v>-0.222143</v>
      </c>
      <c r="H1295" s="0">
        <v>0.053875</v>
      </c>
      <c r="I1295" s="0">
        <v>0.012371</v>
      </c>
      <c r="J1295" s="0">
        <v>-0.024088</v>
      </c>
      <c r="K1295" s="0">
        <v>1012.070007</v>
      </c>
      <c r="L1295" s="0">
        <v>41.100506</v>
      </c>
      <c r="W1295" s="0">
        <f t="shared" si="20"/>
        <v>53610.135394992365</v>
      </c>
    </row>
    <row r="1296">
      <c r="A1296" s="0">
        <v>521.31375</v>
      </c>
      <c r="B1296" s="0">
        <v>-85.554253</v>
      </c>
      <c r="C1296" s="0">
        <v>-49523.300781</v>
      </c>
      <c r="D1296" s="0">
        <v>20429.736328</v>
      </c>
      <c r="E1296" s="0">
        <v>0.20779</v>
      </c>
      <c r="F1296" s="0">
        <v>9.974742</v>
      </c>
      <c r="G1296" s="0">
        <v>-0.222835</v>
      </c>
      <c r="H1296" s="0">
        <v>0.066164</v>
      </c>
      <c r="I1296" s="0">
        <v>0.013193</v>
      </c>
      <c r="J1296" s="0">
        <v>-0.025527</v>
      </c>
      <c r="K1296" s="0">
        <v>1012.070007</v>
      </c>
      <c r="L1296" s="0">
        <v>41.100506</v>
      </c>
      <c r="W1296" s="0">
        <f t="shared" si="20"/>
        <v>53571.809435627656</v>
      </c>
    </row>
    <row r="1297">
      <c r="A1297" s="0">
        <v>521.325</v>
      </c>
      <c r="B1297" s="0">
        <v>56.668343</v>
      </c>
      <c r="C1297" s="0">
        <v>-49564.832031</v>
      </c>
      <c r="D1297" s="0">
        <v>20383.193359</v>
      </c>
      <c r="E1297" s="0">
        <v>0.205497</v>
      </c>
      <c r="F1297" s="0">
        <v>9.969747</v>
      </c>
      <c r="G1297" s="0">
        <v>-0.224785</v>
      </c>
      <c r="H1297" s="0">
        <v>0.0734</v>
      </c>
      <c r="I1297" s="0">
        <v>0.013408</v>
      </c>
      <c r="J1297" s="0">
        <v>-0.023446</v>
      </c>
      <c r="K1297" s="0">
        <v>1012.070007</v>
      </c>
      <c r="L1297" s="0">
        <v>41.100506</v>
      </c>
      <c r="W1297" s="0">
        <f t="shared" si="20"/>
        <v>53592.446828566462</v>
      </c>
    </row>
    <row r="1298">
      <c r="A1298" s="0">
        <v>521.33625</v>
      </c>
      <c r="B1298" s="0">
        <v>61.285309</v>
      </c>
      <c r="C1298" s="0">
        <v>-49525.878906</v>
      </c>
      <c r="D1298" s="0">
        <v>20506.095703</v>
      </c>
      <c r="E1298" s="0">
        <v>0.21341</v>
      </c>
      <c r="F1298" s="0">
        <v>9.961998</v>
      </c>
      <c r="G1298" s="0">
        <v>-0.228181</v>
      </c>
      <c r="H1298" s="0">
        <v>0.065107</v>
      </c>
      <c r="I1298" s="0">
        <v>0.012514</v>
      </c>
      <c r="J1298" s="0">
        <v>-0.021214</v>
      </c>
      <c r="K1298" s="0">
        <v>1012.070007</v>
      </c>
      <c r="L1298" s="0">
        <v>41.100506</v>
      </c>
      <c r="W1298" s="0">
        <f t="shared" si="20"/>
        <v>53603.324507734309</v>
      </c>
    </row>
    <row r="1299">
      <c r="A1299" s="0">
        <v>521.3475</v>
      </c>
      <c r="B1299" s="0">
        <v>-65.040993</v>
      </c>
      <c r="C1299" s="0">
        <v>-49551.34375</v>
      </c>
      <c r="D1299" s="0">
        <v>20405.064453</v>
      </c>
      <c r="E1299" s="0">
        <v>0.204796</v>
      </c>
      <c r="F1299" s="0">
        <v>9.963607</v>
      </c>
      <c r="G1299" s="0">
        <v>-0.225223</v>
      </c>
      <c r="H1299" s="0">
        <v>0.048456</v>
      </c>
      <c r="I1299" s="0">
        <v>0.01049</v>
      </c>
      <c r="J1299" s="0">
        <v>-0.017763</v>
      </c>
      <c r="K1299" s="0">
        <v>1012.070007</v>
      </c>
      <c r="L1299" s="0">
        <v>41.100506</v>
      </c>
      <c r="W1299" s="0">
        <f t="shared" si="20"/>
        <v>53588.306122628273</v>
      </c>
    </row>
    <row r="1300">
      <c r="A1300" s="0">
        <v>521.35875</v>
      </c>
      <c r="B1300" s="0">
        <v>-68.272331</v>
      </c>
      <c r="C1300" s="0">
        <v>-49549.640625</v>
      </c>
      <c r="D1300" s="0">
        <v>20578.269531</v>
      </c>
      <c r="E1300" s="0">
        <v>0.208096</v>
      </c>
      <c r="F1300" s="0">
        <v>9.969551</v>
      </c>
      <c r="G1300" s="0">
        <v>-0.211202</v>
      </c>
      <c r="H1300" s="0">
        <v>0.022559</v>
      </c>
      <c r="I1300" s="0">
        <v>0.007773</v>
      </c>
      <c r="J1300" s="0">
        <v>-0.011836</v>
      </c>
      <c r="K1300" s="0">
        <v>1012.070007</v>
      </c>
      <c r="L1300" s="0">
        <v>41.100506</v>
      </c>
      <c r="W1300" s="0">
        <f t="shared" si="20"/>
        <v>53652.928382971921</v>
      </c>
    </row>
    <row r="1301">
      <c r="A1301" s="0">
        <v>521.37</v>
      </c>
      <c r="B1301" s="0">
        <v>-18.720438</v>
      </c>
      <c r="C1301" s="0">
        <v>-49559.707031</v>
      </c>
      <c r="D1301" s="0">
        <v>20466.689453</v>
      </c>
      <c r="E1301" s="0">
        <v>0.205206</v>
      </c>
      <c r="F1301" s="0">
        <v>9.961816</v>
      </c>
      <c r="G1301" s="0">
        <v>-0.21766</v>
      </c>
      <c r="H1301" s="0">
        <v>0.002962</v>
      </c>
      <c r="I1301" s="0">
        <v>0.005132</v>
      </c>
      <c r="J1301" s="0">
        <v>-0.007388</v>
      </c>
      <c r="K1301" s="0">
        <v>1012.070007</v>
      </c>
      <c r="L1301" s="0">
        <v>41.100506</v>
      </c>
      <c r="W1301" s="0">
        <f t="shared" si="20"/>
        <v>53619.495415556557</v>
      </c>
    </row>
    <row r="1302">
      <c r="A1302" s="0">
        <v>521.38125</v>
      </c>
      <c r="B1302" s="0">
        <v>-120.607536</v>
      </c>
      <c r="C1302" s="0">
        <v>-49567.835937</v>
      </c>
      <c r="D1302" s="0">
        <v>20366.59375</v>
      </c>
      <c r="E1302" s="0">
        <v>0.202901</v>
      </c>
      <c r="F1302" s="0">
        <v>9.957031</v>
      </c>
      <c r="G1302" s="0">
        <v>-0.223688</v>
      </c>
      <c r="H1302" s="0">
        <v>-0.018756</v>
      </c>
      <c r="I1302" s="0">
        <v>0.002571</v>
      </c>
      <c r="J1302" s="0">
        <v>-0.001144</v>
      </c>
      <c r="K1302" s="0">
        <v>1012.070007</v>
      </c>
      <c r="L1302" s="0">
        <v>41.100506</v>
      </c>
      <c r="W1302" s="0">
        <f t="shared" si="20"/>
        <v>53589.019832729056</v>
      </c>
    </row>
    <row r="1303">
      <c r="A1303" s="0">
        <v>521.3925</v>
      </c>
      <c r="B1303" s="0">
        <v>-114.831573</v>
      </c>
      <c r="C1303" s="0">
        <v>-49522.734375</v>
      </c>
      <c r="D1303" s="0">
        <v>20391.115234</v>
      </c>
      <c r="E1303" s="0">
        <v>0.208668</v>
      </c>
      <c r="F1303" s="0">
        <v>9.954889</v>
      </c>
      <c r="G1303" s="0">
        <v>-0.230416</v>
      </c>
      <c r="H1303" s="0">
        <v>-0.033304</v>
      </c>
      <c r="I1303" s="0">
        <v>-0.000175</v>
      </c>
      <c r="J1303" s="0">
        <v>0.003598</v>
      </c>
      <c r="K1303" s="0">
        <v>1012.070007</v>
      </c>
      <c r="L1303" s="0">
        <v>41.100506</v>
      </c>
      <c r="W1303" s="0">
        <f t="shared" si="20"/>
        <v>53556.624116473504</v>
      </c>
    </row>
    <row r="1304">
      <c r="A1304" s="0">
        <v>521.40375</v>
      </c>
      <c r="B1304" s="0">
        <v>-1.230555</v>
      </c>
      <c r="C1304" s="0">
        <v>-49528.714844</v>
      </c>
      <c r="D1304" s="0">
        <v>20554.117187</v>
      </c>
      <c r="E1304" s="0">
        <v>0.194899</v>
      </c>
      <c r="F1304" s="0">
        <v>9.961032</v>
      </c>
      <c r="G1304" s="0">
        <v>-0.235154</v>
      </c>
      <c r="H1304" s="0">
        <v>-0.034183</v>
      </c>
      <c r="I1304" s="0">
        <v>0.000318</v>
      </c>
      <c r="J1304" s="0">
        <v>0.003989</v>
      </c>
      <c r="K1304" s="0">
        <v>1012.059998</v>
      </c>
      <c r="L1304" s="0">
        <v>41.105389</v>
      </c>
      <c r="W1304" s="0">
        <f t="shared" si="20"/>
        <v>53624.29793432694</v>
      </c>
    </row>
    <row r="1305">
      <c r="A1305" s="0">
        <v>521.415</v>
      </c>
      <c r="B1305" s="0">
        <v>-32.484833</v>
      </c>
      <c r="C1305" s="0">
        <v>-49535.332031</v>
      </c>
      <c r="D1305" s="0">
        <v>20551.777344</v>
      </c>
      <c r="E1305" s="0">
        <v>0.203522</v>
      </c>
      <c r="F1305" s="0">
        <v>9.964527</v>
      </c>
      <c r="G1305" s="0">
        <v>-0.220166</v>
      </c>
      <c r="H1305" s="0">
        <v>-0.028948</v>
      </c>
      <c r="I1305" s="0">
        <v>-0.000553</v>
      </c>
      <c r="J1305" s="0">
        <v>8.520022E-05</v>
      </c>
      <c r="K1305" s="0">
        <v>1012.059998</v>
      </c>
      <c r="L1305" s="0">
        <v>41.105389</v>
      </c>
      <c r="W1305" s="0">
        <f t="shared" si="20"/>
        <v>53629.522901878787</v>
      </c>
    </row>
    <row r="1306">
      <c r="A1306" s="0">
        <v>521.42625</v>
      </c>
      <c r="B1306" s="0">
        <v>-69.141014</v>
      </c>
      <c r="C1306" s="0">
        <v>-49545.511719</v>
      </c>
      <c r="D1306" s="0">
        <v>20412.378906</v>
      </c>
      <c r="E1306" s="0">
        <v>0.208655</v>
      </c>
      <c r="F1306" s="0">
        <v>9.961128</v>
      </c>
      <c r="G1306" s="0">
        <v>-0.227551</v>
      </c>
      <c r="H1306" s="0">
        <v>-0.012447</v>
      </c>
      <c r="I1306" s="0">
        <v>0.001851</v>
      </c>
      <c r="J1306" s="0">
        <v>-0.006297</v>
      </c>
      <c r="K1306" s="0">
        <v>1012.059998</v>
      </c>
      <c r="L1306" s="0">
        <v>41.105389</v>
      </c>
      <c r="W1306" s="0">
        <f t="shared" si="20"/>
        <v>53585.704479641747</v>
      </c>
    </row>
    <row r="1307">
      <c r="A1307" s="0">
        <v>521.4375</v>
      </c>
      <c r="B1307" s="0">
        <v>-85.488747</v>
      </c>
      <c r="C1307" s="0">
        <v>-49566.539062</v>
      </c>
      <c r="D1307" s="0">
        <v>20453.353516</v>
      </c>
      <c r="E1307" s="0">
        <v>0.19264</v>
      </c>
      <c r="F1307" s="0">
        <v>9.96458</v>
      </c>
      <c r="G1307" s="0">
        <v>-0.239801</v>
      </c>
      <c r="H1307" s="0">
        <v>0.013353</v>
      </c>
      <c r="I1307" s="0">
        <v>0.004726</v>
      </c>
      <c r="J1307" s="0">
        <v>-0.01521</v>
      </c>
      <c r="K1307" s="0">
        <v>1012.059998</v>
      </c>
      <c r="L1307" s="0">
        <v>41.105389</v>
      </c>
      <c r="W1307" s="0">
        <f t="shared" si="20"/>
        <v>53620.786761862284</v>
      </c>
    </row>
    <row r="1308">
      <c r="A1308" s="0">
        <v>521.44875</v>
      </c>
      <c r="B1308" s="0">
        <v>-69.478722</v>
      </c>
      <c r="C1308" s="0">
        <v>-49547.402344</v>
      </c>
      <c r="D1308" s="0">
        <v>20443.904297</v>
      </c>
      <c r="E1308" s="0">
        <v>0.193487</v>
      </c>
      <c r="F1308" s="0">
        <v>9.979319</v>
      </c>
      <c r="G1308" s="0">
        <v>-0.241404</v>
      </c>
      <c r="H1308" s="0">
        <v>0.031128</v>
      </c>
      <c r="I1308" s="0">
        <v>0.00767</v>
      </c>
      <c r="J1308" s="0">
        <v>-0.020191</v>
      </c>
      <c r="K1308" s="0">
        <v>1012.059998</v>
      </c>
      <c r="L1308" s="0">
        <v>41.105389</v>
      </c>
      <c r="W1308" s="0">
        <f t="shared" si="20"/>
        <v>53599.469486515663</v>
      </c>
    </row>
    <row r="1309">
      <c r="A1309" s="0">
        <v>521.46</v>
      </c>
      <c r="B1309" s="0">
        <v>-2.692953</v>
      </c>
      <c r="C1309" s="0">
        <v>-49536.222656</v>
      </c>
      <c r="D1309" s="0">
        <v>20429.097656</v>
      </c>
      <c r="E1309" s="0">
        <v>0.194384</v>
      </c>
      <c r="F1309" s="0">
        <v>9.968312</v>
      </c>
      <c r="G1309" s="0">
        <v>-0.223356</v>
      </c>
      <c r="H1309" s="0">
        <v>0.055635</v>
      </c>
      <c r="I1309" s="0">
        <v>0.011025</v>
      </c>
      <c r="J1309" s="0">
        <v>-0.024165</v>
      </c>
      <c r="K1309" s="0">
        <v>1012.059998</v>
      </c>
      <c r="L1309" s="0">
        <v>41.105389</v>
      </c>
      <c r="W1309" s="0">
        <f t="shared" si="20"/>
        <v>53583.443276026861</v>
      </c>
    </row>
    <row r="1310">
      <c r="A1310" s="0">
        <v>521.47125</v>
      </c>
      <c r="B1310" s="0">
        <v>-152.933289</v>
      </c>
      <c r="C1310" s="0">
        <v>-49537.371094</v>
      </c>
      <c r="D1310" s="0">
        <v>20544.802734</v>
      </c>
      <c r="E1310" s="0">
        <v>0.196527</v>
      </c>
      <c r="F1310" s="0">
        <v>9.966141</v>
      </c>
      <c r="G1310" s="0">
        <v>-0.227442</v>
      </c>
      <c r="H1310" s="0">
        <v>0.064384</v>
      </c>
      <c r="I1310" s="0">
        <v>0.013278</v>
      </c>
      <c r="J1310" s="0">
        <v>-0.023787</v>
      </c>
      <c r="K1310" s="0">
        <v>1012.059998</v>
      </c>
      <c r="L1310" s="0">
        <v>41.105389</v>
      </c>
      <c r="W1310" s="0">
        <f t="shared" si="20"/>
        <v>53628.9422128996</v>
      </c>
    </row>
    <row r="1311">
      <c r="A1311" s="0">
        <v>521.4825</v>
      </c>
      <c r="B1311" s="0">
        <v>-61.416195</v>
      </c>
      <c r="C1311" s="0">
        <v>-49550.738281</v>
      </c>
      <c r="D1311" s="0">
        <v>20373.287109</v>
      </c>
      <c r="E1311" s="0">
        <v>0.20388</v>
      </c>
      <c r="F1311" s="0">
        <v>9.975676</v>
      </c>
      <c r="G1311" s="0">
        <v>-0.235753</v>
      </c>
      <c r="H1311" s="0">
        <v>0.07599</v>
      </c>
      <c r="I1311" s="0">
        <v>0.014092</v>
      </c>
      <c r="J1311" s="0">
        <v>-0.024979</v>
      </c>
      <c r="K1311" s="0">
        <v>1012.059998</v>
      </c>
      <c r="L1311" s="0">
        <v>41.105389</v>
      </c>
      <c r="W1311" s="0">
        <f t="shared" si="20"/>
        <v>53575.649914554589</v>
      </c>
    </row>
    <row r="1312">
      <c r="A1312" s="0">
        <v>521.49375</v>
      </c>
      <c r="B1312" s="0">
        <v>13.654764</v>
      </c>
      <c r="C1312" s="0">
        <v>-49539.492187</v>
      </c>
      <c r="D1312" s="0">
        <v>20426.830078</v>
      </c>
      <c r="E1312" s="0">
        <v>0.213952</v>
      </c>
      <c r="F1312" s="0">
        <v>9.977796</v>
      </c>
      <c r="G1312" s="0">
        <v>-0.22709</v>
      </c>
      <c r="H1312" s="0">
        <v>0.062131</v>
      </c>
      <c r="I1312" s="0">
        <v>0.011944</v>
      </c>
      <c r="J1312" s="0">
        <v>-0.01982</v>
      </c>
      <c r="K1312" s="0">
        <v>1012.059998</v>
      </c>
      <c r="L1312" s="0">
        <v>41.105389</v>
      </c>
      <c r="W1312" s="0">
        <f t="shared" si="20"/>
        <v>53585.603100402812</v>
      </c>
    </row>
    <row r="1313">
      <c r="A1313" s="0">
        <v>521.505</v>
      </c>
      <c r="B1313" s="0">
        <v>-4.192893</v>
      </c>
      <c r="C1313" s="0">
        <v>-49546.59375</v>
      </c>
      <c r="D1313" s="0">
        <v>20462.5625</v>
      </c>
      <c r="E1313" s="0">
        <v>0.212671</v>
      </c>
      <c r="F1313" s="0">
        <v>9.9637</v>
      </c>
      <c r="G1313" s="0">
        <v>-0.236838</v>
      </c>
      <c r="H1313" s="0">
        <v>0.046452</v>
      </c>
      <c r="I1313" s="0">
        <v>0.010038</v>
      </c>
      <c r="J1313" s="0">
        <v>-0.016521</v>
      </c>
      <c r="K1313" s="0">
        <v>1012.079956</v>
      </c>
      <c r="L1313" s="0">
        <v>41.105389</v>
      </c>
      <c r="W1313" s="0">
        <f t="shared" si="20"/>
        <v>53605.796644339658</v>
      </c>
    </row>
    <row r="1314">
      <c r="A1314" s="0">
        <v>521.51625</v>
      </c>
      <c r="B1314" s="0">
        <v>52.870991</v>
      </c>
      <c r="C1314" s="0">
        <v>-49545.296875</v>
      </c>
      <c r="D1314" s="0">
        <v>20501.371094</v>
      </c>
      <c r="E1314" s="0">
        <v>0.204651</v>
      </c>
      <c r="F1314" s="0">
        <v>9.960162</v>
      </c>
      <c r="G1314" s="0">
        <v>-0.219329</v>
      </c>
      <c r="H1314" s="0">
        <v>0.023577</v>
      </c>
      <c r="I1314" s="0">
        <v>0.007379</v>
      </c>
      <c r="J1314" s="0">
        <v>-0.011453</v>
      </c>
      <c r="K1314" s="0">
        <v>1012.079956</v>
      </c>
      <c r="L1314" s="0">
        <v>41.105389</v>
      </c>
      <c r="W1314" s="0">
        <f t="shared" si="20"/>
        <v>53619.45033761044</v>
      </c>
    </row>
    <row r="1315">
      <c r="A1315" s="0">
        <v>521.5275</v>
      </c>
      <c r="B1315" s="0">
        <v>-22.124498</v>
      </c>
      <c r="C1315" s="0">
        <v>-49536.695312</v>
      </c>
      <c r="D1315" s="0">
        <v>20520.365234</v>
      </c>
      <c r="E1315" s="0">
        <v>0.198373</v>
      </c>
      <c r="F1315" s="0">
        <v>9.964921</v>
      </c>
      <c r="G1315" s="0">
        <v>-0.22672</v>
      </c>
      <c r="H1315" s="0">
        <v>-0.011606</v>
      </c>
      <c r="I1315" s="0">
        <v>0.002699</v>
      </c>
      <c r="J1315" s="0">
        <v>-0.002493</v>
      </c>
      <c r="K1315" s="0">
        <v>1012.079956</v>
      </c>
      <c r="L1315" s="0">
        <v>41.105389</v>
      </c>
      <c r="W1315" s="0">
        <f t="shared" si="20"/>
        <v>53618.747292939348</v>
      </c>
    </row>
    <row r="1316">
      <c r="A1316" s="0">
        <v>521.53875</v>
      </c>
      <c r="B1316" s="0">
        <v>-52.503265</v>
      </c>
      <c r="C1316" s="0">
        <v>-49535.523437</v>
      </c>
      <c r="D1316" s="0">
        <v>20471.130859</v>
      </c>
      <c r="E1316" s="0">
        <v>0.198689</v>
      </c>
      <c r="F1316" s="0">
        <v>9.956061</v>
      </c>
      <c r="G1316" s="0">
        <v>-0.224985</v>
      </c>
      <c r="H1316" s="0">
        <v>-0.026055</v>
      </c>
      <c r="I1316" s="0">
        <v>0.00182</v>
      </c>
      <c r="J1316" s="0">
        <v>0.001312</v>
      </c>
      <c r="K1316" s="0">
        <v>1012.079956</v>
      </c>
      <c r="L1316" s="0">
        <v>41.105389</v>
      </c>
      <c r="W1316" s="0">
        <f t="shared" si="20"/>
        <v>53598.862277260268</v>
      </c>
    </row>
    <row r="1317">
      <c r="A1317" s="0">
        <v>521.55</v>
      </c>
      <c r="B1317" s="0">
        <v>-169.621567</v>
      </c>
      <c r="C1317" s="0">
        <v>-49539.519531</v>
      </c>
      <c r="D1317" s="0">
        <v>20399.011719</v>
      </c>
      <c r="E1317" s="0">
        <v>0.208378</v>
      </c>
      <c r="F1317" s="0">
        <v>9.952807</v>
      </c>
      <c r="G1317" s="0">
        <v>-0.226718</v>
      </c>
      <c r="H1317" s="0">
        <v>-0.037204</v>
      </c>
      <c r="I1317" s="0">
        <v>-0.000649</v>
      </c>
      <c r="J1317" s="0">
        <v>0.005339</v>
      </c>
      <c r="K1317" s="0">
        <v>1012.079956</v>
      </c>
      <c r="L1317" s="0">
        <v>41.105389</v>
      </c>
      <c r="W1317" s="0">
        <f t="shared" si="20"/>
        <v>53575.29697491393</v>
      </c>
    </row>
    <row r="1318">
      <c r="A1318" s="0">
        <v>521.56125</v>
      </c>
      <c r="B1318" s="0">
        <v>-59.168777</v>
      </c>
      <c r="C1318" s="0">
        <v>-49530.242187</v>
      </c>
      <c r="D1318" s="0">
        <v>20367.328125</v>
      </c>
      <c r="E1318" s="0">
        <v>0.207549</v>
      </c>
      <c r="F1318" s="0">
        <v>9.968543</v>
      </c>
      <c r="G1318" s="0">
        <v>-0.24024</v>
      </c>
      <c r="H1318" s="0">
        <v>-0.038454</v>
      </c>
      <c r="I1318" s="0">
        <v>-0.000668</v>
      </c>
      <c r="J1318" s="0">
        <v>0.004291</v>
      </c>
      <c r="K1318" s="0">
        <v>1012.079956</v>
      </c>
      <c r="L1318" s="0">
        <v>41.105389</v>
      </c>
      <c r="W1318" s="0">
        <f t="shared" si="20"/>
        <v>53554.425092595877</v>
      </c>
    </row>
    <row r="1319">
      <c r="A1319" s="0">
        <v>521.5725</v>
      </c>
      <c r="B1319" s="0">
        <v>-123.763947</v>
      </c>
      <c r="C1319" s="0">
        <v>-49540.289062</v>
      </c>
      <c r="D1319" s="0">
        <v>20507.25</v>
      </c>
      <c r="E1319" s="0">
        <v>0.207564</v>
      </c>
      <c r="F1319" s="0">
        <v>9.958165</v>
      </c>
      <c r="G1319" s="0">
        <v>-0.22659</v>
      </c>
      <c r="H1319" s="0">
        <v>-0.029842</v>
      </c>
      <c r="I1319" s="0">
        <v>-0.000254</v>
      </c>
      <c r="J1319" s="0">
        <v>-0.001067</v>
      </c>
      <c r="K1319" s="0">
        <v>1012.079956</v>
      </c>
      <c r="L1319" s="0">
        <v>41.105389</v>
      </c>
      <c r="W1319" s="0">
        <f t="shared" si="20"/>
        <v>53617.188106274225</v>
      </c>
    </row>
    <row r="1320">
      <c r="A1320" s="0">
        <v>521.58375</v>
      </c>
      <c r="B1320" s="0">
        <v>-185.396393</v>
      </c>
      <c r="C1320" s="0">
        <v>-49535.222656</v>
      </c>
      <c r="D1320" s="0">
        <v>20475.662109</v>
      </c>
      <c r="E1320" s="0">
        <v>0.196602</v>
      </c>
      <c r="F1320" s="0">
        <v>9.973976</v>
      </c>
      <c r="G1320" s="0">
        <v>-0.230785</v>
      </c>
      <c r="H1320" s="0">
        <v>-0.007608</v>
      </c>
      <c r="I1320" s="0">
        <v>0.002458</v>
      </c>
      <c r="J1320" s="0">
        <v>-0.008205</v>
      </c>
      <c r="K1320" s="0">
        <v>1012.079956</v>
      </c>
      <c r="L1320" s="0">
        <v>41.105389</v>
      </c>
      <c r="W1320" s="0">
        <f t="shared" si="20"/>
        <v>53600.610017088155</v>
      </c>
    </row>
    <row r="1321">
      <c r="A1321" s="0">
        <v>521.595</v>
      </c>
      <c r="B1321" s="0">
        <v>-47.277752</v>
      </c>
      <c r="C1321" s="0">
        <v>-49543.382812</v>
      </c>
      <c r="D1321" s="0">
        <v>20400.070312</v>
      </c>
      <c r="E1321" s="0">
        <v>0.201722</v>
      </c>
      <c r="F1321" s="0">
        <v>9.969243</v>
      </c>
      <c r="G1321" s="0">
        <v>-0.237124</v>
      </c>
      <c r="H1321" s="0">
        <v>0.013274</v>
      </c>
      <c r="I1321" s="0">
        <v>0.004936</v>
      </c>
      <c r="J1321" s="0">
        <v>-0.014324</v>
      </c>
      <c r="K1321" s="0">
        <v>1012.079956</v>
      </c>
      <c r="L1321" s="0">
        <v>41.105389</v>
      </c>
      <c r="W1321" s="0">
        <f t="shared" si="20"/>
        <v>53579.024668024293</v>
      </c>
    </row>
    <row r="1322">
      <c r="A1322" s="0">
        <v>521.60625</v>
      </c>
      <c r="B1322" s="0">
        <v>-5.661859</v>
      </c>
      <c r="C1322" s="0">
        <v>-49510.640625</v>
      </c>
      <c r="D1322" s="0">
        <v>20422.056641</v>
      </c>
      <c r="E1322" s="0">
        <v>0.193794</v>
      </c>
      <c r="F1322" s="0">
        <v>9.958344</v>
      </c>
      <c r="G1322" s="0">
        <v>-0.237742</v>
      </c>
      <c r="H1322" s="0">
        <v>0.038905</v>
      </c>
      <c r="I1322" s="0">
        <v>0.009309</v>
      </c>
      <c r="J1322" s="0">
        <v>-0.020698</v>
      </c>
      <c r="K1322" s="0">
        <v>1012.049988</v>
      </c>
      <c r="L1322" s="0">
        <v>41.102852</v>
      </c>
      <c r="W1322" s="0">
        <f t="shared" si="20"/>
        <v>53557.109374972431</v>
      </c>
    </row>
    <row r="1323">
      <c r="A1323" s="0">
        <v>521.6175</v>
      </c>
      <c r="B1323" s="0">
        <v>-144.562607</v>
      </c>
      <c r="C1323" s="0">
        <v>-49566.566406</v>
      </c>
      <c r="D1323" s="0">
        <v>20475.064453</v>
      </c>
      <c r="E1323" s="0">
        <v>0.20294</v>
      </c>
      <c r="F1323" s="0">
        <v>9.96515</v>
      </c>
      <c r="G1323" s="0">
        <v>-0.229211</v>
      </c>
      <c r="H1323" s="0">
        <v>0.066775</v>
      </c>
      <c r="I1323" s="0">
        <v>0.012746</v>
      </c>
      <c r="J1323" s="0">
        <v>-0.026895</v>
      </c>
      <c r="K1323" s="0">
        <v>1012.049988</v>
      </c>
      <c r="L1323" s="0">
        <v>41.102852</v>
      </c>
      <c r="W1323" s="0">
        <f t="shared" si="20"/>
        <v>53629.224010629259</v>
      </c>
    </row>
    <row r="1324">
      <c r="A1324" s="0">
        <v>521.62875</v>
      </c>
      <c r="B1324" s="0">
        <v>-125.388786</v>
      </c>
      <c r="C1324" s="0">
        <v>-49569.078125</v>
      </c>
      <c r="D1324" s="0">
        <v>20495.082031</v>
      </c>
      <c r="E1324" s="0">
        <v>0.212138</v>
      </c>
      <c r="F1324" s="0">
        <v>9.955464</v>
      </c>
      <c r="G1324" s="0">
        <v>-0.230586</v>
      </c>
      <c r="H1324" s="0">
        <v>0.066942</v>
      </c>
      <c r="I1324" s="0">
        <v>0.013081</v>
      </c>
      <c r="J1324" s="0">
        <v>-0.024525</v>
      </c>
      <c r="K1324" s="0">
        <v>1012.049988</v>
      </c>
      <c r="L1324" s="0">
        <v>41.102852</v>
      </c>
      <c r="W1324" s="0">
        <f t="shared" si="20"/>
        <v>53639.142573007513</v>
      </c>
    </row>
    <row r="1325">
      <c r="A1325" s="0">
        <v>521.64</v>
      </c>
      <c r="B1325" s="0">
        <v>-17.708084</v>
      </c>
      <c r="C1325" s="0">
        <v>-49534.046875</v>
      </c>
      <c r="D1325" s="0">
        <v>20400.625</v>
      </c>
      <c r="E1325" s="0">
        <v>0.213237</v>
      </c>
      <c r="F1325" s="0">
        <v>9.966366</v>
      </c>
      <c r="G1325" s="0">
        <v>-0.231813</v>
      </c>
      <c r="H1325" s="0">
        <v>0.073548</v>
      </c>
      <c r="I1325" s="0">
        <v>0.013845</v>
      </c>
      <c r="J1325" s="0">
        <v>-0.023178</v>
      </c>
      <c r="K1325" s="0">
        <v>1012.049988</v>
      </c>
      <c r="L1325" s="0">
        <v>41.102852</v>
      </c>
      <c r="W1325" s="0">
        <f t="shared" si="20"/>
        <v>53570.585341039172</v>
      </c>
    </row>
    <row r="1326">
      <c r="A1326" s="0">
        <v>521.65125</v>
      </c>
      <c r="B1326" s="0">
        <v>-210.792191</v>
      </c>
      <c r="C1326" s="0">
        <v>-49538.269531</v>
      </c>
      <c r="D1326" s="0">
        <v>20428.496094</v>
      </c>
      <c r="E1326" s="0">
        <v>0.219135</v>
      </c>
      <c r="F1326" s="0">
        <v>9.96282</v>
      </c>
      <c r="G1326" s="0">
        <v>-0.228842</v>
      </c>
      <c r="H1326" s="0">
        <v>0.059631</v>
      </c>
      <c r="I1326" s="0">
        <v>0.01231</v>
      </c>
      <c r="J1326" s="0">
        <v>-0.02062</v>
      </c>
      <c r="K1326" s="0">
        <v>1012.049988</v>
      </c>
      <c r="L1326" s="0">
        <v>41.102852</v>
      </c>
      <c r="W1326" s="0">
        <f t="shared" si="20"/>
        <v>53585.520750818148</v>
      </c>
    </row>
    <row r="1327">
      <c r="A1327" s="0">
        <v>521.6625</v>
      </c>
      <c r="B1327" s="0">
        <v>-95.629654</v>
      </c>
      <c r="C1327" s="0">
        <v>-49545.058594</v>
      </c>
      <c r="D1327" s="0">
        <v>20467.785156</v>
      </c>
      <c r="E1327" s="0">
        <v>0.207752</v>
      </c>
      <c r="F1327" s="0">
        <v>9.962099</v>
      </c>
      <c r="G1327" s="0">
        <v>-0.230425</v>
      </c>
      <c r="H1327" s="0">
        <v>0.041903</v>
      </c>
      <c r="I1327" s="0">
        <v>0.010985</v>
      </c>
      <c r="J1327" s="0">
        <v>-0.016631</v>
      </c>
      <c r="K1327" s="0">
        <v>1012.049988</v>
      </c>
      <c r="L1327" s="0">
        <v>41.102852</v>
      </c>
      <c r="W1327" s="0">
        <f t="shared" si="20"/>
        <v>53606.456750150828</v>
      </c>
    </row>
    <row r="1328">
      <c r="A1328" s="0">
        <v>521.67375</v>
      </c>
      <c r="B1328" s="0">
        <v>-98.873756</v>
      </c>
      <c r="C1328" s="0">
        <v>-49503.996094</v>
      </c>
      <c r="D1328" s="0">
        <v>20429.996094</v>
      </c>
      <c r="E1328" s="0">
        <v>0.194292</v>
      </c>
      <c r="F1328" s="0">
        <v>9.968287</v>
      </c>
      <c r="G1328" s="0">
        <v>-0.226245</v>
      </c>
      <c r="H1328" s="0">
        <v>0.015138</v>
      </c>
      <c r="I1328" s="0">
        <v>0.007823</v>
      </c>
      <c r="J1328" s="0">
        <v>-0.009384</v>
      </c>
      <c r="K1328" s="0">
        <v>1012.049988</v>
      </c>
      <c r="L1328" s="0">
        <v>41.102852</v>
      </c>
      <c r="W1328" s="0">
        <f t="shared" si="20"/>
        <v>53554.086171787567</v>
      </c>
    </row>
    <row r="1329">
      <c r="A1329" s="0">
        <v>521.685</v>
      </c>
      <c r="B1329" s="0">
        <v>-37.809757</v>
      </c>
      <c r="C1329" s="0">
        <v>-49564.996094</v>
      </c>
      <c r="D1329" s="0">
        <v>20424.613281</v>
      </c>
      <c r="E1329" s="0">
        <v>0.193763</v>
      </c>
      <c r="F1329" s="0">
        <v>9.964178</v>
      </c>
      <c r="G1329" s="0">
        <v>-0.232725</v>
      </c>
      <c r="H1329" s="0">
        <v>-0.006018</v>
      </c>
      <c r="I1329" s="0">
        <v>0.005405</v>
      </c>
      <c r="J1329" s="0">
        <v>-0.005004</v>
      </c>
      <c r="K1329" s="0">
        <v>1012.049988</v>
      </c>
      <c r="L1329" s="0">
        <v>41.102852</v>
      </c>
      <c r="W1329" s="0">
        <f t="shared" si="20"/>
        <v>53608.349117039237</v>
      </c>
    </row>
    <row r="1330">
      <c r="A1330" s="0">
        <v>521.69625</v>
      </c>
      <c r="B1330" s="0">
        <v>-41.370831</v>
      </c>
      <c r="C1330" s="0">
        <v>-49542.972656</v>
      </c>
      <c r="D1330" s="0">
        <v>20498.533203</v>
      </c>
      <c r="E1330" s="0">
        <v>0.19911</v>
      </c>
      <c r="F1330" s="0">
        <v>9.9568</v>
      </c>
      <c r="G1330" s="0">
        <v>-0.23632</v>
      </c>
      <c r="H1330" s="0">
        <v>-0.024968</v>
      </c>
      <c r="I1330" s="0">
        <v>0.001179</v>
      </c>
      <c r="J1330" s="0">
        <v>0.000947</v>
      </c>
      <c r="K1330" s="0">
        <v>1012.049988</v>
      </c>
      <c r="L1330" s="0">
        <v>41.102852</v>
      </c>
      <c r="W1330" s="0">
        <f t="shared" si="20"/>
        <v>53616.207573953929</v>
      </c>
    </row>
    <row r="1331">
      <c r="A1331" s="0">
        <v>521.7075</v>
      </c>
      <c r="B1331" s="0">
        <v>9.23322</v>
      </c>
      <c r="C1331" s="0">
        <v>-49575.476562</v>
      </c>
      <c r="D1331" s="0">
        <v>20350.064453</v>
      </c>
      <c r="E1331" s="0">
        <v>0.195195</v>
      </c>
      <c r="F1331" s="0">
        <v>9.971189</v>
      </c>
      <c r="G1331" s="0">
        <v>-0.219276</v>
      </c>
      <c r="H1331" s="0">
        <v>-0.041724</v>
      </c>
      <c r="I1331" s="0">
        <v>-0.00136</v>
      </c>
      <c r="J1331" s="0">
        <v>0.006774</v>
      </c>
      <c r="K1331" s="0">
        <v>1012.059998</v>
      </c>
      <c r="L1331" s="0">
        <v>41.102852</v>
      </c>
      <c r="W1331" s="0">
        <f t="shared" si="20"/>
        <v>53589.673304126583</v>
      </c>
    </row>
    <row r="1332">
      <c r="A1332" s="0">
        <v>521.71875</v>
      </c>
      <c r="B1332" s="0">
        <v>10.230333</v>
      </c>
      <c r="C1332" s="0">
        <v>-49515.328125</v>
      </c>
      <c r="D1332" s="0">
        <v>20405.513672</v>
      </c>
      <c r="E1332" s="0">
        <v>0.208568</v>
      </c>
      <c r="F1332" s="0">
        <v>9.969875</v>
      </c>
      <c r="G1332" s="0">
        <v>-0.218252</v>
      </c>
      <c r="H1332" s="0">
        <v>-0.036187</v>
      </c>
      <c r="I1332" s="0">
        <v>-0.000672</v>
      </c>
      <c r="J1332" s="0">
        <v>0.004776</v>
      </c>
      <c r="K1332" s="0">
        <v>1012.059998</v>
      </c>
      <c r="L1332" s="0">
        <v>41.102852</v>
      </c>
      <c r="W1332" s="0">
        <f t="shared" si="20"/>
        <v>53555.138056066186</v>
      </c>
    </row>
    <row r="1333">
      <c r="A1333" s="0">
        <v>521.73</v>
      </c>
      <c r="B1333" s="0">
        <v>47.414684</v>
      </c>
      <c r="C1333" s="0">
        <v>-49545.363281</v>
      </c>
      <c r="D1333" s="0">
        <v>20514.537109</v>
      </c>
      <c r="E1333" s="0">
        <v>0.196072</v>
      </c>
      <c r="F1333" s="0">
        <v>9.96549</v>
      </c>
      <c r="G1333" s="0">
        <v>-0.229073</v>
      </c>
      <c r="H1333" s="0">
        <v>-0.026303</v>
      </c>
      <c r="I1333" s="0">
        <v>0.000404</v>
      </c>
      <c r="J1333" s="0">
        <v>-0.001777</v>
      </c>
      <c r="K1333" s="0">
        <v>1012.059998</v>
      </c>
      <c r="L1333" s="0">
        <v>41.102852</v>
      </c>
      <c r="W1333" s="0">
        <f t="shared" si="20"/>
        <v>53624.541989606405</v>
      </c>
    </row>
    <row r="1334">
      <c r="A1334" s="0">
        <v>521.74125</v>
      </c>
      <c r="B1334" s="0">
        <v>-18.171812</v>
      </c>
      <c r="C1334" s="0">
        <v>-49559.609375</v>
      </c>
      <c r="D1334" s="0">
        <v>20469.074219</v>
      </c>
      <c r="E1334" s="0">
        <v>0.203082</v>
      </c>
      <c r="F1334" s="0">
        <v>9.969858</v>
      </c>
      <c r="G1334" s="0">
        <v>-0.233416</v>
      </c>
      <c r="H1334" s="0">
        <v>-0.006693</v>
      </c>
      <c r="I1334" s="0">
        <v>0.003008</v>
      </c>
      <c r="J1334" s="0">
        <v>-0.009778</v>
      </c>
      <c r="K1334" s="0">
        <v>1012.059998</v>
      </c>
      <c r="L1334" s="0">
        <v>41.102852</v>
      </c>
      <c r="W1334" s="0">
        <f t="shared" si="20"/>
        <v>53620.315282551906</v>
      </c>
    </row>
    <row r="1335">
      <c r="A1335" s="0">
        <v>521.7525</v>
      </c>
      <c r="B1335" s="0">
        <v>-74.439224</v>
      </c>
      <c r="C1335" s="0">
        <v>-49533.152344</v>
      </c>
      <c r="D1335" s="0">
        <v>20312.021484</v>
      </c>
      <c r="E1335" s="0">
        <v>0.201491</v>
      </c>
      <c r="F1335" s="0">
        <v>9.968193</v>
      </c>
      <c r="G1335" s="0">
        <v>-0.230787</v>
      </c>
      <c r="H1335" s="0">
        <v>0.018478</v>
      </c>
      <c r="I1335" s="0">
        <v>0.005352</v>
      </c>
      <c r="J1335" s="0">
        <v>-0.017268</v>
      </c>
      <c r="K1335" s="0">
        <v>1012.059998</v>
      </c>
      <c r="L1335" s="0">
        <v>41.102852</v>
      </c>
      <c r="W1335" s="0">
        <f t="shared" si="20"/>
        <v>53536.127419700992</v>
      </c>
    </row>
    <row r="1336">
      <c r="A1336" s="0">
        <v>521.76375</v>
      </c>
      <c r="B1336" s="0">
        <v>-85.979355</v>
      </c>
      <c r="C1336" s="0">
        <v>-49521.9375</v>
      </c>
      <c r="D1336" s="0">
        <v>20291.919922</v>
      </c>
      <c r="E1336" s="0">
        <v>0.205278</v>
      </c>
      <c r="F1336" s="0">
        <v>9.969084</v>
      </c>
      <c r="G1336" s="0">
        <v>-0.228702</v>
      </c>
      <c r="H1336" s="0">
        <v>0.043067</v>
      </c>
      <c r="I1336" s="0">
        <v>0.008839</v>
      </c>
      <c r="J1336" s="0">
        <v>-0.022239</v>
      </c>
      <c r="K1336" s="0">
        <v>1012.059998</v>
      </c>
      <c r="L1336" s="0">
        <v>41.102852</v>
      </c>
      <c r="W1336" s="0">
        <f t="shared" si="20"/>
        <v>53518.143655439446</v>
      </c>
    </row>
    <row r="1337">
      <c r="A1337" s="0">
        <v>521.775</v>
      </c>
      <c r="B1337" s="0">
        <v>-16.175549</v>
      </c>
      <c r="C1337" s="0">
        <v>-49520.148437</v>
      </c>
      <c r="D1337" s="0">
        <v>20368.65625</v>
      </c>
      <c r="E1337" s="0">
        <v>0.208735</v>
      </c>
      <c r="F1337" s="0">
        <v>9.96324</v>
      </c>
      <c r="G1337" s="0">
        <v>-0.229766</v>
      </c>
      <c r="H1337" s="0">
        <v>0.065318</v>
      </c>
      <c r="I1337" s="0">
        <v>0.012434</v>
      </c>
      <c r="J1337" s="0">
        <v>-0.02579</v>
      </c>
      <c r="K1337" s="0">
        <v>1012.059998</v>
      </c>
      <c r="L1337" s="0">
        <v>41.102852</v>
      </c>
      <c r="W1337" s="0">
        <f t="shared" si="20"/>
        <v>53545.5648985195</v>
      </c>
    </row>
    <row r="1338">
      <c r="A1338" s="0">
        <v>521.78625</v>
      </c>
      <c r="B1338" s="0">
        <v>-137.321899</v>
      </c>
      <c r="C1338" s="0">
        <v>-49529.398437</v>
      </c>
      <c r="D1338" s="0">
        <v>20470.761719</v>
      </c>
      <c r="E1338" s="0">
        <v>0.201816</v>
      </c>
      <c r="F1338" s="0">
        <v>9.96553</v>
      </c>
      <c r="G1338" s="0">
        <v>-0.233612</v>
      </c>
      <c r="H1338" s="0">
        <v>0.070216</v>
      </c>
      <c r="I1338" s="0">
        <v>0.013714</v>
      </c>
      <c r="J1338" s="0">
        <v>-0.024529</v>
      </c>
      <c r="K1338" s="0">
        <v>1012.059998</v>
      </c>
      <c r="L1338" s="0">
        <v>41.102852</v>
      </c>
      <c r="W1338" s="0">
        <f t="shared" si="20"/>
        <v>53593.21087778861</v>
      </c>
    </row>
    <row r="1339">
      <c r="A1339" s="0">
        <v>521.7975</v>
      </c>
      <c r="B1339" s="0">
        <v>-141.423737</v>
      </c>
      <c r="C1339" s="0">
        <v>-49508.097656</v>
      </c>
      <c r="D1339" s="0">
        <v>20420.300781</v>
      </c>
      <c r="E1339" s="0">
        <v>0.195134</v>
      </c>
      <c r="F1339" s="0">
        <v>9.959333</v>
      </c>
      <c r="G1339" s="0">
        <v>-0.222571</v>
      </c>
      <c r="H1339" s="0">
        <v>0.065195</v>
      </c>
      <c r="I1339" s="0">
        <v>0.01267</v>
      </c>
      <c r="J1339" s="0">
        <v>-0.020798</v>
      </c>
      <c r="K1339" s="0">
        <v>1012.059998</v>
      </c>
      <c r="L1339" s="0">
        <v>41.102852</v>
      </c>
      <c r="W1339" s="0">
        <f t="shared" si="20"/>
        <v>53554.275442544538</v>
      </c>
    </row>
    <row r="1340">
      <c r="A1340" s="0">
        <v>521.80875</v>
      </c>
      <c r="B1340" s="0">
        <v>-135.304108</v>
      </c>
      <c r="C1340" s="0">
        <v>-49523.734375</v>
      </c>
      <c r="D1340" s="0">
        <v>20302.244141</v>
      </c>
      <c r="E1340" s="0">
        <v>0.1971</v>
      </c>
      <c r="F1340" s="0">
        <v>9.965672</v>
      </c>
      <c r="G1340" s="0">
        <v>-0.236324</v>
      </c>
      <c r="H1340" s="0">
        <v>0.056973</v>
      </c>
      <c r="I1340" s="0">
        <v>0.012182</v>
      </c>
      <c r="J1340" s="0">
        <v>-0.018404</v>
      </c>
      <c r="K1340" s="0">
        <v>1012.059998</v>
      </c>
      <c r="L1340" s="0">
        <v>41.105389</v>
      </c>
      <c r="W1340" s="0">
        <f t="shared" si="20"/>
        <v>53523.823581728233</v>
      </c>
    </row>
    <row r="1341">
      <c r="A1341" s="0">
        <v>521.82</v>
      </c>
      <c r="B1341" s="0">
        <v>-104.986137</v>
      </c>
      <c r="C1341" s="0">
        <v>-49527.679687</v>
      </c>
      <c r="D1341" s="0">
        <v>20476.011719</v>
      </c>
      <c r="E1341" s="0">
        <v>0.200522</v>
      </c>
      <c r="F1341" s="0">
        <v>9.95127</v>
      </c>
      <c r="G1341" s="0">
        <v>-0.235917</v>
      </c>
      <c r="H1341" s="0">
        <v>0.036917</v>
      </c>
      <c r="I1341" s="0">
        <v>0.010269</v>
      </c>
      <c r="J1341" s="0">
        <v>-0.013752</v>
      </c>
      <c r="K1341" s="0">
        <v>1012.059998</v>
      </c>
      <c r="L1341" s="0">
        <v>41.105389</v>
      </c>
      <c r="W1341" s="0">
        <f t="shared" si="20"/>
        <v>53593.554959376044</v>
      </c>
    </row>
    <row r="1342">
      <c r="A1342" s="0">
        <v>521.83125</v>
      </c>
      <c r="B1342" s="0">
        <v>-14.44851</v>
      </c>
      <c r="C1342" s="0">
        <v>-49541.386719</v>
      </c>
      <c r="D1342" s="0">
        <v>20523.740234</v>
      </c>
      <c r="E1342" s="0">
        <v>0.1977</v>
      </c>
      <c r="F1342" s="0">
        <v>9.974338</v>
      </c>
      <c r="G1342" s="0">
        <v>-0.226637</v>
      </c>
      <c r="H1342" s="0">
        <v>0.016815</v>
      </c>
      <c r="I1342" s="0">
        <v>0.008825</v>
      </c>
      <c r="J1342" s="0">
        <v>-0.010174</v>
      </c>
      <c r="K1342" s="0">
        <v>1012.059998</v>
      </c>
      <c r="L1342" s="0">
        <v>41.105389</v>
      </c>
      <c r="W1342" s="0">
        <f t="shared" si="20"/>
        <v>53624.370578997579</v>
      </c>
    </row>
    <row r="1343">
      <c r="A1343" s="0">
        <v>521.8425</v>
      </c>
      <c r="B1343" s="0">
        <v>5.116614</v>
      </c>
      <c r="C1343" s="0">
        <v>-49540.863281</v>
      </c>
      <c r="D1343" s="0">
        <v>20398.347656</v>
      </c>
      <c r="E1343" s="0">
        <v>0.194828</v>
      </c>
      <c r="F1343" s="0">
        <v>9.957951</v>
      </c>
      <c r="G1343" s="0">
        <v>-0.222081</v>
      </c>
      <c r="H1343" s="0">
        <v>-0.013352</v>
      </c>
      <c r="I1343" s="0">
        <v>0.004313</v>
      </c>
      <c r="J1343" s="0">
        <v>-0.000894</v>
      </c>
      <c r="K1343" s="0">
        <v>1012.059998</v>
      </c>
      <c r="L1343" s="0">
        <v>41.105389</v>
      </c>
      <c r="W1343" s="0">
        <f t="shared" si="20"/>
        <v>53576.018402840593</v>
      </c>
    </row>
    <row r="1344">
      <c r="A1344" s="0">
        <v>521.85375</v>
      </c>
      <c r="B1344" s="0">
        <v>97.267876</v>
      </c>
      <c r="C1344" s="0">
        <v>-49560.757812</v>
      </c>
      <c r="D1344" s="0">
        <v>20488.972656</v>
      </c>
      <c r="E1344" s="0">
        <v>0.197644</v>
      </c>
      <c r="F1344" s="0">
        <v>9.959529</v>
      </c>
      <c r="G1344" s="0">
        <v>-0.2388</v>
      </c>
      <c r="H1344" s="0">
        <v>-0.029066</v>
      </c>
      <c r="I1344" s="0">
        <v>0.000715</v>
      </c>
      <c r="J1344" s="0">
        <v>0.003405</v>
      </c>
      <c r="K1344" s="0">
        <v>1012.059998</v>
      </c>
      <c r="L1344" s="0">
        <v>41.105389</v>
      </c>
      <c r="W1344" s="0">
        <f t="shared" si="20"/>
        <v>53629.060931902735</v>
      </c>
    </row>
    <row r="1345">
      <c r="A1345" s="0">
        <v>521.865</v>
      </c>
      <c r="B1345" s="0">
        <v>-14.285436</v>
      </c>
      <c r="C1345" s="0">
        <v>-49522.972656</v>
      </c>
      <c r="D1345" s="0">
        <v>20419.957031</v>
      </c>
      <c r="E1345" s="0">
        <v>0.206519</v>
      </c>
      <c r="F1345" s="0">
        <v>9.961991</v>
      </c>
      <c r="G1345" s="0">
        <v>-0.227218</v>
      </c>
      <c r="H1345" s="0">
        <v>-0.034598</v>
      </c>
      <c r="I1345" s="0">
        <v>-0.00084</v>
      </c>
      <c r="J1345" s="0">
        <v>0.004313</v>
      </c>
      <c r="K1345" s="0">
        <v>1012.059998</v>
      </c>
      <c r="L1345" s="0">
        <v>41.105389</v>
      </c>
      <c r="W1345" s="0">
        <f t="shared" si="20"/>
        <v>53567.711075875661</v>
      </c>
    </row>
    <row r="1346">
      <c r="A1346" s="0">
        <v>521.87625</v>
      </c>
      <c r="B1346" s="0">
        <v>-138.893417</v>
      </c>
      <c r="C1346" s="0">
        <v>-49521.984375</v>
      </c>
      <c r="D1346" s="0">
        <v>20388.566406</v>
      </c>
      <c r="E1346" s="0">
        <v>0.207323</v>
      </c>
      <c r="F1346" s="0">
        <v>9.957766</v>
      </c>
      <c r="G1346" s="0">
        <v>-0.215067</v>
      </c>
      <c r="H1346" s="0">
        <v>-0.035312</v>
      </c>
      <c r="I1346" s="0">
        <v>-0.000856</v>
      </c>
      <c r="J1346" s="0">
        <v>0.004211</v>
      </c>
      <c r="K1346" s="0">
        <v>1012.059998</v>
      </c>
      <c r="L1346" s="0">
        <v>41.105389</v>
      </c>
      <c r="W1346" s="0">
        <f ref="W1346:W1409" t="shared" si="21">SQRT((B1346)^2+(C1346)^2+(D1346)^2)</f>
        <v>53555.017205775424</v>
      </c>
    </row>
    <row r="1347">
      <c r="A1347" s="0">
        <v>521.8875</v>
      </c>
      <c r="B1347" s="0">
        <v>-73.15123</v>
      </c>
      <c r="C1347" s="0">
        <v>-49536.144531</v>
      </c>
      <c r="D1347" s="0">
        <v>20366.568359</v>
      </c>
      <c r="E1347" s="0">
        <v>0.19822</v>
      </c>
      <c r="F1347" s="0">
        <v>9.964343</v>
      </c>
      <c r="G1347" s="0">
        <v>-0.232868</v>
      </c>
      <c r="H1347" s="0">
        <v>-0.019741</v>
      </c>
      <c r="I1347" s="0">
        <v>0.001666</v>
      </c>
      <c r="J1347" s="0">
        <v>-0.002817</v>
      </c>
      <c r="K1347" s="0">
        <v>1012.059998</v>
      </c>
      <c r="L1347" s="0">
        <v>41.105389</v>
      </c>
      <c r="W1347" s="0">
        <f t="shared" si="21"/>
        <v>53559.612328884446</v>
      </c>
    </row>
    <row r="1348">
      <c r="A1348" s="0">
        <v>521.89875</v>
      </c>
      <c r="B1348" s="0">
        <v>-39.913044</v>
      </c>
      <c r="C1348" s="0">
        <v>-49529.429687</v>
      </c>
      <c r="D1348" s="0">
        <v>20409.164062</v>
      </c>
      <c r="E1348" s="0">
        <v>0.195885</v>
      </c>
      <c r="F1348" s="0">
        <v>9.963779</v>
      </c>
      <c r="G1348" s="0">
        <v>-0.237123</v>
      </c>
      <c r="H1348" s="0">
        <v>-0.003059</v>
      </c>
      <c r="I1348" s="0">
        <v>0.00381</v>
      </c>
      <c r="J1348" s="0">
        <v>-0.009405</v>
      </c>
      <c r="K1348" s="0">
        <v>1012.059998</v>
      </c>
      <c r="L1348" s="0">
        <v>41.105389</v>
      </c>
      <c r="W1348" s="0">
        <f t="shared" si="21"/>
        <v>53569.5806953927</v>
      </c>
    </row>
    <row r="1349">
      <c r="A1349" s="0">
        <v>521.91</v>
      </c>
      <c r="B1349" s="0">
        <v>-82.348404</v>
      </c>
      <c r="C1349" s="0">
        <v>-49520.035156</v>
      </c>
      <c r="D1349" s="0">
        <v>20424.169922</v>
      </c>
      <c r="E1349" s="0">
        <v>0.20182</v>
      </c>
      <c r="F1349" s="0">
        <v>9.966718</v>
      </c>
      <c r="G1349" s="0">
        <v>-0.224001</v>
      </c>
      <c r="H1349" s="0">
        <v>0.023474</v>
      </c>
      <c r="I1349" s="0">
        <v>0.005545</v>
      </c>
      <c r="J1349" s="0">
        <v>-0.018021</v>
      </c>
      <c r="K1349" s="0">
        <v>1012.070007</v>
      </c>
      <c r="L1349" s="0">
        <v>41.102852</v>
      </c>
      <c r="W1349" s="0">
        <f t="shared" si="21"/>
        <v>53566.662954806568</v>
      </c>
    </row>
    <row r="1350">
      <c r="A1350" s="0">
        <v>521.92125</v>
      </c>
      <c r="B1350" s="0">
        <v>-146.250046</v>
      </c>
      <c r="C1350" s="0">
        <v>-49550.199219</v>
      </c>
      <c r="D1350" s="0">
        <v>20392.689453</v>
      </c>
      <c r="E1350" s="0">
        <v>0.202016</v>
      </c>
      <c r="F1350" s="0">
        <v>9.96781</v>
      </c>
      <c r="G1350" s="0">
        <v>-0.220759</v>
      </c>
      <c r="H1350" s="0">
        <v>0.042248</v>
      </c>
      <c r="I1350" s="0">
        <v>0.009622</v>
      </c>
      <c r="J1350" s="0">
        <v>-0.021844</v>
      </c>
      <c r="K1350" s="0">
        <v>1012.070007</v>
      </c>
      <c r="L1350" s="0">
        <v>41.102852</v>
      </c>
      <c r="W1350" s="0">
        <f t="shared" si="21"/>
        <v>53582.696972483951</v>
      </c>
    </row>
    <row r="1351">
      <c r="A1351" s="0">
        <v>521.9325</v>
      </c>
      <c r="B1351" s="0">
        <v>-59.387421</v>
      </c>
      <c r="C1351" s="0">
        <v>-49565.34375</v>
      </c>
      <c r="D1351" s="0">
        <v>20424.349609</v>
      </c>
      <c r="E1351" s="0">
        <v>0.198223</v>
      </c>
      <c r="F1351" s="0">
        <v>9.970528</v>
      </c>
      <c r="G1351" s="0">
        <v>-0.22324</v>
      </c>
      <c r="H1351" s="0">
        <v>0.059322</v>
      </c>
      <c r="I1351" s="0">
        <v>0.011787</v>
      </c>
      <c r="J1351" s="0">
        <v>-0.024094</v>
      </c>
      <c r="K1351" s="0">
        <v>1012.070007</v>
      </c>
      <c r="L1351" s="0">
        <v>41.102852</v>
      </c>
      <c r="W1351" s="0">
        <f t="shared" si="21"/>
        <v>53608.589655689466</v>
      </c>
    </row>
    <row r="1352">
      <c r="A1352" s="0">
        <v>521.94375</v>
      </c>
      <c r="B1352" s="0">
        <v>10.115204</v>
      </c>
      <c r="C1352" s="0">
        <v>-49543.851562</v>
      </c>
      <c r="D1352" s="0">
        <v>20438.515625</v>
      </c>
      <c r="E1352" s="0">
        <v>0.192931</v>
      </c>
      <c r="F1352" s="0">
        <v>9.964712</v>
      </c>
      <c r="G1352" s="0">
        <v>-0.224975</v>
      </c>
      <c r="H1352" s="0">
        <v>0.068958</v>
      </c>
      <c r="I1352" s="0">
        <v>0.012802</v>
      </c>
      <c r="J1352" s="0">
        <v>-0.023498</v>
      </c>
      <c r="K1352" s="0">
        <v>1012.070007</v>
      </c>
      <c r="L1352" s="0">
        <v>41.102852</v>
      </c>
      <c r="W1352" s="0">
        <f t="shared" si="21"/>
        <v>53594.087835023478</v>
      </c>
    </row>
    <row r="1353">
      <c r="A1353" s="0">
        <v>521.955</v>
      </c>
      <c r="B1353" s="0">
        <v>-41.352882</v>
      </c>
      <c r="C1353" s="0">
        <v>-49535.757812</v>
      </c>
      <c r="D1353" s="0">
        <v>20407.742187</v>
      </c>
      <c r="E1353" s="0">
        <v>0.224097</v>
      </c>
      <c r="F1353" s="0">
        <v>9.985095</v>
      </c>
      <c r="G1353" s="0">
        <v>-0.22183</v>
      </c>
      <c r="H1353" s="0">
        <v>0.074438</v>
      </c>
      <c r="I1353" s="0">
        <v>0.013451</v>
      </c>
      <c r="J1353" s="0">
        <v>-0.023819</v>
      </c>
      <c r="K1353" s="0">
        <v>1012.070007</v>
      </c>
      <c r="L1353" s="0">
        <v>41.102852</v>
      </c>
      <c r="W1353" s="0">
        <f t="shared" si="21"/>
        <v>53574.891070734142</v>
      </c>
    </row>
    <row r="1354">
      <c r="A1354" s="0">
        <v>521.96625</v>
      </c>
      <c r="B1354" s="0">
        <v>-88.318466</v>
      </c>
      <c r="C1354" s="0">
        <v>-49540.503906</v>
      </c>
      <c r="D1354" s="0">
        <v>20576.304687</v>
      </c>
      <c r="E1354" s="0">
        <v>0.205786</v>
      </c>
      <c r="F1354" s="0">
        <v>9.962743</v>
      </c>
      <c r="G1354" s="0">
        <v>-0.219333</v>
      </c>
      <c r="H1354" s="0">
        <v>0.059265</v>
      </c>
      <c r="I1354" s="0">
        <v>0.01208</v>
      </c>
      <c r="J1354" s="0">
        <v>-0.019449</v>
      </c>
      <c r="K1354" s="0">
        <v>1012.070007</v>
      </c>
      <c r="L1354" s="0">
        <v>41.102852</v>
      </c>
      <c r="W1354" s="0">
        <f t="shared" si="21"/>
        <v>53643.766105523355</v>
      </c>
    </row>
    <row r="1355">
      <c r="A1355" s="0">
        <v>521.9775</v>
      </c>
      <c r="B1355" s="0">
        <v>-90.885094</v>
      </c>
      <c r="C1355" s="0">
        <v>-49554.144531</v>
      </c>
      <c r="D1355" s="0">
        <v>20607.005859</v>
      </c>
      <c r="E1355" s="0">
        <v>0.194725</v>
      </c>
      <c r="F1355" s="0">
        <v>9.960206</v>
      </c>
      <c r="G1355" s="0">
        <v>-0.234142</v>
      </c>
      <c r="H1355" s="0">
        <v>0.031746</v>
      </c>
      <c r="I1355" s="0">
        <v>0.008979</v>
      </c>
      <c r="J1355" s="0">
        <v>-0.012335</v>
      </c>
      <c r="K1355" s="0">
        <v>1012.070007</v>
      </c>
      <c r="L1355" s="0">
        <v>41.102852</v>
      </c>
      <c r="W1355" s="0">
        <f t="shared" si="21"/>
        <v>53668.148754847214</v>
      </c>
    </row>
    <row r="1356">
      <c r="A1356" s="0">
        <v>521.98875</v>
      </c>
      <c r="B1356" s="0">
        <v>-78.980217</v>
      </c>
      <c r="C1356" s="0">
        <v>-49568.039062</v>
      </c>
      <c r="D1356" s="0">
        <v>20480.695312</v>
      </c>
      <c r="E1356" s="0">
        <v>0.207929</v>
      </c>
      <c r="F1356" s="0">
        <v>9.968844</v>
      </c>
      <c r="G1356" s="0">
        <v>-0.193636</v>
      </c>
      <c r="H1356" s="0">
        <v>0.009714</v>
      </c>
      <c r="I1356" s="0">
        <v>0.00675</v>
      </c>
      <c r="J1356" s="0">
        <v>-0.008461</v>
      </c>
      <c r="K1356" s="0">
        <v>1012.070007</v>
      </c>
      <c r="L1356" s="0">
        <v>41.102852</v>
      </c>
      <c r="W1356" s="0">
        <f t="shared" si="21"/>
        <v>53632.598434064465</v>
      </c>
    </row>
    <row r="1357">
      <c r="A1357" s="0">
        <v>522</v>
      </c>
      <c r="B1357" s="0">
        <v>-92.085022</v>
      </c>
      <c r="C1357" s="0">
        <v>-49554.15625</v>
      </c>
      <c r="D1357" s="0">
        <v>20447.876953</v>
      </c>
      <c r="E1357" s="0">
        <v>0.192926</v>
      </c>
      <c r="F1357" s="0">
        <v>9.977153</v>
      </c>
      <c r="G1357" s="0">
        <v>-0.234541</v>
      </c>
      <c r="H1357" s="0">
        <v>-0.010812</v>
      </c>
      <c r="I1357" s="0">
        <v>0.004362</v>
      </c>
      <c r="J1357" s="0">
        <v>-0.001765</v>
      </c>
      <c r="K1357" s="0">
        <v>1012.059998</v>
      </c>
      <c r="L1357" s="0">
        <v>41.102852</v>
      </c>
      <c r="W1357" s="0">
        <f t="shared" si="21"/>
        <v>53607.262131037052</v>
      </c>
    </row>
    <row r="1358">
      <c r="A1358" s="0">
        <v>522.01125</v>
      </c>
      <c r="B1358" s="0">
        <v>-102.491737</v>
      </c>
      <c r="C1358" s="0">
        <v>-49542.75</v>
      </c>
      <c r="D1358" s="0">
        <v>20476.896484</v>
      </c>
      <c r="E1358" s="0">
        <v>0.202404</v>
      </c>
      <c r="F1358" s="0">
        <v>9.977667</v>
      </c>
      <c r="G1358" s="0">
        <v>-0.23062</v>
      </c>
      <c r="H1358" s="0">
        <v>-0.028954</v>
      </c>
      <c r="I1358" s="0">
        <v>0.001271</v>
      </c>
      <c r="J1358" s="0">
        <v>0.003827</v>
      </c>
      <c r="K1358" s="0">
        <v>1012.059998</v>
      </c>
      <c r="L1358" s="0">
        <v>41.102852</v>
      </c>
      <c r="W1358" s="0">
        <f t="shared" si="21"/>
        <v>53607.815397897954</v>
      </c>
    </row>
    <row r="1359">
      <c r="A1359" s="0">
        <v>522.0225</v>
      </c>
      <c r="B1359" s="0">
        <v>-130.169647</v>
      </c>
      <c r="C1359" s="0">
        <v>-49537.996094</v>
      </c>
      <c r="D1359" s="0">
        <v>20458.494141</v>
      </c>
      <c r="E1359" s="0">
        <v>0.185226</v>
      </c>
      <c r="F1359" s="0">
        <v>9.956063</v>
      </c>
      <c r="G1359" s="0">
        <v>-0.222312</v>
      </c>
      <c r="H1359" s="0">
        <v>-0.037025</v>
      </c>
      <c r="I1359" s="0">
        <v>5.972492E-05</v>
      </c>
      <c r="J1359" s="0">
        <v>0.00484</v>
      </c>
      <c r="K1359" s="0">
        <v>1012.059998</v>
      </c>
      <c r="L1359" s="0">
        <v>41.102852</v>
      </c>
      <c r="W1359" s="0">
        <f t="shared" si="21"/>
        <v>53596.454954255052</v>
      </c>
    </row>
    <row r="1360">
      <c r="A1360" s="0">
        <v>522.03375</v>
      </c>
      <c r="B1360" s="0">
        <v>-219.880325</v>
      </c>
      <c r="C1360" s="0">
        <v>-49519.707031</v>
      </c>
      <c r="D1360" s="0">
        <v>20367.507812</v>
      </c>
      <c r="E1360" s="0">
        <v>0.187208</v>
      </c>
      <c r="F1360" s="0">
        <v>9.965318</v>
      </c>
      <c r="G1360" s="0">
        <v>-0.225992</v>
      </c>
      <c r="H1360" s="0">
        <v>-0.03474</v>
      </c>
      <c r="I1360" s="0">
        <v>-0.00052</v>
      </c>
      <c r="J1360" s="0">
        <v>0.003491</v>
      </c>
      <c r="K1360" s="0">
        <v>1012.059998</v>
      </c>
      <c r="L1360" s="0">
        <v>41.102852</v>
      </c>
      <c r="W1360" s="0">
        <f t="shared" si="21"/>
        <v>53545.168841504958</v>
      </c>
    </row>
    <row r="1361">
      <c r="A1361" s="0">
        <v>522.045</v>
      </c>
      <c r="B1361" s="0">
        <v>-72.848465</v>
      </c>
      <c r="C1361" s="0">
        <v>-49514.53125</v>
      </c>
      <c r="D1361" s="0">
        <v>20455.125</v>
      </c>
      <c r="E1361" s="0">
        <v>0.211776</v>
      </c>
      <c r="F1361" s="0">
        <v>9.96031</v>
      </c>
      <c r="G1361" s="0">
        <v>-0.222089</v>
      </c>
      <c r="H1361" s="0">
        <v>-0.017675</v>
      </c>
      <c r="I1361" s="0">
        <v>0.001534</v>
      </c>
      <c r="J1361" s="0">
        <v>-0.003087</v>
      </c>
      <c r="K1361" s="0">
        <v>1012.059998</v>
      </c>
      <c r="L1361" s="0">
        <v>41.102852</v>
      </c>
      <c r="W1361" s="0">
        <f t="shared" si="21"/>
        <v>53573.37258911095</v>
      </c>
    </row>
    <row r="1362">
      <c r="A1362" s="0">
        <v>522.05625</v>
      </c>
      <c r="B1362" s="0">
        <v>-84.33609</v>
      </c>
      <c r="C1362" s="0">
        <v>-49526.792969</v>
      </c>
      <c r="D1362" s="0">
        <v>20343.335937</v>
      </c>
      <c r="E1362" s="0">
        <v>0.210122</v>
      </c>
      <c r="F1362" s="0">
        <v>9.965548</v>
      </c>
      <c r="G1362" s="0">
        <v>-0.238735</v>
      </c>
      <c r="H1362" s="0">
        <v>0.002384</v>
      </c>
      <c r="I1362" s="0">
        <v>0.004022</v>
      </c>
      <c r="J1362" s="0">
        <v>-0.009449</v>
      </c>
      <c r="K1362" s="0">
        <v>1012.059998</v>
      </c>
      <c r="L1362" s="0">
        <v>41.102852</v>
      </c>
      <c r="W1362" s="0">
        <f t="shared" si="21"/>
        <v>53542.148363844164</v>
      </c>
    </row>
    <row r="1363">
      <c r="A1363" s="0">
        <v>522.0675</v>
      </c>
      <c r="B1363" s="0">
        <v>-1.535303</v>
      </c>
      <c r="C1363" s="0">
        <v>-49520.726562</v>
      </c>
      <c r="D1363" s="0">
        <v>20492.121094</v>
      </c>
      <c r="E1363" s="0">
        <v>0.199737</v>
      </c>
      <c r="F1363" s="0">
        <v>9.960649</v>
      </c>
      <c r="G1363" s="0">
        <v>-0.240698</v>
      </c>
      <c r="H1363" s="0">
        <v>0.025426</v>
      </c>
      <c r="I1363" s="0">
        <v>0.00658</v>
      </c>
      <c r="J1363" s="0">
        <v>-0.017461</v>
      </c>
      <c r="K1363" s="0">
        <v>1012.059998</v>
      </c>
      <c r="L1363" s="0">
        <v>41.102852</v>
      </c>
      <c r="W1363" s="0">
        <f t="shared" si="21"/>
        <v>53593.184161017038</v>
      </c>
    </row>
    <row r="1364">
      <c r="A1364" s="0">
        <v>522.07875</v>
      </c>
      <c r="B1364" s="0">
        <v>22.665699</v>
      </c>
      <c r="C1364" s="0">
        <v>-49533.960937</v>
      </c>
      <c r="D1364" s="0">
        <v>20404.074219</v>
      </c>
      <c r="E1364" s="0">
        <v>0.206296</v>
      </c>
      <c r="F1364" s="0">
        <v>9.955387</v>
      </c>
      <c r="G1364" s="0">
        <v>-0.227364</v>
      </c>
      <c r="H1364" s="0">
        <v>0.050221</v>
      </c>
      <c r="I1364" s="0">
        <v>0.010227</v>
      </c>
      <c r="J1364" s="0">
        <v>-0.023336</v>
      </c>
      <c r="K1364" s="0">
        <v>1012.059998</v>
      </c>
      <c r="L1364" s="0">
        <v>41.102852</v>
      </c>
      <c r="W1364" s="0">
        <f t="shared" si="21"/>
        <v>53571.821366989323</v>
      </c>
    </row>
    <row r="1365">
      <c r="A1365" s="0">
        <v>522.09</v>
      </c>
      <c r="B1365" s="0">
        <v>-36.33532</v>
      </c>
      <c r="C1365" s="0">
        <v>-49550.566406</v>
      </c>
      <c r="D1365" s="0">
        <v>20404.423828</v>
      </c>
      <c r="E1365" s="0">
        <v>0.19805</v>
      </c>
      <c r="F1365" s="0">
        <v>9.950509</v>
      </c>
      <c r="G1365" s="0">
        <v>-0.222289</v>
      </c>
      <c r="H1365" s="0">
        <v>0.06792</v>
      </c>
      <c r="I1365" s="0">
        <v>0.012063</v>
      </c>
      <c r="J1365" s="0">
        <v>-0.025741</v>
      </c>
      <c r="K1365" s="0">
        <v>1012.059998</v>
      </c>
      <c r="L1365" s="0">
        <v>41.102852</v>
      </c>
      <c r="W1365" s="0">
        <f t="shared" si="21"/>
        <v>53587.316252668868</v>
      </c>
    </row>
    <row r="1366">
      <c r="A1366" s="0">
        <v>522.10125</v>
      </c>
      <c r="B1366" s="0">
        <v>4.973305</v>
      </c>
      <c r="C1366" s="0">
        <v>-49553.539062</v>
      </c>
      <c r="D1366" s="0">
        <v>20320.607422</v>
      </c>
      <c r="E1366" s="0">
        <v>0.203556</v>
      </c>
      <c r="F1366" s="0">
        <v>9.955007</v>
      </c>
      <c r="G1366" s="0">
        <v>-0.234293</v>
      </c>
      <c r="H1366" s="0">
        <v>0.068851</v>
      </c>
      <c r="I1366" s="0">
        <v>0.013224</v>
      </c>
      <c r="J1366" s="0">
        <v>-0.023108</v>
      </c>
      <c r="K1366" s="0">
        <v>1012.070007</v>
      </c>
      <c r="L1366" s="0">
        <v>41.105389</v>
      </c>
      <c r="W1366" s="0">
        <f t="shared" si="21"/>
        <v>53558.195864890411</v>
      </c>
    </row>
    <row r="1367">
      <c r="A1367" s="0">
        <v>522.1125</v>
      </c>
      <c r="B1367" s="0">
        <v>-75.742226</v>
      </c>
      <c r="C1367" s="0">
        <v>-49552.597656</v>
      </c>
      <c r="D1367" s="0">
        <v>20473.675781</v>
      </c>
      <c r="E1367" s="0">
        <v>0.199341</v>
      </c>
      <c r="F1367" s="0">
        <v>9.962946</v>
      </c>
      <c r="G1367" s="0">
        <v>-0.249448</v>
      </c>
      <c r="H1367" s="0">
        <v>0.070071</v>
      </c>
      <c r="I1367" s="0">
        <v>0.013837</v>
      </c>
      <c r="J1367" s="0">
        <v>-0.024149</v>
      </c>
      <c r="K1367" s="0">
        <v>1012.070007</v>
      </c>
      <c r="L1367" s="0">
        <v>41.105389</v>
      </c>
      <c r="W1367" s="0">
        <f t="shared" si="21"/>
        <v>53615.642039685787</v>
      </c>
    </row>
    <row r="1368">
      <c r="A1368" s="0">
        <v>522.12375</v>
      </c>
      <c r="B1368" s="0">
        <v>-109.422104</v>
      </c>
      <c r="C1368" s="0">
        <v>-49568.664062</v>
      </c>
      <c r="D1368" s="0">
        <v>20551.400391</v>
      </c>
      <c r="E1368" s="0">
        <v>0.208228</v>
      </c>
      <c r="F1368" s="0">
        <v>9.98083</v>
      </c>
      <c r="G1368" s="0">
        <v>-0.222692</v>
      </c>
      <c r="H1368" s="0">
        <v>0.052308</v>
      </c>
      <c r="I1368" s="0">
        <v>0.011054</v>
      </c>
      <c r="J1368" s="0">
        <v>-0.018628</v>
      </c>
      <c r="K1368" s="0">
        <v>1012.070007</v>
      </c>
      <c r="L1368" s="0">
        <v>41.105389</v>
      </c>
      <c r="W1368" s="0">
        <f t="shared" si="21"/>
        <v>53660.269176733076</v>
      </c>
    </row>
    <row r="1369">
      <c r="A1369" s="0">
        <v>522.135</v>
      </c>
      <c r="B1369" s="0">
        <v>57.300591</v>
      </c>
      <c r="C1369" s="0">
        <v>-49545.207031</v>
      </c>
      <c r="D1369" s="0">
        <v>20323.476562</v>
      </c>
      <c r="E1369" s="0">
        <v>0.200558</v>
      </c>
      <c r="F1369" s="0">
        <v>9.970835</v>
      </c>
      <c r="G1369" s="0">
        <v>-0.222051</v>
      </c>
      <c r="H1369" s="0">
        <v>0.030882</v>
      </c>
      <c r="I1369" s="0">
        <v>0.008503</v>
      </c>
      <c r="J1369" s="0">
        <v>-0.013508</v>
      </c>
      <c r="K1369" s="0">
        <v>1012.070007</v>
      </c>
      <c r="L1369" s="0">
        <v>41.105389</v>
      </c>
      <c r="W1369" s="0">
        <f t="shared" si="21"/>
        <v>53551.606163293967</v>
      </c>
    </row>
    <row r="1370">
      <c r="A1370" s="0">
        <v>522.14625</v>
      </c>
      <c r="B1370" s="0">
        <v>-41.361923</v>
      </c>
      <c r="C1370" s="0">
        <v>-49538.628906</v>
      </c>
      <c r="D1370" s="0">
        <v>20443.402344</v>
      </c>
      <c r="E1370" s="0">
        <v>0.202826</v>
      </c>
      <c r="F1370" s="0">
        <v>9.959688</v>
      </c>
      <c r="G1370" s="0">
        <v>-0.229739</v>
      </c>
      <c r="H1370" s="0">
        <v>0.006882</v>
      </c>
      <c r="I1370" s="0">
        <v>0.005808</v>
      </c>
      <c r="J1370" s="0">
        <v>-0.007591</v>
      </c>
      <c r="K1370" s="0">
        <v>1012.070007</v>
      </c>
      <c r="L1370" s="0">
        <v>41.105389</v>
      </c>
      <c r="W1370" s="0">
        <f t="shared" si="21"/>
        <v>53591.138857965292</v>
      </c>
    </row>
    <row r="1371">
      <c r="A1371" s="0">
        <v>522.1575</v>
      </c>
      <c r="B1371" s="0">
        <v>1.088646</v>
      </c>
      <c r="C1371" s="0">
        <v>-49545.21875</v>
      </c>
      <c r="D1371" s="0">
        <v>20438.328125</v>
      </c>
      <c r="E1371" s="0">
        <v>0.202625</v>
      </c>
      <c r="F1371" s="0">
        <v>9.96034</v>
      </c>
      <c r="G1371" s="0">
        <v>-0.236366</v>
      </c>
      <c r="H1371" s="0">
        <v>-0.019741</v>
      </c>
      <c r="I1371" s="0">
        <v>0.003206</v>
      </c>
      <c r="J1371" s="0">
        <v>0.002763</v>
      </c>
      <c r="K1371" s="0">
        <v>1012.070007</v>
      </c>
      <c r="L1371" s="0">
        <v>41.105389</v>
      </c>
      <c r="W1371" s="0">
        <f t="shared" si="21"/>
        <v>53595.279257744965</v>
      </c>
    </row>
    <row r="1372">
      <c r="A1372" s="0">
        <v>522.16875</v>
      </c>
      <c r="B1372" s="0">
        <v>-24.202322</v>
      </c>
      <c r="C1372" s="0">
        <v>-49538.640625</v>
      </c>
      <c r="D1372" s="0">
        <v>20403.576172</v>
      </c>
      <c r="E1372" s="0">
        <v>0.206905</v>
      </c>
      <c r="F1372" s="0">
        <v>9.95322</v>
      </c>
      <c r="G1372" s="0">
        <v>-0.209153</v>
      </c>
      <c r="H1372" s="0">
        <v>-0.028805</v>
      </c>
      <c r="I1372" s="0">
        <v>0.001135</v>
      </c>
      <c r="J1372" s="0">
        <v>0.003339</v>
      </c>
      <c r="K1372" s="0">
        <v>1012.070007</v>
      </c>
      <c r="L1372" s="0">
        <v>41.105389</v>
      </c>
      <c r="W1372" s="0">
        <f t="shared" si="21"/>
        <v>53575.959359883578</v>
      </c>
    </row>
    <row r="1373">
      <c r="A1373" s="0">
        <v>522.18</v>
      </c>
      <c r="B1373" s="0">
        <v>83.802536</v>
      </c>
      <c r="C1373" s="0">
        <v>-49531.5625</v>
      </c>
      <c r="D1373" s="0">
        <v>20325.371094</v>
      </c>
      <c r="E1373" s="0">
        <v>0.206942</v>
      </c>
      <c r="F1373" s="0">
        <v>9.958177</v>
      </c>
      <c r="G1373" s="0">
        <v>-0.216715</v>
      </c>
      <c r="H1373" s="0">
        <v>-0.036352</v>
      </c>
      <c r="I1373" s="0">
        <v>-0.000335</v>
      </c>
      <c r="J1373" s="0">
        <v>0.004765</v>
      </c>
      <c r="K1373" s="0">
        <v>1012.070007</v>
      </c>
      <c r="L1373" s="0">
        <v>41.105389</v>
      </c>
      <c r="W1373" s="0">
        <f t="shared" si="21"/>
        <v>53539.736800485458</v>
      </c>
    </row>
    <row r="1374">
      <c r="A1374" s="0">
        <v>522.19125</v>
      </c>
      <c r="B1374" s="0">
        <v>43.021267</v>
      </c>
      <c r="C1374" s="0">
        <v>-49531.261719</v>
      </c>
      <c r="D1374" s="0">
        <v>20562.388672</v>
      </c>
      <c r="E1374" s="0">
        <v>0.206499</v>
      </c>
      <c r="F1374" s="0">
        <v>9.95703</v>
      </c>
      <c r="G1374" s="0">
        <v>-0.230718</v>
      </c>
      <c r="H1374" s="0">
        <v>-0.027204</v>
      </c>
      <c r="I1374" s="0">
        <v>0.000393</v>
      </c>
      <c r="J1374" s="0">
        <v>0.000304</v>
      </c>
      <c r="K1374" s="0">
        <v>1012.070007</v>
      </c>
      <c r="L1374" s="0">
        <v>41.105389</v>
      </c>
      <c r="W1374" s="0">
        <f t="shared" si="21"/>
        <v>53629.838394348008</v>
      </c>
    </row>
    <row r="1375">
      <c r="A1375" s="0">
        <v>522.2025</v>
      </c>
      <c r="B1375" s="0">
        <v>25.891264</v>
      </c>
      <c r="C1375" s="0">
        <v>-49532.992187</v>
      </c>
      <c r="D1375" s="0">
        <v>20441.554687</v>
      </c>
      <c r="E1375" s="0">
        <v>0.206209</v>
      </c>
      <c r="F1375" s="0">
        <v>9.949953</v>
      </c>
      <c r="G1375" s="0">
        <v>-0.240363</v>
      </c>
      <c r="H1375" s="0">
        <v>-0.017267</v>
      </c>
      <c r="I1375" s="0">
        <v>0.000827</v>
      </c>
      <c r="J1375" s="0">
        <v>-0.004841</v>
      </c>
      <c r="K1375" s="0">
        <v>1012.059998</v>
      </c>
      <c r="L1375" s="0">
        <v>41.102852</v>
      </c>
      <c r="W1375" s="0">
        <f t="shared" si="21"/>
        <v>53585.213850245731</v>
      </c>
    </row>
    <row r="1376">
      <c r="A1376" s="0">
        <v>522.21375</v>
      </c>
      <c r="B1376" s="0">
        <v>23.9792</v>
      </c>
      <c r="C1376" s="0">
        <v>-49523.03125</v>
      </c>
      <c r="D1376" s="0">
        <v>20513.382812</v>
      </c>
      <c r="E1376" s="0">
        <v>0.20015</v>
      </c>
      <c r="F1376" s="0">
        <v>9.960257</v>
      </c>
      <c r="G1376" s="0">
        <v>-0.227208</v>
      </c>
      <c r="H1376" s="0">
        <v>0.006756</v>
      </c>
      <c r="I1376" s="0">
        <v>0.004226</v>
      </c>
      <c r="J1376" s="0">
        <v>-0.011937</v>
      </c>
      <c r="K1376" s="0">
        <v>1012.059998</v>
      </c>
      <c r="L1376" s="0">
        <v>41.102852</v>
      </c>
      <c r="W1376" s="0">
        <f t="shared" si="21"/>
        <v>53603.452067774204</v>
      </c>
    </row>
    <row r="1377">
      <c r="A1377" s="0">
        <v>522.225</v>
      </c>
      <c r="B1377" s="0">
        <v>-65.440941</v>
      </c>
      <c r="C1377" s="0">
        <v>-49516.507812</v>
      </c>
      <c r="D1377" s="0">
        <v>20399.142578</v>
      </c>
      <c r="E1377" s="0">
        <v>0.206105</v>
      </c>
      <c r="F1377" s="0">
        <v>9.971221</v>
      </c>
      <c r="G1377" s="0">
        <v>-0.216785</v>
      </c>
      <c r="H1377" s="0">
        <v>0.028625</v>
      </c>
      <c r="I1377" s="0">
        <v>0.00764</v>
      </c>
      <c r="J1377" s="0">
        <v>-0.018195</v>
      </c>
      <c r="K1377" s="0">
        <v>1012.059998</v>
      </c>
      <c r="L1377" s="0">
        <v>41.102852</v>
      </c>
      <c r="W1377" s="0">
        <f t="shared" si="21"/>
        <v>53553.840630996659</v>
      </c>
    </row>
    <row r="1378">
      <c r="A1378" s="0">
        <v>522.23625</v>
      </c>
      <c r="B1378" s="0">
        <v>-40.326519</v>
      </c>
      <c r="C1378" s="0">
        <v>-49518.925781</v>
      </c>
      <c r="D1378" s="0">
        <v>20463.972656</v>
      </c>
      <c r="E1378" s="0">
        <v>0.204732</v>
      </c>
      <c r="F1378" s="0">
        <v>9.957763</v>
      </c>
      <c r="G1378" s="0">
        <v>-0.230784</v>
      </c>
      <c r="H1378" s="0">
        <v>0.050308</v>
      </c>
      <c r="I1378" s="0">
        <v>0.011001</v>
      </c>
      <c r="J1378" s="0">
        <v>-0.023292</v>
      </c>
      <c r="K1378" s="0">
        <v>1012.059998</v>
      </c>
      <c r="L1378" s="0">
        <v>41.102852</v>
      </c>
      <c r="W1378" s="0">
        <f t="shared" si="21"/>
        <v>53580.778396714588</v>
      </c>
    </row>
    <row r="1379">
      <c r="A1379" s="0">
        <v>522.2475</v>
      </c>
      <c r="B1379" s="0">
        <v>-60.185673</v>
      </c>
      <c r="C1379" s="0">
        <v>-49531.640625</v>
      </c>
      <c r="D1379" s="0">
        <v>20419.269531</v>
      </c>
      <c r="E1379" s="0">
        <v>0.201337</v>
      </c>
      <c r="F1379" s="0">
        <v>9.972816</v>
      </c>
      <c r="G1379" s="0">
        <v>-0.229849</v>
      </c>
      <c r="H1379" s="0">
        <v>0.06058</v>
      </c>
      <c r="I1379" s="0">
        <v>0.012257</v>
      </c>
      <c r="J1379" s="0">
        <v>-0.024652</v>
      </c>
      <c r="K1379" s="0">
        <v>1012.059998</v>
      </c>
      <c r="L1379" s="0">
        <v>41.102852</v>
      </c>
      <c r="W1379" s="0">
        <f t="shared" si="21"/>
        <v>53575.494524073321</v>
      </c>
    </row>
    <row r="1380">
      <c r="A1380" s="0">
        <v>522.25875</v>
      </c>
      <c r="B1380" s="0">
        <v>-105.970535</v>
      </c>
      <c r="C1380" s="0">
        <v>-49513.367187</v>
      </c>
      <c r="D1380" s="0">
        <v>20587.621094</v>
      </c>
      <c r="E1380" s="0">
        <v>0.202098</v>
      </c>
      <c r="F1380" s="0">
        <v>9.966448</v>
      </c>
      <c r="G1380" s="0">
        <v>-0.231144</v>
      </c>
      <c r="H1380" s="0">
        <v>0.070729</v>
      </c>
      <c r="I1380" s="0">
        <v>0.014371</v>
      </c>
      <c r="J1380" s="0">
        <v>-0.02401</v>
      </c>
      <c r="K1380" s="0">
        <v>1012.059998</v>
      </c>
      <c r="L1380" s="0">
        <v>41.102852</v>
      </c>
      <c r="W1380" s="0">
        <f t="shared" si="21"/>
        <v>53623.081804938163</v>
      </c>
    </row>
    <row r="1381">
      <c r="A1381" s="0">
        <v>522.27</v>
      </c>
      <c r="B1381" s="0">
        <v>-88.563126</v>
      </c>
      <c r="C1381" s="0">
        <v>-49570.738281</v>
      </c>
      <c r="D1381" s="0">
        <v>20516.429687</v>
      </c>
      <c r="E1381" s="0">
        <v>0.206707</v>
      </c>
      <c r="F1381" s="0">
        <v>9.975288</v>
      </c>
      <c r="G1381" s="0">
        <v>-0.22842</v>
      </c>
      <c r="H1381" s="0">
        <v>0.067272</v>
      </c>
      <c r="I1381" s="0">
        <v>0.013474</v>
      </c>
      <c r="J1381" s="0">
        <v>-0.021505</v>
      </c>
      <c r="K1381" s="0">
        <v>1012.059998</v>
      </c>
      <c r="L1381" s="0">
        <v>41.102852</v>
      </c>
      <c r="W1381" s="0">
        <f t="shared" si="21"/>
        <v>53648.7634922959</v>
      </c>
    </row>
    <row r="1382">
      <c r="A1382" s="0">
        <v>522.28125</v>
      </c>
      <c r="B1382" s="0">
        <v>-42.734524</v>
      </c>
      <c r="C1382" s="0">
        <v>-49543.050781</v>
      </c>
      <c r="D1382" s="0">
        <v>20470.332031</v>
      </c>
      <c r="E1382" s="0">
        <v>0.208206</v>
      </c>
      <c r="F1382" s="0">
        <v>9.967115</v>
      </c>
      <c r="G1382" s="0">
        <v>-0.223373</v>
      </c>
      <c r="H1382" s="0">
        <v>0.05201</v>
      </c>
      <c r="I1382" s="0">
        <v>0.010843</v>
      </c>
      <c r="J1382" s="0">
        <v>-0.018143</v>
      </c>
      <c r="K1382" s="0">
        <v>1012.059998</v>
      </c>
      <c r="L1382" s="0">
        <v>41.102852</v>
      </c>
      <c r="W1382" s="0">
        <f t="shared" si="21"/>
        <v>53605.505317902476</v>
      </c>
    </row>
    <row r="1383">
      <c r="A1383" s="0">
        <v>522.2925</v>
      </c>
      <c r="B1383" s="0">
        <v>-90.024734</v>
      </c>
      <c r="C1383" s="0">
        <v>-49553.582031</v>
      </c>
      <c r="D1383" s="0">
        <v>20407.429687</v>
      </c>
      <c r="E1383" s="0">
        <v>0.205827</v>
      </c>
      <c r="F1383" s="0">
        <v>9.973076</v>
      </c>
      <c r="G1383" s="0">
        <v>-0.223257</v>
      </c>
      <c r="H1383" s="0">
        <v>0.024125</v>
      </c>
      <c r="I1383" s="0">
        <v>0.007827</v>
      </c>
      <c r="J1383" s="0">
        <v>-0.012175</v>
      </c>
      <c r="K1383" s="0">
        <v>1012.059998</v>
      </c>
      <c r="L1383" s="0">
        <v>41.102852</v>
      </c>
      <c r="W1383" s="0">
        <f t="shared" si="21"/>
        <v>53591.312570095033</v>
      </c>
    </row>
    <row r="1384">
      <c r="A1384" s="0">
        <v>522.30375</v>
      </c>
      <c r="B1384" s="0">
        <v>3.28528</v>
      </c>
      <c r="C1384" s="0">
        <v>-49552.953125</v>
      </c>
      <c r="D1384" s="0">
        <v>20436.648437</v>
      </c>
      <c r="E1384" s="0">
        <v>0.200972</v>
      </c>
      <c r="F1384" s="0">
        <v>9.968147</v>
      </c>
      <c r="G1384" s="0">
        <v>-0.228815</v>
      </c>
      <c r="H1384" s="0">
        <v>-0.003583</v>
      </c>
      <c r="I1384" s="0">
        <v>0.004231</v>
      </c>
      <c r="J1384" s="0">
        <v>-0.005648</v>
      </c>
      <c r="K1384" s="0">
        <v>1012.049988</v>
      </c>
      <c r="L1384" s="0">
        <v>41.102852</v>
      </c>
      <c r="W1384" s="0">
        <f t="shared" si="21"/>
        <v>53601.788902414875</v>
      </c>
    </row>
    <row r="1385">
      <c r="A1385" s="0">
        <v>522.315</v>
      </c>
      <c r="B1385" s="0">
        <v>17.589939</v>
      </c>
      <c r="C1385" s="0">
        <v>-49538.566406</v>
      </c>
      <c r="D1385" s="0">
        <v>20417.316406</v>
      </c>
      <c r="E1385" s="0">
        <v>0.203418</v>
      </c>
      <c r="F1385" s="0">
        <v>9.974292</v>
      </c>
      <c r="G1385" s="0">
        <v>-0.230609</v>
      </c>
      <c r="H1385" s="0">
        <v>-0.021678</v>
      </c>
      <c r="I1385" s="0">
        <v>0.001812</v>
      </c>
      <c r="J1385" s="0">
        <v>0.000475</v>
      </c>
      <c r="K1385" s="0">
        <v>1012.049988</v>
      </c>
      <c r="L1385" s="0">
        <v>41.102852</v>
      </c>
      <c r="W1385" s="0">
        <f t="shared" si="21"/>
        <v>53581.1224237636</v>
      </c>
    </row>
    <row r="1386">
      <c r="A1386" s="0">
        <v>522.32625</v>
      </c>
      <c r="B1386" s="0">
        <v>-73.256416</v>
      </c>
      <c r="C1386" s="0">
        <v>-49525.6875</v>
      </c>
      <c r="D1386" s="0">
        <v>20355.697266</v>
      </c>
      <c r="E1386" s="0">
        <v>0.201588</v>
      </c>
      <c r="F1386" s="0">
        <v>9.958808</v>
      </c>
      <c r="G1386" s="0">
        <v>-0.222743</v>
      </c>
      <c r="H1386" s="0">
        <v>-0.031868</v>
      </c>
      <c r="I1386" s="0">
        <v>-8.505639E-05</v>
      </c>
      <c r="J1386" s="0">
        <v>0.004113</v>
      </c>
      <c r="K1386" s="0">
        <v>1012.049988</v>
      </c>
      <c r="L1386" s="0">
        <v>41.102852</v>
      </c>
      <c r="W1386" s="0">
        <f t="shared" si="21"/>
        <v>53545.807492605636</v>
      </c>
    </row>
    <row r="1387">
      <c r="A1387" s="0">
        <v>522.3375</v>
      </c>
      <c r="B1387" s="0">
        <v>-0.532324</v>
      </c>
      <c r="C1387" s="0">
        <v>-49534.945312</v>
      </c>
      <c r="D1387" s="0">
        <v>20415.626953</v>
      </c>
      <c r="E1387" s="0">
        <v>0.203562</v>
      </c>
      <c r="F1387" s="0">
        <v>9.951684</v>
      </c>
      <c r="G1387" s="0">
        <v>-0.231436</v>
      </c>
      <c r="H1387" s="0">
        <v>-0.033145</v>
      </c>
      <c r="I1387" s="0">
        <v>0.00053</v>
      </c>
      <c r="J1387" s="0">
        <v>0.004247</v>
      </c>
      <c r="K1387" s="0">
        <v>1012.049988</v>
      </c>
      <c r="L1387" s="0">
        <v>41.102852</v>
      </c>
      <c r="W1387" s="0">
        <f t="shared" si="21"/>
        <v>53577.127874030914</v>
      </c>
    </row>
    <row r="1388">
      <c r="A1388" s="0">
        <v>522.34875</v>
      </c>
      <c r="B1388" s="0">
        <v>-119.421112</v>
      </c>
      <c r="C1388" s="0">
        <v>-49529.023437</v>
      </c>
      <c r="D1388" s="0">
        <v>20522.539062</v>
      </c>
      <c r="E1388" s="0">
        <v>0.207107</v>
      </c>
      <c r="F1388" s="0">
        <v>9.961996</v>
      </c>
      <c r="G1388" s="0">
        <v>-0.227361</v>
      </c>
      <c r="H1388" s="0">
        <v>-0.030146</v>
      </c>
      <c r="I1388" s="0">
        <v>7.400566E-05</v>
      </c>
      <c r="J1388" s="0">
        <v>0.000501</v>
      </c>
      <c r="K1388" s="0">
        <v>1012.049988</v>
      </c>
      <c r="L1388" s="0">
        <v>41.102852</v>
      </c>
      <c r="W1388" s="0">
        <f t="shared" si="21"/>
        <v>53612.62009616955</v>
      </c>
    </row>
    <row r="1389">
      <c r="A1389" s="0">
        <v>522.36</v>
      </c>
      <c r="B1389" s="0">
        <v>-52.397762</v>
      </c>
      <c r="C1389" s="0">
        <v>-49508.972656</v>
      </c>
      <c r="D1389" s="0">
        <v>20528.605469</v>
      </c>
      <c r="E1389" s="0">
        <v>0.200935</v>
      </c>
      <c r="F1389" s="0">
        <v>9.96164</v>
      </c>
      <c r="G1389" s="0">
        <v>-0.239736</v>
      </c>
      <c r="H1389" s="0">
        <v>-0.018073</v>
      </c>
      <c r="I1389" s="0">
        <v>0.001564</v>
      </c>
      <c r="J1389" s="0">
        <v>-0.005078</v>
      </c>
      <c r="K1389" s="0">
        <v>1012.049988</v>
      </c>
      <c r="L1389" s="0">
        <v>41.102852</v>
      </c>
      <c r="W1389" s="0">
        <f t="shared" si="21"/>
        <v>53596.312946693215</v>
      </c>
    </row>
    <row r="1390">
      <c r="A1390" s="0">
        <v>522.37125</v>
      </c>
      <c r="B1390" s="0">
        <v>-137.658432</v>
      </c>
      <c r="C1390" s="0">
        <v>-49558.929687</v>
      </c>
      <c r="D1390" s="0">
        <v>20417.1875</v>
      </c>
      <c r="E1390" s="0">
        <v>0.204243</v>
      </c>
      <c r="F1390" s="0">
        <v>9.97763</v>
      </c>
      <c r="G1390" s="0">
        <v>-0.223813</v>
      </c>
      <c r="H1390" s="0">
        <v>0.007599</v>
      </c>
      <c r="I1390" s="0">
        <v>0.005697</v>
      </c>
      <c r="J1390" s="0">
        <v>-0.013514</v>
      </c>
      <c r="K1390" s="0">
        <v>1012.049988</v>
      </c>
      <c r="L1390" s="0">
        <v>41.102852</v>
      </c>
      <c r="W1390" s="0">
        <f t="shared" si="21"/>
        <v>53600.074691879556</v>
      </c>
    </row>
    <row r="1391">
      <c r="A1391" s="0">
        <v>522.3825</v>
      </c>
      <c r="B1391" s="0">
        <v>-31.058958</v>
      </c>
      <c r="C1391" s="0">
        <v>-49534.976562</v>
      </c>
      <c r="D1391" s="0">
        <v>20363.390625</v>
      </c>
      <c r="E1391" s="0">
        <v>0.212364</v>
      </c>
      <c r="F1391" s="0">
        <v>9.978263</v>
      </c>
      <c r="G1391" s="0">
        <v>-0.234964</v>
      </c>
      <c r="H1391" s="0">
        <v>0.041409</v>
      </c>
      <c r="I1391" s="0">
        <v>0.009737</v>
      </c>
      <c r="J1391" s="0">
        <v>-0.022181</v>
      </c>
      <c r="K1391" s="0">
        <v>1012.049988</v>
      </c>
      <c r="L1391" s="0">
        <v>41.102852</v>
      </c>
      <c r="W1391" s="0">
        <f t="shared" si="21"/>
        <v>53557.282841861008</v>
      </c>
    </row>
    <row r="1392">
      <c r="A1392" s="0">
        <v>522.39375</v>
      </c>
      <c r="B1392" s="0">
        <v>-180.611115</v>
      </c>
      <c r="C1392" s="0">
        <v>-49530.546875</v>
      </c>
      <c r="D1392" s="0">
        <v>20374.976562</v>
      </c>
      <c r="E1392" s="0">
        <v>0.209883</v>
      </c>
      <c r="F1392" s="0">
        <v>9.969072</v>
      </c>
      <c r="G1392" s="0">
        <v>-0.22882</v>
      </c>
      <c r="H1392" s="0">
        <v>0.057969</v>
      </c>
      <c r="I1392" s="0">
        <v>0.011937</v>
      </c>
      <c r="J1392" s="0">
        <v>-0.02411</v>
      </c>
      <c r="K1392" s="0">
        <v>1012.049988</v>
      </c>
      <c r="L1392" s="0">
        <v>41.102852</v>
      </c>
      <c r="W1392" s="0">
        <f t="shared" si="21"/>
        <v>53557.887971927004</v>
      </c>
    </row>
    <row r="1393">
      <c r="A1393" s="0">
        <v>522.405</v>
      </c>
      <c r="B1393" s="0">
        <v>-60.92271</v>
      </c>
      <c r="C1393" s="0">
        <v>-49547.421875</v>
      </c>
      <c r="D1393" s="0">
        <v>20406.203125</v>
      </c>
      <c r="E1393" s="0">
        <v>0.203475</v>
      </c>
      <c r="F1393" s="0">
        <v>9.957574</v>
      </c>
      <c r="G1393" s="0">
        <v>-0.227894</v>
      </c>
      <c r="H1393" s="0">
        <v>0.068292</v>
      </c>
      <c r="I1393" s="0">
        <v>0.013812</v>
      </c>
      <c r="J1393" s="0">
        <v>-0.025167</v>
      </c>
      <c r="K1393" s="0">
        <v>1012.049988</v>
      </c>
      <c r="L1393" s="0">
        <v>41.105389</v>
      </c>
      <c r="W1393" s="0">
        <f t="shared" si="21"/>
        <v>53585.10849120847</v>
      </c>
    </row>
    <row r="1394">
      <c r="A1394" s="0">
        <v>522.41625</v>
      </c>
      <c r="B1394" s="0">
        <v>-159.999252</v>
      </c>
      <c r="C1394" s="0">
        <v>-49536.433594</v>
      </c>
      <c r="D1394" s="0">
        <v>20402.232422</v>
      </c>
      <c r="E1394" s="0">
        <v>0.207012</v>
      </c>
      <c r="F1394" s="0">
        <v>9.961471</v>
      </c>
      <c r="G1394" s="0">
        <v>-0.227485</v>
      </c>
      <c r="H1394" s="0">
        <v>0.070535</v>
      </c>
      <c r="I1394" s="0">
        <v>0.01383</v>
      </c>
      <c r="J1394" s="0">
        <v>-0.024319</v>
      </c>
      <c r="K1394" s="0">
        <v>1012.049988</v>
      </c>
      <c r="L1394" s="0">
        <v>41.105389</v>
      </c>
      <c r="W1394" s="0">
        <f t="shared" si="21"/>
        <v>53573.640353953182</v>
      </c>
    </row>
    <row r="1395">
      <c r="A1395" s="0">
        <v>522.4275</v>
      </c>
      <c r="B1395" s="0">
        <v>-131.882339</v>
      </c>
      <c r="C1395" s="0">
        <v>-49582.417969</v>
      </c>
      <c r="D1395" s="0">
        <v>20606.894531</v>
      </c>
      <c r="E1395" s="0">
        <v>0.204097</v>
      </c>
      <c r="F1395" s="0">
        <v>9.976219</v>
      </c>
      <c r="G1395" s="0">
        <v>-0.231359</v>
      </c>
      <c r="H1395" s="0">
        <v>0.066531</v>
      </c>
      <c r="I1395" s="0">
        <v>0.012358</v>
      </c>
      <c r="J1395" s="0">
        <v>-0.022002</v>
      </c>
      <c r="K1395" s="0">
        <v>1012.049988</v>
      </c>
      <c r="L1395" s="0">
        <v>41.105389</v>
      </c>
      <c r="W1395" s="0">
        <f t="shared" si="21"/>
        <v>53694.298271005573</v>
      </c>
    </row>
    <row r="1396">
      <c r="A1396" s="0">
        <v>522.43875</v>
      </c>
      <c r="B1396" s="0">
        <v>69.326057</v>
      </c>
      <c r="C1396" s="0">
        <v>-49543.308594</v>
      </c>
      <c r="D1396" s="0">
        <v>20459.765625</v>
      </c>
      <c r="E1396" s="0">
        <v>0.206573</v>
      </c>
      <c r="F1396" s="0">
        <v>9.968909</v>
      </c>
      <c r="G1396" s="0">
        <v>-0.222667</v>
      </c>
      <c r="H1396" s="0">
        <v>0.043598</v>
      </c>
      <c r="I1396" s="0">
        <v>0.009842</v>
      </c>
      <c r="J1396" s="0">
        <v>-0.016981</v>
      </c>
      <c r="K1396" s="0">
        <v>1012.049988</v>
      </c>
      <c r="L1396" s="0">
        <v>41.105389</v>
      </c>
      <c r="W1396" s="0">
        <f t="shared" si="21"/>
        <v>53601.737303677248</v>
      </c>
    </row>
    <row r="1397">
      <c r="A1397" s="0">
        <v>522.45</v>
      </c>
      <c r="B1397" s="0">
        <v>-53.21032</v>
      </c>
      <c r="C1397" s="0">
        <v>-49536.789062</v>
      </c>
      <c r="D1397" s="0">
        <v>20502.21875</v>
      </c>
      <c r="E1397" s="0">
        <v>0.197544</v>
      </c>
      <c r="F1397" s="0">
        <v>9.963102</v>
      </c>
      <c r="G1397" s="0">
        <v>-0.229955</v>
      </c>
      <c r="H1397" s="0">
        <v>0.025084</v>
      </c>
      <c r="I1397" s="0">
        <v>0.00748</v>
      </c>
      <c r="J1397" s="0">
        <v>-0.012189</v>
      </c>
      <c r="K1397" s="0">
        <v>1012.049988</v>
      </c>
      <c r="L1397" s="0">
        <v>41.105389</v>
      </c>
      <c r="W1397" s="0">
        <f t="shared" si="21"/>
        <v>53611.913560178851</v>
      </c>
    </row>
    <row r="1398">
      <c r="A1398" s="0">
        <v>522.46125</v>
      </c>
      <c r="B1398" s="0">
        <v>-99.137024</v>
      </c>
      <c r="C1398" s="0">
        <v>-49533.222656</v>
      </c>
      <c r="D1398" s="0">
        <v>20400.59375</v>
      </c>
      <c r="E1398" s="0">
        <v>0.194122</v>
      </c>
      <c r="F1398" s="0">
        <v>9.970586</v>
      </c>
      <c r="G1398" s="0">
        <v>-0.229151</v>
      </c>
      <c r="H1398" s="0">
        <v>0.000831</v>
      </c>
      <c r="I1398" s="0">
        <v>0.004623</v>
      </c>
      <c r="J1398" s="0">
        <v>-0.006938</v>
      </c>
      <c r="K1398" s="0">
        <v>1012.049988</v>
      </c>
      <c r="L1398" s="0">
        <v>41.105389</v>
      </c>
      <c r="W1398" s="0">
        <f t="shared" si="21"/>
        <v>53569.900132359195</v>
      </c>
    </row>
    <row r="1399">
      <c r="A1399" s="0">
        <v>522.4725</v>
      </c>
      <c r="B1399" s="0">
        <v>-52.231926</v>
      </c>
      <c r="C1399" s="0">
        <v>-49538.628906</v>
      </c>
      <c r="D1399" s="0">
        <v>20563.863281</v>
      </c>
      <c r="E1399" s="0">
        <v>0.199139</v>
      </c>
      <c r="F1399" s="0">
        <v>9.977005</v>
      </c>
      <c r="G1399" s="0">
        <v>-0.232326</v>
      </c>
      <c r="H1399" s="0">
        <v>-0.026188</v>
      </c>
      <c r="I1399" s="0">
        <v>0.00072</v>
      </c>
      <c r="J1399" s="0">
        <v>0.001392</v>
      </c>
      <c r="K1399" s="0">
        <v>1012.049988</v>
      </c>
      <c r="L1399" s="0">
        <v>41.105389</v>
      </c>
      <c r="W1399" s="0">
        <f t="shared" si="21"/>
        <v>53637.216138611562</v>
      </c>
    </row>
    <row r="1400">
      <c r="A1400" s="0">
        <v>522.48375</v>
      </c>
      <c r="B1400" s="0">
        <v>34.21611</v>
      </c>
      <c r="C1400" s="0">
        <v>-49512.753906</v>
      </c>
      <c r="D1400" s="0">
        <v>20456.005859</v>
      </c>
      <c r="E1400" s="0">
        <v>0.198477</v>
      </c>
      <c r="F1400" s="0">
        <v>9.965451</v>
      </c>
      <c r="G1400" s="0">
        <v>-0.22284</v>
      </c>
      <c r="H1400" s="0">
        <v>-0.033802</v>
      </c>
      <c r="I1400" s="0">
        <v>-0.000116</v>
      </c>
      <c r="J1400" s="0">
        <v>0.003925</v>
      </c>
      <c r="K1400" s="0">
        <v>1012.049988</v>
      </c>
      <c r="L1400" s="0">
        <v>41.105389</v>
      </c>
      <c r="W1400" s="0">
        <f t="shared" si="21"/>
        <v>53572.027643180954</v>
      </c>
    </row>
    <row r="1401">
      <c r="A1401" s="0">
        <v>522.495</v>
      </c>
      <c r="B1401" s="0">
        <v>-101.497612</v>
      </c>
      <c r="C1401" s="0">
        <v>-49529.160156</v>
      </c>
      <c r="D1401" s="0">
        <v>20347.861328</v>
      </c>
      <c r="E1401" s="0">
        <v>0.205193</v>
      </c>
      <c r="F1401" s="0">
        <v>9.97237</v>
      </c>
      <c r="G1401" s="0">
        <v>-0.213927</v>
      </c>
      <c r="H1401" s="0">
        <v>-0.031865</v>
      </c>
      <c r="I1401" s="0">
        <v>-0.000275</v>
      </c>
      <c r="J1401" s="0">
        <v>0.002684</v>
      </c>
      <c r="K1401" s="0">
        <v>1012.049988</v>
      </c>
      <c r="L1401" s="0">
        <v>41.105389</v>
      </c>
      <c r="W1401" s="0">
        <f t="shared" si="21"/>
        <v>53546.087328090158</v>
      </c>
    </row>
    <row r="1402">
      <c r="A1402" s="0">
        <v>522.50625</v>
      </c>
      <c r="B1402" s="0">
        <v>-76.563911</v>
      </c>
      <c r="C1402" s="0">
        <v>-49538.953125</v>
      </c>
      <c r="D1402" s="0">
        <v>20449.357422</v>
      </c>
      <c r="E1402" s="0">
        <v>0.203389</v>
      </c>
      <c r="F1402" s="0">
        <v>9.964478</v>
      </c>
      <c r="G1402" s="0">
        <v>-0.234693</v>
      </c>
      <c r="H1402" s="0">
        <v>-0.0263</v>
      </c>
      <c r="I1402" s="0">
        <v>0.000167</v>
      </c>
      <c r="J1402" s="0">
        <v>-0.001552</v>
      </c>
      <c r="K1402" s="0">
        <v>1012.049988</v>
      </c>
      <c r="L1402" s="0">
        <v>41.107735</v>
      </c>
      <c r="W1402" s="0">
        <f t="shared" si="21"/>
        <v>53593.749241176636</v>
      </c>
    </row>
    <row r="1403">
      <c r="A1403" s="0">
        <v>522.5175</v>
      </c>
      <c r="B1403" s="0">
        <v>38.80534</v>
      </c>
      <c r="C1403" s="0">
        <v>-49517.804687</v>
      </c>
      <c r="D1403" s="0">
        <v>20503.117187</v>
      </c>
      <c r="E1403" s="0">
        <v>0.214267</v>
      </c>
      <c r="F1403" s="0">
        <v>9.964467</v>
      </c>
      <c r="G1403" s="0">
        <v>-0.237565</v>
      </c>
      <c r="H1403" s="0">
        <v>-0.010601</v>
      </c>
      <c r="I1403" s="0">
        <v>0.002527</v>
      </c>
      <c r="J1403" s="0">
        <v>-0.008067</v>
      </c>
      <c r="K1403" s="0">
        <v>1012.049988</v>
      </c>
      <c r="L1403" s="0">
        <v>41.107735</v>
      </c>
      <c r="W1403" s="0">
        <f t="shared" si="21"/>
        <v>53594.704041147073</v>
      </c>
    </row>
    <row r="1404">
      <c r="A1404" s="0">
        <v>522.52875</v>
      </c>
      <c r="B1404" s="0">
        <v>-56.478626</v>
      </c>
      <c r="C1404" s="0">
        <v>-49530.546875</v>
      </c>
      <c r="D1404" s="0">
        <v>20400.292969</v>
      </c>
      <c r="E1404" s="0">
        <v>0.201631</v>
      </c>
      <c r="F1404" s="0">
        <v>9.966348</v>
      </c>
      <c r="G1404" s="0">
        <v>-0.220692</v>
      </c>
      <c r="H1404" s="0">
        <v>0.012466</v>
      </c>
      <c r="I1404" s="0">
        <v>0.00529</v>
      </c>
      <c r="J1404" s="0">
        <v>-0.014726</v>
      </c>
      <c r="K1404" s="0">
        <v>1012.049988</v>
      </c>
      <c r="L1404" s="0">
        <v>41.107735</v>
      </c>
      <c r="W1404" s="0">
        <f t="shared" si="21"/>
        <v>53567.249479442173</v>
      </c>
    </row>
    <row r="1405">
      <c r="A1405" s="0">
        <v>522.54</v>
      </c>
      <c r="B1405" s="0">
        <v>31.337252</v>
      </c>
      <c r="C1405" s="0">
        <v>-49542.257812</v>
      </c>
      <c r="D1405" s="0">
        <v>20351.929687</v>
      </c>
      <c r="E1405" s="0">
        <v>0.200998</v>
      </c>
      <c r="F1405" s="0">
        <v>9.964625</v>
      </c>
      <c r="G1405" s="0">
        <v>-0.210134</v>
      </c>
      <c r="H1405" s="0">
        <v>0.038039</v>
      </c>
      <c r="I1405" s="0">
        <v>0.009306</v>
      </c>
      <c r="J1405" s="0">
        <v>-0.021568</v>
      </c>
      <c r="K1405" s="0">
        <v>1012.049988</v>
      </c>
      <c r="L1405" s="0">
        <v>41.107735</v>
      </c>
      <c r="W1405" s="0">
        <f t="shared" si="21"/>
        <v>53559.661435810347</v>
      </c>
    </row>
    <row r="1406">
      <c r="A1406" s="0">
        <v>522.55125</v>
      </c>
      <c r="B1406" s="0">
        <v>-127.329308</v>
      </c>
      <c r="C1406" s="0">
        <v>-49549.34375</v>
      </c>
      <c r="D1406" s="0">
        <v>20476.597656</v>
      </c>
      <c r="E1406" s="0">
        <v>0.196773</v>
      </c>
      <c r="F1406" s="0">
        <v>9.954084</v>
      </c>
      <c r="G1406" s="0">
        <v>-0.228519</v>
      </c>
      <c r="H1406" s="0">
        <v>0.05952</v>
      </c>
      <c r="I1406" s="0">
        <v>0.012231</v>
      </c>
      <c r="J1406" s="0">
        <v>-0.025987</v>
      </c>
      <c r="K1406" s="0">
        <v>1012.049988</v>
      </c>
      <c r="L1406" s="0">
        <v>41.107735</v>
      </c>
      <c r="W1406" s="0">
        <f t="shared" si="21"/>
        <v>53613.848307821034</v>
      </c>
    </row>
    <row r="1407">
      <c r="A1407" s="0">
        <v>522.5625</v>
      </c>
      <c r="B1407" s="0">
        <v>-20.696159</v>
      </c>
      <c r="C1407" s="0">
        <v>-49527.59375</v>
      </c>
      <c r="D1407" s="0">
        <v>20464.820312</v>
      </c>
      <c r="E1407" s="0">
        <v>0.191332</v>
      </c>
      <c r="F1407" s="0">
        <v>9.960672</v>
      </c>
      <c r="G1407" s="0">
        <v>-0.240423</v>
      </c>
      <c r="H1407" s="0">
        <v>0.07359</v>
      </c>
      <c r="I1407" s="0">
        <v>0.013648</v>
      </c>
      <c r="J1407" s="0">
        <v>-0.026505</v>
      </c>
      <c r="K1407" s="0">
        <v>1012.049988</v>
      </c>
      <c r="L1407" s="0">
        <v>41.107735</v>
      </c>
      <c r="W1407" s="0">
        <f t="shared" si="21"/>
        <v>53589.101890202306</v>
      </c>
    </row>
    <row r="1408">
      <c r="A1408" s="0">
        <v>522.57375</v>
      </c>
      <c r="B1408" s="0">
        <v>-48.401333</v>
      </c>
      <c r="C1408" s="0">
        <v>-49556.472656</v>
      </c>
      <c r="D1408" s="0">
        <v>20390.910156</v>
      </c>
      <c r="E1408" s="0">
        <v>0.197109</v>
      </c>
      <c r="F1408" s="0">
        <v>9.96328</v>
      </c>
      <c r="G1408" s="0">
        <v>-0.231477</v>
      </c>
      <c r="H1408" s="0">
        <v>0.068134</v>
      </c>
      <c r="I1408" s="0">
        <v>0.012681</v>
      </c>
      <c r="J1408" s="0">
        <v>-0.024034</v>
      </c>
      <c r="K1408" s="0">
        <v>1012.049988</v>
      </c>
      <c r="L1408" s="0">
        <v>41.107735</v>
      </c>
      <c r="W1408" s="0">
        <f t="shared" si="21"/>
        <v>53587.643555058254</v>
      </c>
    </row>
    <row r="1409">
      <c r="A1409" s="0">
        <v>522.585</v>
      </c>
      <c r="B1409" s="0">
        <v>-75.440369</v>
      </c>
      <c r="C1409" s="0">
        <v>-49538.738281</v>
      </c>
      <c r="D1409" s="0">
        <v>20323.119141</v>
      </c>
      <c r="E1409" s="0">
        <v>0.209645</v>
      </c>
      <c r="F1409" s="0">
        <v>9.966582</v>
      </c>
      <c r="G1409" s="0">
        <v>-0.225948</v>
      </c>
      <c r="H1409" s="0">
        <v>0.06139</v>
      </c>
      <c r="I1409" s="0">
        <v>0.012131</v>
      </c>
      <c r="J1409" s="0">
        <v>-0.021102</v>
      </c>
      <c r="K1409" s="0">
        <v>1012.049988</v>
      </c>
      <c r="L1409" s="0">
        <v>41.107735</v>
      </c>
      <c r="W1409" s="0">
        <f t="shared" si="21"/>
        <v>53545.508246182231</v>
      </c>
    </row>
    <row r="1410">
      <c r="A1410" s="0">
        <v>522.59625</v>
      </c>
      <c r="B1410" s="0">
        <v>-52.983521</v>
      </c>
      <c r="C1410" s="0">
        <v>-49538.4375</v>
      </c>
      <c r="D1410" s="0">
        <v>20439.708984</v>
      </c>
      <c r="E1410" s="0">
        <v>0.203301</v>
      </c>
      <c r="F1410" s="0">
        <v>9.967539</v>
      </c>
      <c r="G1410" s="0">
        <v>-0.222993</v>
      </c>
      <c r="H1410" s="0">
        <v>0.041817</v>
      </c>
      <c r="I1410" s="0">
        <v>0.010054</v>
      </c>
      <c r="J1410" s="0">
        <v>-0.015893</v>
      </c>
      <c r="K1410" s="0">
        <v>1012.049988</v>
      </c>
      <c r="L1410" s="0">
        <v>41.107735</v>
      </c>
      <c r="W1410" s="0">
        <f ref="W1410:W1473" t="shared" si="22">SQRT((B1410)^2+(C1410)^2+(D1410)^2)</f>
        <v>53589.563354682359</v>
      </c>
    </row>
    <row r="1411">
      <c r="A1411" s="0">
        <v>522.6075</v>
      </c>
      <c r="B1411" s="0">
        <v>-79.994637</v>
      </c>
      <c r="C1411" s="0">
        <v>-49531.863281</v>
      </c>
      <c r="D1411" s="0">
        <v>20408.162109</v>
      </c>
      <c r="E1411" s="0">
        <v>0.208289</v>
      </c>
      <c r="F1411" s="0">
        <v>9.970307</v>
      </c>
      <c r="G1411" s="0">
        <v>-0.236502</v>
      </c>
      <c r="H1411" s="0">
        <v>0.020698</v>
      </c>
      <c r="I1411" s="0">
        <v>0.008648</v>
      </c>
      <c r="J1411" s="0">
        <v>-0.011216</v>
      </c>
      <c r="K1411" s="0">
        <v>1012.059998</v>
      </c>
      <c r="L1411" s="0">
        <v>41.105389</v>
      </c>
      <c r="W1411" s="0">
        <f t="shared" si="22"/>
        <v>53571.493911378355</v>
      </c>
    </row>
    <row r="1412">
      <c r="A1412" s="0">
        <v>522.61875</v>
      </c>
      <c r="B1412" s="0">
        <v>-93.275322</v>
      </c>
      <c r="C1412" s="0">
        <v>-49545.824219</v>
      </c>
      <c r="D1412" s="0">
        <v>20428.451172</v>
      </c>
      <c r="E1412" s="0">
        <v>0.213137</v>
      </c>
      <c r="F1412" s="0">
        <v>9.959496</v>
      </c>
      <c r="G1412" s="0">
        <v>-0.22758</v>
      </c>
      <c r="H1412" s="0">
        <v>-0.005131</v>
      </c>
      <c r="I1412" s="0">
        <v>0.00467</v>
      </c>
      <c r="J1412" s="0">
        <v>-0.004111</v>
      </c>
      <c r="K1412" s="0">
        <v>1012.059998</v>
      </c>
      <c r="L1412" s="0">
        <v>41.105389</v>
      </c>
      <c r="W1412" s="0">
        <f t="shared" si="22"/>
        <v>53592.1544175314</v>
      </c>
    </row>
    <row r="1413">
      <c r="A1413" s="0">
        <v>522.63</v>
      </c>
      <c r="B1413" s="0">
        <v>-96.278198</v>
      </c>
      <c r="C1413" s="0">
        <v>-49541.339844</v>
      </c>
      <c r="D1413" s="0">
        <v>20462.878906</v>
      </c>
      <c r="E1413" s="0">
        <v>0.207629</v>
      </c>
      <c r="F1413" s="0">
        <v>9.968543</v>
      </c>
      <c r="G1413" s="0">
        <v>-0.22799</v>
      </c>
      <c r="H1413" s="0">
        <v>-0.027527</v>
      </c>
      <c r="I1413" s="0">
        <v>0.001065</v>
      </c>
      <c r="J1413" s="0">
        <v>0.002666</v>
      </c>
      <c r="K1413" s="0">
        <v>1012.059998</v>
      </c>
      <c r="L1413" s="0">
        <v>41.105389</v>
      </c>
      <c r="W1413" s="0">
        <f t="shared" si="22"/>
        <v>53601.147713008271</v>
      </c>
    </row>
    <row r="1414">
      <c r="A1414" s="0">
        <v>522.64125</v>
      </c>
      <c r="B1414" s="0">
        <v>47.928314</v>
      </c>
      <c r="C1414" s="0">
        <v>-49587.464844</v>
      </c>
      <c r="D1414" s="0">
        <v>20430.335937</v>
      </c>
      <c r="E1414" s="0">
        <v>0.202714</v>
      </c>
      <c r="F1414" s="0">
        <v>9.965328</v>
      </c>
      <c r="G1414" s="0">
        <v>-0.220343</v>
      </c>
      <c r="H1414" s="0">
        <v>-0.03758</v>
      </c>
      <c r="I1414" s="0">
        <v>-0.000926</v>
      </c>
      <c r="J1414" s="0">
        <v>0.00541</v>
      </c>
      <c r="K1414" s="0">
        <v>1012.059998</v>
      </c>
      <c r="L1414" s="0">
        <v>41.105389</v>
      </c>
      <c r="W1414" s="0">
        <f t="shared" si="22"/>
        <v>53631.311687081572</v>
      </c>
    </row>
    <row r="1415">
      <c r="A1415" s="0">
        <v>522.6525</v>
      </c>
      <c r="B1415" s="0">
        <v>149.857483</v>
      </c>
      <c r="C1415" s="0">
        <v>-49547.640625</v>
      </c>
      <c r="D1415" s="0">
        <v>20348.664062</v>
      </c>
      <c r="E1415" s="0">
        <v>0.208805</v>
      </c>
      <c r="F1415" s="0">
        <v>9.961146</v>
      </c>
      <c r="G1415" s="0">
        <v>-0.220848</v>
      </c>
      <c r="H1415" s="0">
        <v>-0.039529</v>
      </c>
      <c r="I1415" s="0">
        <v>-0.00134</v>
      </c>
      <c r="J1415" s="0">
        <v>0.004704</v>
      </c>
      <c r="K1415" s="0">
        <v>1012.059998</v>
      </c>
      <c r="L1415" s="0">
        <v>41.105389</v>
      </c>
      <c r="W1415" s="0">
        <f t="shared" si="22"/>
        <v>53563.600307274828</v>
      </c>
    </row>
    <row r="1416">
      <c r="A1416" s="0">
        <v>522.66375</v>
      </c>
      <c r="B1416" s="0">
        <v>-67.2519</v>
      </c>
      <c r="C1416" s="0">
        <v>-49526.75</v>
      </c>
      <c r="D1416" s="0">
        <v>20509.160156</v>
      </c>
      <c r="E1416" s="0">
        <v>0.199052</v>
      </c>
      <c r="F1416" s="0">
        <v>9.956378</v>
      </c>
      <c r="G1416" s="0">
        <v>-0.233191</v>
      </c>
      <c r="H1416" s="0">
        <v>-0.028522</v>
      </c>
      <c r="I1416" s="0">
        <v>-0.000706</v>
      </c>
      <c r="J1416" s="0">
        <v>-0.001355</v>
      </c>
      <c r="K1416" s="0">
        <v>1012.059998</v>
      </c>
      <c r="L1416" s="0">
        <v>41.105389</v>
      </c>
      <c r="W1416" s="0">
        <f t="shared" si="22"/>
        <v>53605.308866613312</v>
      </c>
    </row>
    <row r="1417">
      <c r="A1417" s="0">
        <v>522.675</v>
      </c>
      <c r="B1417" s="0">
        <v>-180.127426</v>
      </c>
      <c r="C1417" s="0">
        <v>-49537.027344</v>
      </c>
      <c r="D1417" s="0">
        <v>20426.107422</v>
      </c>
      <c r="E1417" s="0">
        <v>0.200054</v>
      </c>
      <c r="F1417" s="0">
        <v>9.968719</v>
      </c>
      <c r="G1417" s="0">
        <v>-0.227507</v>
      </c>
      <c r="H1417" s="0">
        <v>-0.012528</v>
      </c>
      <c r="I1417" s="0">
        <v>0.001131</v>
      </c>
      <c r="J1417" s="0">
        <v>-0.007648</v>
      </c>
      <c r="K1417" s="0">
        <v>1012.059998</v>
      </c>
      <c r="L1417" s="0">
        <v>41.105389</v>
      </c>
      <c r="W1417" s="0">
        <f t="shared" si="22"/>
        <v>53583.349917533946</v>
      </c>
    </row>
    <row r="1418">
      <c r="A1418" s="0">
        <v>522.68625</v>
      </c>
      <c r="B1418" s="0">
        <v>-86.215759</v>
      </c>
      <c r="C1418" s="0">
        <v>-49536.921875</v>
      </c>
      <c r="D1418" s="0">
        <v>20419.275391</v>
      </c>
      <c r="E1418" s="0">
        <v>0.20625</v>
      </c>
      <c r="F1418" s="0">
        <v>9.966514</v>
      </c>
      <c r="G1418" s="0">
        <v>-0.224796</v>
      </c>
      <c r="H1418" s="0">
        <v>0.015729</v>
      </c>
      <c r="I1418" s="0">
        <v>0.005069</v>
      </c>
      <c r="J1418" s="0">
        <v>-0.016939</v>
      </c>
      <c r="K1418" s="0">
        <v>1012.059998</v>
      </c>
      <c r="L1418" s="0">
        <v>41.105389</v>
      </c>
      <c r="W1418" s="0">
        <f t="shared" si="22"/>
        <v>53580.41498066669</v>
      </c>
    </row>
    <row r="1419">
      <c r="A1419" s="0">
        <v>522.6975</v>
      </c>
      <c r="B1419" s="0">
        <v>-215.006973</v>
      </c>
      <c r="C1419" s="0">
        <v>-49527.273437</v>
      </c>
      <c r="D1419" s="0">
        <v>20412.369141</v>
      </c>
      <c r="E1419" s="0">
        <v>0.209114</v>
      </c>
      <c r="F1419" s="0">
        <v>9.969891</v>
      </c>
      <c r="G1419" s="0">
        <v>-0.224283</v>
      </c>
      <c r="H1419" s="0">
        <v>0.041892</v>
      </c>
      <c r="I1419" s="0">
        <v>0.00965</v>
      </c>
      <c r="J1419" s="0">
        <v>-0.021493</v>
      </c>
      <c r="K1419" s="0">
        <v>1012.059998</v>
      </c>
      <c r="L1419" s="0">
        <v>41.105389</v>
      </c>
      <c r="W1419" s="0">
        <f t="shared" si="22"/>
        <v>53569.224896858963</v>
      </c>
    </row>
    <row r="1420">
      <c r="A1420" s="0">
        <v>522.70875</v>
      </c>
      <c r="B1420" s="0">
        <v>-94.651192</v>
      </c>
      <c r="C1420" s="0">
        <v>-49525.382812</v>
      </c>
      <c r="D1420" s="0">
        <v>20327.699219</v>
      </c>
      <c r="E1420" s="0">
        <v>0.201802</v>
      </c>
      <c r="F1420" s="0">
        <v>9.966182</v>
      </c>
      <c r="G1420" s="0">
        <v>-0.225427</v>
      </c>
      <c r="H1420" s="0">
        <v>0.062242</v>
      </c>
      <c r="I1420" s="0">
        <v>0.012308</v>
      </c>
      <c r="J1420" s="0">
        <v>-0.025813</v>
      </c>
      <c r="K1420" s="0">
        <v>1012.039978</v>
      </c>
      <c r="L1420" s="0">
        <v>41.107735</v>
      </c>
      <c r="W1420" s="0">
        <f t="shared" si="22"/>
        <v>53534.921846038269</v>
      </c>
    </row>
    <row r="1421">
      <c r="A1421" s="0">
        <v>522.72</v>
      </c>
      <c r="B1421" s="0">
        <v>-47.93639</v>
      </c>
      <c r="C1421" s="0">
        <v>-49534.375</v>
      </c>
      <c r="D1421" s="0">
        <v>20363.205078</v>
      </c>
      <c r="E1421" s="0">
        <v>0.204851</v>
      </c>
      <c r="F1421" s="0">
        <v>9.967249</v>
      </c>
      <c r="G1421" s="0">
        <v>-0.23189</v>
      </c>
      <c r="H1421" s="0">
        <v>0.070573</v>
      </c>
      <c r="I1421" s="0">
        <v>0.013811</v>
      </c>
      <c r="J1421" s="0">
        <v>-0.025353</v>
      </c>
      <c r="K1421" s="0">
        <v>1012.039978</v>
      </c>
      <c r="L1421" s="0">
        <v>41.107735</v>
      </c>
      <c r="W1421" s="0">
        <f t="shared" si="22"/>
        <v>53556.668357794588</v>
      </c>
    </row>
    <row r="1422">
      <c r="A1422" s="0">
        <v>522.73125</v>
      </c>
      <c r="B1422" s="0">
        <v>-32.420906</v>
      </c>
      <c r="C1422" s="0">
        <v>-49531.929687</v>
      </c>
      <c r="D1422" s="0">
        <v>20440.433594</v>
      </c>
      <c r="E1422" s="0">
        <v>0.202229</v>
      </c>
      <c r="F1422" s="0">
        <v>9.964232</v>
      </c>
      <c r="G1422" s="0">
        <v>-0.225137</v>
      </c>
      <c r="H1422" s="0">
        <v>0.068099</v>
      </c>
      <c r="I1422" s="0">
        <v>0.013098</v>
      </c>
      <c r="J1422" s="0">
        <v>-0.022122</v>
      </c>
      <c r="K1422" s="0">
        <v>1012.039978</v>
      </c>
      <c r="L1422" s="0">
        <v>41.107735</v>
      </c>
      <c r="W1422" s="0">
        <f t="shared" si="22"/>
        <v>53583.807583483482</v>
      </c>
    </row>
    <row r="1423">
      <c r="A1423" s="0">
        <v>522.7425</v>
      </c>
      <c r="B1423" s="0">
        <v>-62.667587</v>
      </c>
      <c r="C1423" s="0">
        <v>-49547.152344</v>
      </c>
      <c r="D1423" s="0">
        <v>20438.839844</v>
      </c>
      <c r="E1423" s="0">
        <v>0.194063</v>
      </c>
      <c r="F1423" s="0">
        <v>9.964759</v>
      </c>
      <c r="G1423" s="0">
        <v>-0.2198</v>
      </c>
      <c r="H1423" s="0">
        <v>0.064744</v>
      </c>
      <c r="I1423" s="0">
        <v>0.012805</v>
      </c>
      <c r="J1423" s="0">
        <v>-0.021354</v>
      </c>
      <c r="K1423" s="0">
        <v>1012.039978</v>
      </c>
      <c r="L1423" s="0">
        <v>41.107735</v>
      </c>
      <c r="W1423" s="0">
        <f t="shared" si="22"/>
        <v>53597.298502766789</v>
      </c>
    </row>
    <row r="1424">
      <c r="A1424" s="0">
        <v>522.75375</v>
      </c>
      <c r="B1424" s="0">
        <v>-134.283463</v>
      </c>
      <c r="C1424" s="0">
        <v>-49529.523437</v>
      </c>
      <c r="D1424" s="0">
        <v>20370.353516</v>
      </c>
      <c r="E1424" s="0">
        <v>0.197087</v>
      </c>
      <c r="F1424" s="0">
        <v>9.955014</v>
      </c>
      <c r="G1424" s="0">
        <v>-0.23198</v>
      </c>
      <c r="H1424" s="0">
        <v>0.043292</v>
      </c>
      <c r="I1424" s="0">
        <v>0.01158</v>
      </c>
      <c r="J1424" s="0">
        <v>-0.015757</v>
      </c>
      <c r="K1424" s="0">
        <v>1012.039978</v>
      </c>
      <c r="L1424" s="0">
        <v>41.107735</v>
      </c>
      <c r="W1424" s="0">
        <f t="shared" si="22"/>
        <v>53555.046693207</v>
      </c>
    </row>
    <row r="1425">
      <c r="A1425" s="0">
        <v>522.765</v>
      </c>
      <c r="B1425" s="0">
        <v>-171.744751</v>
      </c>
      <c r="C1425" s="0">
        <v>-49548.402344</v>
      </c>
      <c r="D1425" s="0">
        <v>20503.238281</v>
      </c>
      <c r="E1425" s="0">
        <v>0.204356</v>
      </c>
      <c r="F1425" s="0">
        <v>9.975321</v>
      </c>
      <c r="G1425" s="0">
        <v>-0.223706</v>
      </c>
      <c r="H1425" s="0">
        <v>0.014491</v>
      </c>
      <c r="I1425" s="0">
        <v>0.007054</v>
      </c>
      <c r="J1425" s="0">
        <v>-0.008457</v>
      </c>
      <c r="K1425" s="0">
        <v>1012.039978</v>
      </c>
      <c r="L1425" s="0">
        <v>41.107735</v>
      </c>
      <c r="W1425" s="0">
        <f t="shared" si="22"/>
        <v>53623.2827334346</v>
      </c>
    </row>
    <row r="1426">
      <c r="A1426" s="0">
        <v>522.77625</v>
      </c>
      <c r="B1426" s="0">
        <v>-63.848145</v>
      </c>
      <c r="C1426" s="0">
        <v>-49533.4375</v>
      </c>
      <c r="D1426" s="0">
        <v>20559.792969</v>
      </c>
      <c r="E1426" s="0">
        <v>0.212216</v>
      </c>
      <c r="F1426" s="0">
        <v>9.965145</v>
      </c>
      <c r="G1426" s="0">
        <v>-0.223261</v>
      </c>
      <c r="H1426" s="0">
        <v>-0.008741</v>
      </c>
      <c r="I1426" s="0">
        <v>0.003182</v>
      </c>
      <c r="J1426" s="0">
        <v>-0.00314</v>
      </c>
      <c r="K1426" s="0">
        <v>1012.039978</v>
      </c>
      <c r="L1426" s="0">
        <v>41.107735</v>
      </c>
      <c r="W1426" s="0">
        <f t="shared" si="22"/>
        <v>53630.873515915882</v>
      </c>
    </row>
    <row r="1427">
      <c r="A1427" s="0">
        <v>522.7875</v>
      </c>
      <c r="B1427" s="0">
        <v>-39.350227</v>
      </c>
      <c r="C1427" s="0">
        <v>-49552.933594</v>
      </c>
      <c r="D1427" s="0">
        <v>20332.353516</v>
      </c>
      <c r="E1427" s="0">
        <v>0.205316</v>
      </c>
      <c r="F1427" s="0">
        <v>9.964841</v>
      </c>
      <c r="G1427" s="0">
        <v>-0.223259</v>
      </c>
      <c r="H1427" s="0">
        <v>-0.026127</v>
      </c>
      <c r="I1427" s="0">
        <v>0.000974</v>
      </c>
      <c r="J1427" s="0">
        <v>0.001484</v>
      </c>
      <c r="K1427" s="0">
        <v>1012.039978</v>
      </c>
      <c r="L1427" s="0">
        <v>41.107735</v>
      </c>
      <c r="W1427" s="0">
        <f t="shared" si="22"/>
        <v>53562.107648143719</v>
      </c>
    </row>
    <row r="1428">
      <c r="A1428" s="0">
        <v>522.79875</v>
      </c>
      <c r="B1428" s="0">
        <v>94.810036</v>
      </c>
      <c r="C1428" s="0">
        <v>-49540.011719</v>
      </c>
      <c r="D1428" s="0">
        <v>20338.632812</v>
      </c>
      <c r="E1428" s="0">
        <v>0.200853</v>
      </c>
      <c r="F1428" s="0">
        <v>9.966342</v>
      </c>
      <c r="G1428" s="0">
        <v>-0.215918</v>
      </c>
      <c r="H1428" s="0">
        <v>-0.035881</v>
      </c>
      <c r="I1428" s="0">
        <v>-2.873595E-05</v>
      </c>
      <c r="J1428" s="0">
        <v>0.004592</v>
      </c>
      <c r="K1428" s="0">
        <v>1012.039978</v>
      </c>
      <c r="L1428" s="0">
        <v>41.107735</v>
      </c>
      <c r="W1428" s="0">
        <f t="shared" si="22"/>
        <v>53552.607170173767</v>
      </c>
    </row>
    <row r="1429">
      <c r="A1429" s="0">
        <v>522.81</v>
      </c>
      <c r="B1429" s="0">
        <v>-120.679474</v>
      </c>
      <c r="C1429" s="0">
        <v>-49532.0625</v>
      </c>
      <c r="D1429" s="0">
        <v>20370.529297</v>
      </c>
      <c r="E1429" s="0">
        <v>0.193528</v>
      </c>
      <c r="F1429" s="0">
        <v>9.962093</v>
      </c>
      <c r="G1429" s="0">
        <v>-0.230913</v>
      </c>
      <c r="H1429" s="0">
        <v>-0.035519</v>
      </c>
      <c r="I1429" s="0">
        <v>-0.001239</v>
      </c>
      <c r="J1429" s="0">
        <v>0.004968</v>
      </c>
      <c r="K1429" s="0">
        <v>1012.039978</v>
      </c>
      <c r="L1429" s="0">
        <v>41.107735</v>
      </c>
      <c r="W1429" s="0">
        <f t="shared" si="22"/>
        <v>53557.429390134908</v>
      </c>
    </row>
    <row r="1430">
      <c r="A1430" s="0">
        <v>522.82125</v>
      </c>
      <c r="B1430" s="0">
        <v>-1.596914</v>
      </c>
      <c r="C1430" s="0">
        <v>-49534.769531</v>
      </c>
      <c r="D1430" s="0">
        <v>20464.023437</v>
      </c>
      <c r="E1430" s="0">
        <v>0.192449</v>
      </c>
      <c r="F1430" s="0">
        <v>9.968988</v>
      </c>
      <c r="G1430" s="0">
        <v>-0.224297</v>
      </c>
      <c r="H1430" s="0">
        <v>-0.022594</v>
      </c>
      <c r="I1430" s="0">
        <v>0.000967</v>
      </c>
      <c r="J1430" s="0">
        <v>-0.001982</v>
      </c>
      <c r="K1430" s="0">
        <v>1012.039978</v>
      </c>
      <c r="L1430" s="0">
        <v>41.107735</v>
      </c>
      <c r="W1430" s="0">
        <f t="shared" si="22"/>
        <v>53595.425646873126</v>
      </c>
    </row>
    <row r="1431">
      <c r="A1431" s="0">
        <v>522.8325</v>
      </c>
      <c r="B1431" s="0">
        <v>26.237722</v>
      </c>
      <c r="C1431" s="0">
        <v>-49550.246094</v>
      </c>
      <c r="D1431" s="0">
        <v>20367.253906</v>
      </c>
      <c r="E1431" s="0">
        <v>0.198869</v>
      </c>
      <c r="F1431" s="0">
        <v>9.964672</v>
      </c>
      <c r="G1431" s="0">
        <v>-0.223488</v>
      </c>
      <c r="H1431" s="0">
        <v>-0.002858</v>
      </c>
      <c r="I1431" s="0">
        <v>0.002783</v>
      </c>
      <c r="J1431" s="0">
        <v>-0.011107</v>
      </c>
      <c r="K1431" s="0">
        <v>1012.039978</v>
      </c>
      <c r="L1431" s="0">
        <v>41.107735</v>
      </c>
      <c r="W1431" s="0">
        <f t="shared" si="22"/>
        <v>53572.871941547906</v>
      </c>
    </row>
    <row r="1432">
      <c r="A1432" s="0">
        <v>522.84375</v>
      </c>
      <c r="B1432" s="0">
        <v>-3.984474</v>
      </c>
      <c r="C1432" s="0">
        <v>-49534.074219</v>
      </c>
      <c r="D1432" s="0">
        <v>20418.099609</v>
      </c>
      <c r="E1432" s="0">
        <v>0.2073</v>
      </c>
      <c r="F1432" s="0">
        <v>9.975669</v>
      </c>
      <c r="G1432" s="0">
        <v>-0.219311</v>
      </c>
      <c r="H1432" s="0">
        <v>0.022606</v>
      </c>
      <c r="I1432" s="0">
        <v>0.006824</v>
      </c>
      <c r="J1432" s="0">
        <v>-0.017963</v>
      </c>
      <c r="K1432" s="0">
        <v>1012.039978</v>
      </c>
      <c r="L1432" s="0">
        <v>41.107735</v>
      </c>
      <c r="W1432" s="0">
        <f t="shared" si="22"/>
        <v>53577.264919483147</v>
      </c>
    </row>
    <row r="1433">
      <c r="A1433" s="0">
        <v>522.855</v>
      </c>
      <c r="B1433" s="0">
        <v>-100.135452</v>
      </c>
      <c r="C1433" s="0">
        <v>-49536.085937</v>
      </c>
      <c r="D1433" s="0">
        <v>20437.884766</v>
      </c>
      <c r="E1433" s="0">
        <v>0.203888</v>
      </c>
      <c r="F1433" s="0">
        <v>9.955407</v>
      </c>
      <c r="G1433" s="0">
        <v>-0.229978</v>
      </c>
      <c r="H1433" s="0">
        <v>0.051709</v>
      </c>
      <c r="I1433" s="0">
        <v>0.009931</v>
      </c>
      <c r="J1433" s="0">
        <v>-0.024185</v>
      </c>
      <c r="K1433" s="0">
        <v>1012.039978</v>
      </c>
      <c r="L1433" s="0">
        <v>41.107735</v>
      </c>
      <c r="W1433" s="0">
        <f t="shared" si="22"/>
        <v>53586.761152124986</v>
      </c>
    </row>
    <row r="1434">
      <c r="A1434" s="0">
        <v>522.86625</v>
      </c>
      <c r="B1434" s="0">
        <v>5.787605</v>
      </c>
      <c r="C1434" s="0">
        <v>-49558.425781</v>
      </c>
      <c r="D1434" s="0">
        <v>20430.130859</v>
      </c>
      <c r="E1434" s="0">
        <v>0.189608</v>
      </c>
      <c r="F1434" s="0">
        <v>9.953692</v>
      </c>
      <c r="G1434" s="0">
        <v>-0.237309</v>
      </c>
      <c r="H1434" s="0">
        <v>0.063175</v>
      </c>
      <c r="I1434" s="0">
        <v>0.012714</v>
      </c>
      <c r="J1434" s="0">
        <v>-0.024839</v>
      </c>
      <c r="K1434" s="0">
        <v>1012.039978</v>
      </c>
      <c r="L1434" s="0">
        <v>41.107735</v>
      </c>
      <c r="W1434" s="0">
        <f t="shared" si="22"/>
        <v>53604.364060243461</v>
      </c>
    </row>
    <row r="1435">
      <c r="A1435" s="0">
        <v>522.8775</v>
      </c>
      <c r="B1435" s="0">
        <v>18.661043</v>
      </c>
      <c r="C1435" s="0">
        <v>-49536.265625</v>
      </c>
      <c r="D1435" s="0">
        <v>20360.384766</v>
      </c>
      <c r="E1435" s="0">
        <v>0.210185</v>
      </c>
      <c r="F1435" s="0">
        <v>9.961046</v>
      </c>
      <c r="G1435" s="0">
        <v>-0.226144</v>
      </c>
      <c r="H1435" s="0">
        <v>0.072146</v>
      </c>
      <c r="I1435" s="0">
        <v>0.014367</v>
      </c>
      <c r="J1435" s="0">
        <v>-0.025154</v>
      </c>
      <c r="K1435" s="0">
        <v>1012.039978</v>
      </c>
      <c r="L1435" s="0">
        <v>41.107735</v>
      </c>
      <c r="W1435" s="0">
        <f t="shared" si="22"/>
        <v>53557.326558787892</v>
      </c>
    </row>
    <row r="1436">
      <c r="A1436" s="0">
        <v>522.88875</v>
      </c>
      <c r="B1436" s="0">
        <v>-83.256004</v>
      </c>
      <c r="C1436" s="0">
        <v>-49538.359375</v>
      </c>
      <c r="D1436" s="0">
        <v>20403.611328</v>
      </c>
      <c r="E1436" s="0">
        <v>0.204434</v>
      </c>
      <c r="F1436" s="0">
        <v>9.960235</v>
      </c>
      <c r="G1436" s="0">
        <v>-0.215419</v>
      </c>
      <c r="H1436" s="0">
        <v>0.067719</v>
      </c>
      <c r="I1436" s="0">
        <v>0.013156</v>
      </c>
      <c r="J1436" s="0">
        <v>-0.021404</v>
      </c>
      <c r="K1436" s="0">
        <v>1012.039978</v>
      </c>
      <c r="L1436" s="0">
        <v>41.107735</v>
      </c>
      <c r="W1436" s="0">
        <f t="shared" si="22"/>
        <v>53575.771915605124</v>
      </c>
    </row>
    <row r="1437">
      <c r="A1437" s="0">
        <v>522.9</v>
      </c>
      <c r="B1437" s="0">
        <v>-99.626945</v>
      </c>
      <c r="C1437" s="0">
        <v>-49531.257812</v>
      </c>
      <c r="D1437" s="0">
        <v>20391.201172</v>
      </c>
      <c r="E1437" s="0">
        <v>0.214675</v>
      </c>
      <c r="F1437" s="0">
        <v>9.951021</v>
      </c>
      <c r="G1437" s="0">
        <v>-0.226864</v>
      </c>
      <c r="H1437" s="0">
        <v>0.057012</v>
      </c>
      <c r="I1437" s="0">
        <v>0.012737</v>
      </c>
      <c r="J1437" s="0">
        <v>-0.018287</v>
      </c>
      <c r="K1437" s="0">
        <v>1012.049988</v>
      </c>
      <c r="L1437" s="0">
        <v>41.105389</v>
      </c>
      <c r="W1437" s="0">
        <f t="shared" si="22"/>
        <v>53564.507943263656</v>
      </c>
    </row>
    <row r="1438">
      <c r="A1438" s="0">
        <v>522.91125</v>
      </c>
      <c r="B1438" s="0">
        <v>-15.741105</v>
      </c>
      <c r="C1438" s="0">
        <v>-49532.824219</v>
      </c>
      <c r="D1438" s="0">
        <v>20454.644531</v>
      </c>
      <c r="E1438" s="0">
        <v>0.204604</v>
      </c>
      <c r="F1438" s="0">
        <v>9.96192</v>
      </c>
      <c r="G1438" s="0">
        <v>-0.236618</v>
      </c>
      <c r="H1438" s="0">
        <v>0.040603</v>
      </c>
      <c r="I1438" s="0">
        <v>0.010097</v>
      </c>
      <c r="J1438" s="0">
        <v>-0.014639</v>
      </c>
      <c r="K1438" s="0">
        <v>1012.049988</v>
      </c>
      <c r="L1438" s="0">
        <v>41.105389</v>
      </c>
      <c r="W1438" s="0">
        <f t="shared" si="22"/>
        <v>53590.049503450806</v>
      </c>
    </row>
    <row r="1439">
      <c r="A1439" s="0">
        <v>522.9225</v>
      </c>
      <c r="B1439" s="0">
        <v>-237.576355</v>
      </c>
      <c r="C1439" s="0">
        <v>-49579.96875</v>
      </c>
      <c r="D1439" s="0">
        <v>20481.625</v>
      </c>
      <c r="E1439" s="0">
        <v>0.202145</v>
      </c>
      <c r="F1439" s="0">
        <v>9.966353</v>
      </c>
      <c r="G1439" s="0">
        <v>-0.239359</v>
      </c>
      <c r="H1439" s="0">
        <v>0.013188</v>
      </c>
      <c r="I1439" s="0">
        <v>0.006436</v>
      </c>
      <c r="J1439" s="0">
        <v>-0.00912</v>
      </c>
      <c r="K1439" s="0">
        <v>1012.049988</v>
      </c>
      <c r="L1439" s="0">
        <v>41.105389</v>
      </c>
      <c r="W1439" s="0">
        <f t="shared" si="22"/>
        <v>53644.447116323761</v>
      </c>
    </row>
    <row r="1440">
      <c r="A1440" s="0">
        <v>522.93375</v>
      </c>
      <c r="B1440" s="0">
        <v>-99.918976</v>
      </c>
      <c r="C1440" s="0">
        <v>-49543.507812</v>
      </c>
      <c r="D1440" s="0">
        <v>20434.011719</v>
      </c>
      <c r="E1440" s="0">
        <v>0.203589</v>
      </c>
      <c r="F1440" s="0">
        <v>9.969563</v>
      </c>
      <c r="G1440" s="0">
        <v>-0.227948</v>
      </c>
      <c r="H1440" s="0">
        <v>-0.012424</v>
      </c>
      <c r="I1440" s="0">
        <v>0.003233</v>
      </c>
      <c r="J1440" s="0">
        <v>-0.001475</v>
      </c>
      <c r="K1440" s="0">
        <v>1012.049988</v>
      </c>
      <c r="L1440" s="0">
        <v>41.105389</v>
      </c>
      <c r="W1440" s="0">
        <f t="shared" si="22"/>
        <v>53592.14480734746</v>
      </c>
    </row>
    <row r="1441">
      <c r="A1441" s="0">
        <v>522.945</v>
      </c>
      <c r="B1441" s="0">
        <v>-64.828857</v>
      </c>
      <c r="C1441" s="0">
        <v>-49570.832031</v>
      </c>
      <c r="D1441" s="0">
        <v>20468.449219</v>
      </c>
      <c r="E1441" s="0">
        <v>0.202891</v>
      </c>
      <c r="F1441" s="0">
        <v>9.971092</v>
      </c>
      <c r="G1441" s="0">
        <v>-0.226312</v>
      </c>
      <c r="H1441" s="0">
        <v>-0.032571</v>
      </c>
      <c r="I1441" s="0">
        <v>0.001157</v>
      </c>
      <c r="J1441" s="0">
        <v>0.004058</v>
      </c>
      <c r="K1441" s="0">
        <v>1012.049988</v>
      </c>
      <c r="L1441" s="0">
        <v>41.105389</v>
      </c>
      <c r="W1441" s="0">
        <f t="shared" si="22"/>
        <v>53630.485774949841</v>
      </c>
    </row>
    <row r="1442">
      <c r="A1442" s="0">
        <v>522.95625</v>
      </c>
      <c r="B1442" s="0">
        <v>-55.721455</v>
      </c>
      <c r="C1442" s="0">
        <v>-49593.980469</v>
      </c>
      <c r="D1442" s="0">
        <v>20562.134766</v>
      </c>
      <c r="E1442" s="0">
        <v>0.214895</v>
      </c>
      <c r="F1442" s="0">
        <v>9.973575</v>
      </c>
      <c r="G1442" s="0">
        <v>-0.22902</v>
      </c>
      <c r="H1442" s="0">
        <v>-0.037975</v>
      </c>
      <c r="I1442" s="0">
        <v>-0.000299</v>
      </c>
      <c r="J1442" s="0">
        <v>0.005394</v>
      </c>
      <c r="K1442" s="0">
        <v>1012.049988</v>
      </c>
      <c r="L1442" s="0">
        <v>41.105389</v>
      </c>
      <c r="W1442" s="0">
        <f t="shared" si="22"/>
        <v>53687.683781061431</v>
      </c>
    </row>
    <row r="1443">
      <c r="A1443" s="0">
        <v>522.9675</v>
      </c>
      <c r="B1443" s="0">
        <v>65.087517</v>
      </c>
      <c r="C1443" s="0">
        <v>-49560.539062</v>
      </c>
      <c r="D1443" s="0">
        <v>20501.548828</v>
      </c>
      <c r="E1443" s="0">
        <v>0.207716</v>
      </c>
      <c r="F1443" s="0">
        <v>9.979227</v>
      </c>
      <c r="G1443" s="0">
        <v>-0.227822</v>
      </c>
      <c r="H1443" s="0">
        <v>-0.032402</v>
      </c>
      <c r="I1443" s="0">
        <v>-0.000299</v>
      </c>
      <c r="J1443" s="0">
        <v>0.002385</v>
      </c>
      <c r="K1443" s="0">
        <v>1012.049988</v>
      </c>
      <c r="L1443" s="0">
        <v>41.105389</v>
      </c>
      <c r="W1443" s="0">
        <f t="shared" si="22"/>
        <v>53633.616070965843</v>
      </c>
    </row>
    <row r="1444">
      <c r="A1444" s="0">
        <v>522.97875</v>
      </c>
      <c r="B1444" s="0">
        <v>15.010989</v>
      </c>
      <c r="C1444" s="0">
        <v>-49569.484375</v>
      </c>
      <c r="D1444" s="0">
        <v>20427.9375</v>
      </c>
      <c r="E1444" s="0">
        <v>0.201476</v>
      </c>
      <c r="F1444" s="0">
        <v>9.969839</v>
      </c>
      <c r="G1444" s="0">
        <v>-0.237609</v>
      </c>
      <c r="H1444" s="0">
        <v>-0.020228</v>
      </c>
      <c r="I1444" s="0">
        <v>0.000334</v>
      </c>
      <c r="J1444" s="0">
        <v>-0.002894</v>
      </c>
      <c r="K1444" s="0">
        <v>1012.049988</v>
      </c>
      <c r="L1444" s="0">
        <v>41.105389</v>
      </c>
      <c r="W1444" s="0">
        <f t="shared" si="22"/>
        <v>53613.75417779533</v>
      </c>
    </row>
    <row r="1445">
      <c r="A1445" s="0">
        <v>522.99</v>
      </c>
      <c r="B1445" s="0">
        <v>37.886486</v>
      </c>
      <c r="C1445" s="0">
        <v>-49548.363281</v>
      </c>
      <c r="D1445" s="0">
        <v>20506.449219</v>
      </c>
      <c r="E1445" s="0">
        <v>0.209506</v>
      </c>
      <c r="F1445" s="0">
        <v>9.968623</v>
      </c>
      <c r="G1445" s="0">
        <v>-0.229144</v>
      </c>
      <c r="H1445" s="0">
        <v>-0.000249</v>
      </c>
      <c r="I1445" s="0">
        <v>0.003767</v>
      </c>
      <c r="J1445" s="0">
        <v>-0.009798</v>
      </c>
      <c r="K1445" s="0">
        <v>1012.049988</v>
      </c>
      <c r="L1445" s="0">
        <v>41.105389</v>
      </c>
      <c r="W1445" s="0">
        <f t="shared" si="22"/>
        <v>53624.212803389433</v>
      </c>
    </row>
    <row r="1446">
      <c r="A1446" s="0">
        <v>523.00125</v>
      </c>
      <c r="B1446" s="0">
        <v>-94.458595</v>
      </c>
      <c r="C1446" s="0">
        <v>-49526.628906</v>
      </c>
      <c r="D1446" s="0">
        <v>20439.814453</v>
      </c>
      <c r="E1446" s="0">
        <v>0.209201</v>
      </c>
      <c r="F1446" s="0">
        <v>9.967025</v>
      </c>
      <c r="G1446" s="0">
        <v>-0.220869</v>
      </c>
      <c r="H1446" s="0">
        <v>0.020519</v>
      </c>
      <c r="I1446" s="0">
        <v>0.006478</v>
      </c>
      <c r="J1446" s="0">
        <v>-0.016392</v>
      </c>
      <c r="K1446" s="0">
        <v>1012.039978</v>
      </c>
      <c r="L1446" s="0">
        <v>41.105389</v>
      </c>
      <c r="W1446" s="0">
        <f t="shared" si="22"/>
        <v>53578.744928300359</v>
      </c>
    </row>
    <row r="1447">
      <c r="A1447" s="0">
        <v>523.0125</v>
      </c>
      <c r="B1447" s="0">
        <v>-47.514214</v>
      </c>
      <c r="C1447" s="0">
        <v>-49522.84375</v>
      </c>
      <c r="D1447" s="0">
        <v>20335.453125</v>
      </c>
      <c r="E1447" s="0">
        <v>0.210975</v>
      </c>
      <c r="F1447" s="0">
        <v>9.973757</v>
      </c>
      <c r="G1447" s="0">
        <v>-0.225007</v>
      </c>
      <c r="H1447" s="0">
        <v>0.044462</v>
      </c>
      <c r="I1447" s="0">
        <v>0.009742</v>
      </c>
      <c r="J1447" s="0">
        <v>-0.022411</v>
      </c>
      <c r="K1447" s="0">
        <v>1012.039978</v>
      </c>
      <c r="L1447" s="0">
        <v>41.105389</v>
      </c>
      <c r="W1447" s="0">
        <f t="shared" si="22"/>
        <v>53535.455209482607</v>
      </c>
    </row>
    <row r="1448">
      <c r="A1448" s="0">
        <v>523.02375</v>
      </c>
      <c r="B1448" s="0">
        <v>-47.691517</v>
      </c>
      <c r="C1448" s="0">
        <v>-49550.132812</v>
      </c>
      <c r="D1448" s="0">
        <v>20398.976562</v>
      </c>
      <c r="E1448" s="0">
        <v>0.204339</v>
      </c>
      <c r="F1448" s="0">
        <v>9.969154</v>
      </c>
      <c r="G1448" s="0">
        <v>-0.223499</v>
      </c>
      <c r="H1448" s="0">
        <v>0.067506</v>
      </c>
      <c r="I1448" s="0">
        <v>0.012925</v>
      </c>
      <c r="J1448" s="0">
        <v>-0.025294</v>
      </c>
      <c r="K1448" s="0">
        <v>1012.039978</v>
      </c>
      <c r="L1448" s="0">
        <v>41.105389</v>
      </c>
      <c r="W1448" s="0">
        <f t="shared" si="22"/>
        <v>53584.850293200026</v>
      </c>
    </row>
    <row r="1449">
      <c r="A1449" s="0">
        <v>523.035</v>
      </c>
      <c r="B1449" s="0">
        <v>43.26112</v>
      </c>
      <c r="C1449" s="0">
        <v>-49566.890625</v>
      </c>
      <c r="D1449" s="0">
        <v>20513.25</v>
      </c>
      <c r="E1449" s="0">
        <v>0.212083</v>
      </c>
      <c r="F1449" s="0">
        <v>9.969968</v>
      </c>
      <c r="G1449" s="0">
        <v>-0.223565</v>
      </c>
      <c r="H1449" s="0">
        <v>0.075502</v>
      </c>
      <c r="I1449" s="0">
        <v>0.013762</v>
      </c>
      <c r="J1449" s="0">
        <v>-0.026426</v>
      </c>
      <c r="K1449" s="0">
        <v>1012.039978</v>
      </c>
      <c r="L1449" s="0">
        <v>41.105389</v>
      </c>
      <c r="W1449" s="0">
        <f t="shared" si="22"/>
        <v>53643.936687362126</v>
      </c>
    </row>
    <row r="1450">
      <c r="A1450" s="0">
        <v>523.04625</v>
      </c>
      <c r="B1450" s="0">
        <v>-131.480301</v>
      </c>
      <c r="C1450" s="0">
        <v>-49567.269531</v>
      </c>
      <c r="D1450" s="0">
        <v>20610.345703</v>
      </c>
      <c r="E1450" s="0">
        <v>0.207883</v>
      </c>
      <c r="F1450" s="0">
        <v>9.959864</v>
      </c>
      <c r="G1450" s="0">
        <v>-0.220128</v>
      </c>
      <c r="H1450" s="0">
        <v>0.069695</v>
      </c>
      <c r="I1450" s="0">
        <v>0.01298</v>
      </c>
      <c r="J1450" s="0">
        <v>-0.021871</v>
      </c>
      <c r="K1450" s="0">
        <v>1012.039978</v>
      </c>
      <c r="L1450" s="0">
        <v>41.105389</v>
      </c>
      <c r="W1450" s="0">
        <f t="shared" si="22"/>
        <v>53681.6341575545</v>
      </c>
    </row>
    <row r="1451">
      <c r="A1451" s="0">
        <v>523.0575</v>
      </c>
      <c r="B1451" s="0">
        <v>-80.069466</v>
      </c>
      <c r="C1451" s="0">
        <v>-49543.527344</v>
      </c>
      <c r="D1451" s="0">
        <v>20321.847656</v>
      </c>
      <c r="E1451" s="0">
        <v>0.2033</v>
      </c>
      <c r="F1451" s="0">
        <v>9.968264</v>
      </c>
      <c r="G1451" s="0">
        <v>-0.229244</v>
      </c>
      <c r="H1451" s="0">
        <v>0.053754</v>
      </c>
      <c r="I1451" s="0">
        <v>0.011707</v>
      </c>
      <c r="J1451" s="0">
        <v>-0.017038</v>
      </c>
      <c r="K1451" s="0">
        <v>1012.039978</v>
      </c>
      <c r="L1451" s="0">
        <v>41.105389</v>
      </c>
      <c r="W1451" s="0">
        <f t="shared" si="22"/>
        <v>53549.46316218991</v>
      </c>
    </row>
    <row r="1452">
      <c r="A1452" s="0">
        <v>523.06875</v>
      </c>
      <c r="B1452" s="0">
        <v>-90.545715</v>
      </c>
      <c r="C1452" s="0">
        <v>-49548.609375</v>
      </c>
      <c r="D1452" s="0">
        <v>20574.544922</v>
      </c>
      <c r="E1452" s="0">
        <v>0.213607</v>
      </c>
      <c r="F1452" s="0">
        <v>9.960032</v>
      </c>
      <c r="G1452" s="0">
        <v>-0.228751</v>
      </c>
      <c r="H1452" s="0">
        <v>0.034195</v>
      </c>
      <c r="I1452" s="0">
        <v>0.009108</v>
      </c>
      <c r="J1452" s="0">
        <v>-0.013683</v>
      </c>
      <c r="K1452" s="0">
        <v>1012.039978</v>
      </c>
      <c r="L1452" s="0">
        <v>41.105389</v>
      </c>
      <c r="W1452" s="0">
        <f t="shared" si="22"/>
        <v>53650.580502639845</v>
      </c>
    </row>
    <row r="1453">
      <c r="A1453" s="0">
        <v>523.08</v>
      </c>
      <c r="B1453" s="0">
        <v>-26.304056</v>
      </c>
      <c r="C1453" s="0">
        <v>-49539.011719</v>
      </c>
      <c r="D1453" s="0">
        <v>20434.103516</v>
      </c>
      <c r="E1453" s="0">
        <v>0.192563</v>
      </c>
      <c r="F1453" s="0">
        <v>9.960002</v>
      </c>
      <c r="G1453" s="0">
        <v>-0.236849</v>
      </c>
      <c r="H1453" s="0">
        <v>0.009073</v>
      </c>
      <c r="I1453" s="0">
        <v>0.00646</v>
      </c>
      <c r="J1453" s="0">
        <v>-0.006793</v>
      </c>
      <c r="K1453" s="0">
        <v>1012.039978</v>
      </c>
      <c r="L1453" s="0">
        <v>41.105389</v>
      </c>
      <c r="W1453" s="0">
        <f t="shared" si="22"/>
        <v>53587.936706885681</v>
      </c>
    </row>
    <row r="1454">
      <c r="A1454" s="0">
        <v>523.09125</v>
      </c>
      <c r="B1454" s="0">
        <v>-148.336182</v>
      </c>
      <c r="C1454" s="0">
        <v>-49542.125</v>
      </c>
      <c r="D1454" s="0">
        <v>20415.484375</v>
      </c>
      <c r="E1454" s="0">
        <v>0.196896</v>
      </c>
      <c r="F1454" s="0">
        <v>9.972947</v>
      </c>
      <c r="G1454" s="0">
        <v>-0.225903</v>
      </c>
      <c r="H1454" s="0">
        <v>-0.016431</v>
      </c>
      <c r="I1454" s="0">
        <v>0.003186</v>
      </c>
      <c r="J1454" s="0">
        <v>0.000888</v>
      </c>
      <c r="K1454" s="0">
        <v>1012.039978</v>
      </c>
      <c r="L1454" s="0">
        <v>41.105389</v>
      </c>
      <c r="W1454" s="0">
        <f t="shared" si="22"/>
        <v>53583.9169471996</v>
      </c>
    </row>
    <row r="1455">
      <c r="A1455" s="0">
        <v>523.1025</v>
      </c>
      <c r="B1455" s="0">
        <v>-118.542351</v>
      </c>
      <c r="C1455" s="0">
        <v>-49538.5</v>
      </c>
      <c r="D1455" s="0">
        <v>20400.548828</v>
      </c>
      <c r="E1455" s="0">
        <v>0.198311</v>
      </c>
      <c r="F1455" s="0">
        <v>9.971376</v>
      </c>
      <c r="G1455" s="0">
        <v>-0.226034</v>
      </c>
      <c r="H1455" s="0">
        <v>-0.03246</v>
      </c>
      <c r="I1455" s="0">
        <v>0.001035</v>
      </c>
      <c r="J1455" s="0">
        <v>0.004296</v>
      </c>
      <c r="K1455" s="0">
        <v>1012.049988</v>
      </c>
      <c r="L1455" s="0">
        <v>41.110271</v>
      </c>
      <c r="W1455" s="0">
        <f t="shared" si="22"/>
        <v>53574.802165034569</v>
      </c>
    </row>
    <row r="1456">
      <c r="A1456" s="0">
        <v>523.11375</v>
      </c>
      <c r="B1456" s="0">
        <v>-119.225479</v>
      </c>
      <c r="C1456" s="0">
        <v>-49515.585937</v>
      </c>
      <c r="D1456" s="0">
        <v>20439.832031</v>
      </c>
      <c r="E1456" s="0">
        <v>0.197145</v>
      </c>
      <c r="F1456" s="0">
        <v>9.961585</v>
      </c>
      <c r="G1456" s="0">
        <v>-0.23307</v>
      </c>
      <c r="H1456" s="0">
        <v>-0.034686</v>
      </c>
      <c r="I1456" s="0">
        <v>-0.000332</v>
      </c>
      <c r="J1456" s="0">
        <v>0.004247</v>
      </c>
      <c r="K1456" s="0">
        <v>1012.049988</v>
      </c>
      <c r="L1456" s="0">
        <v>41.110271</v>
      </c>
      <c r="W1456" s="0">
        <f t="shared" si="22"/>
        <v>53568.59340000229</v>
      </c>
    </row>
    <row r="1457">
      <c r="A1457" s="0">
        <v>523.125</v>
      </c>
      <c r="B1457" s="0">
        <v>-36.760376</v>
      </c>
      <c r="C1457" s="0">
        <v>-49522.421875</v>
      </c>
      <c r="D1457" s="0">
        <v>20472.242187</v>
      </c>
      <c r="E1457" s="0">
        <v>0.206779</v>
      </c>
      <c r="F1457" s="0">
        <v>9.958748</v>
      </c>
      <c r="G1457" s="0">
        <v>-0.242151</v>
      </c>
      <c r="H1457" s="0">
        <v>-0.031839</v>
      </c>
      <c r="I1457" s="0">
        <v>0.000659</v>
      </c>
      <c r="J1457" s="0">
        <v>0.002878</v>
      </c>
      <c r="K1457" s="0">
        <v>1012.049988</v>
      </c>
      <c r="L1457" s="0">
        <v>41.110271</v>
      </c>
      <c r="W1457" s="0">
        <f t="shared" si="22"/>
        <v>53587.165626238384</v>
      </c>
    </row>
    <row r="1458">
      <c r="A1458" s="0">
        <v>523.13625</v>
      </c>
      <c r="B1458" s="0">
        <v>-106.443001</v>
      </c>
      <c r="C1458" s="0">
        <v>-49532.230469</v>
      </c>
      <c r="D1458" s="0">
        <v>20365.412109</v>
      </c>
      <c r="E1458" s="0">
        <v>0.197487</v>
      </c>
      <c r="F1458" s="0">
        <v>9.963788</v>
      </c>
      <c r="G1458" s="0">
        <v>-0.236047</v>
      </c>
      <c r="H1458" s="0">
        <v>-0.013871</v>
      </c>
      <c r="I1458" s="0">
        <v>0.001568</v>
      </c>
      <c r="J1458" s="0">
        <v>-0.00476</v>
      </c>
      <c r="K1458" s="0">
        <v>1012.049988</v>
      </c>
      <c r="L1458" s="0">
        <v>41.110271</v>
      </c>
      <c r="W1458" s="0">
        <f t="shared" si="22"/>
        <v>53555.608443149984</v>
      </c>
    </row>
    <row r="1459">
      <c r="A1459" s="0">
        <v>523.1475</v>
      </c>
      <c r="B1459" s="0">
        <v>137.09314</v>
      </c>
      <c r="C1459" s="0">
        <v>-49543.621094</v>
      </c>
      <c r="D1459" s="0">
        <v>20457.578125</v>
      </c>
      <c r="E1459" s="0">
        <v>0.20268</v>
      </c>
      <c r="F1459" s="0">
        <v>9.957995</v>
      </c>
      <c r="G1459" s="0">
        <v>-0.23086</v>
      </c>
      <c r="H1459" s="0">
        <v>0.01044</v>
      </c>
      <c r="I1459" s="0">
        <v>0.005201</v>
      </c>
      <c r="J1459" s="0">
        <v>-0.011601</v>
      </c>
      <c r="K1459" s="0">
        <v>1012.049988</v>
      </c>
      <c r="L1459" s="0">
        <v>41.110271</v>
      </c>
      <c r="W1459" s="0">
        <f t="shared" si="22"/>
        <v>53601.321703623653</v>
      </c>
    </row>
    <row r="1460">
      <c r="A1460" s="0">
        <v>523.15875</v>
      </c>
      <c r="B1460" s="0">
        <v>-13.417994</v>
      </c>
      <c r="C1460" s="0">
        <v>-49543.34375</v>
      </c>
      <c r="D1460" s="0">
        <v>20367.9375</v>
      </c>
      <c r="E1460" s="0">
        <v>0.201346</v>
      </c>
      <c r="F1460" s="0">
        <v>9.961958</v>
      </c>
      <c r="G1460" s="0">
        <v>-0.237984</v>
      </c>
      <c r="H1460" s="0">
        <v>0.031885</v>
      </c>
      <c r="I1460" s="0">
        <v>0.007589</v>
      </c>
      <c r="J1460" s="0">
        <v>-0.01894</v>
      </c>
      <c r="K1460" s="0">
        <v>1012.049988</v>
      </c>
      <c r="L1460" s="0">
        <v>41.110271</v>
      </c>
      <c r="W1460" s="0">
        <f t="shared" si="22"/>
        <v>53566.743115268204</v>
      </c>
    </row>
    <row r="1461">
      <c r="A1461" s="0">
        <v>523.17</v>
      </c>
      <c r="B1461" s="0">
        <v>-137.107208</v>
      </c>
      <c r="C1461" s="0">
        <v>-49568</v>
      </c>
      <c r="D1461" s="0">
        <v>20471.947266</v>
      </c>
      <c r="E1461" s="0">
        <v>0.209662</v>
      </c>
      <c r="F1461" s="0">
        <v>9.95647</v>
      </c>
      <c r="G1461" s="0">
        <v>-0.228382</v>
      </c>
      <c r="H1461" s="0">
        <v>0.050403</v>
      </c>
      <c r="I1461" s="0">
        <v>0.009694</v>
      </c>
      <c r="J1461" s="0">
        <v>-0.022465</v>
      </c>
      <c r="K1461" s="0">
        <v>1012.049988</v>
      </c>
      <c r="L1461" s="0">
        <v>41.110271</v>
      </c>
      <c r="W1461" s="0">
        <f t="shared" si="22"/>
        <v>53629.33942580656</v>
      </c>
    </row>
    <row r="1462">
      <c r="A1462" s="0">
        <v>523.18125</v>
      </c>
      <c r="B1462" s="0">
        <v>39.895157</v>
      </c>
      <c r="C1462" s="0">
        <v>-49569.363281</v>
      </c>
      <c r="D1462" s="0">
        <v>20436.1875</v>
      </c>
      <c r="E1462" s="0">
        <v>0.194304</v>
      </c>
      <c r="F1462" s="0">
        <v>9.974</v>
      </c>
      <c r="G1462" s="0">
        <v>-0.225578</v>
      </c>
      <c r="H1462" s="0">
        <v>0.063647</v>
      </c>
      <c r="I1462" s="0">
        <v>0.011863</v>
      </c>
      <c r="J1462" s="0">
        <v>-0.023426</v>
      </c>
      <c r="K1462" s="0">
        <v>1012.049988</v>
      </c>
      <c r="L1462" s="0">
        <v>41.110271</v>
      </c>
      <c r="W1462" s="0">
        <f t="shared" si="22"/>
        <v>53616.798927597862</v>
      </c>
    </row>
    <row r="1463">
      <c r="A1463" s="0">
        <v>523.1925</v>
      </c>
      <c r="B1463" s="0">
        <v>-36.664322</v>
      </c>
      <c r="C1463" s="0">
        <v>-49550.535156</v>
      </c>
      <c r="D1463" s="0">
        <v>20362.130859</v>
      </c>
      <c r="E1463" s="0">
        <v>0.196189</v>
      </c>
      <c r="F1463" s="0">
        <v>9.968966</v>
      </c>
      <c r="G1463" s="0">
        <v>-0.223412</v>
      </c>
      <c r="H1463" s="0">
        <v>0.073699</v>
      </c>
      <c r="I1463" s="0">
        <v>0.013166</v>
      </c>
      <c r="J1463" s="0">
        <v>-0.023386</v>
      </c>
      <c r="K1463" s="0">
        <v>1012.049988</v>
      </c>
      <c r="L1463" s="0">
        <v>41.110271</v>
      </c>
      <c r="W1463" s="0">
        <f t="shared" si="22"/>
        <v>53571.197967168322</v>
      </c>
    </row>
    <row r="1464">
      <c r="A1464" s="0">
        <v>523.20375</v>
      </c>
      <c r="B1464" s="0">
        <v>-25.692924</v>
      </c>
      <c r="C1464" s="0">
        <v>-49534.828125</v>
      </c>
      <c r="D1464" s="0">
        <v>20435.216797</v>
      </c>
      <c r="E1464" s="0">
        <v>0.202988</v>
      </c>
      <c r="F1464" s="0">
        <v>9.970223</v>
      </c>
      <c r="G1464" s="0">
        <v>-0.229481</v>
      </c>
      <c r="H1464" s="0">
        <v>0.063383</v>
      </c>
      <c r="I1464" s="0">
        <v>0.012802</v>
      </c>
      <c r="J1464" s="0">
        <v>-0.01999</v>
      </c>
      <c r="K1464" s="0">
        <v>1012.039978</v>
      </c>
      <c r="L1464" s="0">
        <v>41.107735</v>
      </c>
      <c r="W1464" s="0">
        <f t="shared" si="22"/>
        <v>53584.493494293907</v>
      </c>
    </row>
    <row r="1465">
      <c r="A1465" s="0">
        <v>523.215</v>
      </c>
      <c r="B1465" s="0">
        <v>-125.04007</v>
      </c>
      <c r="C1465" s="0">
        <v>-49531.714844</v>
      </c>
      <c r="D1465" s="0">
        <v>20479.193359</v>
      </c>
      <c r="E1465" s="0">
        <v>0.207881</v>
      </c>
      <c r="F1465" s="0">
        <v>9.97115</v>
      </c>
      <c r="G1465" s="0">
        <v>-0.214053</v>
      </c>
      <c r="H1465" s="0">
        <v>0.050592</v>
      </c>
      <c r="I1465" s="0">
        <v>0.01115</v>
      </c>
      <c r="J1465" s="0">
        <v>-0.01786</v>
      </c>
      <c r="K1465" s="0">
        <v>1012.039978</v>
      </c>
      <c r="L1465" s="0">
        <v>41.107735</v>
      </c>
      <c r="W1465" s="0">
        <f t="shared" si="22"/>
        <v>53598.542620501772</v>
      </c>
    </row>
    <row r="1466">
      <c r="A1466" s="0">
        <v>523.22625</v>
      </c>
      <c r="B1466" s="0">
        <v>-167.416275</v>
      </c>
      <c r="C1466" s="0">
        <v>-49513.695312</v>
      </c>
      <c r="D1466" s="0">
        <v>20493.712891</v>
      </c>
      <c r="E1466" s="0">
        <v>0.204669</v>
      </c>
      <c r="F1466" s="0">
        <v>9.959484</v>
      </c>
      <c r="G1466" s="0">
        <v>-0.222051</v>
      </c>
      <c r="H1466" s="0">
        <v>0.027354</v>
      </c>
      <c r="I1466" s="0">
        <v>0.008398</v>
      </c>
      <c r="J1466" s="0">
        <v>-0.01337</v>
      </c>
      <c r="K1466" s="0">
        <v>1012.039978</v>
      </c>
      <c r="L1466" s="0">
        <v>41.107735</v>
      </c>
      <c r="W1466" s="0">
        <f t="shared" si="22"/>
        <v>53587.55750841277</v>
      </c>
    </row>
    <row r="1467">
      <c r="A1467" s="0">
        <v>523.2375</v>
      </c>
      <c r="B1467" s="0">
        <v>-100.20208</v>
      </c>
      <c r="C1467" s="0">
        <v>-49515.042969</v>
      </c>
      <c r="D1467" s="0">
        <v>20486.849609</v>
      </c>
      <c r="E1467" s="0">
        <v>0.206999</v>
      </c>
      <c r="F1467" s="0">
        <v>9.965109</v>
      </c>
      <c r="G1467" s="0">
        <v>-0.226367</v>
      </c>
      <c r="H1467" s="0">
        <v>0.000732</v>
      </c>
      <c r="I1467" s="0">
        <v>0.004384</v>
      </c>
      <c r="J1467" s="0">
        <v>-0.007431</v>
      </c>
      <c r="K1467" s="0">
        <v>1012.039978</v>
      </c>
      <c r="L1467" s="0">
        <v>41.107735</v>
      </c>
      <c r="W1467" s="0">
        <f t="shared" si="22"/>
        <v>53586.010558545371</v>
      </c>
    </row>
    <row r="1468">
      <c r="A1468" s="0">
        <v>523.24875</v>
      </c>
      <c r="B1468" s="0">
        <v>-109.678017</v>
      </c>
      <c r="C1468" s="0">
        <v>-49543.582031</v>
      </c>
      <c r="D1468" s="0">
        <v>20568.136719</v>
      </c>
      <c r="E1468" s="0">
        <v>0.217779</v>
      </c>
      <c r="F1468" s="0">
        <v>9.973327</v>
      </c>
      <c r="G1468" s="0">
        <v>-0.231931</v>
      </c>
      <c r="H1468" s="0">
        <v>-0.021315</v>
      </c>
      <c r="I1468" s="0">
        <v>0.002203</v>
      </c>
      <c r="J1468" s="0">
        <v>0.002454</v>
      </c>
      <c r="K1468" s="0">
        <v>1012.039978</v>
      </c>
      <c r="L1468" s="0">
        <v>41.107735</v>
      </c>
      <c r="W1468" s="0">
        <f t="shared" si="22"/>
        <v>53643.515897276113</v>
      </c>
    </row>
    <row r="1469">
      <c r="A1469" s="0">
        <v>523.26</v>
      </c>
      <c r="B1469" s="0">
        <v>-170.757614</v>
      </c>
      <c r="C1469" s="0">
        <v>-49548.402344</v>
      </c>
      <c r="D1469" s="0">
        <v>20477.0625</v>
      </c>
      <c r="E1469" s="0">
        <v>0.205746</v>
      </c>
      <c r="F1469" s="0">
        <v>9.96281</v>
      </c>
      <c r="G1469" s="0">
        <v>-0.231973</v>
      </c>
      <c r="H1469" s="0">
        <v>-0.033855</v>
      </c>
      <c r="I1469" s="0">
        <v>0.001408</v>
      </c>
      <c r="J1469" s="0">
        <v>0.00634</v>
      </c>
      <c r="K1469" s="0">
        <v>1012.039978</v>
      </c>
      <c r="L1469" s="0">
        <v>41.107735</v>
      </c>
      <c r="W1469" s="0">
        <f t="shared" si="22"/>
        <v>53613.276542611624</v>
      </c>
    </row>
    <row r="1470">
      <c r="A1470" s="0">
        <v>523.27125</v>
      </c>
      <c r="B1470" s="0">
        <v>-16.747501</v>
      </c>
      <c r="C1470" s="0">
        <v>-49539.886719</v>
      </c>
      <c r="D1470" s="0">
        <v>20397.638672</v>
      </c>
      <c r="E1470" s="0">
        <v>0.201387</v>
      </c>
      <c r="F1470" s="0">
        <v>9.964086</v>
      </c>
      <c r="G1470" s="0">
        <v>-0.238197</v>
      </c>
      <c r="H1470" s="0">
        <v>-0.034876</v>
      </c>
      <c r="I1470" s="0">
        <v>-0.000471</v>
      </c>
      <c r="J1470" s="0">
        <v>0.004072</v>
      </c>
      <c r="K1470" s="0">
        <v>1012.039978</v>
      </c>
      <c r="L1470" s="0">
        <v>41.107735</v>
      </c>
      <c r="W1470" s="0">
        <f t="shared" si="22"/>
        <v>53574.847829962266</v>
      </c>
    </row>
    <row r="1471">
      <c r="A1471" s="0">
        <v>523.2825</v>
      </c>
      <c r="B1471" s="0">
        <v>-70.887772</v>
      </c>
      <c r="C1471" s="0">
        <v>-49529.835937</v>
      </c>
      <c r="D1471" s="0">
        <v>20492.009766</v>
      </c>
      <c r="E1471" s="0">
        <v>0.20112</v>
      </c>
      <c r="F1471" s="0">
        <v>9.96746</v>
      </c>
      <c r="G1471" s="0">
        <v>-0.237832</v>
      </c>
      <c r="H1471" s="0">
        <v>-0.03273</v>
      </c>
      <c r="I1471" s="0">
        <v>-0.000283</v>
      </c>
      <c r="J1471" s="0">
        <v>0.001376</v>
      </c>
      <c r="K1471" s="0">
        <v>1012.039978</v>
      </c>
      <c r="L1471" s="0">
        <v>41.107735</v>
      </c>
      <c r="W1471" s="0">
        <f t="shared" si="22"/>
        <v>53601.605734084078</v>
      </c>
    </row>
    <row r="1472">
      <c r="A1472" s="0">
        <v>523.29375</v>
      </c>
      <c r="B1472" s="0">
        <v>-40.31189</v>
      </c>
      <c r="C1472" s="0">
        <v>-49542.800781</v>
      </c>
      <c r="D1472" s="0">
        <v>20325.521484</v>
      </c>
      <c r="E1472" s="0">
        <v>0.204124</v>
      </c>
      <c r="F1472" s="0">
        <v>9.971446</v>
      </c>
      <c r="G1472" s="0">
        <v>-0.225303</v>
      </c>
      <c r="H1472" s="0">
        <v>-0.016074</v>
      </c>
      <c r="I1472" s="0">
        <v>0.001886</v>
      </c>
      <c r="J1472" s="0">
        <v>-0.0052</v>
      </c>
      <c r="K1472" s="0">
        <v>1012.039978</v>
      </c>
      <c r="L1472" s="0">
        <v>41.107735</v>
      </c>
      <c r="W1472" s="0">
        <f t="shared" si="22"/>
        <v>53550.140596182144</v>
      </c>
    </row>
    <row r="1473">
      <c r="A1473" s="0">
        <v>523.305</v>
      </c>
      <c r="B1473" s="0">
        <v>-30.34288</v>
      </c>
      <c r="C1473" s="0">
        <v>-49530.566406</v>
      </c>
      <c r="D1473" s="0">
        <v>20546.013672</v>
      </c>
      <c r="E1473" s="0">
        <v>0.208669</v>
      </c>
      <c r="F1473" s="0">
        <v>9.961802</v>
      </c>
      <c r="G1473" s="0">
        <v>-0.235607</v>
      </c>
      <c r="H1473" s="0">
        <v>0.009875</v>
      </c>
      <c r="I1473" s="0">
        <v>0.005505</v>
      </c>
      <c r="J1473" s="0">
        <v>-0.012795</v>
      </c>
      <c r="K1473" s="0">
        <v>1012.039978</v>
      </c>
      <c r="L1473" s="0">
        <v>41.105389</v>
      </c>
      <c r="W1473" s="0">
        <f t="shared" si="22"/>
        <v>53622.91121339416</v>
      </c>
    </row>
    <row r="1474">
      <c r="A1474" s="0">
        <v>523.31625</v>
      </c>
      <c r="B1474" s="0">
        <v>-71.053551</v>
      </c>
      <c r="C1474" s="0">
        <v>-49546.304687</v>
      </c>
      <c r="D1474" s="0">
        <v>20373.443359</v>
      </c>
      <c r="E1474" s="0">
        <v>0.215101</v>
      </c>
      <c r="F1474" s="0">
        <v>9.96531</v>
      </c>
      <c r="G1474" s="0">
        <v>-0.226258</v>
      </c>
      <c r="H1474" s="0">
        <v>0.035731</v>
      </c>
      <c r="I1474" s="0">
        <v>0.008826</v>
      </c>
      <c r="J1474" s="0">
        <v>-0.02003</v>
      </c>
      <c r="K1474" s="0">
        <v>1012.039978</v>
      </c>
      <c r="L1474" s="0">
        <v>41.105389</v>
      </c>
      <c r="W1474" s="0">
        <f ref="W1474:W1537" t="shared" si="23">SQRT((B1474)^2+(C1474)^2+(D1474)^2)</f>
        <v>53571.62076180381</v>
      </c>
    </row>
    <row r="1475">
      <c r="A1475" s="0">
        <v>523.3275</v>
      </c>
      <c r="B1475" s="0">
        <v>-91.637901</v>
      </c>
      <c r="C1475" s="0">
        <v>-49550.417969</v>
      </c>
      <c r="D1475" s="0">
        <v>20432.326172</v>
      </c>
      <c r="E1475" s="0">
        <v>0.204718</v>
      </c>
      <c r="F1475" s="0">
        <v>9.952775</v>
      </c>
      <c r="G1475" s="0">
        <v>-0.229618</v>
      </c>
      <c r="H1475" s="0">
        <v>0.057171</v>
      </c>
      <c r="I1475" s="0">
        <v>0.011933</v>
      </c>
      <c r="J1475" s="0">
        <v>-0.02522</v>
      </c>
      <c r="K1475" s="0">
        <v>1012.039978</v>
      </c>
      <c r="L1475" s="0">
        <v>41.105389</v>
      </c>
      <c r="W1475" s="0">
        <f t="shared" si="23"/>
        <v>53597.875622140979</v>
      </c>
    </row>
    <row r="1476">
      <c r="A1476" s="0">
        <v>523.33875</v>
      </c>
      <c r="B1476" s="0">
        <v>-36.873444</v>
      </c>
      <c r="C1476" s="0">
        <v>-49558.308594</v>
      </c>
      <c r="D1476" s="0">
        <v>20504.435547</v>
      </c>
      <c r="E1476" s="0">
        <v>0.204817</v>
      </c>
      <c r="F1476" s="0">
        <v>9.970014</v>
      </c>
      <c r="G1476" s="0">
        <v>-0.232905</v>
      </c>
      <c r="H1476" s="0">
        <v>0.065292</v>
      </c>
      <c r="I1476" s="0">
        <v>0.012708</v>
      </c>
      <c r="J1476" s="0">
        <v>-0.024281</v>
      </c>
      <c r="K1476" s="0">
        <v>1012.039978</v>
      </c>
      <c r="L1476" s="0">
        <v>41.105389</v>
      </c>
      <c r="W1476" s="0">
        <f t="shared" si="23"/>
        <v>53632.631740854224</v>
      </c>
    </row>
    <row r="1477">
      <c r="A1477" s="0">
        <v>523.35</v>
      </c>
      <c r="B1477" s="0">
        <v>-67.465927</v>
      </c>
      <c r="C1477" s="0">
        <v>-49530.265625</v>
      </c>
      <c r="D1477" s="0">
        <v>20462.865234</v>
      </c>
      <c r="E1477" s="0">
        <v>0.194255</v>
      </c>
      <c r="F1477" s="0">
        <v>9.968261</v>
      </c>
      <c r="G1477" s="0">
        <v>-0.233736</v>
      </c>
      <c r="H1477" s="0">
        <v>0.067569</v>
      </c>
      <c r="I1477" s="0">
        <v>0.012619</v>
      </c>
      <c r="J1477" s="0">
        <v>-0.02345</v>
      </c>
      <c r="K1477" s="0">
        <v>1012.039978</v>
      </c>
      <c r="L1477" s="0">
        <v>41.105389</v>
      </c>
      <c r="W1477" s="0">
        <f t="shared" si="23"/>
        <v>53590.86319625024</v>
      </c>
    </row>
    <row r="1478">
      <c r="A1478" s="0">
        <v>523.36125</v>
      </c>
      <c r="B1478" s="0">
        <v>-79.52195</v>
      </c>
      <c r="C1478" s="0">
        <v>-49524.207031</v>
      </c>
      <c r="D1478" s="0">
        <v>20328.164062</v>
      </c>
      <c r="E1478" s="0">
        <v>0.209641</v>
      </c>
      <c r="F1478" s="0">
        <v>9.980527</v>
      </c>
      <c r="G1478" s="0">
        <v>-0.227035</v>
      </c>
      <c r="H1478" s="0">
        <v>0.066992</v>
      </c>
      <c r="I1478" s="0">
        <v>0.012584</v>
      </c>
      <c r="J1478" s="0">
        <v>-0.022176</v>
      </c>
      <c r="K1478" s="0">
        <v>1012.039978</v>
      </c>
      <c r="L1478" s="0">
        <v>41.105389</v>
      </c>
      <c r="W1478" s="0">
        <f t="shared" si="23"/>
        <v>53533.986026835984</v>
      </c>
    </row>
    <row r="1479">
      <c r="A1479" s="0">
        <v>523.3725</v>
      </c>
      <c r="B1479" s="0">
        <v>-126.125938</v>
      </c>
      <c r="C1479" s="0">
        <v>-49502.339844</v>
      </c>
      <c r="D1479" s="0">
        <v>20347.837891</v>
      </c>
      <c r="E1479" s="0">
        <v>0.203378</v>
      </c>
      <c r="F1479" s="0">
        <v>9.972857</v>
      </c>
      <c r="G1479" s="0">
        <v>-0.221236</v>
      </c>
      <c r="H1479" s="0">
        <v>0.048634</v>
      </c>
      <c r="I1479" s="0">
        <v>0.010186</v>
      </c>
      <c r="J1479" s="0">
        <v>-0.016949</v>
      </c>
      <c r="K1479" s="0">
        <v>1012.039978</v>
      </c>
      <c r="L1479" s="0">
        <v>41.105389</v>
      </c>
      <c r="W1479" s="0">
        <f t="shared" si="23"/>
        <v>53521.323457305516</v>
      </c>
    </row>
    <row r="1480">
      <c r="A1480" s="0">
        <v>523.38375</v>
      </c>
      <c r="B1480" s="0">
        <v>-151.446152</v>
      </c>
      <c r="C1480" s="0">
        <v>-49541.636719</v>
      </c>
      <c r="D1480" s="0">
        <v>20488.742187</v>
      </c>
      <c r="E1480" s="0">
        <v>0.194066</v>
      </c>
      <c r="F1480" s="0">
        <v>9.966659</v>
      </c>
      <c r="G1480" s="0">
        <v>-0.22971</v>
      </c>
      <c r="H1480" s="0">
        <v>0.021944</v>
      </c>
      <c r="I1480" s="0">
        <v>0.007561</v>
      </c>
      <c r="J1480" s="0">
        <v>-0.010839</v>
      </c>
      <c r="K1480" s="0">
        <v>1012.039978</v>
      </c>
      <c r="L1480" s="0">
        <v>41.105389</v>
      </c>
      <c r="W1480" s="0">
        <f t="shared" si="23"/>
        <v>53611.428456437148</v>
      </c>
    </row>
    <row r="1481">
      <c r="A1481" s="0">
        <v>523.395</v>
      </c>
      <c r="B1481" s="0">
        <v>-125.742531</v>
      </c>
      <c r="C1481" s="0">
        <v>-49535.554687</v>
      </c>
      <c r="D1481" s="0">
        <v>20623.335937</v>
      </c>
      <c r="E1481" s="0">
        <v>0.204761</v>
      </c>
      <c r="F1481" s="0">
        <v>9.961877</v>
      </c>
      <c r="G1481" s="0">
        <v>-0.22347</v>
      </c>
      <c r="H1481" s="0">
        <v>-0.004855</v>
      </c>
      <c r="I1481" s="0">
        <v>0.003356</v>
      </c>
      <c r="J1481" s="0">
        <v>-0.005085</v>
      </c>
      <c r="K1481" s="0">
        <v>1012.039978</v>
      </c>
      <c r="L1481" s="0">
        <v>41.105389</v>
      </c>
      <c r="W1481" s="0">
        <f t="shared" si="23"/>
        <v>53657.329177878637</v>
      </c>
    </row>
    <row r="1482">
      <c r="A1482" s="0">
        <v>523.40625</v>
      </c>
      <c r="B1482" s="0">
        <v>-31.925903</v>
      </c>
      <c r="C1482" s="0">
        <v>-49539.527344</v>
      </c>
      <c r="D1482" s="0">
        <v>20426.818359</v>
      </c>
      <c r="E1482" s="0">
        <v>0.195107</v>
      </c>
      <c r="F1482" s="0">
        <v>9.964676</v>
      </c>
      <c r="G1482" s="0">
        <v>-0.233254</v>
      </c>
      <c r="H1482" s="0">
        <v>-0.02319</v>
      </c>
      <c r="I1482" s="0">
        <v>0.000848</v>
      </c>
      <c r="J1482" s="0">
        <v>0.000187</v>
      </c>
      <c r="K1482" s="0">
        <v>1012.059998</v>
      </c>
      <c r="L1482" s="0">
        <v>41.107735</v>
      </c>
      <c r="W1482" s="0">
        <f t="shared" si="23"/>
        <v>53585.638906350505</v>
      </c>
    </row>
    <row r="1483">
      <c r="A1483" s="0">
        <v>523.4175</v>
      </c>
      <c r="B1483" s="0">
        <v>-84.764359</v>
      </c>
      <c r="C1483" s="0">
        <v>-49533.453125</v>
      </c>
      <c r="D1483" s="0">
        <v>20304.166016</v>
      </c>
      <c r="E1483" s="0">
        <v>0.200918</v>
      </c>
      <c r="F1483" s="0">
        <v>9.964107</v>
      </c>
      <c r="G1483" s="0">
        <v>-0.234182</v>
      </c>
      <c r="H1483" s="0">
        <v>-0.032617</v>
      </c>
      <c r="I1483" s="0">
        <v>0.000311</v>
      </c>
      <c r="J1483" s="0">
        <v>0.004867</v>
      </c>
      <c r="K1483" s="0">
        <v>1012.059998</v>
      </c>
      <c r="L1483" s="0">
        <v>41.107735</v>
      </c>
      <c r="W1483" s="0">
        <f t="shared" si="23"/>
        <v>53533.441147458645</v>
      </c>
    </row>
    <row r="1484">
      <c r="A1484" s="0">
        <v>523.42875</v>
      </c>
      <c r="B1484" s="0">
        <v>-8.049635</v>
      </c>
      <c r="C1484" s="0">
        <v>-49523.84375</v>
      </c>
      <c r="D1484" s="0">
        <v>20413.300781</v>
      </c>
      <c r="E1484" s="0">
        <v>0.203255</v>
      </c>
      <c r="F1484" s="0">
        <v>9.964836</v>
      </c>
      <c r="G1484" s="0">
        <v>-0.228097</v>
      </c>
      <c r="H1484" s="0">
        <v>-0.033961</v>
      </c>
      <c r="I1484" s="0">
        <v>-0.00085</v>
      </c>
      <c r="J1484" s="0">
        <v>0.004854</v>
      </c>
      <c r="K1484" s="0">
        <v>1012.059998</v>
      </c>
      <c r="L1484" s="0">
        <v>41.107735</v>
      </c>
      <c r="W1484" s="0">
        <f t="shared" si="23"/>
        <v>53565.978133014738</v>
      </c>
    </row>
    <row r="1485">
      <c r="A1485" s="0">
        <v>523.44</v>
      </c>
      <c r="B1485" s="0">
        <v>-26.085182</v>
      </c>
      <c r="C1485" s="0">
        <v>-49539.230469</v>
      </c>
      <c r="D1485" s="0">
        <v>20424.841797</v>
      </c>
      <c r="E1485" s="0">
        <v>0.205208</v>
      </c>
      <c r="F1485" s="0">
        <v>9.959386</v>
      </c>
      <c r="G1485" s="0">
        <v>-0.225045</v>
      </c>
      <c r="H1485" s="0">
        <v>-0.031916</v>
      </c>
      <c r="I1485" s="0">
        <v>0.000125</v>
      </c>
      <c r="J1485" s="0">
        <v>-0.00013</v>
      </c>
      <c r="K1485" s="0">
        <v>1012.059998</v>
      </c>
      <c r="L1485" s="0">
        <v>41.107735</v>
      </c>
      <c r="W1485" s="0">
        <f t="shared" si="23"/>
        <v>53584.607848988657</v>
      </c>
    </row>
    <row r="1486">
      <c r="A1486" s="0">
        <v>523.45125</v>
      </c>
      <c r="B1486" s="0">
        <v>-76.763474</v>
      </c>
      <c r="C1486" s="0">
        <v>-49542.171875</v>
      </c>
      <c r="D1486" s="0">
        <v>20376.912109</v>
      </c>
      <c r="E1486" s="0">
        <v>0.207891</v>
      </c>
      <c r="F1486" s="0">
        <v>9.960546</v>
      </c>
      <c r="G1486" s="0">
        <v>-0.223609</v>
      </c>
      <c r="H1486" s="0">
        <v>-0.015538</v>
      </c>
      <c r="I1486" s="0">
        <v>0.001351</v>
      </c>
      <c r="J1486" s="0">
        <v>-0.00544</v>
      </c>
      <c r="K1486" s="0">
        <v>1012.059998</v>
      </c>
      <c r="L1486" s="0">
        <v>41.107735</v>
      </c>
      <c r="W1486" s="0">
        <f t="shared" si="23"/>
        <v>53569.125751881489</v>
      </c>
    </row>
    <row r="1487">
      <c r="A1487" s="0">
        <v>523.4625</v>
      </c>
      <c r="B1487" s="0">
        <v>-89.985153</v>
      </c>
      <c r="C1487" s="0">
        <v>-49564.347656</v>
      </c>
      <c r="D1487" s="0">
        <v>20421.835937</v>
      </c>
      <c r="E1487" s="0">
        <v>0.195501</v>
      </c>
      <c r="F1487" s="0">
        <v>9.960322</v>
      </c>
      <c r="G1487" s="0">
        <v>-0.239164</v>
      </c>
      <c r="H1487" s="0">
        <v>0.010762</v>
      </c>
      <c r="I1487" s="0">
        <v>0.005128</v>
      </c>
      <c r="J1487" s="0">
        <v>-0.014361</v>
      </c>
      <c r="K1487" s="0">
        <v>1012.059998</v>
      </c>
      <c r="L1487" s="0">
        <v>41.107735</v>
      </c>
      <c r="W1487" s="0">
        <f t="shared" si="23"/>
        <v>53606.753669013924</v>
      </c>
    </row>
    <row r="1488">
      <c r="A1488" s="0">
        <v>523.47375</v>
      </c>
      <c r="B1488" s="0">
        <v>-38.176708</v>
      </c>
      <c r="C1488" s="0">
        <v>-49501.8125</v>
      </c>
      <c r="D1488" s="0">
        <v>20559.5</v>
      </c>
      <c r="E1488" s="0">
        <v>0.193165</v>
      </c>
      <c r="F1488" s="0">
        <v>9.967309</v>
      </c>
      <c r="G1488" s="0">
        <v>-0.236027</v>
      </c>
      <c r="H1488" s="0">
        <v>0.038666</v>
      </c>
      <c r="I1488" s="0">
        <v>0.008709</v>
      </c>
      <c r="J1488" s="0">
        <v>-0.020237</v>
      </c>
      <c r="K1488" s="0">
        <v>1012.059998</v>
      </c>
      <c r="L1488" s="0">
        <v>41.107735</v>
      </c>
      <c r="W1488" s="0">
        <f t="shared" si="23"/>
        <v>53601.529255201196</v>
      </c>
    </row>
    <row r="1489">
      <c r="A1489" s="0">
        <v>523.485</v>
      </c>
      <c r="B1489" s="0">
        <v>33.664803</v>
      </c>
      <c r="C1489" s="0">
        <v>-49543.546875</v>
      </c>
      <c r="D1489" s="0">
        <v>20312.230469</v>
      </c>
      <c r="E1489" s="0">
        <v>0.189106</v>
      </c>
      <c r="F1489" s="0">
        <v>9.970554</v>
      </c>
      <c r="G1489" s="0">
        <v>-0.230601</v>
      </c>
      <c r="H1489" s="0">
        <v>0.060368</v>
      </c>
      <c r="I1489" s="0">
        <v>0.011966</v>
      </c>
      <c r="J1489" s="0">
        <v>-0.024401</v>
      </c>
      <c r="K1489" s="0">
        <v>1012.059998</v>
      </c>
      <c r="L1489" s="0">
        <v>41.107735</v>
      </c>
      <c r="W1489" s="0">
        <f t="shared" si="23"/>
        <v>53545.782998290866</v>
      </c>
    </row>
    <row r="1490">
      <c r="A1490" s="0">
        <v>523.49625</v>
      </c>
      <c r="B1490" s="0">
        <v>-48.281933</v>
      </c>
      <c r="C1490" s="0">
        <v>-49527.5625</v>
      </c>
      <c r="D1490" s="0">
        <v>20511.464844</v>
      </c>
      <c r="E1490" s="0">
        <v>0.199196</v>
      </c>
      <c r="F1490" s="0">
        <v>9.956306</v>
      </c>
      <c r="G1490" s="0">
        <v>-0.226982</v>
      </c>
      <c r="H1490" s="0">
        <v>0.066763</v>
      </c>
      <c r="I1490" s="0">
        <v>0.013179</v>
      </c>
      <c r="J1490" s="0">
        <v>-0.024108</v>
      </c>
      <c r="K1490" s="0">
        <v>1012.059998</v>
      </c>
      <c r="L1490" s="0">
        <v>41.107735</v>
      </c>
      <c r="W1490" s="0">
        <f t="shared" si="23"/>
        <v>53606.920900039659</v>
      </c>
    </row>
    <row r="1491">
      <c r="A1491" s="0">
        <v>523.5075</v>
      </c>
      <c r="B1491" s="0">
        <v>-81.796585</v>
      </c>
      <c r="C1491" s="0">
        <v>-49567.792969</v>
      </c>
      <c r="D1491" s="0">
        <v>20465.886719</v>
      </c>
      <c r="E1491" s="0">
        <v>0.19905</v>
      </c>
      <c r="F1491" s="0">
        <v>9.961188</v>
      </c>
      <c r="G1491" s="0">
        <v>-0.221738</v>
      </c>
      <c r="H1491" s="0">
        <v>0.068497</v>
      </c>
      <c r="I1491" s="0">
        <v>0.01381</v>
      </c>
      <c r="J1491" s="0">
        <v>-0.022023</v>
      </c>
      <c r="K1491" s="0">
        <v>1012.039978</v>
      </c>
      <c r="L1491" s="0">
        <v>41.110271</v>
      </c>
      <c r="W1491" s="0">
        <f t="shared" si="23"/>
        <v>53626.721974160464</v>
      </c>
    </row>
    <row r="1492">
      <c r="A1492" s="0">
        <v>523.51875</v>
      </c>
      <c r="B1492" s="0">
        <v>52.906456</v>
      </c>
      <c r="C1492" s="0">
        <v>-49535.121094</v>
      </c>
      <c r="D1492" s="0">
        <v>20387.603516</v>
      </c>
      <c r="E1492" s="0">
        <v>0.207087</v>
      </c>
      <c r="F1492" s="0">
        <v>9.963678</v>
      </c>
      <c r="G1492" s="0">
        <v>-0.232355</v>
      </c>
      <c r="H1492" s="0">
        <v>0.062289</v>
      </c>
      <c r="I1492" s="0">
        <v>0.012857</v>
      </c>
      <c r="J1492" s="0">
        <v>-0.019678</v>
      </c>
      <c r="K1492" s="0">
        <v>1012.039978</v>
      </c>
      <c r="L1492" s="0">
        <v>41.110271</v>
      </c>
      <c r="W1492" s="0">
        <f t="shared" si="23"/>
        <v>53566.644453577137</v>
      </c>
    </row>
    <row r="1493">
      <c r="A1493" s="0">
        <v>523.53</v>
      </c>
      <c r="B1493" s="0">
        <v>76.25737</v>
      </c>
      <c r="C1493" s="0">
        <v>-49536.152344</v>
      </c>
      <c r="D1493" s="0">
        <v>20422.144531</v>
      </c>
      <c r="E1493" s="0">
        <v>0.200485</v>
      </c>
      <c r="F1493" s="0">
        <v>9.966113</v>
      </c>
      <c r="G1493" s="0">
        <v>-0.223559</v>
      </c>
      <c r="H1493" s="0">
        <v>0.047381</v>
      </c>
      <c r="I1493" s="0">
        <v>0.011314</v>
      </c>
      <c r="J1493" s="0">
        <v>-0.018546</v>
      </c>
      <c r="K1493" s="0">
        <v>1012.039978</v>
      </c>
      <c r="L1493" s="0">
        <v>41.110271</v>
      </c>
      <c r="W1493" s="0">
        <f t="shared" si="23"/>
        <v>53580.78192299464</v>
      </c>
    </row>
    <row r="1494">
      <c r="A1494" s="0">
        <v>523.54125</v>
      </c>
      <c r="B1494" s="0">
        <v>218.873108</v>
      </c>
      <c r="C1494" s="0">
        <v>-49535.097656</v>
      </c>
      <c r="D1494" s="0">
        <v>20360.154297</v>
      </c>
      <c r="E1494" s="0">
        <v>0.19637</v>
      </c>
      <c r="F1494" s="0">
        <v>9.963102</v>
      </c>
      <c r="G1494" s="0">
        <v>-0.229564</v>
      </c>
      <c r="H1494" s="0">
        <v>0.019883</v>
      </c>
      <c r="I1494" s="0">
        <v>0.008344</v>
      </c>
      <c r="J1494" s="0">
        <v>-0.011024</v>
      </c>
      <c r="K1494" s="0">
        <v>1012.039978</v>
      </c>
      <c r="L1494" s="0">
        <v>41.110271</v>
      </c>
      <c r="W1494" s="0">
        <f t="shared" si="23"/>
        <v>53556.602657604315</v>
      </c>
    </row>
    <row r="1495">
      <c r="A1495" s="0">
        <v>523.5525</v>
      </c>
      <c r="B1495" s="0">
        <v>50.827911</v>
      </c>
      <c r="C1495" s="0">
        <v>-49547.996094</v>
      </c>
      <c r="D1495" s="0">
        <v>20280.845703</v>
      </c>
      <c r="E1495" s="0">
        <v>0.199523</v>
      </c>
      <c r="F1495" s="0">
        <v>9.953568</v>
      </c>
      <c r="G1495" s="0">
        <v>-0.224361</v>
      </c>
      <c r="H1495" s="0">
        <v>-0.003609</v>
      </c>
      <c r="I1495" s="0">
        <v>0.004582</v>
      </c>
      <c r="J1495" s="0">
        <v>-0.005847</v>
      </c>
      <c r="K1495" s="0">
        <v>1012.039978</v>
      </c>
      <c r="L1495" s="0">
        <v>41.110271</v>
      </c>
      <c r="W1495" s="0">
        <f t="shared" si="23"/>
        <v>53538.01642605439</v>
      </c>
    </row>
    <row r="1496">
      <c r="A1496" s="0">
        <v>523.56375</v>
      </c>
      <c r="B1496" s="0">
        <v>-21.578112</v>
      </c>
      <c r="C1496" s="0">
        <v>-49556.804687</v>
      </c>
      <c r="D1496" s="0">
        <v>20437.964844</v>
      </c>
      <c r="E1496" s="0">
        <v>0.21115</v>
      </c>
      <c r="F1496" s="0">
        <v>9.958406</v>
      </c>
      <c r="G1496" s="0">
        <v>-0.225642</v>
      </c>
      <c r="H1496" s="0">
        <v>-0.021535</v>
      </c>
      <c r="I1496" s="0">
        <v>0.001829</v>
      </c>
      <c r="J1496" s="0">
        <v>-0.00041</v>
      </c>
      <c r="K1496" s="0">
        <v>1012.039978</v>
      </c>
      <c r="L1496" s="0">
        <v>41.110271</v>
      </c>
      <c r="W1496" s="0">
        <f t="shared" si="23"/>
        <v>53605.855681678688</v>
      </c>
    </row>
    <row r="1497">
      <c r="A1497" s="0">
        <v>523.575</v>
      </c>
      <c r="B1497" s="0">
        <v>30.064323</v>
      </c>
      <c r="C1497" s="0">
        <v>-49555.511719</v>
      </c>
      <c r="D1497" s="0">
        <v>20355.355469</v>
      </c>
      <c r="E1497" s="0">
        <v>0.218134</v>
      </c>
      <c r="F1497" s="0">
        <v>9.953503</v>
      </c>
      <c r="G1497" s="0">
        <v>-0.232651</v>
      </c>
      <c r="H1497" s="0">
        <v>-0.039217</v>
      </c>
      <c r="I1497" s="0">
        <v>-0.000178</v>
      </c>
      <c r="J1497" s="0">
        <v>0.004671</v>
      </c>
      <c r="K1497" s="0">
        <v>1012.039978</v>
      </c>
      <c r="L1497" s="0">
        <v>41.110271</v>
      </c>
      <c r="W1497" s="0">
        <f t="shared" si="23"/>
        <v>53573.222246424673</v>
      </c>
    </row>
    <row r="1498">
      <c r="A1498" s="0">
        <v>523.58625</v>
      </c>
      <c r="B1498" s="0">
        <v>-59.891762</v>
      </c>
      <c r="C1498" s="0">
        <v>-49514.261719</v>
      </c>
      <c r="D1498" s="0">
        <v>20427.767578</v>
      </c>
      <c r="E1498" s="0">
        <v>0.20136</v>
      </c>
      <c r="F1498" s="0">
        <v>9.963126</v>
      </c>
      <c r="G1498" s="0">
        <v>-0.231597</v>
      </c>
      <c r="H1498" s="0">
        <v>-0.039166</v>
      </c>
      <c r="I1498" s="0">
        <v>-0.001053</v>
      </c>
      <c r="J1498" s="0">
        <v>0.003968</v>
      </c>
      <c r="K1498" s="0">
        <v>1012.039978</v>
      </c>
      <c r="L1498" s="0">
        <v>41.110271</v>
      </c>
      <c r="W1498" s="0">
        <f t="shared" si="23"/>
        <v>53562.667865049189</v>
      </c>
    </row>
    <row r="1499">
      <c r="A1499" s="0">
        <v>523.5975</v>
      </c>
      <c r="B1499" s="0">
        <v>-47.988922</v>
      </c>
      <c r="C1499" s="0">
        <v>-49546.757812</v>
      </c>
      <c r="D1499" s="0">
        <v>20517.072266</v>
      </c>
      <c r="E1499" s="0">
        <v>0.210111</v>
      </c>
      <c r="F1499" s="0">
        <v>9.964267</v>
      </c>
      <c r="G1499" s="0">
        <v>-0.225559</v>
      </c>
      <c r="H1499" s="0">
        <v>-0.028803</v>
      </c>
      <c r="I1499" s="0">
        <v>1.11092E-05</v>
      </c>
      <c r="J1499" s="0">
        <v>-0.000803</v>
      </c>
      <c r="K1499" s="0">
        <v>1012.039978</v>
      </c>
      <c r="L1499" s="0">
        <v>41.110271</v>
      </c>
      <c r="W1499" s="0">
        <f t="shared" si="23"/>
        <v>53626.800827439678</v>
      </c>
    </row>
    <row r="1500">
      <c r="A1500" s="0">
        <v>523.60875</v>
      </c>
      <c r="B1500" s="0">
        <v>-50.261738</v>
      </c>
      <c r="C1500" s="0">
        <v>-49514.714844</v>
      </c>
      <c r="D1500" s="0">
        <v>20332.974609</v>
      </c>
      <c r="E1500" s="0">
        <v>0.200107</v>
      </c>
      <c r="F1500" s="0">
        <v>9.968115</v>
      </c>
      <c r="G1500" s="0">
        <v>-0.231831</v>
      </c>
      <c r="H1500" s="0">
        <v>-0.006922</v>
      </c>
      <c r="I1500" s="0">
        <v>0.002789</v>
      </c>
      <c r="J1500" s="0">
        <v>-0.008749</v>
      </c>
      <c r="K1500" s="0">
        <v>1012.029968</v>
      </c>
      <c r="L1500" s="0">
        <v>41.110271</v>
      </c>
      <c r="W1500" s="0">
        <f t="shared" si="23"/>
        <v>53526.996635110954</v>
      </c>
    </row>
    <row r="1501">
      <c r="A1501" s="0">
        <v>523.62</v>
      </c>
      <c r="B1501" s="0">
        <v>-41.144505</v>
      </c>
      <c r="C1501" s="0">
        <v>-49526.210937</v>
      </c>
      <c r="D1501" s="0">
        <v>20437.03125</v>
      </c>
      <c r="E1501" s="0">
        <v>0.200071</v>
      </c>
      <c r="F1501" s="0">
        <v>9.966356</v>
      </c>
      <c r="G1501" s="0">
        <v>-0.230458</v>
      </c>
      <c r="H1501" s="0">
        <v>0.016928</v>
      </c>
      <c r="I1501" s="0">
        <v>0.006154</v>
      </c>
      <c r="J1501" s="0">
        <v>-0.015967</v>
      </c>
      <c r="K1501" s="0">
        <v>1012.029968</v>
      </c>
      <c r="L1501" s="0">
        <v>41.110271</v>
      </c>
      <c r="W1501" s="0">
        <f t="shared" si="23"/>
        <v>53577.229388612352</v>
      </c>
    </row>
    <row r="1502">
      <c r="A1502" s="0">
        <v>523.63125</v>
      </c>
      <c r="B1502" s="0">
        <v>-98.195259</v>
      </c>
      <c r="C1502" s="0">
        <v>-49555.554687</v>
      </c>
      <c r="D1502" s="0">
        <v>20508.449219</v>
      </c>
      <c r="E1502" s="0">
        <v>0.202614</v>
      </c>
      <c r="F1502" s="0">
        <v>9.967086</v>
      </c>
      <c r="G1502" s="0">
        <v>-0.238835</v>
      </c>
      <c r="H1502" s="0">
        <v>0.03872</v>
      </c>
      <c r="I1502" s="0">
        <v>0.009686</v>
      </c>
      <c r="J1502" s="0">
        <v>-0.021017</v>
      </c>
      <c r="K1502" s="0">
        <v>1012.029968</v>
      </c>
      <c r="L1502" s="0">
        <v>41.110271</v>
      </c>
      <c r="W1502" s="0">
        <f t="shared" si="23"/>
        <v>53631.698947669363</v>
      </c>
    </row>
    <row r="1503">
      <c r="A1503" s="0">
        <v>523.6425</v>
      </c>
      <c r="B1503" s="0">
        <v>-136.162933</v>
      </c>
      <c r="C1503" s="0">
        <v>-49543.5625</v>
      </c>
      <c r="D1503" s="0">
        <v>20492.283203</v>
      </c>
      <c r="E1503" s="0">
        <v>0.194571</v>
      </c>
      <c r="F1503" s="0">
        <v>9.95874</v>
      </c>
      <c r="G1503" s="0">
        <v>-0.223541</v>
      </c>
      <c r="H1503" s="0">
        <v>0.0577</v>
      </c>
      <c r="I1503" s="0">
        <v>0.011921</v>
      </c>
      <c r="J1503" s="0">
        <v>-0.024089</v>
      </c>
      <c r="K1503" s="0">
        <v>1012.029968</v>
      </c>
      <c r="L1503" s="0">
        <v>41.110271</v>
      </c>
      <c r="W1503" s="0">
        <f t="shared" si="23"/>
        <v>53614.52038774277</v>
      </c>
    </row>
    <row r="1504">
      <c r="A1504" s="0">
        <v>523.65375</v>
      </c>
      <c r="B1504" s="0">
        <v>-90.487999</v>
      </c>
      <c r="C1504" s="0">
        <v>-49560.40625</v>
      </c>
      <c r="D1504" s="0">
        <v>20534.15625</v>
      </c>
      <c r="E1504" s="0">
        <v>0.19619</v>
      </c>
      <c r="F1504" s="0">
        <v>9.96884</v>
      </c>
      <c r="G1504" s="0">
        <v>-0.207674</v>
      </c>
      <c r="H1504" s="0">
        <v>0.074413</v>
      </c>
      <c r="I1504" s="0">
        <v>0.014269</v>
      </c>
      <c r="J1504" s="0">
        <v>-0.026002</v>
      </c>
      <c r="K1504" s="0">
        <v>1012.029968</v>
      </c>
      <c r="L1504" s="0">
        <v>41.110271</v>
      </c>
      <c r="W1504" s="0">
        <f t="shared" si="23"/>
        <v>53646.0029139396</v>
      </c>
    </row>
    <row r="1505">
      <c r="A1505" s="0">
        <v>523.665</v>
      </c>
      <c r="B1505" s="0">
        <v>-47.12603</v>
      </c>
      <c r="C1505" s="0">
        <v>-49563.621094</v>
      </c>
      <c r="D1505" s="0">
        <v>20352.503906</v>
      </c>
      <c r="E1505" s="0">
        <v>0.206143</v>
      </c>
      <c r="F1505" s="0">
        <v>9.961823</v>
      </c>
      <c r="G1505" s="0">
        <v>-0.214037</v>
      </c>
      <c r="H1505" s="0">
        <v>0.073725</v>
      </c>
      <c r="I1505" s="0">
        <v>0.014311</v>
      </c>
      <c r="J1505" s="0">
        <v>-0.024414</v>
      </c>
      <c r="K1505" s="0">
        <v>1012.029968</v>
      </c>
      <c r="L1505" s="0">
        <v>41.110271</v>
      </c>
      <c r="W1505" s="0">
        <f t="shared" si="23"/>
        <v>53579.652593648374</v>
      </c>
    </row>
    <row r="1506">
      <c r="A1506" s="0">
        <v>523.67625</v>
      </c>
      <c r="B1506" s="0">
        <v>-20.026966</v>
      </c>
      <c r="C1506" s="0">
        <v>-49545.191406</v>
      </c>
      <c r="D1506" s="0">
        <v>20250.083984</v>
      </c>
      <c r="E1506" s="0">
        <v>0.206801</v>
      </c>
      <c r="F1506" s="0">
        <v>9.961678</v>
      </c>
      <c r="G1506" s="0">
        <v>-0.225228</v>
      </c>
      <c r="H1506" s="0">
        <v>0.057972</v>
      </c>
      <c r="I1506" s="0">
        <v>0.012059</v>
      </c>
      <c r="J1506" s="0">
        <v>-0.020003</v>
      </c>
      <c r="K1506" s="0">
        <v>1012.029968</v>
      </c>
      <c r="L1506" s="0">
        <v>41.110271</v>
      </c>
      <c r="W1506" s="0">
        <f t="shared" si="23"/>
        <v>53523.75448243141</v>
      </c>
    </row>
    <row r="1507">
      <c r="A1507" s="0">
        <v>523.6875</v>
      </c>
      <c r="B1507" s="0">
        <v>-62.585812</v>
      </c>
      <c r="C1507" s="0">
        <v>-49551.578125</v>
      </c>
      <c r="D1507" s="0">
        <v>20529.357422</v>
      </c>
      <c r="E1507" s="0">
        <v>0.197474</v>
      </c>
      <c r="F1507" s="0">
        <v>9.959985</v>
      </c>
      <c r="G1507" s="0">
        <v>-0.243268</v>
      </c>
      <c r="H1507" s="0">
        <v>0.039534</v>
      </c>
      <c r="I1507" s="0">
        <v>0.009637</v>
      </c>
      <c r="J1507" s="0">
        <v>-0.016116</v>
      </c>
      <c r="K1507" s="0">
        <v>1012.029968</v>
      </c>
      <c r="L1507" s="0">
        <v>41.110271</v>
      </c>
      <c r="W1507" s="0">
        <f t="shared" si="23"/>
        <v>53635.970465929568</v>
      </c>
    </row>
    <row r="1508">
      <c r="A1508" s="0">
        <v>523.69875</v>
      </c>
      <c r="B1508" s="0">
        <v>-57.811977</v>
      </c>
      <c r="C1508" s="0">
        <v>-49525.75</v>
      </c>
      <c r="D1508" s="0">
        <v>20526.427734</v>
      </c>
      <c r="E1508" s="0">
        <v>0.206504</v>
      </c>
      <c r="F1508" s="0">
        <v>9.953459</v>
      </c>
      <c r="G1508" s="0">
        <v>-0.228505</v>
      </c>
      <c r="H1508" s="0">
        <v>0.01842</v>
      </c>
      <c r="I1508" s="0">
        <v>0.007771</v>
      </c>
      <c r="J1508" s="0">
        <v>-0.011259</v>
      </c>
      <c r="K1508" s="0">
        <v>1012.029968</v>
      </c>
      <c r="L1508" s="0">
        <v>41.110271</v>
      </c>
      <c r="W1508" s="0">
        <f t="shared" si="23"/>
        <v>53610.982930797953</v>
      </c>
    </row>
    <row r="1509">
      <c r="A1509" s="0">
        <v>523.71</v>
      </c>
      <c r="B1509" s="0">
        <v>-58.12714</v>
      </c>
      <c r="C1509" s="0">
        <v>-49535.257812</v>
      </c>
      <c r="D1509" s="0">
        <v>20437.40625</v>
      </c>
      <c r="E1509" s="0">
        <v>0.189157</v>
      </c>
      <c r="F1509" s="0">
        <v>9.969368</v>
      </c>
      <c r="G1509" s="0">
        <v>-0.238258</v>
      </c>
      <c r="H1509" s="0">
        <v>-0.011341</v>
      </c>
      <c r="I1509" s="0">
        <v>0.002827</v>
      </c>
      <c r="J1509" s="0">
        <v>-0.003061</v>
      </c>
      <c r="K1509" s="0">
        <v>1012.049988</v>
      </c>
      <c r="L1509" s="0">
        <v>41.110271</v>
      </c>
      <c r="W1509" s="0">
        <f t="shared" si="23"/>
        <v>53585.751086396573</v>
      </c>
    </row>
    <row r="1510">
      <c r="A1510" s="0">
        <v>523.72125</v>
      </c>
      <c r="B1510" s="0">
        <v>1.562094</v>
      </c>
      <c r="C1510" s="0">
        <v>-49535.019531</v>
      </c>
      <c r="D1510" s="0">
        <v>20482.898437</v>
      </c>
      <c r="E1510" s="0">
        <v>0.196097</v>
      </c>
      <c r="F1510" s="0">
        <v>9.967073</v>
      </c>
      <c r="G1510" s="0">
        <v>-0.238543</v>
      </c>
      <c r="H1510" s="0">
        <v>-0.022184</v>
      </c>
      <c r="I1510" s="0">
        <v>0.00178</v>
      </c>
      <c r="J1510" s="0">
        <v>0.000773</v>
      </c>
      <c r="K1510" s="0">
        <v>1012.049988</v>
      </c>
      <c r="L1510" s="0">
        <v>41.110271</v>
      </c>
      <c r="W1510" s="0">
        <f t="shared" si="23"/>
        <v>53602.866441610618</v>
      </c>
    </row>
    <row r="1511">
      <c r="A1511" s="0">
        <v>523.7325</v>
      </c>
      <c r="B1511" s="0">
        <v>37.910805</v>
      </c>
      <c r="C1511" s="0">
        <v>-49536.335937</v>
      </c>
      <c r="D1511" s="0">
        <v>20436.001953</v>
      </c>
      <c r="E1511" s="0">
        <v>0.2005</v>
      </c>
      <c r="F1511" s="0">
        <v>9.967157</v>
      </c>
      <c r="G1511" s="0">
        <v>-0.23677</v>
      </c>
      <c r="H1511" s="0">
        <v>-0.03619</v>
      </c>
      <c r="I1511" s="0">
        <v>-0.000732</v>
      </c>
      <c r="J1511" s="0">
        <v>0.004185</v>
      </c>
      <c r="K1511" s="0">
        <v>1012.049988</v>
      </c>
      <c r="L1511" s="0">
        <v>41.110271</v>
      </c>
      <c r="W1511" s="0">
        <f t="shared" si="23"/>
        <v>53586.194034615604</v>
      </c>
    </row>
    <row r="1512">
      <c r="A1512" s="0">
        <v>523.74375</v>
      </c>
      <c r="B1512" s="0">
        <v>-19.750568</v>
      </c>
      <c r="C1512" s="0">
        <v>-49545.484375</v>
      </c>
      <c r="D1512" s="0">
        <v>20444.699219</v>
      </c>
      <c r="E1512" s="0">
        <v>0.205179</v>
      </c>
      <c r="F1512" s="0">
        <v>9.960343</v>
      </c>
      <c r="G1512" s="0">
        <v>-0.232255</v>
      </c>
      <c r="H1512" s="0">
        <v>-0.036383</v>
      </c>
      <c r="I1512" s="0">
        <v>-0.000475</v>
      </c>
      <c r="J1512" s="0">
        <v>0.004268</v>
      </c>
      <c r="K1512" s="0">
        <v>1012.049988</v>
      </c>
      <c r="L1512" s="0">
        <v>41.110271</v>
      </c>
      <c r="W1512" s="0">
        <f t="shared" si="23"/>
        <v>53597.958339788325</v>
      </c>
    </row>
    <row r="1513">
      <c r="A1513" s="0">
        <v>523.755</v>
      </c>
      <c r="B1513" s="0">
        <v>-81.264511</v>
      </c>
      <c r="C1513" s="0">
        <v>-49545.265625</v>
      </c>
      <c r="D1513" s="0">
        <v>20550.21875</v>
      </c>
      <c r="E1513" s="0">
        <v>0.208002</v>
      </c>
      <c r="F1513" s="0">
        <v>9.965602</v>
      </c>
      <c r="G1513" s="0">
        <v>-0.22127</v>
      </c>
      <c r="H1513" s="0">
        <v>-0.028137</v>
      </c>
      <c r="I1513" s="0">
        <v>-0.00023</v>
      </c>
      <c r="J1513" s="0">
        <v>-0.001647</v>
      </c>
      <c r="K1513" s="0">
        <v>1012.049988</v>
      </c>
      <c r="L1513" s="0">
        <v>41.110271</v>
      </c>
      <c r="W1513" s="0">
        <f t="shared" si="23"/>
        <v>53638.1528433391</v>
      </c>
    </row>
    <row r="1514">
      <c r="A1514" s="0">
        <v>523.76625</v>
      </c>
      <c r="B1514" s="0">
        <v>-42.116585</v>
      </c>
      <c r="C1514" s="0">
        <v>-49534.535156</v>
      </c>
      <c r="D1514" s="0">
        <v>20369.849609</v>
      </c>
      <c r="E1514" s="0">
        <v>0.199118</v>
      </c>
      <c r="F1514" s="0">
        <v>9.968709</v>
      </c>
      <c r="G1514" s="0">
        <v>-0.228231</v>
      </c>
      <c r="H1514" s="0">
        <v>-0.007363</v>
      </c>
      <c r="I1514" s="0">
        <v>0.002674</v>
      </c>
      <c r="J1514" s="0">
        <v>-0.009456</v>
      </c>
      <c r="K1514" s="0">
        <v>1012.049988</v>
      </c>
      <c r="L1514" s="0">
        <v>41.110271</v>
      </c>
      <c r="W1514" s="0">
        <f t="shared" si="23"/>
        <v>53559.338308282051</v>
      </c>
    </row>
    <row r="1515">
      <c r="A1515" s="0">
        <v>523.7775</v>
      </c>
      <c r="B1515" s="0">
        <v>-31.972214</v>
      </c>
      <c r="C1515" s="0">
        <v>-49548.171875</v>
      </c>
      <c r="D1515" s="0">
        <v>20441.962891</v>
      </c>
      <c r="E1515" s="0">
        <v>0.200522</v>
      </c>
      <c r="F1515" s="0">
        <v>9.963037</v>
      </c>
      <c r="G1515" s="0">
        <v>-0.241586</v>
      </c>
      <c r="H1515" s="0">
        <v>0.020666</v>
      </c>
      <c r="I1515" s="0">
        <v>0.006723</v>
      </c>
      <c r="J1515" s="0">
        <v>-0.018313</v>
      </c>
      <c r="K1515" s="0">
        <v>1012.049988</v>
      </c>
      <c r="L1515" s="0">
        <v>41.110271</v>
      </c>
      <c r="W1515" s="0">
        <f t="shared" si="23"/>
        <v>53599.404896080981</v>
      </c>
    </row>
    <row r="1516">
      <c r="A1516" s="0">
        <v>523.78875</v>
      </c>
      <c r="B1516" s="0">
        <v>-25.826527</v>
      </c>
      <c r="C1516" s="0">
        <v>-49577.207031</v>
      </c>
      <c r="D1516" s="0">
        <v>20473.794922</v>
      </c>
      <c r="E1516" s="0">
        <v>0.204307</v>
      </c>
      <c r="F1516" s="0">
        <v>9.96551</v>
      </c>
      <c r="G1516" s="0">
        <v>-0.22923</v>
      </c>
      <c r="H1516" s="0">
        <v>0.047336</v>
      </c>
      <c r="I1516" s="0">
        <v>0.009546</v>
      </c>
      <c r="J1516" s="0">
        <v>-0.022808</v>
      </c>
      <c r="K1516" s="0">
        <v>1012.049988</v>
      </c>
      <c r="L1516" s="0">
        <v>41.110271</v>
      </c>
      <c r="W1516" s="0">
        <f t="shared" si="23"/>
        <v>53638.385532305547</v>
      </c>
    </row>
    <row r="1517">
      <c r="A1517" s="0">
        <v>523.8</v>
      </c>
      <c r="B1517" s="0">
        <v>-16.575901</v>
      </c>
      <c r="C1517" s="0">
        <v>-49518.441406</v>
      </c>
      <c r="D1517" s="0">
        <v>20383.767578</v>
      </c>
      <c r="E1517" s="0">
        <v>0.218012</v>
      </c>
      <c r="F1517" s="0">
        <v>9.966704</v>
      </c>
      <c r="G1517" s="0">
        <v>-0.239833</v>
      </c>
      <c r="H1517" s="0">
        <v>0.067578</v>
      </c>
      <c r="I1517" s="0">
        <v>0.013041</v>
      </c>
      <c r="J1517" s="0">
        <v>-0.026249</v>
      </c>
      <c r="K1517" s="0">
        <v>1012.049988</v>
      </c>
      <c r="L1517" s="0">
        <v>41.110271</v>
      </c>
      <c r="W1517" s="0">
        <f t="shared" si="23"/>
        <v>53549.736644673358</v>
      </c>
    </row>
    <row r="1518">
      <c r="A1518" s="0">
        <v>523.81125</v>
      </c>
      <c r="B1518" s="0">
        <v>2.367978</v>
      </c>
      <c r="C1518" s="0">
        <v>-49533.230469</v>
      </c>
      <c r="D1518" s="0">
        <v>20459.958984</v>
      </c>
      <c r="E1518" s="0">
        <v>0.214024</v>
      </c>
      <c r="F1518" s="0">
        <v>9.963699</v>
      </c>
      <c r="G1518" s="0">
        <v>-0.226476</v>
      </c>
      <c r="H1518" s="0">
        <v>0.072712</v>
      </c>
      <c r="I1518" s="0">
        <v>0.013801</v>
      </c>
      <c r="J1518" s="0">
        <v>-0.026051</v>
      </c>
      <c r="K1518" s="0">
        <v>1012.049988</v>
      </c>
      <c r="L1518" s="0">
        <v>41.110271</v>
      </c>
      <c r="W1518" s="0">
        <f t="shared" si="23"/>
        <v>53592.451408098066</v>
      </c>
    </row>
    <row r="1519">
      <c r="A1519" s="0">
        <v>523.8225</v>
      </c>
      <c r="B1519" s="0">
        <v>-53.648113</v>
      </c>
      <c r="C1519" s="0">
        <v>-49534.140625</v>
      </c>
      <c r="D1519" s="0">
        <v>20428.757812</v>
      </c>
      <c r="E1519" s="0">
        <v>0.198457</v>
      </c>
      <c r="F1519" s="0">
        <v>9.959471</v>
      </c>
      <c r="G1519" s="0">
        <v>-0.229014</v>
      </c>
      <c r="H1519" s="0">
        <v>0.071857</v>
      </c>
      <c r="I1519" s="0">
        <v>0.013553</v>
      </c>
      <c r="J1519" s="0">
        <v>-0.022814</v>
      </c>
      <c r="K1519" s="0">
        <v>1012.049988</v>
      </c>
      <c r="L1519" s="0">
        <v>41.110271</v>
      </c>
      <c r="W1519" s="0">
        <f t="shared" si="23"/>
        <v>53581.415727084473</v>
      </c>
    </row>
    <row r="1520">
      <c r="A1520" s="0">
        <v>523.83375</v>
      </c>
      <c r="B1520" s="0">
        <v>-7.8114</v>
      </c>
      <c r="C1520" s="0">
        <v>-49521.554687</v>
      </c>
      <c r="D1520" s="0">
        <v>20533.369141</v>
      </c>
      <c r="E1520" s="0">
        <v>0.209171</v>
      </c>
      <c r="F1520" s="0">
        <v>9.959113</v>
      </c>
      <c r="G1520" s="0">
        <v>-0.23147</v>
      </c>
      <c r="H1520" s="0">
        <v>0.05774</v>
      </c>
      <c r="I1520" s="0">
        <v>0.012186</v>
      </c>
      <c r="J1520" s="0">
        <v>-0.019536</v>
      </c>
      <c r="K1520" s="0">
        <v>1012.049988</v>
      </c>
      <c r="L1520" s="0">
        <v>41.110271</v>
      </c>
      <c r="W1520" s="0">
        <f t="shared" si="23"/>
        <v>53609.735010686942</v>
      </c>
    </row>
    <row r="1521">
      <c r="A1521" s="0">
        <v>523.845</v>
      </c>
      <c r="B1521" s="0">
        <v>-65.702988</v>
      </c>
      <c r="C1521" s="0">
        <v>-49536.515625</v>
      </c>
      <c r="D1521" s="0">
        <v>20424.548828</v>
      </c>
      <c r="E1521" s="0">
        <v>0.20317</v>
      </c>
      <c r="F1521" s="0">
        <v>9.960817</v>
      </c>
      <c r="G1521" s="0">
        <v>-0.233392</v>
      </c>
      <c r="H1521" s="0">
        <v>0.038982</v>
      </c>
      <c r="I1521" s="0">
        <v>0.010194</v>
      </c>
      <c r="J1521" s="0">
        <v>-0.014328</v>
      </c>
      <c r="K1521" s="0">
        <v>1012.049988</v>
      </c>
      <c r="L1521" s="0">
        <v>41.110271</v>
      </c>
      <c r="W1521" s="0">
        <f t="shared" si="23"/>
        <v>53582.020230445378</v>
      </c>
    </row>
    <row r="1522">
      <c r="A1522" s="0">
        <v>523.85625</v>
      </c>
      <c r="B1522" s="0">
        <v>-10.279773</v>
      </c>
      <c r="C1522" s="0">
        <v>-49530.929687</v>
      </c>
      <c r="D1522" s="0">
        <v>20474.513672</v>
      </c>
      <c r="E1522" s="0">
        <v>0.202223</v>
      </c>
      <c r="F1522" s="0">
        <v>9.961565</v>
      </c>
      <c r="G1522" s="0">
        <v>-0.23166</v>
      </c>
      <c r="H1522" s="0">
        <v>0.016294</v>
      </c>
      <c r="I1522" s="0">
        <v>0.007955</v>
      </c>
      <c r="J1522" s="0">
        <v>-0.009505</v>
      </c>
      <c r="K1522" s="0">
        <v>1012.049988</v>
      </c>
      <c r="L1522" s="0">
        <v>41.110271</v>
      </c>
      <c r="W1522" s="0">
        <f t="shared" si="23"/>
        <v>53595.884277033685</v>
      </c>
    </row>
    <row r="1523">
      <c r="A1523" s="0">
        <v>523.8675</v>
      </c>
      <c r="B1523" s="0">
        <v>-135.0811</v>
      </c>
      <c r="C1523" s="0">
        <v>-49530.402344</v>
      </c>
      <c r="D1523" s="0">
        <v>20329.277344</v>
      </c>
      <c r="E1523" s="0">
        <v>0.21134</v>
      </c>
      <c r="F1523" s="0">
        <v>9.960765</v>
      </c>
      <c r="G1523" s="0">
        <v>-0.226809</v>
      </c>
      <c r="H1523" s="0">
        <v>-0.010386</v>
      </c>
      <c r="I1523" s="0">
        <v>0.003731</v>
      </c>
      <c r="J1523" s="0">
        <v>-0.002878</v>
      </c>
      <c r="K1523" s="0">
        <v>1012.049988</v>
      </c>
      <c r="L1523" s="0">
        <v>41.110271</v>
      </c>
      <c r="W1523" s="0">
        <f t="shared" si="23"/>
        <v>53540.25140575425</v>
      </c>
    </row>
    <row r="1524">
      <c r="A1524" s="0">
        <v>523.87875</v>
      </c>
      <c r="B1524" s="0">
        <v>-66.313728</v>
      </c>
      <c r="C1524" s="0">
        <v>-49496.800781</v>
      </c>
      <c r="D1524" s="0">
        <v>20455.923828</v>
      </c>
      <c r="E1524" s="0">
        <v>0.210779</v>
      </c>
      <c r="F1524" s="0">
        <v>9.963589</v>
      </c>
      <c r="G1524" s="0">
        <v>-0.238925</v>
      </c>
      <c r="H1524" s="0">
        <v>-0.024381</v>
      </c>
      <c r="I1524" s="0">
        <v>0.001775</v>
      </c>
      <c r="J1524" s="0">
        <v>0.001742</v>
      </c>
      <c r="K1524" s="0">
        <v>1012.049988</v>
      </c>
      <c r="L1524" s="0">
        <v>41.110271</v>
      </c>
      <c r="W1524" s="0">
        <f t="shared" si="23"/>
        <v>53557.282462065428</v>
      </c>
    </row>
    <row r="1525">
      <c r="A1525" s="0">
        <v>523.89</v>
      </c>
      <c r="B1525" s="0">
        <v>31.661091</v>
      </c>
      <c r="C1525" s="0">
        <v>-49512.273437</v>
      </c>
      <c r="D1525" s="0">
        <v>20340.142578</v>
      </c>
      <c r="E1525" s="0">
        <v>0.205308</v>
      </c>
      <c r="F1525" s="0">
        <v>9.963095</v>
      </c>
      <c r="G1525" s="0">
        <v>-0.223993</v>
      </c>
      <c r="H1525" s="0">
        <v>-0.03341</v>
      </c>
      <c r="I1525" s="0">
        <v>-0.000425</v>
      </c>
      <c r="J1525" s="0">
        <v>0.004475</v>
      </c>
      <c r="K1525" s="0">
        <v>1012.049988</v>
      </c>
      <c r="L1525" s="0">
        <v>41.110271</v>
      </c>
      <c r="W1525" s="0">
        <f t="shared" si="23"/>
        <v>53527.44738373303</v>
      </c>
    </row>
    <row r="1526">
      <c r="A1526" s="0">
        <v>523.90125</v>
      </c>
      <c r="B1526" s="0">
        <v>91.056778</v>
      </c>
      <c r="C1526" s="0">
        <v>-49527.566406</v>
      </c>
      <c r="D1526" s="0">
        <v>20460.113281</v>
      </c>
      <c r="E1526" s="0">
        <v>0.194631</v>
      </c>
      <c r="F1526" s="0">
        <v>9.952717</v>
      </c>
      <c r="G1526" s="0">
        <v>-0.229092</v>
      </c>
      <c r="H1526" s="0">
        <v>-0.032343</v>
      </c>
      <c r="I1526" s="0">
        <v>-0.000443</v>
      </c>
      <c r="J1526" s="0">
        <v>0.003316</v>
      </c>
      <c r="K1526" s="0">
        <v>1012.039978</v>
      </c>
      <c r="L1526" s="0">
        <v>41.110271</v>
      </c>
      <c r="W1526" s="0">
        <f t="shared" si="23"/>
        <v>53587.352620827536</v>
      </c>
    </row>
    <row r="1527">
      <c r="A1527" s="0">
        <v>523.9125</v>
      </c>
      <c r="B1527" s="0">
        <v>-142.43898</v>
      </c>
      <c r="C1527" s="0">
        <v>-49568.246094</v>
      </c>
      <c r="D1527" s="0">
        <v>20433.763672</v>
      </c>
      <c r="E1527" s="0">
        <v>0.199531</v>
      </c>
      <c r="F1527" s="0">
        <v>9.957916</v>
      </c>
      <c r="G1527" s="0">
        <v>-0.217837</v>
      </c>
      <c r="H1527" s="0">
        <v>-0.023713</v>
      </c>
      <c r="I1527" s="0">
        <v>0.000957</v>
      </c>
      <c r="J1527" s="0">
        <v>-0.001338</v>
      </c>
      <c r="K1527" s="0">
        <v>1012.039978</v>
      </c>
      <c r="L1527" s="0">
        <v>41.110271</v>
      </c>
      <c r="W1527" s="0">
        <f t="shared" si="23"/>
        <v>53615.016623158073</v>
      </c>
    </row>
    <row r="1528">
      <c r="A1528" s="0">
        <v>523.92375</v>
      </c>
      <c r="B1528" s="0">
        <v>-152.975739</v>
      </c>
      <c r="C1528" s="0">
        <v>-49545.066406</v>
      </c>
      <c r="D1528" s="0">
        <v>20436.292969</v>
      </c>
      <c r="E1528" s="0">
        <v>0.211606</v>
      </c>
      <c r="F1528" s="0">
        <v>9.963715</v>
      </c>
      <c r="G1528" s="0">
        <v>-0.232131</v>
      </c>
      <c r="H1528" s="0">
        <v>0.001152</v>
      </c>
      <c r="I1528" s="0">
        <v>0.004131</v>
      </c>
      <c r="J1528" s="0">
        <v>-0.011909</v>
      </c>
      <c r="K1528" s="0">
        <v>1012.039978</v>
      </c>
      <c r="L1528" s="0">
        <v>41.110271</v>
      </c>
      <c r="W1528" s="0">
        <f t="shared" si="23"/>
        <v>53594.580668818293</v>
      </c>
    </row>
    <row r="1529">
      <c r="A1529" s="0">
        <v>523.935</v>
      </c>
      <c r="B1529" s="0">
        <v>-21.439892</v>
      </c>
      <c r="C1529" s="0">
        <v>-49523.800781</v>
      </c>
      <c r="D1529" s="0">
        <v>20447.232422</v>
      </c>
      <c r="E1529" s="0">
        <v>0.204836</v>
      </c>
      <c r="F1529" s="0">
        <v>9.966699</v>
      </c>
      <c r="G1529" s="0">
        <v>-0.240054</v>
      </c>
      <c r="H1529" s="0">
        <v>0.022283</v>
      </c>
      <c r="I1529" s="0">
        <v>0.005804</v>
      </c>
      <c r="J1529" s="0">
        <v>-0.017413</v>
      </c>
      <c r="K1529" s="0">
        <v>1012.039978</v>
      </c>
      <c r="L1529" s="0">
        <v>41.110271</v>
      </c>
      <c r="W1529" s="0">
        <f t="shared" si="23"/>
        <v>53578.882194241727</v>
      </c>
    </row>
    <row r="1530">
      <c r="A1530" s="0">
        <v>523.94625</v>
      </c>
      <c r="B1530" s="0">
        <v>-119.827721</v>
      </c>
      <c r="C1530" s="0">
        <v>-49558.484375</v>
      </c>
      <c r="D1530" s="0">
        <v>20507.873047</v>
      </c>
      <c r="E1530" s="0">
        <v>0.208212</v>
      </c>
      <c r="F1530" s="0">
        <v>9.967022</v>
      </c>
      <c r="G1530" s="0">
        <v>-0.233834</v>
      </c>
      <c r="H1530" s="0">
        <v>0.04376</v>
      </c>
      <c r="I1530" s="0">
        <v>0.009739</v>
      </c>
      <c r="J1530" s="0">
        <v>-0.021988</v>
      </c>
      <c r="K1530" s="0">
        <v>1012.039978</v>
      </c>
      <c r="L1530" s="0">
        <v>41.110271</v>
      </c>
      <c r="W1530" s="0">
        <f t="shared" si="23"/>
        <v>53634.229640610189</v>
      </c>
    </row>
    <row r="1531">
      <c r="A1531" s="0">
        <v>523.9575</v>
      </c>
      <c r="B1531" s="0">
        <v>5.723476</v>
      </c>
      <c r="C1531" s="0">
        <v>-49540.128906</v>
      </c>
      <c r="D1531" s="0">
        <v>20359.847656</v>
      </c>
      <c r="E1531" s="0">
        <v>0.206431</v>
      </c>
      <c r="F1531" s="0">
        <v>9.966626</v>
      </c>
      <c r="G1531" s="0">
        <v>-0.230874</v>
      </c>
      <c r="H1531" s="0">
        <v>0.071386</v>
      </c>
      <c r="I1531" s="0">
        <v>0.012535</v>
      </c>
      <c r="J1531" s="0">
        <v>-0.026631</v>
      </c>
      <c r="K1531" s="0">
        <v>1012.039978</v>
      </c>
      <c r="L1531" s="0">
        <v>41.110271</v>
      </c>
      <c r="W1531" s="0">
        <f t="shared" si="23"/>
        <v>53560.692689292235</v>
      </c>
    </row>
    <row r="1532">
      <c r="A1532" s="0">
        <v>523.96875</v>
      </c>
      <c r="B1532" s="0">
        <v>-155.577332</v>
      </c>
      <c r="C1532" s="0">
        <v>-49518.082031</v>
      </c>
      <c r="D1532" s="0">
        <v>20426.041016</v>
      </c>
      <c r="E1532" s="0">
        <v>0.204898</v>
      </c>
      <c r="F1532" s="0">
        <v>9.96282</v>
      </c>
      <c r="G1532" s="0">
        <v>-0.23229</v>
      </c>
      <c r="H1532" s="0">
        <v>0.077343</v>
      </c>
      <c r="I1532" s="0">
        <v>0.013864</v>
      </c>
      <c r="J1532" s="0">
        <v>-0.026553</v>
      </c>
      <c r="K1532" s="0">
        <v>1012.039978</v>
      </c>
      <c r="L1532" s="0">
        <v>41.110271</v>
      </c>
      <c r="W1532" s="0">
        <f t="shared" si="23"/>
        <v>53565.733486272649</v>
      </c>
    </row>
    <row r="1533">
      <c r="A1533" s="0">
        <v>523.98</v>
      </c>
      <c r="B1533" s="0">
        <v>-3.443241</v>
      </c>
      <c r="C1533" s="0">
        <v>-49513.953125</v>
      </c>
      <c r="D1533" s="0">
        <v>20455.699219</v>
      </c>
      <c r="E1533" s="0">
        <v>0.206623</v>
      </c>
      <c r="F1533" s="0">
        <v>9.96595</v>
      </c>
      <c r="G1533" s="0">
        <v>-0.231976</v>
      </c>
      <c r="H1533" s="0">
        <v>0.069827</v>
      </c>
      <c r="I1533" s="0">
        <v>0.0133</v>
      </c>
      <c r="J1533" s="0">
        <v>-0.022156</v>
      </c>
      <c r="K1533" s="0">
        <v>1012.039978</v>
      </c>
      <c r="L1533" s="0">
        <v>41.110271</v>
      </c>
      <c r="W1533" s="0">
        <f t="shared" si="23"/>
        <v>53573.008096044061</v>
      </c>
    </row>
    <row r="1534">
      <c r="A1534" s="0">
        <v>523.99125</v>
      </c>
      <c r="B1534" s="0">
        <v>-94.476692</v>
      </c>
      <c r="C1534" s="0">
        <v>-49510.550781</v>
      </c>
      <c r="D1534" s="0">
        <v>20425.800781</v>
      </c>
      <c r="E1534" s="0">
        <v>0.194169</v>
      </c>
      <c r="F1534" s="0">
        <v>9.962409</v>
      </c>
      <c r="G1534" s="0">
        <v>-0.237811</v>
      </c>
      <c r="H1534" s="0">
        <v>0.049074</v>
      </c>
      <c r="I1534" s="0">
        <v>0.010975</v>
      </c>
      <c r="J1534" s="0">
        <v>-0.016437</v>
      </c>
      <c r="K1534" s="0">
        <v>1012.039978</v>
      </c>
      <c r="L1534" s="0">
        <v>41.110271</v>
      </c>
      <c r="W1534" s="0">
        <f t="shared" si="23"/>
        <v>53558.53715355201</v>
      </c>
    </row>
    <row r="1535">
      <c r="A1535" s="0">
        <v>524.0025</v>
      </c>
      <c r="B1535" s="0">
        <v>-152.998917</v>
      </c>
      <c r="C1535" s="0">
        <v>-49474.109375</v>
      </c>
      <c r="D1535" s="0">
        <v>20334.75</v>
      </c>
      <c r="E1535" s="0">
        <v>0.188858</v>
      </c>
      <c r="F1535" s="0">
        <v>9.96251</v>
      </c>
      <c r="G1535" s="0">
        <v>-0.227813</v>
      </c>
      <c r="H1535" s="0">
        <v>0.029462</v>
      </c>
      <c r="I1535" s="0">
        <v>0.009271</v>
      </c>
      <c r="J1535" s="0">
        <v>-0.012689</v>
      </c>
      <c r="K1535" s="0">
        <v>1012.029968</v>
      </c>
      <c r="L1535" s="0">
        <v>41.112617</v>
      </c>
      <c r="W1535" s="0">
        <f t="shared" si="23"/>
        <v>53490.307203086486</v>
      </c>
    </row>
    <row r="1536">
      <c r="A1536" s="0">
        <v>524.01375</v>
      </c>
      <c r="B1536" s="0">
        <v>-116.490868</v>
      </c>
      <c r="C1536" s="0">
        <v>-49537.011719</v>
      </c>
      <c r="D1536" s="0">
        <v>20465.650391</v>
      </c>
      <c r="E1536" s="0">
        <v>0.198261</v>
      </c>
      <c r="F1536" s="0">
        <v>9.964371</v>
      </c>
      <c r="G1536" s="0">
        <v>-0.217332</v>
      </c>
      <c r="H1536" s="0">
        <v>0.00856</v>
      </c>
      <c r="I1536" s="0">
        <v>0.007072</v>
      </c>
      <c r="J1536" s="0">
        <v>-0.008271</v>
      </c>
      <c r="K1536" s="0">
        <v>1012.029968</v>
      </c>
      <c r="L1536" s="0">
        <v>41.112617</v>
      </c>
      <c r="W1536" s="0">
        <f t="shared" si="23"/>
        <v>53598.245737125668</v>
      </c>
    </row>
    <row r="1537">
      <c r="A1537" s="0">
        <v>524.025</v>
      </c>
      <c r="B1537" s="0">
        <v>-140.788559</v>
      </c>
      <c r="C1537" s="0">
        <v>-49537.546875</v>
      </c>
      <c r="D1537" s="0">
        <v>20434.90625</v>
      </c>
      <c r="E1537" s="0">
        <v>0.199226</v>
      </c>
      <c r="F1537" s="0">
        <v>9.96729</v>
      </c>
      <c r="G1537" s="0">
        <v>-0.231303</v>
      </c>
      <c r="H1537" s="0">
        <v>-0.014996</v>
      </c>
      <c r="I1537" s="0">
        <v>0.002584</v>
      </c>
      <c r="J1537" s="0">
        <v>-0.000848</v>
      </c>
      <c r="K1537" s="0">
        <v>1012.029968</v>
      </c>
      <c r="L1537" s="0">
        <v>41.112617</v>
      </c>
      <c r="W1537" s="0">
        <f t="shared" si="23"/>
        <v>53587.067145510555</v>
      </c>
    </row>
    <row r="1538">
      <c r="A1538" s="0">
        <v>524.03625</v>
      </c>
      <c r="B1538" s="0">
        <v>-170.75563</v>
      </c>
      <c r="C1538" s="0">
        <v>-49536.902344</v>
      </c>
      <c r="D1538" s="0">
        <v>20497.271484</v>
      </c>
      <c r="E1538" s="0">
        <v>0.196154</v>
      </c>
      <c r="F1538" s="0">
        <v>9.961837</v>
      </c>
      <c r="G1538" s="0">
        <v>-0.239958</v>
      </c>
      <c r="H1538" s="0">
        <v>-0.030102</v>
      </c>
      <c r="I1538" s="0">
        <v>0.000462</v>
      </c>
      <c r="J1538" s="0">
        <v>0.003126</v>
      </c>
      <c r="K1538" s="0">
        <v>1012.029968</v>
      </c>
      <c r="L1538" s="0">
        <v>41.112617</v>
      </c>
      <c r="W1538" s="0">
        <f ref="W1538:W1601" t="shared" si="24">SQRT((B1538)^2+(C1538)^2+(D1538)^2)</f>
        <v>53610.372033898158</v>
      </c>
    </row>
    <row r="1539">
      <c r="A1539" s="0">
        <v>524.0475</v>
      </c>
      <c r="B1539" s="0">
        <v>-99.415192</v>
      </c>
      <c r="C1539" s="0">
        <v>-49547.96875</v>
      </c>
      <c r="D1539" s="0">
        <v>20252.167969</v>
      </c>
      <c r="E1539" s="0">
        <v>0.206113</v>
      </c>
      <c r="F1539" s="0">
        <v>9.959174</v>
      </c>
      <c r="G1539" s="0">
        <v>-0.230953</v>
      </c>
      <c r="H1539" s="0">
        <v>-0.035132</v>
      </c>
      <c r="I1539" s="0">
        <v>-0.000361</v>
      </c>
      <c r="J1539" s="0">
        <v>0.003952</v>
      </c>
      <c r="K1539" s="0">
        <v>1012.029968</v>
      </c>
      <c r="L1539" s="0">
        <v>41.112617</v>
      </c>
      <c r="W1539" s="0">
        <f t="shared" si="24"/>
        <v>53527.202412193808</v>
      </c>
    </row>
    <row r="1540">
      <c r="A1540" s="0">
        <v>524.05875</v>
      </c>
      <c r="B1540" s="0">
        <v>52.688484</v>
      </c>
      <c r="C1540" s="0">
        <v>-49552.589844</v>
      </c>
      <c r="D1540" s="0">
        <v>20358.167969</v>
      </c>
      <c r="E1540" s="0">
        <v>0.2063</v>
      </c>
      <c r="F1540" s="0">
        <v>9.963926</v>
      </c>
      <c r="G1540" s="0">
        <v>-0.227589</v>
      </c>
      <c r="H1540" s="0">
        <v>-0.029691</v>
      </c>
      <c r="I1540" s="0">
        <v>-0.000149</v>
      </c>
      <c r="J1540" s="0">
        <v>0.00167</v>
      </c>
      <c r="K1540" s="0">
        <v>1012.029968</v>
      </c>
      <c r="L1540" s="0">
        <v>41.112617</v>
      </c>
      <c r="W1540" s="0">
        <f t="shared" si="24"/>
        <v>53571.605719616578</v>
      </c>
    </row>
    <row r="1541">
      <c r="A1541" s="0">
        <v>524.07</v>
      </c>
      <c r="B1541" s="0">
        <v>13.176215</v>
      </c>
      <c r="C1541" s="0">
        <v>-49537.292969</v>
      </c>
      <c r="D1541" s="0">
        <v>20279.457031</v>
      </c>
      <c r="E1541" s="0">
        <v>0.203422</v>
      </c>
      <c r="F1541" s="0">
        <v>9.963654</v>
      </c>
      <c r="G1541" s="0">
        <v>-0.225047</v>
      </c>
      <c r="H1541" s="0">
        <v>-0.015555</v>
      </c>
      <c r="I1541" s="0">
        <v>0.001838</v>
      </c>
      <c r="J1541" s="0">
        <v>-0.003349</v>
      </c>
      <c r="K1541" s="0">
        <v>1012.029968</v>
      </c>
      <c r="L1541" s="0">
        <v>41.112617</v>
      </c>
      <c r="W1541" s="0">
        <f t="shared" si="24"/>
        <v>53527.562486828734</v>
      </c>
    </row>
    <row r="1542">
      <c r="A1542" s="0">
        <v>524.08125</v>
      </c>
      <c r="B1542" s="0">
        <v>-103.196915</v>
      </c>
      <c r="C1542" s="0">
        <v>-49528.621094</v>
      </c>
      <c r="D1542" s="0">
        <v>20432.099609</v>
      </c>
      <c r="E1542" s="0">
        <v>0.192108</v>
      </c>
      <c r="F1542" s="0">
        <v>9.962008</v>
      </c>
      <c r="G1542" s="0">
        <v>-0.226985</v>
      </c>
      <c r="H1542" s="0">
        <v>0.001505</v>
      </c>
      <c r="I1542" s="0">
        <v>0.003896</v>
      </c>
      <c r="J1542" s="0">
        <v>-0.01029</v>
      </c>
      <c r="K1542" s="0">
        <v>1012.029968</v>
      </c>
      <c r="L1542" s="0">
        <v>41.112617</v>
      </c>
      <c r="W1542" s="0">
        <f t="shared" si="24"/>
        <v>53577.660004038858</v>
      </c>
    </row>
    <row r="1543">
      <c r="A1543" s="0">
        <v>524.0925</v>
      </c>
      <c r="B1543" s="0">
        <v>-44.054218</v>
      </c>
      <c r="C1543" s="0">
        <v>-49556.054687</v>
      </c>
      <c r="D1543" s="0">
        <v>20480.875</v>
      </c>
      <c r="E1543" s="0">
        <v>0.202863</v>
      </c>
      <c r="F1543" s="0">
        <v>9.970942</v>
      </c>
      <c r="G1543" s="0">
        <v>-0.228267</v>
      </c>
      <c r="H1543" s="0">
        <v>0.028047</v>
      </c>
      <c r="I1543" s="0">
        <v>0.006979</v>
      </c>
      <c r="J1543" s="0">
        <v>-0.018045</v>
      </c>
      <c r="K1543" s="0">
        <v>1012.029968</v>
      </c>
      <c r="L1543" s="0">
        <v>41.112617</v>
      </c>
      <c r="W1543" s="0">
        <f t="shared" si="24"/>
        <v>53621.551056274788</v>
      </c>
    </row>
    <row r="1544">
      <c r="A1544" s="0">
        <v>524.10375</v>
      </c>
      <c r="B1544" s="0">
        <v>-176.162018</v>
      </c>
      <c r="C1544" s="0">
        <v>-49552.183594</v>
      </c>
      <c r="D1544" s="0">
        <v>20270.257812</v>
      </c>
      <c r="E1544" s="0">
        <v>0.197665</v>
      </c>
      <c r="F1544" s="0">
        <v>9.976975</v>
      </c>
      <c r="G1544" s="0">
        <v>-0.22361</v>
      </c>
      <c r="H1544" s="0">
        <v>0.052103</v>
      </c>
      <c r="I1544" s="0">
        <v>0.010631</v>
      </c>
      <c r="J1544" s="0">
        <v>-0.022674</v>
      </c>
      <c r="K1544" s="0">
        <v>1012.029968</v>
      </c>
      <c r="L1544" s="0">
        <v>41.110271</v>
      </c>
      <c r="W1544" s="0">
        <f t="shared" si="24"/>
        <v>53538.147929817445</v>
      </c>
    </row>
    <row r="1545">
      <c r="A1545" s="0">
        <v>524.115</v>
      </c>
      <c r="B1545" s="0">
        <v>-82.62635</v>
      </c>
      <c r="C1545" s="0">
        <v>-49539.230469</v>
      </c>
      <c r="D1545" s="0">
        <v>20338.681641</v>
      </c>
      <c r="E1545" s="0">
        <v>0.198609</v>
      </c>
      <c r="F1545" s="0">
        <v>9.97768</v>
      </c>
      <c r="G1545" s="0">
        <v>-0.223656</v>
      </c>
      <c r="H1545" s="0">
        <v>0.069283</v>
      </c>
      <c r="I1545" s="0">
        <v>0.012948</v>
      </c>
      <c r="J1545" s="0">
        <v>-0.02526</v>
      </c>
      <c r="K1545" s="0">
        <v>1012.029968</v>
      </c>
      <c r="L1545" s="0">
        <v>41.110271</v>
      </c>
      <c r="W1545" s="0">
        <f t="shared" si="24"/>
        <v>53551.882819078943</v>
      </c>
    </row>
    <row r="1546">
      <c r="A1546" s="0">
        <v>524.12625</v>
      </c>
      <c r="B1546" s="0">
        <v>-134.482895</v>
      </c>
      <c r="C1546" s="0">
        <v>-49544.695312</v>
      </c>
      <c r="D1546" s="0">
        <v>20333.119141</v>
      </c>
      <c r="E1546" s="0">
        <v>0.209436</v>
      </c>
      <c r="F1546" s="0">
        <v>9.974625</v>
      </c>
      <c r="G1546" s="0">
        <v>-0.223185</v>
      </c>
      <c r="H1546" s="0">
        <v>0.071572</v>
      </c>
      <c r="I1546" s="0">
        <v>0.013353</v>
      </c>
      <c r="J1546" s="0">
        <v>-0.024232</v>
      </c>
      <c r="K1546" s="0">
        <v>1012.029968</v>
      </c>
      <c r="L1546" s="0">
        <v>41.110271</v>
      </c>
      <c r="W1546" s="0">
        <f t="shared" si="24"/>
        <v>53554.931175476857</v>
      </c>
    </row>
    <row r="1547">
      <c r="A1547" s="0">
        <v>524.1375</v>
      </c>
      <c r="B1547" s="0">
        <v>-158.610168</v>
      </c>
      <c r="C1547" s="0">
        <v>-49561.320312</v>
      </c>
      <c r="D1547" s="0">
        <v>20353.667969</v>
      </c>
      <c r="E1547" s="0">
        <v>0.201202</v>
      </c>
      <c r="F1547" s="0">
        <v>9.967423</v>
      </c>
      <c r="G1547" s="0">
        <v>-0.223979</v>
      </c>
      <c r="H1547" s="0">
        <v>0.066682</v>
      </c>
      <c r="I1547" s="0">
        <v>0.013736</v>
      </c>
      <c r="J1547" s="0">
        <v>-0.020874</v>
      </c>
      <c r="K1547" s="0">
        <v>1012.029968</v>
      </c>
      <c r="L1547" s="0">
        <v>41.110271</v>
      </c>
      <c r="W1547" s="0">
        <f t="shared" si="24"/>
        <v>53578.180521984446</v>
      </c>
    </row>
    <row r="1548">
      <c r="A1548" s="0">
        <v>524.14875</v>
      </c>
      <c r="B1548" s="0">
        <v>-126.489532</v>
      </c>
      <c r="C1548" s="0">
        <v>-49524.417969</v>
      </c>
      <c r="D1548" s="0">
        <v>20498.78125</v>
      </c>
      <c r="E1548" s="0">
        <v>0.186842</v>
      </c>
      <c r="F1548" s="0">
        <v>9.958321</v>
      </c>
      <c r="G1548" s="0">
        <v>-0.23853</v>
      </c>
      <c r="H1548" s="0">
        <v>0.048988</v>
      </c>
      <c r="I1548" s="0">
        <v>0.011029</v>
      </c>
      <c r="J1548" s="0">
        <v>-0.017324</v>
      </c>
      <c r="K1548" s="0">
        <v>1012.029968</v>
      </c>
      <c r="L1548" s="0">
        <v>41.110271</v>
      </c>
      <c r="W1548" s="0">
        <f t="shared" si="24"/>
        <v>53599.29111010021</v>
      </c>
    </row>
    <row r="1549">
      <c r="A1549" s="0">
        <v>524.16</v>
      </c>
      <c r="B1549" s="0">
        <v>-145.821335</v>
      </c>
      <c r="C1549" s="0">
        <v>-49548.382812</v>
      </c>
      <c r="D1549" s="0">
        <v>20425.255859</v>
      </c>
      <c r="E1549" s="0">
        <v>0.190598</v>
      </c>
      <c r="F1549" s="0">
        <v>9.951674</v>
      </c>
      <c r="G1549" s="0">
        <v>-0.232609</v>
      </c>
      <c r="H1549" s="0">
        <v>0.023644</v>
      </c>
      <c r="I1549" s="0">
        <v>0.006905</v>
      </c>
      <c r="J1549" s="0">
        <v>-0.01161</v>
      </c>
      <c r="K1549" s="0">
        <v>1012.029968</v>
      </c>
      <c r="L1549" s="0">
        <v>41.110271</v>
      </c>
      <c r="W1549" s="0">
        <f t="shared" si="24"/>
        <v>53593.41918605168</v>
      </c>
    </row>
    <row r="1550">
      <c r="A1550" s="0">
        <v>524.17125</v>
      </c>
      <c r="B1550" s="0">
        <v>-175.727875</v>
      </c>
      <c r="C1550" s="0">
        <v>-49544.753906</v>
      </c>
      <c r="D1550" s="0">
        <v>20428.042969</v>
      </c>
      <c r="E1550" s="0">
        <v>0.212217</v>
      </c>
      <c r="F1550" s="0">
        <v>9.966344</v>
      </c>
      <c r="G1550" s="0">
        <v>-0.223205</v>
      </c>
      <c r="H1550" s="0">
        <v>0.005967</v>
      </c>
      <c r="I1550" s="0">
        <v>0.006255</v>
      </c>
      <c r="J1550" s="0">
        <v>-0.006641</v>
      </c>
      <c r="K1550" s="0">
        <v>1012.029968</v>
      </c>
      <c r="L1550" s="0">
        <v>41.110271</v>
      </c>
      <c r="W1550" s="0">
        <f t="shared" si="24"/>
        <v>53591.21625262357</v>
      </c>
    </row>
    <row r="1551">
      <c r="A1551" s="0">
        <v>524.1825</v>
      </c>
      <c r="B1551" s="0">
        <v>2.376746</v>
      </c>
      <c r="C1551" s="0">
        <v>-49555.164062</v>
      </c>
      <c r="D1551" s="0">
        <v>20265.964844</v>
      </c>
      <c r="E1551" s="0">
        <v>0.211954</v>
      </c>
      <c r="F1551" s="0">
        <v>9.958043</v>
      </c>
      <c r="G1551" s="0">
        <v>-0.23743</v>
      </c>
      <c r="H1551" s="0">
        <v>-0.018026</v>
      </c>
      <c r="I1551" s="0">
        <v>0.002367</v>
      </c>
      <c r="J1551" s="0">
        <v>0.002236</v>
      </c>
      <c r="K1551" s="0">
        <v>1012.029968</v>
      </c>
      <c r="L1551" s="0">
        <v>41.110271</v>
      </c>
      <c r="W1551" s="0">
        <f t="shared" si="24"/>
        <v>53538.991603493072</v>
      </c>
    </row>
    <row r="1552">
      <c r="A1552" s="0">
        <v>524.19375</v>
      </c>
      <c r="B1552" s="0">
        <v>-84.931313</v>
      </c>
      <c r="C1552" s="0">
        <v>-49525.796875</v>
      </c>
      <c r="D1552" s="0">
        <v>20361.277344</v>
      </c>
      <c r="E1552" s="0">
        <v>0.206206</v>
      </c>
      <c r="F1552" s="0">
        <v>9.962403</v>
      </c>
      <c r="G1552" s="0">
        <v>-0.237053</v>
      </c>
      <c r="H1552" s="0">
        <v>-0.027741</v>
      </c>
      <c r="I1552" s="0">
        <v>0.001026</v>
      </c>
      <c r="J1552" s="0">
        <v>0.002585</v>
      </c>
      <c r="K1552" s="0">
        <v>1012.029968</v>
      </c>
      <c r="L1552" s="0">
        <v>41.110271</v>
      </c>
      <c r="W1552" s="0">
        <f t="shared" si="24"/>
        <v>53548.047438828013</v>
      </c>
    </row>
    <row r="1553">
      <c r="A1553" s="0">
        <v>524.205</v>
      </c>
      <c r="B1553" s="0">
        <v>-23.648094</v>
      </c>
      <c r="C1553" s="0">
        <v>-49524.824219</v>
      </c>
      <c r="D1553" s="0">
        <v>20470.753906</v>
      </c>
      <c r="E1553" s="0">
        <v>0.207187</v>
      </c>
      <c r="F1553" s="0">
        <v>9.97417</v>
      </c>
      <c r="G1553" s="0">
        <v>-0.231944</v>
      </c>
      <c r="H1553" s="0">
        <v>-0.039095</v>
      </c>
      <c r="I1553" s="0">
        <v>-0.000735</v>
      </c>
      <c r="J1553" s="0">
        <v>0.005593</v>
      </c>
      <c r="K1553" s="0">
        <v>1012.029968</v>
      </c>
      <c r="L1553" s="0">
        <v>41.110271</v>
      </c>
      <c r="W1553" s="0">
        <f t="shared" si="24"/>
        <v>53588.809826634642</v>
      </c>
    </row>
    <row r="1554">
      <c r="A1554" s="0">
        <v>524.21625</v>
      </c>
      <c r="B1554" s="0">
        <v>-90.650589</v>
      </c>
      <c r="C1554" s="0">
        <v>-49529.164062</v>
      </c>
      <c r="D1554" s="0">
        <v>20461.466797</v>
      </c>
      <c r="E1554" s="0">
        <v>0.211143</v>
      </c>
      <c r="F1554" s="0">
        <v>9.969054</v>
      </c>
      <c r="G1554" s="0">
        <v>-0.226178</v>
      </c>
      <c r="H1554" s="0">
        <v>-0.029825</v>
      </c>
      <c r="I1554" s="0">
        <v>0.000676</v>
      </c>
      <c r="J1554" s="0">
        <v>0.001186</v>
      </c>
      <c r="K1554" s="0">
        <v>1012.029968</v>
      </c>
      <c r="L1554" s="0">
        <v>41.110271</v>
      </c>
      <c r="W1554" s="0">
        <f t="shared" si="24"/>
        <v>53589.345337431885</v>
      </c>
    </row>
    <row r="1555">
      <c r="A1555" s="0">
        <v>524.2275</v>
      </c>
      <c r="B1555" s="0">
        <v>-176.088013</v>
      </c>
      <c r="C1555" s="0">
        <v>-49531.472656</v>
      </c>
      <c r="D1555" s="0">
        <v>20523.896484</v>
      </c>
      <c r="E1555" s="0">
        <v>0.191399</v>
      </c>
      <c r="F1555" s="0">
        <v>9.957942</v>
      </c>
      <c r="G1555" s="0">
        <v>-0.239333</v>
      </c>
      <c r="H1555" s="0">
        <v>-0.016679</v>
      </c>
      <c r="I1555" s="0">
        <v>0.001523</v>
      </c>
      <c r="J1555" s="0">
        <v>-0.003608</v>
      </c>
      <c r="K1555" s="0">
        <v>1012.029968</v>
      </c>
      <c r="L1555" s="0">
        <v>41.110271</v>
      </c>
      <c r="W1555" s="0">
        <f t="shared" si="24"/>
        <v>53615.558538043275</v>
      </c>
    </row>
    <row r="1556">
      <c r="A1556" s="0">
        <v>524.23875</v>
      </c>
      <c r="B1556" s="0">
        <v>-83.804794</v>
      </c>
      <c r="C1556" s="0">
        <v>-49567.984375</v>
      </c>
      <c r="D1556" s="0">
        <v>20397.255859</v>
      </c>
      <c r="E1556" s="0">
        <v>0.204983</v>
      </c>
      <c r="F1556" s="0">
        <v>9.967376</v>
      </c>
      <c r="G1556" s="0">
        <v>-0.233155</v>
      </c>
      <c r="H1556" s="0">
        <v>0.012724</v>
      </c>
      <c r="I1556" s="0">
        <v>0.00543</v>
      </c>
      <c r="J1556" s="0">
        <v>-0.013319</v>
      </c>
      <c r="K1556" s="0">
        <v>1012.029968</v>
      </c>
      <c r="L1556" s="0">
        <v>41.110271</v>
      </c>
      <c r="W1556" s="0">
        <f t="shared" si="24"/>
        <v>53600.74761438735</v>
      </c>
    </row>
    <row r="1557">
      <c r="A1557" s="0">
        <v>524.25</v>
      </c>
      <c r="B1557" s="0">
        <v>-22.679251</v>
      </c>
      <c r="C1557" s="0">
        <v>-49556.792969</v>
      </c>
      <c r="D1557" s="0">
        <v>20380.265625</v>
      </c>
      <c r="E1557" s="0">
        <v>0.210139</v>
      </c>
      <c r="F1557" s="0">
        <v>9.96284</v>
      </c>
      <c r="G1557" s="0">
        <v>-0.239168</v>
      </c>
      <c r="H1557" s="0">
        <v>0.036542</v>
      </c>
      <c r="I1557" s="0">
        <v>0.007466</v>
      </c>
      <c r="J1557" s="0">
        <v>-0.020601</v>
      </c>
      <c r="K1557" s="0">
        <v>1012.029968</v>
      </c>
      <c r="L1557" s="0">
        <v>41.110271</v>
      </c>
      <c r="W1557" s="0">
        <f t="shared" si="24"/>
        <v>53583.873233150196</v>
      </c>
    </row>
    <row r="1558">
      <c r="A1558" s="0">
        <v>524.26125</v>
      </c>
      <c r="B1558" s="0">
        <v>-72.305893</v>
      </c>
      <c r="C1558" s="0">
        <v>-49553.15625</v>
      </c>
      <c r="D1558" s="0">
        <v>20439.679687</v>
      </c>
      <c r="E1558" s="0">
        <v>0.213429</v>
      </c>
      <c r="F1558" s="0">
        <v>9.96653</v>
      </c>
      <c r="G1558" s="0">
        <v>-0.231171</v>
      </c>
      <c r="H1558" s="0">
        <v>0.057604</v>
      </c>
      <c r="I1558" s="0">
        <v>0.010425</v>
      </c>
      <c r="J1558" s="0">
        <v>-0.024096</v>
      </c>
      <c r="K1558" s="0">
        <v>1012.029968</v>
      </c>
      <c r="L1558" s="0">
        <v>41.110271</v>
      </c>
      <c r="W1558" s="0">
        <f t="shared" si="24"/>
        <v>53603.181138680913</v>
      </c>
    </row>
    <row r="1559">
      <c r="A1559" s="0">
        <v>524.2725</v>
      </c>
      <c r="B1559" s="0">
        <v>46.402931</v>
      </c>
      <c r="C1559" s="0">
        <v>-49540.90625</v>
      </c>
      <c r="D1559" s="0">
        <v>20354.564453</v>
      </c>
      <c r="E1559" s="0">
        <v>0.198614</v>
      </c>
      <c r="F1559" s="0">
        <v>9.966131</v>
      </c>
      <c r="G1559" s="0">
        <v>-0.211663</v>
      </c>
      <c r="H1559" s="0">
        <v>0.070128</v>
      </c>
      <c r="I1559" s="0">
        <v>0.013353</v>
      </c>
      <c r="J1559" s="0">
        <v>-0.025679</v>
      </c>
      <c r="K1559" s="0">
        <v>1012.029968</v>
      </c>
      <c r="L1559" s="0">
        <v>41.110271</v>
      </c>
      <c r="W1559" s="0">
        <f t="shared" si="24"/>
        <v>53559.423441394749</v>
      </c>
    </row>
    <row r="1560">
      <c r="A1560" s="0">
        <v>524.28375</v>
      </c>
      <c r="B1560" s="0">
        <v>23.129034</v>
      </c>
      <c r="C1560" s="0">
        <v>-49547.019531</v>
      </c>
      <c r="D1560" s="0">
        <v>20395.058594</v>
      </c>
      <c r="E1560" s="0">
        <v>0.199319</v>
      </c>
      <c r="F1560" s="0">
        <v>9.97206</v>
      </c>
      <c r="G1560" s="0">
        <v>-0.220953</v>
      </c>
      <c r="H1560" s="0">
        <v>0.068785</v>
      </c>
      <c r="I1560" s="0">
        <v>0.012922</v>
      </c>
      <c r="J1560" s="0">
        <v>-0.023102</v>
      </c>
      <c r="K1560" s="0">
        <v>1012.029968</v>
      </c>
      <c r="L1560" s="0">
        <v>41.110271</v>
      </c>
      <c r="W1560" s="0">
        <f t="shared" si="24"/>
        <v>53580.463738289931</v>
      </c>
    </row>
    <row r="1561">
      <c r="A1561" s="0">
        <v>524.295</v>
      </c>
      <c r="B1561" s="0">
        <v>-17.625328</v>
      </c>
      <c r="C1561" s="0">
        <v>-49535.789062</v>
      </c>
      <c r="D1561" s="0">
        <v>20460.150391</v>
      </c>
      <c r="E1561" s="0">
        <v>0.207403</v>
      </c>
      <c r="F1561" s="0">
        <v>9.965643</v>
      </c>
      <c r="G1561" s="0">
        <v>-0.234354</v>
      </c>
      <c r="H1561" s="0">
        <v>0.067468</v>
      </c>
      <c r="I1561" s="0">
        <v>0.013377</v>
      </c>
      <c r="J1561" s="0">
        <v>-0.021966</v>
      </c>
      <c r="K1561" s="0">
        <v>1012.029968</v>
      </c>
      <c r="L1561" s="0">
        <v>41.110271</v>
      </c>
      <c r="W1561" s="0">
        <f t="shared" si="24"/>
        <v>53594.892132268382</v>
      </c>
    </row>
    <row r="1562">
      <c r="A1562" s="0">
        <v>524.30625</v>
      </c>
      <c r="B1562" s="0">
        <v>-43.863914</v>
      </c>
      <c r="C1562" s="0">
        <v>-49535.894531</v>
      </c>
      <c r="D1562" s="0">
        <v>20377.677734</v>
      </c>
      <c r="E1562" s="0">
        <v>0.202394</v>
      </c>
      <c r="F1562" s="0">
        <v>9.973363</v>
      </c>
      <c r="G1562" s="0">
        <v>-0.226972</v>
      </c>
      <c r="H1562" s="0">
        <v>0.049484</v>
      </c>
      <c r="I1562" s="0">
        <v>0.010603</v>
      </c>
      <c r="J1562" s="0">
        <v>-0.019191</v>
      </c>
      <c r="K1562" s="0">
        <v>1012.070007</v>
      </c>
      <c r="L1562" s="0">
        <v>41.1175</v>
      </c>
      <c r="W1562" s="0">
        <f t="shared" si="24"/>
        <v>53563.574571345278</v>
      </c>
    </row>
    <row r="1563">
      <c r="A1563" s="0">
        <v>524.3175</v>
      </c>
      <c r="B1563" s="0">
        <v>39.448521</v>
      </c>
      <c r="C1563" s="0">
        <v>-49542.519531</v>
      </c>
      <c r="D1563" s="0">
        <v>20416.080078</v>
      </c>
      <c r="E1563" s="0">
        <v>0.200994</v>
      </c>
      <c r="F1563" s="0">
        <v>9.964766</v>
      </c>
      <c r="G1563" s="0">
        <v>-0.226619</v>
      </c>
      <c r="H1563" s="0">
        <v>0.018937</v>
      </c>
      <c r="I1563" s="0">
        <v>0.006841</v>
      </c>
      <c r="J1563" s="0">
        <v>-0.010828</v>
      </c>
      <c r="K1563" s="0">
        <v>1012.070007</v>
      </c>
      <c r="L1563" s="0">
        <v>41.1175</v>
      </c>
      <c r="W1563" s="0">
        <f t="shared" si="24"/>
        <v>53584.317887014615</v>
      </c>
    </row>
    <row r="1564">
      <c r="A1564" s="0">
        <v>524.32875</v>
      </c>
      <c r="B1564" s="0">
        <v>-13.801772</v>
      </c>
      <c r="C1564" s="0">
        <v>-49517.199219</v>
      </c>
      <c r="D1564" s="0">
        <v>20363.978516</v>
      </c>
      <c r="E1564" s="0">
        <v>0.201059</v>
      </c>
      <c r="F1564" s="0">
        <v>9.96736</v>
      </c>
      <c r="G1564" s="0">
        <v>-0.229045</v>
      </c>
      <c r="H1564" s="0">
        <v>-0.001512</v>
      </c>
      <c r="I1564" s="0">
        <v>0.003638</v>
      </c>
      <c r="J1564" s="0">
        <v>-0.005746</v>
      </c>
      <c r="K1564" s="0">
        <v>1012.070007</v>
      </c>
      <c r="L1564" s="0">
        <v>41.1175</v>
      </c>
      <c r="W1564" s="0">
        <f t="shared" si="24"/>
        <v>53541.057423094979</v>
      </c>
    </row>
    <row r="1565">
      <c r="A1565" s="0">
        <v>524.34</v>
      </c>
      <c r="B1565" s="0">
        <v>-111.472649</v>
      </c>
      <c r="C1565" s="0">
        <v>-49553.667969</v>
      </c>
      <c r="D1565" s="0">
        <v>20392.046875</v>
      </c>
      <c r="E1565" s="0">
        <v>0.212865</v>
      </c>
      <c r="F1565" s="0">
        <v>9.965477</v>
      </c>
      <c r="G1565" s="0">
        <v>-0.229217</v>
      </c>
      <c r="H1565" s="0">
        <v>-0.01905</v>
      </c>
      <c r="I1565" s="0">
        <v>0.002986</v>
      </c>
      <c r="J1565" s="0">
        <v>0.001387</v>
      </c>
      <c r="K1565" s="0">
        <v>1012.070007</v>
      </c>
      <c r="L1565" s="0">
        <v>41.1175</v>
      </c>
      <c r="W1565" s="0">
        <f t="shared" si="24"/>
        <v>53585.576520977818</v>
      </c>
    </row>
    <row r="1566">
      <c r="A1566" s="0">
        <v>524.35125</v>
      </c>
      <c r="B1566" s="0">
        <v>-41.012817</v>
      </c>
      <c r="C1566" s="0">
        <v>-49554.035156</v>
      </c>
      <c r="D1566" s="0">
        <v>20358.640625</v>
      </c>
      <c r="E1566" s="0">
        <v>0.194753</v>
      </c>
      <c r="F1566" s="0">
        <v>9.969377</v>
      </c>
      <c r="G1566" s="0">
        <v>-0.236962</v>
      </c>
      <c r="H1566" s="0">
        <v>-0.030718</v>
      </c>
      <c r="I1566" s="0">
        <v>0.000412</v>
      </c>
      <c r="J1566" s="0">
        <v>0.004784</v>
      </c>
      <c r="K1566" s="0">
        <v>1012.070007</v>
      </c>
      <c r="L1566" s="0">
        <v>41.1175</v>
      </c>
      <c r="W1566" s="0">
        <f t="shared" si="24"/>
        <v>53573.11200958128</v>
      </c>
    </row>
    <row r="1567">
      <c r="A1567" s="0">
        <v>524.3625</v>
      </c>
      <c r="B1567" s="0">
        <v>-66.786156</v>
      </c>
      <c r="C1567" s="0">
        <v>-49557.160156</v>
      </c>
      <c r="D1567" s="0">
        <v>20401.248047</v>
      </c>
      <c r="E1567" s="0">
        <v>0.197006</v>
      </c>
      <c r="F1567" s="0">
        <v>9.983015</v>
      </c>
      <c r="G1567" s="0">
        <v>-0.230142</v>
      </c>
      <c r="H1567" s="0">
        <v>-0.037426</v>
      </c>
      <c r="I1567" s="0">
        <v>-0.000649</v>
      </c>
      <c r="J1567" s="0">
        <v>0.004281</v>
      </c>
      <c r="K1567" s="0">
        <v>1012.070007</v>
      </c>
      <c r="L1567" s="0">
        <v>41.1175</v>
      </c>
      <c r="W1567" s="0">
        <f t="shared" si="24"/>
        <v>53592.233625715657</v>
      </c>
    </row>
    <row r="1568">
      <c r="A1568" s="0">
        <v>524.37375</v>
      </c>
      <c r="B1568" s="0">
        <v>-106.252319</v>
      </c>
      <c r="C1568" s="0">
        <v>-49514.457031</v>
      </c>
      <c r="D1568" s="0">
        <v>20246.974609</v>
      </c>
      <c r="E1568" s="0">
        <v>0.203205</v>
      </c>
      <c r="F1568" s="0">
        <v>9.975595</v>
      </c>
      <c r="G1568" s="0">
        <v>-0.218315</v>
      </c>
      <c r="H1568" s="0">
        <v>-0.02697</v>
      </c>
      <c r="I1568" s="0">
        <v>0.0006</v>
      </c>
      <c r="J1568" s="0">
        <v>0.000272</v>
      </c>
      <c r="K1568" s="0">
        <v>1012.070007</v>
      </c>
      <c r="L1568" s="0">
        <v>41.1175</v>
      </c>
      <c r="W1568" s="0">
        <f t="shared" si="24"/>
        <v>53494.230767883084</v>
      </c>
    </row>
    <row r="1569">
      <c r="A1569" s="0">
        <v>524.385</v>
      </c>
      <c r="B1569" s="0">
        <v>-7.886475</v>
      </c>
      <c r="C1569" s="0">
        <v>-49558.265625</v>
      </c>
      <c r="D1569" s="0">
        <v>20274.039062</v>
      </c>
      <c r="E1569" s="0">
        <v>0.209095</v>
      </c>
      <c r="F1569" s="0">
        <v>9.967466</v>
      </c>
      <c r="G1569" s="0">
        <v>-0.249766</v>
      </c>
      <c r="H1569" s="0">
        <v>-0.008521</v>
      </c>
      <c r="I1569" s="0">
        <v>0.002168</v>
      </c>
      <c r="J1569" s="0">
        <v>-0.00749</v>
      </c>
      <c r="K1569" s="0">
        <v>1012.070007</v>
      </c>
      <c r="L1569" s="0">
        <v>41.1175</v>
      </c>
      <c r="W1569" s="0">
        <f t="shared" si="24"/>
        <v>53544.919589462887</v>
      </c>
    </row>
    <row r="1570">
      <c r="A1570" s="0">
        <v>524.39625</v>
      </c>
      <c r="B1570" s="0">
        <v>-90.847214</v>
      </c>
      <c r="C1570" s="0">
        <v>-49539.632812</v>
      </c>
      <c r="D1570" s="0">
        <v>20427.748047</v>
      </c>
      <c r="E1570" s="0">
        <v>0.212938</v>
      </c>
      <c r="F1570" s="0">
        <v>9.96666</v>
      </c>
      <c r="G1570" s="0">
        <v>-0.244699</v>
      </c>
      <c r="H1570" s="0">
        <v>0.012494</v>
      </c>
      <c r="I1570" s="0">
        <v>0.005888</v>
      </c>
      <c r="J1570" s="0">
        <v>-0.014472</v>
      </c>
      <c r="K1570" s="0">
        <v>1012.070007</v>
      </c>
      <c r="L1570" s="0">
        <v>41.1175</v>
      </c>
      <c r="W1570" s="0">
        <f t="shared" si="24"/>
        <v>53586.158311972613</v>
      </c>
    </row>
    <row r="1571">
      <c r="A1571" s="0">
        <v>524.4075</v>
      </c>
      <c r="B1571" s="0">
        <v>-173.016617</v>
      </c>
      <c r="C1571" s="0">
        <v>-49535.941406</v>
      </c>
      <c r="D1571" s="0">
        <v>20411.71875</v>
      </c>
      <c r="E1571" s="0">
        <v>0.190702</v>
      </c>
      <c r="F1571" s="0">
        <v>9.967132</v>
      </c>
      <c r="G1571" s="0">
        <v>-0.235782</v>
      </c>
      <c r="H1571" s="0">
        <v>0.039195</v>
      </c>
      <c r="I1571" s="0">
        <v>0.008746</v>
      </c>
      <c r="J1571" s="0">
        <v>-0.021574</v>
      </c>
      <c r="K1571" s="0">
        <v>1012.049988</v>
      </c>
      <c r="L1571" s="0">
        <v>41.115154</v>
      </c>
      <c r="W1571" s="0">
        <f t="shared" si="24"/>
        <v>53576.839101028767</v>
      </c>
    </row>
    <row r="1572">
      <c r="A1572" s="0">
        <v>524.41875</v>
      </c>
      <c r="B1572" s="0">
        <v>-153.068848</v>
      </c>
      <c r="C1572" s="0">
        <v>-49533.929687</v>
      </c>
      <c r="D1572" s="0">
        <v>20411.404297</v>
      </c>
      <c r="E1572" s="0">
        <v>0.197807</v>
      </c>
      <c r="F1572" s="0">
        <v>9.969005</v>
      </c>
      <c r="G1572" s="0">
        <v>-0.225831</v>
      </c>
      <c r="H1572" s="0">
        <v>0.061352</v>
      </c>
      <c r="I1572" s="0">
        <v>0.011443</v>
      </c>
      <c r="J1572" s="0">
        <v>-0.026459</v>
      </c>
      <c r="K1572" s="0">
        <v>1012.049988</v>
      </c>
      <c r="L1572" s="0">
        <v>41.115154</v>
      </c>
      <c r="W1572" s="0">
        <f t="shared" si="24"/>
        <v>53574.798606102842</v>
      </c>
    </row>
    <row r="1573">
      <c r="A1573" s="0">
        <v>524.43</v>
      </c>
      <c r="B1573" s="0">
        <v>-24.597342</v>
      </c>
      <c r="C1573" s="0">
        <v>-49532.800781</v>
      </c>
      <c r="D1573" s="0">
        <v>20524.732422</v>
      </c>
      <c r="E1573" s="0">
        <v>0.195638</v>
      </c>
      <c r="F1573" s="0">
        <v>9.967642</v>
      </c>
      <c r="G1573" s="0">
        <v>-0.23247</v>
      </c>
      <c r="H1573" s="0">
        <v>0.069583</v>
      </c>
      <c r="I1573" s="0">
        <v>0.013299</v>
      </c>
      <c r="J1573" s="0">
        <v>-0.02557</v>
      </c>
      <c r="K1573" s="0">
        <v>1012.049988</v>
      </c>
      <c r="L1573" s="0">
        <v>41.115154</v>
      </c>
      <c r="W1573" s="0">
        <f t="shared" si="24"/>
        <v>53616.821979992113</v>
      </c>
    </row>
    <row r="1574">
      <c r="A1574" s="0">
        <v>524.44125</v>
      </c>
      <c r="B1574" s="0">
        <v>13.018202</v>
      </c>
      <c r="C1574" s="0">
        <v>-49511.101562</v>
      </c>
      <c r="D1574" s="0">
        <v>20514.613281</v>
      </c>
      <c r="E1574" s="0">
        <v>0.191856</v>
      </c>
      <c r="F1574" s="0">
        <v>9.962627</v>
      </c>
      <c r="G1574" s="0">
        <v>-0.227618</v>
      </c>
      <c r="H1574" s="0">
        <v>0.068685</v>
      </c>
      <c r="I1574" s="0">
        <v>0.013368</v>
      </c>
      <c r="J1574" s="0">
        <v>-0.023057</v>
      </c>
      <c r="K1574" s="0">
        <v>1012.049988</v>
      </c>
      <c r="L1574" s="0">
        <v>41.115154</v>
      </c>
      <c r="W1574" s="0">
        <f t="shared" si="24"/>
        <v>53592.897900983524</v>
      </c>
    </row>
    <row r="1575">
      <c r="A1575" s="0">
        <v>524.4525</v>
      </c>
      <c r="B1575" s="0">
        <v>-147.39856</v>
      </c>
      <c r="C1575" s="0">
        <v>-49540.679687</v>
      </c>
      <c r="D1575" s="0">
        <v>20574.316406</v>
      </c>
      <c r="E1575" s="0">
        <v>0.205493</v>
      </c>
      <c r="F1575" s="0">
        <v>9.960206</v>
      </c>
      <c r="G1575" s="0">
        <v>-0.230569</v>
      </c>
      <c r="H1575" s="0">
        <v>0.059275</v>
      </c>
      <c r="I1575" s="0">
        <v>0.012501</v>
      </c>
      <c r="J1575" s="0">
        <v>-0.01925</v>
      </c>
      <c r="K1575" s="0">
        <v>1012.049988</v>
      </c>
      <c r="L1575" s="0">
        <v>41.115154</v>
      </c>
      <c r="W1575" s="0">
        <f t="shared" si="24"/>
        <v>53643.295627316053</v>
      </c>
    </row>
    <row r="1576">
      <c r="A1576" s="0">
        <v>524.46375</v>
      </c>
      <c r="B1576" s="0">
        <v>-12.43024</v>
      </c>
      <c r="C1576" s="0">
        <v>-49524.863281</v>
      </c>
      <c r="D1576" s="0">
        <v>20417.441406</v>
      </c>
      <c r="E1576" s="0">
        <v>0.209966</v>
      </c>
      <c r="F1576" s="0">
        <v>9.959788</v>
      </c>
      <c r="G1576" s="0">
        <v>-0.237161</v>
      </c>
      <c r="H1576" s="0">
        <v>0.041215</v>
      </c>
      <c r="I1576" s="0">
        <v>0.010672</v>
      </c>
      <c r="J1576" s="0">
        <v>-0.01576</v>
      </c>
      <c r="K1576" s="0">
        <v>1012.049988</v>
      </c>
      <c r="L1576" s="0">
        <v>41.115154</v>
      </c>
      <c r="W1576" s="0">
        <f t="shared" si="24"/>
        <v>53568.499615726141</v>
      </c>
    </row>
    <row r="1577">
      <c r="A1577" s="0">
        <v>524.475</v>
      </c>
      <c r="B1577" s="0">
        <v>-18.201765</v>
      </c>
      <c r="C1577" s="0">
        <v>-49542.433594</v>
      </c>
      <c r="D1577" s="0">
        <v>20478.322266</v>
      </c>
      <c r="E1577" s="0">
        <v>0.204164</v>
      </c>
      <c r="F1577" s="0">
        <v>9.960123</v>
      </c>
      <c r="G1577" s="0">
        <v>-0.229244</v>
      </c>
      <c r="H1577" s="0">
        <v>0.016667</v>
      </c>
      <c r="I1577" s="0">
        <v>0.006745</v>
      </c>
      <c r="J1577" s="0">
        <v>-0.009682</v>
      </c>
      <c r="K1577" s="0">
        <v>1012.049988</v>
      </c>
      <c r="L1577" s="0">
        <v>41.115154</v>
      </c>
      <c r="W1577" s="0">
        <f t="shared" si="24"/>
        <v>53607.972733076749</v>
      </c>
    </row>
    <row r="1578">
      <c r="A1578" s="0">
        <v>524.48625</v>
      </c>
      <c r="B1578" s="0">
        <v>-17.034134</v>
      </c>
      <c r="C1578" s="0">
        <v>-49521.191406</v>
      </c>
      <c r="D1578" s="0">
        <v>20285.458984</v>
      </c>
      <c r="E1578" s="0">
        <v>0.197725</v>
      </c>
      <c r="F1578" s="0">
        <v>9.971375</v>
      </c>
      <c r="G1578" s="0">
        <v>-0.221493</v>
      </c>
      <c r="H1578" s="0">
        <v>-0.008569</v>
      </c>
      <c r="I1578" s="0">
        <v>0.004241</v>
      </c>
      <c r="J1578" s="0">
        <v>-0.004162</v>
      </c>
      <c r="K1578" s="0">
        <v>1012.049988</v>
      </c>
      <c r="L1578" s="0">
        <v>41.115154</v>
      </c>
      <c r="W1578" s="0">
        <f t="shared" si="24"/>
        <v>53514.937490601216</v>
      </c>
    </row>
    <row r="1579">
      <c r="A1579" s="0">
        <v>524.4975</v>
      </c>
      <c r="B1579" s="0">
        <v>-23.807093</v>
      </c>
      <c r="C1579" s="0">
        <v>-49525.382812</v>
      </c>
      <c r="D1579" s="0">
        <v>20413.269531</v>
      </c>
      <c r="E1579" s="0">
        <v>0.209218</v>
      </c>
      <c r="F1579" s="0">
        <v>9.966064</v>
      </c>
      <c r="G1579" s="0">
        <v>-0.222844</v>
      </c>
      <c r="H1579" s="0">
        <v>-0.021092</v>
      </c>
      <c r="I1579" s="0">
        <v>0.001488</v>
      </c>
      <c r="J1579" s="0">
        <v>-0.000357</v>
      </c>
      <c r="K1579" s="0">
        <v>1012.049988</v>
      </c>
      <c r="L1579" s="0">
        <v>41.115154</v>
      </c>
      <c r="W1579" s="0">
        <f t="shared" si="24"/>
        <v>53567.39383615816</v>
      </c>
    </row>
    <row r="1580">
      <c r="A1580" s="0">
        <v>524.50875</v>
      </c>
      <c r="B1580" s="0">
        <v>-152.830795</v>
      </c>
      <c r="C1580" s="0">
        <v>-49553.046875</v>
      </c>
      <c r="D1580" s="0">
        <v>20432.246094</v>
      </c>
      <c r="E1580" s="0">
        <v>0.205379</v>
      </c>
      <c r="F1580" s="0">
        <v>9.963034</v>
      </c>
      <c r="G1580" s="0">
        <v>-0.223259</v>
      </c>
      <c r="H1580" s="0">
        <v>-0.030758</v>
      </c>
      <c r="I1580" s="0">
        <v>-0.000497</v>
      </c>
      <c r="J1580" s="0">
        <v>0.003464</v>
      </c>
      <c r="K1580" s="0">
        <v>1012.039978</v>
      </c>
      <c r="L1580" s="0">
        <v>41.115154</v>
      </c>
      <c r="W1580" s="0">
        <f t="shared" si="24"/>
        <v>53600.415038445608</v>
      </c>
    </row>
    <row r="1581">
      <c r="A1581" s="0">
        <v>524.52</v>
      </c>
      <c r="B1581" s="0">
        <v>-72.555595</v>
      </c>
      <c r="C1581" s="0">
        <v>-49528.445312</v>
      </c>
      <c r="D1581" s="0">
        <v>20453.3125</v>
      </c>
      <c r="E1581" s="0">
        <v>0.204193</v>
      </c>
      <c r="F1581" s="0">
        <v>9.956586</v>
      </c>
      <c r="G1581" s="0">
        <v>-0.22733</v>
      </c>
      <c r="H1581" s="0">
        <v>-0.031567</v>
      </c>
      <c r="I1581" s="0">
        <v>-0.000787</v>
      </c>
      <c r="J1581" s="0">
        <v>0.002476</v>
      </c>
      <c r="K1581" s="0">
        <v>1012.039978</v>
      </c>
      <c r="L1581" s="0">
        <v>41.115154</v>
      </c>
      <c r="W1581" s="0">
        <f t="shared" si="24"/>
        <v>53585.540508245293</v>
      </c>
    </row>
    <row r="1582">
      <c r="A1582" s="0">
        <v>524.53125</v>
      </c>
      <c r="B1582" s="0">
        <v>-0.587061</v>
      </c>
      <c r="C1582" s="0">
        <v>-49529.789062</v>
      </c>
      <c r="D1582" s="0">
        <v>20626.832031</v>
      </c>
      <c r="E1582" s="0">
        <v>0.203706</v>
      </c>
      <c r="F1582" s="0">
        <v>9.962248</v>
      </c>
      <c r="G1582" s="0">
        <v>-0.228732</v>
      </c>
      <c r="H1582" s="0">
        <v>-0.024588</v>
      </c>
      <c r="I1582" s="0">
        <v>0.000345</v>
      </c>
      <c r="J1582" s="0">
        <v>-0.002158</v>
      </c>
      <c r="K1582" s="0">
        <v>1012.039978</v>
      </c>
      <c r="L1582" s="0">
        <v>41.115154</v>
      </c>
      <c r="W1582" s="0">
        <f t="shared" si="24"/>
        <v>53653.203115060554</v>
      </c>
    </row>
    <row r="1583">
      <c r="A1583" s="0">
        <v>524.5425</v>
      </c>
      <c r="B1583" s="0">
        <v>-21.868687</v>
      </c>
      <c r="C1583" s="0">
        <v>-49573.871094</v>
      </c>
      <c r="D1583" s="0">
        <v>20458.175781</v>
      </c>
      <c r="E1583" s="0">
        <v>0.201745</v>
      </c>
      <c r="F1583" s="0">
        <v>9.960968</v>
      </c>
      <c r="G1583" s="0">
        <v>-0.227865</v>
      </c>
      <c r="H1583" s="0">
        <v>-0.007649</v>
      </c>
      <c r="I1583" s="0">
        <v>0.00229</v>
      </c>
      <c r="J1583" s="0">
        <v>-0.00861</v>
      </c>
      <c r="K1583" s="0">
        <v>1012.039978</v>
      </c>
      <c r="L1583" s="0">
        <v>41.115154</v>
      </c>
      <c r="W1583" s="0">
        <f t="shared" si="24"/>
        <v>53629.340195179495</v>
      </c>
    </row>
    <row r="1584">
      <c r="A1584" s="0">
        <v>524.55375</v>
      </c>
      <c r="B1584" s="0">
        <v>-41.715755</v>
      </c>
      <c r="C1584" s="0">
        <v>-49560.433594</v>
      </c>
      <c r="D1584" s="0">
        <v>20371.574219</v>
      </c>
      <c r="E1584" s="0">
        <v>0.196108</v>
      </c>
      <c r="F1584" s="0">
        <v>9.954844</v>
      </c>
      <c r="G1584" s="0">
        <v>-0.23594</v>
      </c>
      <c r="H1584" s="0">
        <v>0.019242</v>
      </c>
      <c r="I1584" s="0">
        <v>0.005871</v>
      </c>
      <c r="J1584" s="0">
        <v>-0.016707</v>
      </c>
      <c r="K1584" s="0">
        <v>1012.039978</v>
      </c>
      <c r="L1584" s="0">
        <v>41.115154</v>
      </c>
      <c r="W1584" s="0">
        <f t="shared" si="24"/>
        <v>53583.946797429213</v>
      </c>
    </row>
    <row r="1585">
      <c r="A1585" s="0">
        <v>524.565</v>
      </c>
      <c r="B1585" s="0">
        <v>-109.473351</v>
      </c>
      <c r="C1585" s="0">
        <v>-49527.082031</v>
      </c>
      <c r="D1585" s="0">
        <v>20446.144531</v>
      </c>
      <c r="E1585" s="0">
        <v>0.201006</v>
      </c>
      <c r="F1585" s="0">
        <v>9.959881</v>
      </c>
      <c r="G1585" s="0">
        <v>-0.22499</v>
      </c>
      <c r="H1585" s="0">
        <v>0.045561</v>
      </c>
      <c r="I1585" s="0">
        <v>0.009265</v>
      </c>
      <c r="J1585" s="0">
        <v>-0.023379</v>
      </c>
      <c r="K1585" s="0">
        <v>1012.039978</v>
      </c>
      <c r="L1585" s="0">
        <v>41.115154</v>
      </c>
      <c r="W1585" s="0">
        <f t="shared" si="24"/>
        <v>53581.6075263007</v>
      </c>
    </row>
    <row r="1586">
      <c r="A1586" s="0">
        <v>524.57625</v>
      </c>
      <c r="B1586" s="0">
        <v>-104.776329</v>
      </c>
      <c r="C1586" s="0">
        <v>-49539.011719</v>
      </c>
      <c r="D1586" s="0">
        <v>20508.296875</v>
      </c>
      <c r="E1586" s="0">
        <v>0.202892</v>
      </c>
      <c r="F1586" s="0">
        <v>9.959827</v>
      </c>
      <c r="G1586" s="0">
        <v>-0.231295</v>
      </c>
      <c r="H1586" s="0">
        <v>0.063198</v>
      </c>
      <c r="I1586" s="0">
        <v>0.012144</v>
      </c>
      <c r="J1586" s="0">
        <v>-0.025982</v>
      </c>
      <c r="K1586" s="0">
        <v>1012.039978</v>
      </c>
      <c r="L1586" s="0">
        <v>41.115154</v>
      </c>
      <c r="W1586" s="0">
        <f t="shared" si="24"/>
        <v>53616.367844973174</v>
      </c>
    </row>
    <row r="1587">
      <c r="A1587" s="0">
        <v>524.5875</v>
      </c>
      <c r="B1587" s="0">
        <v>-74.878067</v>
      </c>
      <c r="C1587" s="0">
        <v>-49520.042969</v>
      </c>
      <c r="D1587" s="0">
        <v>20319.035156</v>
      </c>
      <c r="E1587" s="0">
        <v>0.195527</v>
      </c>
      <c r="F1587" s="0">
        <v>9.971788</v>
      </c>
      <c r="G1587" s="0">
        <v>-0.220595</v>
      </c>
      <c r="H1587" s="0">
        <v>0.068354</v>
      </c>
      <c r="I1587" s="0">
        <v>0.013363</v>
      </c>
      <c r="J1587" s="0">
        <v>-0.024934</v>
      </c>
      <c r="K1587" s="0">
        <v>1012.039978</v>
      </c>
      <c r="L1587" s="0">
        <v>41.115154</v>
      </c>
      <c r="W1587" s="0">
        <f t="shared" si="24"/>
        <v>53526.661133002577</v>
      </c>
    </row>
    <row r="1588">
      <c r="A1588" s="0">
        <v>524.59875</v>
      </c>
      <c r="B1588" s="0">
        <v>50.681385</v>
      </c>
      <c r="C1588" s="0">
        <v>-49530.246094</v>
      </c>
      <c r="D1588" s="0">
        <v>20436.294922</v>
      </c>
      <c r="E1588" s="0">
        <v>0.213392</v>
      </c>
      <c r="F1588" s="0">
        <v>9.968925</v>
      </c>
      <c r="G1588" s="0">
        <v>-0.228894</v>
      </c>
      <c r="H1588" s="0">
        <v>0.06969</v>
      </c>
      <c r="I1588" s="0">
        <v>0.014231</v>
      </c>
      <c r="J1588" s="0">
        <v>-0.023265</v>
      </c>
      <c r="K1588" s="0">
        <v>1012.039978</v>
      </c>
      <c r="L1588" s="0">
        <v>41.115154</v>
      </c>
      <c r="W1588" s="0">
        <f t="shared" si="24"/>
        <v>53580.686789868152</v>
      </c>
    </row>
    <row r="1589">
      <c r="A1589" s="0">
        <v>524.61</v>
      </c>
      <c r="B1589" s="0">
        <v>-54.013283</v>
      </c>
      <c r="C1589" s="0">
        <v>-49527.039062</v>
      </c>
      <c r="D1589" s="0">
        <v>20358.076172</v>
      </c>
      <c r="E1589" s="0">
        <v>0.201658</v>
      </c>
      <c r="F1589" s="0">
        <v>9.965552</v>
      </c>
      <c r="G1589" s="0">
        <v>-0.229613</v>
      </c>
      <c r="H1589" s="0">
        <v>0.061071</v>
      </c>
      <c r="I1589" s="0">
        <v>0.012565</v>
      </c>
      <c r="J1589" s="0">
        <v>-0.019578</v>
      </c>
      <c r="K1589" s="0">
        <v>1012.039978</v>
      </c>
      <c r="L1589" s="0">
        <v>41.115154</v>
      </c>
      <c r="W1589" s="0">
        <f t="shared" si="24"/>
        <v>53547.939093008696</v>
      </c>
    </row>
    <row r="1590">
      <c r="A1590" s="0">
        <v>524.62125</v>
      </c>
      <c r="B1590" s="0">
        <v>-108.879753</v>
      </c>
      <c r="C1590" s="0">
        <v>-49539.601562</v>
      </c>
      <c r="D1590" s="0">
        <v>20448.257812</v>
      </c>
      <c r="E1590" s="0">
        <v>0.208968</v>
      </c>
      <c r="F1590" s="0">
        <v>9.967113</v>
      </c>
      <c r="G1590" s="0">
        <v>-0.229994</v>
      </c>
      <c r="H1590" s="0">
        <v>0.044054</v>
      </c>
      <c r="I1590" s="0">
        <v>0.009774</v>
      </c>
      <c r="J1590" s="0">
        <v>-0.015557</v>
      </c>
      <c r="K1590" s="0">
        <v>1012.039978</v>
      </c>
      <c r="L1590" s="0">
        <v>41.115154</v>
      </c>
      <c r="W1590" s="0">
        <f t="shared" si="24"/>
        <v>53593.984972833896</v>
      </c>
    </row>
    <row r="1591">
      <c r="A1591" s="0">
        <v>524.6325</v>
      </c>
      <c r="B1591" s="0">
        <v>-128.817673</v>
      </c>
      <c r="C1591" s="0">
        <v>-49535.34375</v>
      </c>
      <c r="D1591" s="0">
        <v>20483.089844</v>
      </c>
      <c r="E1591" s="0">
        <v>0.197058</v>
      </c>
      <c r="F1591" s="0">
        <v>9.960619</v>
      </c>
      <c r="G1591" s="0">
        <v>-0.230451</v>
      </c>
      <c r="H1591" s="0">
        <v>0.016324</v>
      </c>
      <c r="I1591" s="0">
        <v>0.006822</v>
      </c>
      <c r="J1591" s="0">
        <v>-0.010114</v>
      </c>
      <c r="K1591" s="0">
        <v>1012.039978</v>
      </c>
      <c r="L1591" s="0">
        <v>41.115154</v>
      </c>
      <c r="W1591" s="0">
        <f t="shared" si="24"/>
        <v>53603.393959533169</v>
      </c>
    </row>
    <row r="1592">
      <c r="A1592" s="0">
        <v>524.64375</v>
      </c>
      <c r="B1592" s="0">
        <v>-65.839455</v>
      </c>
      <c r="C1592" s="0">
        <v>-49517.246094</v>
      </c>
      <c r="D1592" s="0">
        <v>20401.945312</v>
      </c>
      <c r="E1592" s="0">
        <v>0.209136</v>
      </c>
      <c r="F1592" s="0">
        <v>9.974806</v>
      </c>
      <c r="G1592" s="0">
        <v>-0.231203</v>
      </c>
      <c r="H1592" s="0">
        <v>-0.011506</v>
      </c>
      <c r="I1592" s="0">
        <v>0.002627</v>
      </c>
      <c r="J1592" s="0">
        <v>-0.003374</v>
      </c>
      <c r="K1592" s="0">
        <v>1012.039978</v>
      </c>
      <c r="L1592" s="0">
        <v>41.115154</v>
      </c>
      <c r="W1592" s="0">
        <f t="shared" si="24"/>
        <v>53555.591380185804</v>
      </c>
    </row>
    <row r="1593">
      <c r="A1593" s="0">
        <v>524.655</v>
      </c>
      <c r="B1593" s="0">
        <v>-15.394933</v>
      </c>
      <c r="C1593" s="0">
        <v>-49538.128906</v>
      </c>
      <c r="D1593" s="0">
        <v>20376.916016</v>
      </c>
      <c r="E1593" s="0">
        <v>0.201799</v>
      </c>
      <c r="F1593" s="0">
        <v>9.963465</v>
      </c>
      <c r="G1593" s="0">
        <v>-0.216951</v>
      </c>
      <c r="H1593" s="0">
        <v>-0.027985</v>
      </c>
      <c r="I1593" s="0">
        <v>0.000617</v>
      </c>
      <c r="J1593" s="0">
        <v>0.001209</v>
      </c>
      <c r="K1593" s="0">
        <v>1012.039978</v>
      </c>
      <c r="L1593" s="0">
        <v>41.115154</v>
      </c>
      <c r="W1593" s="0">
        <f t="shared" si="24"/>
        <v>53565.335421656346</v>
      </c>
    </row>
    <row r="1594">
      <c r="A1594" s="0">
        <v>524.66625</v>
      </c>
      <c r="B1594" s="0">
        <v>-68.64888</v>
      </c>
      <c r="C1594" s="0">
        <v>-49533.878906</v>
      </c>
      <c r="D1594" s="0">
        <v>20458.792969</v>
      </c>
      <c r="E1594" s="0">
        <v>0.190211</v>
      </c>
      <c r="F1594" s="0">
        <v>9.963985</v>
      </c>
      <c r="G1594" s="0">
        <v>-0.23281</v>
      </c>
      <c r="H1594" s="0">
        <v>-0.036384</v>
      </c>
      <c r="I1594" s="0">
        <v>-0.000372</v>
      </c>
      <c r="J1594" s="0">
        <v>0.003785</v>
      </c>
      <c r="K1594" s="0">
        <v>1012.039978</v>
      </c>
      <c r="L1594" s="0">
        <v>41.115154</v>
      </c>
      <c r="W1594" s="0">
        <f t="shared" si="24"/>
        <v>53592.649513635741</v>
      </c>
    </row>
    <row r="1595">
      <c r="A1595" s="0">
        <v>524.6775</v>
      </c>
      <c r="B1595" s="0">
        <v>-100.265121</v>
      </c>
      <c r="C1595" s="0">
        <v>-49542.675781</v>
      </c>
      <c r="D1595" s="0">
        <v>20581.179687</v>
      </c>
      <c r="E1595" s="0">
        <v>0.204796</v>
      </c>
      <c r="F1595" s="0">
        <v>9.971526</v>
      </c>
      <c r="G1595" s="0">
        <v>-0.22084</v>
      </c>
      <c r="H1595" s="0">
        <v>-0.035682</v>
      </c>
      <c r="I1595" s="0">
        <v>-0.001536</v>
      </c>
      <c r="J1595" s="0">
        <v>0.003588</v>
      </c>
      <c r="K1595" s="0">
        <v>1012.039978</v>
      </c>
      <c r="L1595" s="0">
        <v>41.115154</v>
      </c>
      <c r="W1595" s="0">
        <f t="shared" si="24"/>
        <v>53647.66289359075</v>
      </c>
    </row>
    <row r="1596">
      <c r="A1596" s="0">
        <v>524.68875</v>
      </c>
      <c r="B1596" s="0">
        <v>-43.403381</v>
      </c>
      <c r="C1596" s="0">
        <v>-49531.027344</v>
      </c>
      <c r="D1596" s="0">
        <v>20400.677734</v>
      </c>
      <c r="E1596" s="0">
        <v>0.195432</v>
      </c>
      <c r="F1596" s="0">
        <v>9.964808</v>
      </c>
      <c r="G1596" s="0">
        <v>-0.229553</v>
      </c>
      <c r="H1596" s="0">
        <v>-0.019559</v>
      </c>
      <c r="I1596" s="0">
        <v>0.001103</v>
      </c>
      <c r="J1596" s="0">
        <v>-0.004785</v>
      </c>
      <c r="K1596" s="0">
        <v>1012.039978</v>
      </c>
      <c r="L1596" s="0">
        <v>41.115154</v>
      </c>
      <c r="W1596" s="0">
        <f t="shared" si="24"/>
        <v>53567.828083767607</v>
      </c>
    </row>
    <row r="1597">
      <c r="A1597" s="0">
        <v>524.7</v>
      </c>
      <c r="B1597" s="0">
        <v>-110.593468</v>
      </c>
      <c r="C1597" s="0">
        <v>-49547.953125</v>
      </c>
      <c r="D1597" s="0">
        <v>20473.058594</v>
      </c>
      <c r="E1597" s="0">
        <v>0.202626</v>
      </c>
      <c r="F1597" s="0">
        <v>9.965796</v>
      </c>
      <c r="G1597" s="0">
        <v>-0.229292</v>
      </c>
      <c r="H1597" s="0">
        <v>-0.003374</v>
      </c>
      <c r="I1597" s="0">
        <v>0.002703</v>
      </c>
      <c r="J1597" s="0">
        <v>-0.010319</v>
      </c>
      <c r="K1597" s="0">
        <v>1012.039978</v>
      </c>
      <c r="L1597" s="0">
        <v>41.112617</v>
      </c>
      <c r="W1597" s="0">
        <f t="shared" si="24"/>
        <v>53611.174376110423</v>
      </c>
    </row>
    <row r="1598">
      <c r="A1598" s="0">
        <v>524.71125</v>
      </c>
      <c r="B1598" s="0">
        <v>56.142712</v>
      </c>
      <c r="C1598" s="0">
        <v>-49536.082031</v>
      </c>
      <c r="D1598" s="0">
        <v>20519.158203</v>
      </c>
      <c r="E1598" s="0">
        <v>0.199231</v>
      </c>
      <c r="F1598" s="0">
        <v>9.96157</v>
      </c>
      <c r="G1598" s="0">
        <v>-0.238607</v>
      </c>
      <c r="H1598" s="0">
        <v>0.017606</v>
      </c>
      <c r="I1598" s="0">
        <v>0.005589</v>
      </c>
      <c r="J1598" s="0">
        <v>-0.016461</v>
      </c>
      <c r="K1598" s="0">
        <v>1012.039978</v>
      </c>
      <c r="L1598" s="0">
        <v>41.112617</v>
      </c>
      <c r="W1598" s="0">
        <f t="shared" si="24"/>
        <v>53617.743596181048</v>
      </c>
    </row>
    <row r="1599">
      <c r="A1599" s="0">
        <v>524.7225</v>
      </c>
      <c r="B1599" s="0">
        <v>-65.875389</v>
      </c>
      <c r="C1599" s="0">
        <v>-49546.921875</v>
      </c>
      <c r="D1599" s="0">
        <v>20480.898437</v>
      </c>
      <c r="E1599" s="0">
        <v>0.197888</v>
      </c>
      <c r="F1599" s="0">
        <v>9.963164</v>
      </c>
      <c r="G1599" s="0">
        <v>-0.232683</v>
      </c>
      <c r="H1599" s="0">
        <v>0.045055</v>
      </c>
      <c r="I1599" s="0">
        <v>0.010148</v>
      </c>
      <c r="J1599" s="0">
        <v>-0.022599</v>
      </c>
      <c r="K1599" s="0">
        <v>1012.039978</v>
      </c>
      <c r="L1599" s="0">
        <v>41.112617</v>
      </c>
      <c r="W1599" s="0">
        <f t="shared" si="24"/>
        <v>53613.142116844247</v>
      </c>
    </row>
    <row r="1600">
      <c r="A1600" s="0">
        <v>524.73375</v>
      </c>
      <c r="B1600" s="0">
        <v>-213.714417</v>
      </c>
      <c r="C1600" s="0">
        <v>-49538.011719</v>
      </c>
      <c r="D1600" s="0">
        <v>20294.591797</v>
      </c>
      <c r="E1600" s="0">
        <v>0.188701</v>
      </c>
      <c r="F1600" s="0">
        <v>9.963356</v>
      </c>
      <c r="G1600" s="0">
        <v>-0.22699</v>
      </c>
      <c r="H1600" s="0">
        <v>0.062735</v>
      </c>
      <c r="I1600" s="0">
        <v>0.011849</v>
      </c>
      <c r="J1600" s="0">
        <v>-0.025413</v>
      </c>
      <c r="K1600" s="0">
        <v>1012.039978</v>
      </c>
      <c r="L1600" s="0">
        <v>41.112617</v>
      </c>
      <c r="W1600" s="0">
        <f t="shared" si="24"/>
        <v>53534.388341800215</v>
      </c>
    </row>
    <row r="1601">
      <c r="A1601" s="0">
        <v>524.745</v>
      </c>
      <c r="B1601" s="0">
        <v>-52.631592</v>
      </c>
      <c r="C1601" s="0">
        <v>-49536.800781</v>
      </c>
      <c r="D1601" s="0">
        <v>20455.146484</v>
      </c>
      <c r="E1601" s="0">
        <v>0.188086</v>
      </c>
      <c r="F1601" s="0">
        <v>9.957944</v>
      </c>
      <c r="G1601" s="0">
        <v>-0.2326</v>
      </c>
      <c r="H1601" s="0">
        <v>0.073868</v>
      </c>
      <c r="I1601" s="0">
        <v>0.014716</v>
      </c>
      <c r="J1601" s="0">
        <v>-0.025708</v>
      </c>
      <c r="K1601" s="0">
        <v>1012.039978</v>
      </c>
      <c r="L1601" s="0">
        <v>41.112617</v>
      </c>
      <c r="W1601" s="0">
        <f t="shared" si="24"/>
        <v>53593.940136762256</v>
      </c>
    </row>
    <row r="1602">
      <c r="A1602" s="0">
        <v>524.75625</v>
      </c>
      <c r="B1602" s="0">
        <v>-41.062206</v>
      </c>
      <c r="C1602" s="0">
        <v>-49551.671875</v>
      </c>
      <c r="D1602" s="0">
        <v>20444.675781</v>
      </c>
      <c r="E1602" s="0">
        <v>0.205947</v>
      </c>
      <c r="F1602" s="0">
        <v>9.969441</v>
      </c>
      <c r="G1602" s="0">
        <v>-0.246051</v>
      </c>
      <c r="H1602" s="0">
        <v>0.067036</v>
      </c>
      <c r="I1602" s="0">
        <v>0.013722</v>
      </c>
      <c r="J1602" s="0">
        <v>-0.022124</v>
      </c>
      <c r="K1602" s="0">
        <v>1012.039978</v>
      </c>
      <c r="L1602" s="0">
        <v>41.112617</v>
      </c>
      <c r="W1602" s="0">
        <f ref="W1602:W1665" t="shared" si="25">SQRT((B1602)^2+(C1602)^2+(D1602)^2)</f>
        <v>53603.68121223239</v>
      </c>
    </row>
    <row r="1603">
      <c r="A1603" s="0">
        <v>524.7675</v>
      </c>
      <c r="B1603" s="0">
        <v>41.002296</v>
      </c>
      <c r="C1603" s="0">
        <v>-49545.09375</v>
      </c>
      <c r="D1603" s="0">
        <v>20473.449219</v>
      </c>
      <c r="E1603" s="0">
        <v>0.204293</v>
      </c>
      <c r="F1603" s="0">
        <v>9.976073</v>
      </c>
      <c r="G1603" s="0">
        <v>-0.235534</v>
      </c>
      <c r="H1603" s="0">
        <v>0.061019</v>
      </c>
      <c r="I1603" s="0">
        <v>0.012604</v>
      </c>
      <c r="J1603" s="0">
        <v>-0.020704</v>
      </c>
      <c r="K1603" s="0">
        <v>1012.039978</v>
      </c>
      <c r="L1603" s="0">
        <v>41.112617</v>
      </c>
      <c r="W1603" s="0">
        <f t="shared" si="25"/>
        <v>53608.582510709406</v>
      </c>
    </row>
    <row r="1604">
      <c r="A1604" s="0">
        <v>524.77875</v>
      </c>
      <c r="B1604" s="0">
        <v>-62.598064</v>
      </c>
      <c r="C1604" s="0">
        <v>-49558.03125</v>
      </c>
      <c r="D1604" s="0">
        <v>20549.796875</v>
      </c>
      <c r="E1604" s="0">
        <v>0.210353</v>
      </c>
      <c r="F1604" s="0">
        <v>9.973363</v>
      </c>
      <c r="G1604" s="0">
        <v>-0.226771</v>
      </c>
      <c r="H1604" s="0">
        <v>0.035244</v>
      </c>
      <c r="I1604" s="0">
        <v>0.009107</v>
      </c>
      <c r="J1604" s="0">
        <v>-0.014019</v>
      </c>
      <c r="K1604" s="0">
        <v>1012.039978</v>
      </c>
      <c r="L1604" s="0">
        <v>41.112617</v>
      </c>
      <c r="W1604" s="0">
        <f t="shared" si="25"/>
        <v>53649.75798172209</v>
      </c>
    </row>
    <row r="1605">
      <c r="A1605" s="0">
        <v>524.79</v>
      </c>
      <c r="B1605" s="0">
        <v>-119.066223</v>
      </c>
      <c r="C1605" s="0">
        <v>-49561.347656</v>
      </c>
      <c r="D1605" s="0">
        <v>20434.201172</v>
      </c>
      <c r="E1605" s="0">
        <v>0.216454</v>
      </c>
      <c r="F1605" s="0">
        <v>9.967702</v>
      </c>
      <c r="G1605" s="0">
        <v>-0.223339</v>
      </c>
      <c r="H1605" s="0">
        <v>0.009934</v>
      </c>
      <c r="I1605" s="0">
        <v>0.006584</v>
      </c>
      <c r="J1605" s="0">
        <v>-0.007248</v>
      </c>
      <c r="K1605" s="0">
        <v>1012.039978</v>
      </c>
      <c r="L1605" s="0">
        <v>41.112617</v>
      </c>
      <c r="W1605" s="0">
        <f t="shared" si="25"/>
        <v>53608.748686964544</v>
      </c>
    </row>
    <row r="1606">
      <c r="A1606" s="0">
        <v>524.80125</v>
      </c>
      <c r="B1606" s="0">
        <v>-160.530045</v>
      </c>
      <c r="C1606" s="0">
        <v>-49543.207031</v>
      </c>
      <c r="D1606" s="0">
        <v>20487.464844</v>
      </c>
      <c r="E1606" s="0">
        <v>0.196518</v>
      </c>
      <c r="F1606" s="0">
        <v>9.971466</v>
      </c>
      <c r="G1606" s="0">
        <v>-0.230108</v>
      </c>
      <c r="H1606" s="0">
        <v>-0.006462</v>
      </c>
      <c r="I1606" s="0">
        <v>0.004481</v>
      </c>
      <c r="J1606" s="0">
        <v>-0.004887</v>
      </c>
      <c r="K1606" s="0">
        <v>1012.049988</v>
      </c>
      <c r="L1606" s="0">
        <v>41.115154</v>
      </c>
      <c r="W1606" s="0">
        <f t="shared" si="25"/>
        <v>53612.417857675573</v>
      </c>
    </row>
    <row r="1607">
      <c r="A1607" s="0">
        <v>524.8125</v>
      </c>
      <c r="B1607" s="0">
        <v>-134.68779</v>
      </c>
      <c r="C1607" s="0">
        <v>-49519.121094</v>
      </c>
      <c r="D1607" s="0">
        <v>20454.53125</v>
      </c>
      <c r="E1607" s="0">
        <v>0.196666</v>
      </c>
      <c r="F1607" s="0">
        <v>9.97883</v>
      </c>
      <c r="G1607" s="0">
        <v>-0.228952</v>
      </c>
      <c r="H1607" s="0">
        <v>-0.033611</v>
      </c>
      <c r="I1607" s="0">
        <v>0.000452</v>
      </c>
      <c r="J1607" s="0">
        <v>0.004378</v>
      </c>
      <c r="K1607" s="0">
        <v>1012.049988</v>
      </c>
      <c r="L1607" s="0">
        <v>41.115154</v>
      </c>
      <c r="W1607" s="0">
        <f t="shared" si="25"/>
        <v>53577.507812329583</v>
      </c>
    </row>
    <row r="1608">
      <c r="A1608" s="0">
        <v>524.82375</v>
      </c>
      <c r="B1608" s="0">
        <v>-41.237484</v>
      </c>
      <c r="C1608" s="0">
        <v>-49527.332031</v>
      </c>
      <c r="D1608" s="0">
        <v>20492.177734</v>
      </c>
      <c r="E1608" s="0">
        <v>0.201079</v>
      </c>
      <c r="F1608" s="0">
        <v>9.969201</v>
      </c>
      <c r="G1608" s="0">
        <v>-0.227819</v>
      </c>
      <c r="H1608" s="0">
        <v>-0.040577</v>
      </c>
      <c r="I1608" s="0">
        <v>-0.001918</v>
      </c>
      <c r="J1608" s="0">
        <v>0.005353</v>
      </c>
      <c r="K1608" s="0">
        <v>1012.049988</v>
      </c>
      <c r="L1608" s="0">
        <v>41.115154</v>
      </c>
      <c r="W1608" s="0">
        <f t="shared" si="25"/>
        <v>53599.325246880209</v>
      </c>
    </row>
    <row r="1609">
      <c r="A1609" s="0">
        <v>524.835</v>
      </c>
      <c r="B1609" s="0">
        <v>-120.320824</v>
      </c>
      <c r="C1609" s="0">
        <v>-49562.117187</v>
      </c>
      <c r="D1609" s="0">
        <v>20556.853516</v>
      </c>
      <c r="E1609" s="0">
        <v>0.190876</v>
      </c>
      <c r="F1609" s="0">
        <v>9.966223</v>
      </c>
      <c r="G1609" s="0">
        <v>-0.226183</v>
      </c>
      <c r="H1609" s="0">
        <v>-0.034734</v>
      </c>
      <c r="I1609" s="0">
        <v>-0.001204</v>
      </c>
      <c r="J1609" s="0">
        <v>0.003143</v>
      </c>
      <c r="K1609" s="0">
        <v>1012.049988</v>
      </c>
      <c r="L1609" s="0">
        <v>41.115154</v>
      </c>
      <c r="W1609" s="0">
        <f t="shared" si="25"/>
        <v>53656.333863178639</v>
      </c>
    </row>
    <row r="1610">
      <c r="A1610" s="0">
        <v>524.84625</v>
      </c>
      <c r="B1610" s="0">
        <v>-46.560959</v>
      </c>
      <c r="C1610" s="0">
        <v>-49533.847656</v>
      </c>
      <c r="D1610" s="0">
        <v>20407.390625</v>
      </c>
      <c r="E1610" s="0">
        <v>0.205055</v>
      </c>
      <c r="F1610" s="0">
        <v>9.962179</v>
      </c>
      <c r="G1610" s="0">
        <v>-0.234639</v>
      </c>
      <c r="H1610" s="0">
        <v>-0.024412</v>
      </c>
      <c r="I1610" s="0">
        <v>-3.465662E-05</v>
      </c>
      <c r="J1610" s="0">
        <v>-0.004184</v>
      </c>
      <c r="K1610" s="0">
        <v>1012.049988</v>
      </c>
      <c r="L1610" s="0">
        <v>41.115154</v>
      </c>
      <c r="W1610" s="0">
        <f t="shared" si="25"/>
        <v>53572.995283557349</v>
      </c>
    </row>
    <row r="1611">
      <c r="A1611" s="0">
        <v>524.8575</v>
      </c>
      <c r="B1611" s="0">
        <v>102.656204</v>
      </c>
      <c r="C1611" s="0">
        <v>-49557.859375</v>
      </c>
      <c r="D1611" s="0">
        <v>20470.845703</v>
      </c>
      <c r="E1611" s="0">
        <v>0.197141</v>
      </c>
      <c r="F1611" s="0">
        <v>9.96546</v>
      </c>
      <c r="G1611" s="0">
        <v>-0.233332</v>
      </c>
      <c r="H1611" s="0">
        <v>-0.001225</v>
      </c>
      <c r="I1611" s="0">
        <v>0.003271</v>
      </c>
      <c r="J1611" s="0">
        <v>-0.011191</v>
      </c>
      <c r="K1611" s="0">
        <v>1012.049988</v>
      </c>
      <c r="L1611" s="0">
        <v>41.115154</v>
      </c>
      <c r="W1611" s="0">
        <f t="shared" si="25"/>
        <v>53619.469299169017</v>
      </c>
    </row>
    <row r="1612">
      <c r="A1612" s="0">
        <v>524.86875</v>
      </c>
      <c r="B1612" s="0">
        <v>28.576345</v>
      </c>
      <c r="C1612" s="0">
        <v>-49539.054687</v>
      </c>
      <c r="D1612" s="0">
        <v>20406.603516</v>
      </c>
      <c r="E1612" s="0">
        <v>0.210776</v>
      </c>
      <c r="F1612" s="0">
        <v>9.974752</v>
      </c>
      <c r="G1612" s="0">
        <v>-0.226797</v>
      </c>
      <c r="H1612" s="0">
        <v>0.023087</v>
      </c>
      <c r="I1612" s="0">
        <v>0.00648</v>
      </c>
      <c r="J1612" s="0">
        <v>-0.017529</v>
      </c>
      <c r="K1612" s="0">
        <v>1012.049988</v>
      </c>
      <c r="L1612" s="0">
        <v>41.115154</v>
      </c>
      <c r="W1612" s="0">
        <f t="shared" si="25"/>
        <v>53577.497356150314</v>
      </c>
    </row>
    <row r="1613">
      <c r="A1613" s="0">
        <v>524.88</v>
      </c>
      <c r="B1613" s="0">
        <v>-180.038422</v>
      </c>
      <c r="C1613" s="0">
        <v>-49524.917969</v>
      </c>
      <c r="D1613" s="0">
        <v>20476.279297</v>
      </c>
      <c r="E1613" s="0">
        <v>0.208746</v>
      </c>
      <c r="F1613" s="0">
        <v>9.961164</v>
      </c>
      <c r="G1613" s="0">
        <v>-0.224085</v>
      </c>
      <c r="H1613" s="0">
        <v>0.05065</v>
      </c>
      <c r="I1613" s="0">
        <v>0.010834</v>
      </c>
      <c r="J1613" s="0">
        <v>-0.023781</v>
      </c>
      <c r="K1613" s="0">
        <v>1012.049988</v>
      </c>
      <c r="L1613" s="0">
        <v>41.115154</v>
      </c>
      <c r="W1613" s="0">
        <f t="shared" si="25"/>
        <v>53591.304588695421</v>
      </c>
    </row>
    <row r="1614">
      <c r="A1614" s="0">
        <v>524.89125</v>
      </c>
      <c r="B1614" s="0">
        <v>-45.459801</v>
      </c>
      <c r="C1614" s="0">
        <v>-49505.371094</v>
      </c>
      <c r="D1614" s="0">
        <v>20400.849609</v>
      </c>
      <c r="E1614" s="0">
        <v>0.209985</v>
      </c>
      <c r="F1614" s="0">
        <v>9.963325</v>
      </c>
      <c r="G1614" s="0">
        <v>-0.229323</v>
      </c>
      <c r="H1614" s="0">
        <v>0.066236</v>
      </c>
      <c r="I1614" s="0">
        <v>0.012542</v>
      </c>
      <c r="J1614" s="0">
        <v>-0.025075</v>
      </c>
      <c r="K1614" s="0">
        <v>1012.049988</v>
      </c>
      <c r="L1614" s="0">
        <v>41.115154</v>
      </c>
      <c r="W1614" s="0">
        <f t="shared" si="25"/>
        <v>53544.173338629415</v>
      </c>
    </row>
    <row r="1615">
      <c r="A1615" s="0">
        <v>524.9025</v>
      </c>
      <c r="B1615" s="0">
        <v>-30.736498</v>
      </c>
      <c r="C1615" s="0">
        <v>-49523.273437</v>
      </c>
      <c r="D1615" s="0">
        <v>20487.400391</v>
      </c>
      <c r="E1615" s="0">
        <v>0.212763</v>
      </c>
      <c r="F1615" s="0">
        <v>9.951728</v>
      </c>
      <c r="G1615" s="0">
        <v>-0.236632</v>
      </c>
      <c r="H1615" s="0">
        <v>0.074933</v>
      </c>
      <c r="I1615" s="0">
        <v>0.014194</v>
      </c>
      <c r="J1615" s="0">
        <v>-0.024739</v>
      </c>
      <c r="K1615" s="0">
        <v>1012.039978</v>
      </c>
      <c r="L1615" s="0">
        <v>41.115154</v>
      </c>
      <c r="W1615" s="0">
        <f t="shared" si="25"/>
        <v>53593.741532284592</v>
      </c>
    </row>
    <row r="1616">
      <c r="A1616" s="0">
        <v>524.91375</v>
      </c>
      <c r="B1616" s="0">
        <v>137.031433</v>
      </c>
      <c r="C1616" s="0">
        <v>-49558.535156</v>
      </c>
      <c r="D1616" s="0">
        <v>20381.351562</v>
      </c>
      <c r="E1616" s="0">
        <v>0.204088</v>
      </c>
      <c r="F1616" s="0">
        <v>9.964368</v>
      </c>
      <c r="G1616" s="0">
        <v>-0.230694</v>
      </c>
      <c r="H1616" s="0">
        <v>0.068243</v>
      </c>
      <c r="I1616" s="0">
        <v>0.013161</v>
      </c>
      <c r="J1616" s="0">
        <v>-0.021173</v>
      </c>
      <c r="K1616" s="0">
        <v>1012.039978</v>
      </c>
      <c r="L1616" s="0">
        <v>41.115154</v>
      </c>
      <c r="W1616" s="0">
        <f t="shared" si="25"/>
        <v>53586.067927362965</v>
      </c>
    </row>
    <row r="1617">
      <c r="A1617" s="0">
        <v>524.925</v>
      </c>
      <c r="B1617" s="0">
        <v>-19.634844</v>
      </c>
      <c r="C1617" s="0">
        <v>-49531.6875</v>
      </c>
      <c r="D1617" s="0">
        <v>20513.199219</v>
      </c>
      <c r="E1617" s="0">
        <v>0.211037</v>
      </c>
      <c r="F1617" s="0">
        <v>9.959056</v>
      </c>
      <c r="G1617" s="0">
        <v>-0.225088</v>
      </c>
      <c r="H1617" s="0">
        <v>0.057575</v>
      </c>
      <c r="I1617" s="0">
        <v>0.012937</v>
      </c>
      <c r="J1617" s="0">
        <v>-0.018602</v>
      </c>
      <c r="K1617" s="0">
        <v>1012.039978</v>
      </c>
      <c r="L1617" s="0">
        <v>41.115154</v>
      </c>
      <c r="W1617" s="0">
        <f t="shared" si="25"/>
        <v>53611.377470860949</v>
      </c>
    </row>
    <row r="1618">
      <c r="A1618" s="0">
        <v>524.93625</v>
      </c>
      <c r="B1618" s="0">
        <v>-85.943268</v>
      </c>
      <c r="C1618" s="0">
        <v>-49543.386719</v>
      </c>
      <c r="D1618" s="0">
        <v>20525.867187</v>
      </c>
      <c r="E1618" s="0">
        <v>0.206449</v>
      </c>
      <c r="F1618" s="0">
        <v>9.961803</v>
      </c>
      <c r="G1618" s="0">
        <v>-0.223033</v>
      </c>
      <c r="H1618" s="0">
        <v>0.031967</v>
      </c>
      <c r="I1618" s="0">
        <v>0.009513</v>
      </c>
      <c r="J1618" s="0">
        <v>-0.011514</v>
      </c>
      <c r="K1618" s="0">
        <v>1012.039978</v>
      </c>
      <c r="L1618" s="0">
        <v>41.115154</v>
      </c>
      <c r="W1618" s="0">
        <f t="shared" si="25"/>
        <v>53627.099283963362</v>
      </c>
    </row>
    <row r="1619">
      <c r="A1619" s="0">
        <v>524.9475</v>
      </c>
      <c r="B1619" s="0">
        <v>-78.984047</v>
      </c>
      <c r="C1619" s="0">
        <v>-49524.382812</v>
      </c>
      <c r="D1619" s="0">
        <v>20545.357422</v>
      </c>
      <c r="E1619" s="0">
        <v>0.200528</v>
      </c>
      <c r="F1619" s="0">
        <v>9.970106</v>
      </c>
      <c r="G1619" s="0">
        <v>-0.224361</v>
      </c>
      <c r="H1619" s="0">
        <v>0.004626</v>
      </c>
      <c r="I1619" s="0">
        <v>0.006018</v>
      </c>
      <c r="J1619" s="0">
        <v>-0.00702</v>
      </c>
      <c r="K1619" s="0">
        <v>1012.039978</v>
      </c>
      <c r="L1619" s="0">
        <v>41.115154</v>
      </c>
      <c r="W1619" s="0">
        <f t="shared" si="25"/>
        <v>53616.997705829563</v>
      </c>
    </row>
    <row r="1620">
      <c r="A1620" s="0">
        <v>524.95875</v>
      </c>
      <c r="B1620" s="0">
        <v>42.516151</v>
      </c>
      <c r="C1620" s="0">
        <v>-49549.035156</v>
      </c>
      <c r="D1620" s="0">
        <v>20498.1875</v>
      </c>
      <c r="E1620" s="0">
        <v>0.218306</v>
      </c>
      <c r="F1620" s="0">
        <v>9.967193</v>
      </c>
      <c r="G1620" s="0">
        <v>-0.233237</v>
      </c>
      <c r="H1620" s="0">
        <v>-0.01499</v>
      </c>
      <c r="I1620" s="0">
        <v>0.002765</v>
      </c>
      <c r="J1620" s="0">
        <v>-0.00042</v>
      </c>
      <c r="K1620" s="0">
        <v>1012.039978</v>
      </c>
      <c r="L1620" s="0">
        <v>41.115154</v>
      </c>
      <c r="W1620" s="0">
        <f t="shared" si="25"/>
        <v>53621.678296177713</v>
      </c>
    </row>
    <row r="1621">
      <c r="A1621" s="0">
        <v>524.97</v>
      </c>
      <c r="B1621" s="0">
        <v>-127.934387</v>
      </c>
      <c r="C1621" s="0">
        <v>-49532.445312</v>
      </c>
      <c r="D1621" s="0">
        <v>20454.845703</v>
      </c>
      <c r="E1621" s="0">
        <v>0.215397</v>
      </c>
      <c r="F1621" s="0">
        <v>9.963044</v>
      </c>
      <c r="G1621" s="0">
        <v>-0.227934</v>
      </c>
      <c r="H1621" s="0">
        <v>-0.03391</v>
      </c>
      <c r="I1621" s="0">
        <v>-0.000122</v>
      </c>
      <c r="J1621" s="0">
        <v>0.004574</v>
      </c>
      <c r="K1621" s="0">
        <v>1012.039978</v>
      </c>
      <c r="L1621" s="0">
        <v>41.115154</v>
      </c>
      <c r="W1621" s="0">
        <f t="shared" si="25"/>
        <v>53589.926465028722</v>
      </c>
    </row>
    <row r="1622">
      <c r="A1622" s="0">
        <v>524.98125</v>
      </c>
      <c r="B1622" s="0">
        <v>-113.198021</v>
      </c>
      <c r="C1622" s="0">
        <v>-49541.582031</v>
      </c>
      <c r="D1622" s="0">
        <v>20446.068359</v>
      </c>
      <c r="E1622" s="0">
        <v>0.210139</v>
      </c>
      <c r="F1622" s="0">
        <v>9.97107</v>
      </c>
      <c r="G1622" s="0">
        <v>-0.229287</v>
      </c>
      <c r="H1622" s="0">
        <v>-0.038527</v>
      </c>
      <c r="I1622" s="0">
        <v>-0.000667</v>
      </c>
      <c r="J1622" s="0">
        <v>0.005366</v>
      </c>
      <c r="K1622" s="0">
        <v>1012.039978</v>
      </c>
      <c r="L1622" s="0">
        <v>41.115154</v>
      </c>
      <c r="W1622" s="0">
        <f t="shared" si="25"/>
        <v>53594.989273878586</v>
      </c>
    </row>
    <row r="1623">
      <c r="A1623" s="0">
        <v>524.9925</v>
      </c>
      <c r="B1623" s="0">
        <v>-173.98407</v>
      </c>
      <c r="C1623" s="0">
        <v>-49532.007812</v>
      </c>
      <c r="D1623" s="0">
        <v>20407.974609</v>
      </c>
      <c r="E1623" s="0">
        <v>0.205482</v>
      </c>
      <c r="F1623" s="0">
        <v>9.967305</v>
      </c>
      <c r="G1623" s="0">
        <v>-0.226113</v>
      </c>
      <c r="H1623" s="0">
        <v>-0.032276</v>
      </c>
      <c r="I1623" s="0">
        <v>3.249045E-05</v>
      </c>
      <c r="J1623" s="0">
        <v>0.002229</v>
      </c>
      <c r="K1623" s="0">
        <v>1012.039978</v>
      </c>
      <c r="L1623" s="0">
        <v>41.115154</v>
      </c>
      <c r="W1623" s="0">
        <f t="shared" si="25"/>
        <v>53571.778913773545</v>
      </c>
    </row>
    <row r="1624">
      <c r="A1624" s="0">
        <v>525.00375</v>
      </c>
      <c r="B1624" s="0">
        <v>-39.174824</v>
      </c>
      <c r="C1624" s="0">
        <v>-49522.339844</v>
      </c>
      <c r="D1624" s="0">
        <v>20543.867187</v>
      </c>
      <c r="E1624" s="0">
        <v>0.201047</v>
      </c>
      <c r="F1624" s="0">
        <v>9.975356</v>
      </c>
      <c r="G1624" s="0">
        <v>-0.230618</v>
      </c>
      <c r="H1624" s="0">
        <v>-0.017344</v>
      </c>
      <c r="I1624" s="0">
        <v>0.00212</v>
      </c>
      <c r="J1624" s="0">
        <v>-0.003417</v>
      </c>
      <c r="K1624" s="0">
        <v>1012.039978</v>
      </c>
      <c r="L1624" s="0">
        <v>41.112617</v>
      </c>
      <c r="W1624" s="0">
        <f t="shared" si="25"/>
        <v>53614.495775756026</v>
      </c>
    </row>
    <row r="1625">
      <c r="A1625" s="0">
        <v>525.015</v>
      </c>
      <c r="B1625" s="0">
        <v>-141.841171</v>
      </c>
      <c r="C1625" s="0">
        <v>-49529.78125</v>
      </c>
      <c r="D1625" s="0">
        <v>20646.804687</v>
      </c>
      <c r="E1625" s="0">
        <v>0.1988</v>
      </c>
      <c r="F1625" s="0">
        <v>9.959396</v>
      </c>
      <c r="G1625" s="0">
        <v>-0.232181</v>
      </c>
      <c r="H1625" s="0">
        <v>0.00153</v>
      </c>
      <c r="I1625" s="0">
        <v>0.003269</v>
      </c>
      <c r="J1625" s="0">
        <v>-0.011324</v>
      </c>
      <c r="K1625" s="0">
        <v>1012.039978</v>
      </c>
      <c r="L1625" s="0">
        <v>41.112617</v>
      </c>
      <c r="W1625" s="0">
        <f t="shared" si="25"/>
        <v>53661.064966824568</v>
      </c>
    </row>
    <row r="1626">
      <c r="A1626" s="0">
        <v>525.02625</v>
      </c>
      <c r="B1626" s="0">
        <v>-138.108231</v>
      </c>
      <c r="C1626" s="0">
        <v>-49510.550781</v>
      </c>
      <c r="D1626" s="0">
        <v>20412.314453</v>
      </c>
      <c r="E1626" s="0">
        <v>0.19419</v>
      </c>
      <c r="F1626" s="0">
        <v>9.969154</v>
      </c>
      <c r="G1626" s="0">
        <v>-0.221881</v>
      </c>
      <c r="H1626" s="0">
        <v>0.026268</v>
      </c>
      <c r="I1626" s="0">
        <v>0.006762</v>
      </c>
      <c r="J1626" s="0">
        <v>-0.019164</v>
      </c>
      <c r="K1626" s="0">
        <v>1012.039978</v>
      </c>
      <c r="L1626" s="0">
        <v>41.112617</v>
      </c>
      <c r="W1626" s="0">
        <f t="shared" si="25"/>
        <v>53553.4900249237</v>
      </c>
    </row>
    <row r="1627">
      <c r="A1627" s="0">
        <v>525.0375</v>
      </c>
      <c r="B1627" s="0">
        <v>5.66972</v>
      </c>
      <c r="C1627" s="0">
        <v>-49547.480469</v>
      </c>
      <c r="D1627" s="0">
        <v>20368.972656</v>
      </c>
      <c r="E1627" s="0">
        <v>0.202626</v>
      </c>
      <c r="F1627" s="0">
        <v>9.969642</v>
      </c>
      <c r="G1627" s="0">
        <v>-0.222927</v>
      </c>
      <c r="H1627" s="0">
        <v>0.050669</v>
      </c>
      <c r="I1627" s="0">
        <v>0.009936</v>
      </c>
      <c r="J1627" s="0">
        <v>-0.023624</v>
      </c>
      <c r="K1627" s="0">
        <v>1012.039978</v>
      </c>
      <c r="L1627" s="0">
        <v>41.112617</v>
      </c>
      <c r="W1627" s="0">
        <f t="shared" si="25"/>
        <v>53570.961350647216</v>
      </c>
    </row>
    <row r="1628">
      <c r="A1628" s="0">
        <v>525.04875</v>
      </c>
      <c r="B1628" s="0">
        <v>-29.197268</v>
      </c>
      <c r="C1628" s="0">
        <v>-49555.429687</v>
      </c>
      <c r="D1628" s="0">
        <v>20224.910156</v>
      </c>
      <c r="E1628" s="0">
        <v>0.191652</v>
      </c>
      <c r="F1628" s="0">
        <v>9.964585</v>
      </c>
      <c r="G1628" s="0">
        <v>-0.233003</v>
      </c>
      <c r="H1628" s="0">
        <v>0.062516</v>
      </c>
      <c r="I1628" s="0">
        <v>0.011478</v>
      </c>
      <c r="J1628" s="0">
        <v>-0.023721</v>
      </c>
      <c r="K1628" s="0">
        <v>1012.039978</v>
      </c>
      <c r="L1628" s="0">
        <v>41.112617</v>
      </c>
      <c r="W1628" s="0">
        <f t="shared" si="25"/>
        <v>53523.718618589381</v>
      </c>
    </row>
    <row r="1629">
      <c r="A1629" s="0">
        <v>525.06</v>
      </c>
      <c r="B1629" s="0">
        <v>-33.477039</v>
      </c>
      <c r="C1629" s="0">
        <v>-49523.449219</v>
      </c>
      <c r="D1629" s="0">
        <v>20321.804687</v>
      </c>
      <c r="E1629" s="0">
        <v>0.199154</v>
      </c>
      <c r="F1629" s="0">
        <v>9.967875</v>
      </c>
      <c r="G1629" s="0">
        <v>-0.243028</v>
      </c>
      <c r="H1629" s="0">
        <v>0.068354</v>
      </c>
      <c r="I1629" s="0">
        <v>0.012463</v>
      </c>
      <c r="J1629" s="0">
        <v>-0.024006</v>
      </c>
      <c r="K1629" s="0">
        <v>1012.039978</v>
      </c>
      <c r="L1629" s="0">
        <v>41.112617</v>
      </c>
      <c r="W1629" s="0">
        <f t="shared" si="25"/>
        <v>53530.821859892894</v>
      </c>
    </row>
    <row r="1630">
      <c r="A1630" s="0">
        <v>525.07125</v>
      </c>
      <c r="B1630" s="0">
        <v>-123.511383</v>
      </c>
      <c r="C1630" s="0">
        <v>-49503.628906</v>
      </c>
      <c r="D1630" s="0">
        <v>20419.439453</v>
      </c>
      <c r="E1630" s="0">
        <v>0.20244</v>
      </c>
      <c r="F1630" s="0">
        <v>9.970436</v>
      </c>
      <c r="G1630" s="0">
        <v>-0.232418</v>
      </c>
      <c r="H1630" s="0">
        <v>0.065519</v>
      </c>
      <c r="I1630" s="0">
        <v>0.013358</v>
      </c>
      <c r="J1630" s="0">
        <v>-0.021407</v>
      </c>
      <c r="K1630" s="0">
        <v>1012.039978</v>
      </c>
      <c r="L1630" s="0">
        <v>41.112617</v>
      </c>
      <c r="W1630" s="0">
        <f t="shared" si="25"/>
        <v>53549.7715914776</v>
      </c>
    </row>
    <row r="1631">
      <c r="A1631" s="0">
        <v>525.0825</v>
      </c>
      <c r="B1631" s="0">
        <v>-153.527679</v>
      </c>
      <c r="C1631" s="0">
        <v>-49571.859375</v>
      </c>
      <c r="D1631" s="0">
        <v>20319.15625</v>
      </c>
      <c r="E1631" s="0">
        <v>0.208777</v>
      </c>
      <c r="F1631" s="0">
        <v>9.968068</v>
      </c>
      <c r="G1631" s="0">
        <v>-0.211584</v>
      </c>
      <c r="H1631" s="0">
        <v>0.05409</v>
      </c>
      <c r="I1631" s="0">
        <v>0.011652</v>
      </c>
      <c r="J1631" s="0">
        <v>-0.018521</v>
      </c>
      <c r="K1631" s="0">
        <v>1012.039978</v>
      </c>
      <c r="L1631" s="0">
        <v>41.112617</v>
      </c>
      <c r="W1631" s="0">
        <f t="shared" si="25"/>
        <v>53574.816129921608</v>
      </c>
    </row>
    <row r="1632">
      <c r="A1632" s="0">
        <v>525.09375</v>
      </c>
      <c r="B1632" s="0">
        <v>-29.561123</v>
      </c>
      <c r="C1632" s="0">
        <v>-49545.253906</v>
      </c>
      <c r="D1632" s="0">
        <v>20423.603516</v>
      </c>
      <c r="E1632" s="0">
        <v>0.214415</v>
      </c>
      <c r="F1632" s="0">
        <v>9.964338</v>
      </c>
      <c r="G1632" s="0">
        <v>-0.222034</v>
      </c>
      <c r="H1632" s="0">
        <v>0.030402</v>
      </c>
      <c r="I1632" s="0">
        <v>0.00931</v>
      </c>
      <c r="J1632" s="0">
        <v>-0.01326</v>
      </c>
      <c r="K1632" s="0">
        <v>1012.039978</v>
      </c>
      <c r="L1632" s="0">
        <v>41.112617</v>
      </c>
      <c r="W1632" s="0">
        <f t="shared" si="25"/>
        <v>53589.706465409654</v>
      </c>
    </row>
    <row r="1633">
      <c r="A1633" s="0">
        <v>525.105</v>
      </c>
      <c r="B1633" s="0">
        <v>-118.600723</v>
      </c>
      <c r="C1633" s="0">
        <v>-49586.085937</v>
      </c>
      <c r="D1633" s="0">
        <v>20469.728516</v>
      </c>
      <c r="E1633" s="0">
        <v>0.200008</v>
      </c>
      <c r="F1633" s="0">
        <v>9.974558</v>
      </c>
      <c r="G1633" s="0">
        <v>-0.227272</v>
      </c>
      <c r="H1633" s="0">
        <v>-0.000679</v>
      </c>
      <c r="I1633" s="0">
        <v>0.005516</v>
      </c>
      <c r="J1633" s="0">
        <v>-0.004484</v>
      </c>
      <c r="K1633" s="0">
        <v>1012.049988</v>
      </c>
      <c r="L1633" s="0">
        <v>41.115154</v>
      </c>
      <c r="W1633" s="0">
        <f t="shared" si="25"/>
        <v>53645.165394486285</v>
      </c>
    </row>
    <row r="1634">
      <c r="A1634" s="0">
        <v>525.11625</v>
      </c>
      <c r="B1634" s="0">
        <v>-127.711052</v>
      </c>
      <c r="C1634" s="0">
        <v>-49544.613281</v>
      </c>
      <c r="D1634" s="0">
        <v>20371.103516</v>
      </c>
      <c r="E1634" s="0">
        <v>0.194275</v>
      </c>
      <c r="F1634" s="0">
        <v>9.970441</v>
      </c>
      <c r="G1634" s="0">
        <v>-0.223678</v>
      </c>
      <c r="H1634" s="0">
        <v>-0.017179</v>
      </c>
      <c r="I1634" s="0">
        <v>0.002631</v>
      </c>
      <c r="J1634" s="0">
        <v>0.000916</v>
      </c>
      <c r="K1634" s="0">
        <v>1012.049988</v>
      </c>
      <c r="L1634" s="0">
        <v>41.115154</v>
      </c>
      <c r="W1634" s="0">
        <f t="shared" si="25"/>
        <v>53569.2717305008</v>
      </c>
    </row>
    <row r="1635">
      <c r="A1635" s="0">
        <v>525.1275</v>
      </c>
      <c r="B1635" s="0">
        <v>-177.389755</v>
      </c>
      <c r="C1635" s="0">
        <v>-49505.351562</v>
      </c>
      <c r="D1635" s="0">
        <v>20419.269531</v>
      </c>
      <c r="E1635" s="0">
        <v>0.195798</v>
      </c>
      <c r="F1635" s="0">
        <v>9.957913</v>
      </c>
      <c r="G1635" s="0">
        <v>-0.22225</v>
      </c>
      <c r="H1635" s="0">
        <v>-0.026488</v>
      </c>
      <c r="I1635" s="0">
        <v>0.001572</v>
      </c>
      <c r="J1635" s="0">
        <v>0.002549</v>
      </c>
      <c r="K1635" s="0">
        <v>1012.049988</v>
      </c>
      <c r="L1635" s="0">
        <v>41.115154</v>
      </c>
      <c r="W1635" s="0">
        <f t="shared" si="25"/>
        <v>53551.450667391073</v>
      </c>
    </row>
    <row r="1636">
      <c r="A1636" s="0">
        <v>525.13875</v>
      </c>
      <c r="B1636" s="0">
        <v>-179.269241</v>
      </c>
      <c r="C1636" s="0">
        <v>-49543.109375</v>
      </c>
      <c r="D1636" s="0">
        <v>20489.587891</v>
      </c>
      <c r="E1636" s="0">
        <v>0.192057</v>
      </c>
      <c r="F1636" s="0">
        <v>9.970648</v>
      </c>
      <c r="G1636" s="0">
        <v>-0.230708</v>
      </c>
      <c r="H1636" s="0">
        <v>-0.034621</v>
      </c>
      <c r="I1636" s="0">
        <v>0.000363</v>
      </c>
      <c r="J1636" s="0">
        <v>0.003605</v>
      </c>
      <c r="K1636" s="0">
        <v>1012.049988</v>
      </c>
      <c r="L1636" s="0">
        <v>41.115154</v>
      </c>
      <c r="W1636" s="0">
        <f t="shared" si="25"/>
        <v>53613.198337228445</v>
      </c>
    </row>
    <row r="1637">
      <c r="A1637" s="0">
        <v>525.15</v>
      </c>
      <c r="B1637" s="0">
        <v>-134.247757</v>
      </c>
      <c r="C1637" s="0">
        <v>-49537.179687</v>
      </c>
      <c r="D1637" s="0">
        <v>20518.089844</v>
      </c>
      <c r="E1637" s="0">
        <v>0.203621</v>
      </c>
      <c r="F1637" s="0">
        <v>9.961483</v>
      </c>
      <c r="G1637" s="0">
        <v>-0.236241</v>
      </c>
      <c r="H1637" s="0">
        <v>-0.029668</v>
      </c>
      <c r="I1637" s="0">
        <v>-0.000489</v>
      </c>
      <c r="J1637" s="0">
        <v>0.000129</v>
      </c>
      <c r="K1637" s="0">
        <v>1012.049988</v>
      </c>
      <c r="L1637" s="0">
        <v>41.115154</v>
      </c>
      <c r="W1637" s="0">
        <f t="shared" si="25"/>
        <v>53618.487526680954</v>
      </c>
    </row>
    <row r="1638">
      <c r="A1638" s="0">
        <v>525.16125</v>
      </c>
      <c r="B1638" s="0">
        <v>17.24984</v>
      </c>
      <c r="C1638" s="0">
        <v>-49490.265625</v>
      </c>
      <c r="D1638" s="0">
        <v>20643.589844</v>
      </c>
      <c r="E1638" s="0">
        <v>0.202652</v>
      </c>
      <c r="F1638" s="0">
        <v>9.962103</v>
      </c>
      <c r="G1638" s="0">
        <v>-0.233902</v>
      </c>
      <c r="H1638" s="0">
        <v>-0.015141</v>
      </c>
      <c r="I1638" s="0">
        <v>0.002369</v>
      </c>
      <c r="J1638" s="0">
        <v>-0.00447</v>
      </c>
      <c r="K1638" s="0">
        <v>1012.049988</v>
      </c>
      <c r="L1638" s="0">
        <v>41.115154</v>
      </c>
      <c r="W1638" s="0">
        <f t="shared" si="25"/>
        <v>53623.171212054745</v>
      </c>
    </row>
    <row r="1639">
      <c r="A1639" s="0">
        <v>525.1725</v>
      </c>
      <c r="B1639" s="0">
        <v>-68.18409</v>
      </c>
      <c r="C1639" s="0">
        <v>-49512.929687</v>
      </c>
      <c r="D1639" s="0">
        <v>20354.292969</v>
      </c>
      <c r="E1639" s="0">
        <v>0.195191</v>
      </c>
      <c r="F1639" s="0">
        <v>9.96399</v>
      </c>
      <c r="G1639" s="0">
        <v>-0.237629</v>
      </c>
      <c r="H1639" s="0">
        <v>0.018793</v>
      </c>
      <c r="I1639" s="0">
        <v>0.006661</v>
      </c>
      <c r="J1639" s="0">
        <v>-0.015681</v>
      </c>
      <c r="K1639" s="0">
        <v>1012.049988</v>
      </c>
      <c r="L1639" s="0">
        <v>41.115154</v>
      </c>
      <c r="W1639" s="0">
        <f t="shared" si="25"/>
        <v>53533.467079274982</v>
      </c>
    </row>
    <row r="1640">
      <c r="A1640" s="0">
        <v>525.18375</v>
      </c>
      <c r="B1640" s="0">
        <v>-148.307693</v>
      </c>
      <c r="C1640" s="0">
        <v>-49525.246094</v>
      </c>
      <c r="D1640" s="0">
        <v>20471.740234</v>
      </c>
      <c r="E1640" s="0">
        <v>0.191367</v>
      </c>
      <c r="F1640" s="0">
        <v>9.963309</v>
      </c>
      <c r="G1640" s="0">
        <v>-0.23519</v>
      </c>
      <c r="H1640" s="0">
        <v>0.033463</v>
      </c>
      <c r="I1640" s="0">
        <v>0.007594</v>
      </c>
      <c r="J1640" s="0">
        <v>-0.020051</v>
      </c>
      <c r="K1640" s="0">
        <v>1012.049988</v>
      </c>
      <c r="L1640" s="0">
        <v>41.115154</v>
      </c>
      <c r="W1640" s="0">
        <f t="shared" si="25"/>
        <v>53589.776488164607</v>
      </c>
    </row>
    <row r="1641">
      <c r="A1641" s="0">
        <v>525.195</v>
      </c>
      <c r="B1641" s="0">
        <v>-27.641027</v>
      </c>
      <c r="C1641" s="0">
        <v>-49542.285156</v>
      </c>
      <c r="D1641" s="0">
        <v>20498.220703</v>
      </c>
      <c r="E1641" s="0">
        <v>0.192815</v>
      </c>
      <c r="F1641" s="0">
        <v>9.968572</v>
      </c>
      <c r="G1641" s="0">
        <v>-0.22985</v>
      </c>
      <c r="H1641" s="0">
        <v>0.053473</v>
      </c>
      <c r="I1641" s="0">
        <v>0.010595</v>
      </c>
      <c r="J1641" s="0">
        <v>-0.023292</v>
      </c>
      <c r="K1641" s="0">
        <v>1012.049988</v>
      </c>
      <c r="L1641" s="0">
        <v>41.115154</v>
      </c>
      <c r="W1641" s="0">
        <f t="shared" si="25"/>
        <v>53615.443992320805</v>
      </c>
    </row>
    <row r="1642">
      <c r="A1642" s="0">
        <v>525.20625</v>
      </c>
      <c r="B1642" s="0">
        <v>-103.80336</v>
      </c>
      <c r="C1642" s="0">
        <v>-49522.160156</v>
      </c>
      <c r="D1642" s="0">
        <v>20456.595703</v>
      </c>
      <c r="E1642" s="0">
        <v>0.197159</v>
      </c>
      <c r="F1642" s="0">
        <v>9.966653</v>
      </c>
      <c r="G1642" s="0">
        <v>-0.234337</v>
      </c>
      <c r="H1642" s="0">
        <v>0.064856</v>
      </c>
      <c r="I1642" s="0">
        <v>0.012944</v>
      </c>
      <c r="J1642" s="0">
        <v>-0.023787</v>
      </c>
      <c r="K1642" s="0">
        <v>1012.059998</v>
      </c>
      <c r="L1642" s="0">
        <v>41.115154</v>
      </c>
      <c r="W1642" s="0">
        <f t="shared" si="25"/>
        <v>53581.036098698758</v>
      </c>
    </row>
    <row r="1643">
      <c r="A1643" s="0">
        <v>525.2175</v>
      </c>
      <c r="B1643" s="0">
        <v>1.636186</v>
      </c>
      <c r="C1643" s="0">
        <v>-49529.933594</v>
      </c>
      <c r="D1643" s="0">
        <v>20359.349609</v>
      </c>
      <c r="E1643" s="0">
        <v>0.197109</v>
      </c>
      <c r="F1643" s="0">
        <v>9.964965</v>
      </c>
      <c r="G1643" s="0">
        <v>-0.234676</v>
      </c>
      <c r="H1643" s="0">
        <v>0.076878</v>
      </c>
      <c r="I1643" s="0">
        <v>0.014804</v>
      </c>
      <c r="J1643" s="0">
        <v>-0.024838</v>
      </c>
      <c r="K1643" s="0">
        <v>1012.059998</v>
      </c>
      <c r="L1643" s="0">
        <v>41.115154</v>
      </c>
      <c r="W1643" s="0">
        <f t="shared" si="25"/>
        <v>53551.073201240732</v>
      </c>
    </row>
    <row r="1644">
      <c r="A1644" s="0">
        <v>525.22875</v>
      </c>
      <c r="B1644" s="0">
        <v>31.342842</v>
      </c>
      <c r="C1644" s="0">
        <v>-49535.179687</v>
      </c>
      <c r="D1644" s="0">
        <v>20447.576172</v>
      </c>
      <c r="E1644" s="0">
        <v>0.18992</v>
      </c>
      <c r="F1644" s="0">
        <v>9.962613</v>
      </c>
      <c r="G1644" s="0">
        <v>-0.220897</v>
      </c>
      <c r="H1644" s="0">
        <v>0.064044</v>
      </c>
      <c r="I1644" s="0">
        <v>0.012522</v>
      </c>
      <c r="J1644" s="0">
        <v>-0.020221</v>
      </c>
      <c r="K1644" s="0">
        <v>1012.059998</v>
      </c>
      <c r="L1644" s="0">
        <v>41.115154</v>
      </c>
      <c r="W1644" s="0">
        <f t="shared" si="25"/>
        <v>53589.536108338019</v>
      </c>
    </row>
    <row r="1645">
      <c r="A1645" s="0">
        <v>525.24</v>
      </c>
      <c r="B1645" s="0">
        <v>-64.413811</v>
      </c>
      <c r="C1645" s="0">
        <v>-49527.75</v>
      </c>
      <c r="D1645" s="0">
        <v>20514.724609</v>
      </c>
      <c r="E1645" s="0">
        <v>0.208836</v>
      </c>
      <c r="F1645" s="0">
        <v>9.957671</v>
      </c>
      <c r="G1645" s="0">
        <v>-0.233536</v>
      </c>
      <c r="H1645" s="0">
        <v>0.049197</v>
      </c>
      <c r="I1645" s="0">
        <v>0.010403</v>
      </c>
      <c r="J1645" s="0">
        <v>-0.017673</v>
      </c>
      <c r="K1645" s="0">
        <v>1012.059998</v>
      </c>
      <c r="L1645" s="0">
        <v>41.115154</v>
      </c>
      <c r="W1645" s="0">
        <f t="shared" si="25"/>
        <v>53608.358443293691</v>
      </c>
    </row>
    <row r="1646">
      <c r="A1646" s="0">
        <v>525.25125</v>
      </c>
      <c r="B1646" s="0">
        <v>-66.286858</v>
      </c>
      <c r="C1646" s="0">
        <v>-49512.097656</v>
      </c>
      <c r="D1646" s="0">
        <v>20607.603516</v>
      </c>
      <c r="E1646" s="0">
        <v>0.20981</v>
      </c>
      <c r="F1646" s="0">
        <v>9.955629</v>
      </c>
      <c r="G1646" s="0">
        <v>-0.212831</v>
      </c>
      <c r="H1646" s="0">
        <v>0.025616</v>
      </c>
      <c r="I1646" s="0">
        <v>0.007354</v>
      </c>
      <c r="J1646" s="0">
        <v>-0.012802</v>
      </c>
      <c r="K1646" s="0">
        <v>1012.059998</v>
      </c>
      <c r="L1646" s="0">
        <v>41.115154</v>
      </c>
      <c r="W1646" s="0">
        <f t="shared" si="25"/>
        <v>53629.521076711841</v>
      </c>
    </row>
    <row r="1647">
      <c r="A1647" s="0">
        <v>525.2625</v>
      </c>
      <c r="B1647" s="0">
        <v>-69.834305</v>
      </c>
      <c r="C1647" s="0">
        <v>-49534.734375</v>
      </c>
      <c r="D1647" s="0">
        <v>20444.40625</v>
      </c>
      <c r="E1647" s="0">
        <v>0.20183</v>
      </c>
      <c r="F1647" s="0">
        <v>9.972258</v>
      </c>
      <c r="G1647" s="0">
        <v>-0.226286</v>
      </c>
      <c r="H1647" s="0">
        <v>-5.300352E-05</v>
      </c>
      <c r="I1647" s="0">
        <v>0.005299</v>
      </c>
      <c r="J1647" s="0">
        <v>-0.00493</v>
      </c>
      <c r="K1647" s="0">
        <v>1012.059998</v>
      </c>
      <c r="L1647" s="0">
        <v>41.115154</v>
      </c>
      <c r="W1647" s="0">
        <f t="shared" si="25"/>
        <v>53587.9513822557</v>
      </c>
    </row>
    <row r="1648">
      <c r="A1648" s="0">
        <v>525.27375</v>
      </c>
      <c r="B1648" s="0">
        <v>-59.517944</v>
      </c>
      <c r="C1648" s="0">
        <v>-49530.886719</v>
      </c>
      <c r="D1648" s="0">
        <v>20466.453125</v>
      </c>
      <c r="E1648" s="0">
        <v>0.203432</v>
      </c>
      <c r="F1648" s="0">
        <v>9.972735</v>
      </c>
      <c r="G1648" s="0">
        <v>-0.219938</v>
      </c>
      <c r="H1648" s="0">
        <v>-0.01942</v>
      </c>
      <c r="I1648" s="0">
        <v>0.002166</v>
      </c>
      <c r="J1648" s="0">
        <v>0.00162</v>
      </c>
      <c r="K1648" s="0">
        <v>1012.059998</v>
      </c>
      <c r="L1648" s="0">
        <v>41.115154</v>
      </c>
      <c r="W1648" s="0">
        <f t="shared" si="25"/>
        <v>53592.797884360269</v>
      </c>
    </row>
    <row r="1649">
      <c r="A1649" s="0">
        <v>525.285</v>
      </c>
      <c r="B1649" s="0">
        <v>22.216642</v>
      </c>
      <c r="C1649" s="0">
        <v>-49540.09375</v>
      </c>
      <c r="D1649" s="0">
        <v>20215.148437</v>
      </c>
      <c r="E1649" s="0">
        <v>0.20505</v>
      </c>
      <c r="F1649" s="0">
        <v>9.979418</v>
      </c>
      <c r="G1649" s="0">
        <v>-0.217109</v>
      </c>
      <c r="H1649" s="0">
        <v>-0.033462</v>
      </c>
      <c r="I1649" s="0">
        <v>-0.000377</v>
      </c>
      <c r="J1649" s="0">
        <v>0.004784</v>
      </c>
      <c r="K1649" s="0">
        <v>1012.059998</v>
      </c>
      <c r="L1649" s="0">
        <v>41.115154</v>
      </c>
      <c r="W1649" s="0">
        <f t="shared" si="25"/>
        <v>53505.827800978041</v>
      </c>
    </row>
    <row r="1650">
      <c r="A1650" s="0">
        <v>525.29625</v>
      </c>
      <c r="B1650" s="0">
        <v>-136.024536</v>
      </c>
      <c r="C1650" s="0">
        <v>-49533.332031</v>
      </c>
      <c r="D1650" s="0">
        <v>20500.769531</v>
      </c>
      <c r="E1650" s="0">
        <v>0.200439</v>
      </c>
      <c r="F1650" s="0">
        <v>9.980047</v>
      </c>
      <c r="G1650" s="0">
        <v>-0.222004</v>
      </c>
      <c r="H1650" s="0">
        <v>-0.041457</v>
      </c>
      <c r="I1650" s="0">
        <v>-0.001445</v>
      </c>
      <c r="J1650" s="0">
        <v>0.005086</v>
      </c>
      <c r="K1650" s="0">
        <v>1012.059998</v>
      </c>
      <c r="L1650" s="0">
        <v>41.115154</v>
      </c>
      <c r="W1650" s="0">
        <f t="shared" si="25"/>
        <v>53608.311259830429</v>
      </c>
    </row>
    <row r="1651">
      <c r="A1651" s="0">
        <v>525.3075</v>
      </c>
      <c r="B1651" s="0">
        <v>-98.756142</v>
      </c>
      <c r="C1651" s="0">
        <v>-49528.441406</v>
      </c>
      <c r="D1651" s="0">
        <v>20358.775391</v>
      </c>
      <c r="E1651" s="0">
        <v>0.199654</v>
      </c>
      <c r="F1651" s="0">
        <v>9.967532</v>
      </c>
      <c r="G1651" s="0">
        <v>-0.23165</v>
      </c>
      <c r="H1651" s="0">
        <v>-0.028578</v>
      </c>
      <c r="I1651" s="0">
        <v>-0.000263</v>
      </c>
      <c r="J1651" s="0">
        <v>-0.00013</v>
      </c>
      <c r="K1651" s="0">
        <v>1012.049988</v>
      </c>
      <c r="L1651" s="0">
        <v>41.115154</v>
      </c>
      <c r="W1651" s="0">
        <f t="shared" si="25"/>
        <v>53549.565790063556</v>
      </c>
    </row>
    <row r="1652">
      <c r="A1652" s="0">
        <v>525.31875</v>
      </c>
      <c r="B1652" s="0">
        <v>-67.901787</v>
      </c>
      <c r="C1652" s="0">
        <v>-49545.167969</v>
      </c>
      <c r="D1652" s="0">
        <v>20379.175781</v>
      </c>
      <c r="E1652" s="0">
        <v>0.208085</v>
      </c>
      <c r="F1652" s="0">
        <v>9.964283</v>
      </c>
      <c r="G1652" s="0">
        <v>-0.237231</v>
      </c>
      <c r="H1652" s="0">
        <v>-0.010468</v>
      </c>
      <c r="I1652" s="0">
        <v>0.002648</v>
      </c>
      <c r="J1652" s="0">
        <v>-0.00724</v>
      </c>
      <c r="K1652" s="0">
        <v>1012.049988</v>
      </c>
      <c r="L1652" s="0">
        <v>41.115154</v>
      </c>
      <c r="W1652" s="0">
        <f t="shared" si="25"/>
        <v>53572.745731780436</v>
      </c>
    </row>
    <row r="1653">
      <c r="A1653" s="0">
        <v>525.33</v>
      </c>
      <c r="B1653" s="0">
        <v>-139.989502</v>
      </c>
      <c r="C1653" s="0">
        <v>-49513.578125</v>
      </c>
      <c r="D1653" s="0">
        <v>20432.78125</v>
      </c>
      <c r="E1653" s="0">
        <v>0.201063</v>
      </c>
      <c r="F1653" s="0">
        <v>9.95633</v>
      </c>
      <c r="G1653" s="0">
        <v>-0.23636</v>
      </c>
      <c r="H1653" s="0">
        <v>0.016872</v>
      </c>
      <c r="I1653" s="0">
        <v>0.005408</v>
      </c>
      <c r="J1653" s="0">
        <v>-0.015138</v>
      </c>
      <c r="K1653" s="0">
        <v>1012.049988</v>
      </c>
      <c r="L1653" s="0">
        <v>41.115154</v>
      </c>
      <c r="W1653" s="0">
        <f t="shared" si="25"/>
        <v>53564.097727969805</v>
      </c>
    </row>
    <row r="1654">
      <c r="A1654" s="0">
        <v>525.34125</v>
      </c>
      <c r="B1654" s="0">
        <v>-98.274727</v>
      </c>
      <c r="C1654" s="0">
        <v>-49538.285156</v>
      </c>
      <c r="D1654" s="0">
        <v>20417.244141</v>
      </c>
      <c r="E1654" s="0">
        <v>0.208879</v>
      </c>
      <c r="F1654" s="0">
        <v>9.971485</v>
      </c>
      <c r="G1654" s="0">
        <v>-0.22895</v>
      </c>
      <c r="H1654" s="0">
        <v>0.046315</v>
      </c>
      <c r="I1654" s="0">
        <v>0.009717</v>
      </c>
      <c r="J1654" s="0">
        <v>-0.02286</v>
      </c>
      <c r="K1654" s="0">
        <v>1012.049988</v>
      </c>
      <c r="L1654" s="0">
        <v>41.115154</v>
      </c>
      <c r="W1654" s="0">
        <f t="shared" si="25"/>
        <v>53580.922093897709</v>
      </c>
    </row>
    <row r="1655">
      <c r="A1655" s="0">
        <v>525.3525</v>
      </c>
      <c r="B1655" s="0">
        <v>-202.432266</v>
      </c>
      <c r="C1655" s="0">
        <v>-49544.898437</v>
      </c>
      <c r="D1655" s="0">
        <v>20400.292969</v>
      </c>
      <c r="E1655" s="0">
        <v>0.203113</v>
      </c>
      <c r="F1655" s="0">
        <v>9.971756</v>
      </c>
      <c r="G1655" s="0">
        <v>-0.229399</v>
      </c>
      <c r="H1655" s="0">
        <v>0.058462</v>
      </c>
      <c r="I1655" s="0">
        <v>0.011388</v>
      </c>
      <c r="J1655" s="0">
        <v>-0.024011</v>
      </c>
      <c r="K1655" s="0">
        <v>1012.049988</v>
      </c>
      <c r="L1655" s="0">
        <v>41.115154</v>
      </c>
      <c r="W1655" s="0">
        <f t="shared" si="25"/>
        <v>53580.872456278594</v>
      </c>
    </row>
    <row r="1656">
      <c r="A1656" s="0">
        <v>525.36375</v>
      </c>
      <c r="B1656" s="0">
        <v>-77.345337</v>
      </c>
      <c r="C1656" s="0">
        <v>-49557.265625</v>
      </c>
      <c r="D1656" s="0">
        <v>20516.386719</v>
      </c>
      <c r="E1656" s="0">
        <v>0.195788</v>
      </c>
      <c r="F1656" s="0">
        <v>9.967062</v>
      </c>
      <c r="G1656" s="0">
        <v>-0.239825</v>
      </c>
      <c r="H1656" s="0">
        <v>0.065659</v>
      </c>
      <c r="I1656" s="0">
        <v>0.012955</v>
      </c>
      <c r="J1656" s="0">
        <v>-0.02242</v>
      </c>
      <c r="K1656" s="0">
        <v>1012.049988</v>
      </c>
      <c r="L1656" s="0">
        <v>41.115154</v>
      </c>
      <c r="W1656" s="0">
        <f t="shared" si="25"/>
        <v>53636.281401039741</v>
      </c>
    </row>
    <row r="1657">
      <c r="A1657" s="0">
        <v>525.375</v>
      </c>
      <c r="B1657" s="0">
        <v>-82.514839</v>
      </c>
      <c r="C1657" s="0">
        <v>-49541.808594</v>
      </c>
      <c r="D1657" s="0">
        <v>20359.246094</v>
      </c>
      <c r="E1657" s="0">
        <v>0.212778</v>
      </c>
      <c r="F1657" s="0">
        <v>9.962605</v>
      </c>
      <c r="G1657" s="0">
        <v>-0.231428</v>
      </c>
      <c r="H1657" s="0">
        <v>0.069678</v>
      </c>
      <c r="I1657" s="0">
        <v>0.013468</v>
      </c>
      <c r="J1657" s="0">
        <v>-0.022972</v>
      </c>
      <c r="K1657" s="0">
        <v>1012.049988</v>
      </c>
      <c r="L1657" s="0">
        <v>41.115154</v>
      </c>
      <c r="W1657" s="0">
        <f t="shared" si="25"/>
        <v>53562.080887314689</v>
      </c>
    </row>
    <row r="1658">
      <c r="A1658" s="0">
        <v>525.38625</v>
      </c>
      <c r="B1658" s="0">
        <v>-106.335365</v>
      </c>
      <c r="C1658" s="0">
        <v>-49546.398437</v>
      </c>
      <c r="D1658" s="0">
        <v>20590.382812</v>
      </c>
      <c r="E1658" s="0">
        <v>0.202343</v>
      </c>
      <c r="F1658" s="0">
        <v>9.968002</v>
      </c>
      <c r="G1658" s="0">
        <v>-0.227387</v>
      </c>
      <c r="H1658" s="0">
        <v>0.065568</v>
      </c>
      <c r="I1658" s="0">
        <v>0.013102</v>
      </c>
      <c r="J1658" s="0">
        <v>-0.021589</v>
      </c>
      <c r="K1658" s="0">
        <v>1012.049988</v>
      </c>
      <c r="L1658" s="0">
        <v>41.115154</v>
      </c>
      <c r="W1658" s="0">
        <f t="shared" si="25"/>
        <v>53654.643504849708</v>
      </c>
    </row>
    <row r="1659">
      <c r="A1659" s="0">
        <v>525.3975</v>
      </c>
      <c r="B1659" s="0">
        <v>-121.756424</v>
      </c>
      <c r="C1659" s="0">
        <v>-49549.679687</v>
      </c>
      <c r="D1659" s="0">
        <v>20392.306641</v>
      </c>
      <c r="E1659" s="0">
        <v>0.210002</v>
      </c>
      <c r="F1659" s="0">
        <v>9.963681</v>
      </c>
      <c r="G1659" s="0">
        <v>-0.23757</v>
      </c>
      <c r="H1659" s="0">
        <v>0.043416</v>
      </c>
      <c r="I1659" s="0">
        <v>0.010227</v>
      </c>
      <c r="J1659" s="0">
        <v>-0.016401</v>
      </c>
      <c r="K1659" s="0">
        <v>1012.049988</v>
      </c>
      <c r="L1659" s="0">
        <v>41.115154</v>
      </c>
      <c r="W1659" s="0">
        <f t="shared" si="25"/>
        <v>53582.009591388589</v>
      </c>
    </row>
    <row r="1660">
      <c r="A1660" s="0">
        <v>525.40875</v>
      </c>
      <c r="B1660" s="0">
        <v>-134.75647</v>
      </c>
      <c r="C1660" s="0">
        <v>-49552.828125</v>
      </c>
      <c r="D1660" s="0">
        <v>20476.878906</v>
      </c>
      <c r="E1660" s="0">
        <v>0.205295</v>
      </c>
      <c r="F1660" s="0">
        <v>9.964306</v>
      </c>
      <c r="G1660" s="0">
        <v>-0.231962</v>
      </c>
      <c r="H1660" s="0">
        <v>0.018066</v>
      </c>
      <c r="I1660" s="0">
        <v>0.007119</v>
      </c>
      <c r="J1660" s="0">
        <v>-0.010949</v>
      </c>
      <c r="K1660" s="0">
        <v>1012.059998</v>
      </c>
      <c r="L1660" s="0">
        <v>41.1175</v>
      </c>
      <c r="W1660" s="0">
        <f t="shared" si="25"/>
        <v>53617.194109940014</v>
      </c>
    </row>
    <row r="1661">
      <c r="A1661" s="0">
        <v>525.42</v>
      </c>
      <c r="B1661" s="0">
        <v>-217.138062</v>
      </c>
      <c r="C1661" s="0">
        <v>-49556.734375</v>
      </c>
      <c r="D1661" s="0">
        <v>20317.958984</v>
      </c>
      <c r="E1661" s="0">
        <v>0.196832</v>
      </c>
      <c r="F1661" s="0">
        <v>9.968415</v>
      </c>
      <c r="G1661" s="0">
        <v>-0.23814</v>
      </c>
      <c r="H1661" s="0">
        <v>-0.003595</v>
      </c>
      <c r="I1661" s="0">
        <v>0.004307</v>
      </c>
      <c r="J1661" s="0">
        <v>-0.006068</v>
      </c>
      <c r="K1661" s="0">
        <v>1012.059998</v>
      </c>
      <c r="L1661" s="0">
        <v>41.1175</v>
      </c>
      <c r="W1661" s="0">
        <f t="shared" si="25"/>
        <v>53560.587451294654</v>
      </c>
    </row>
    <row r="1662">
      <c r="A1662" s="0">
        <v>525.43125</v>
      </c>
      <c r="B1662" s="0">
        <v>-77.997299</v>
      </c>
      <c r="C1662" s="0">
        <v>-49537.230469</v>
      </c>
      <c r="D1662" s="0">
        <v>20307.300781</v>
      </c>
      <c r="E1662" s="0">
        <v>0.204257</v>
      </c>
      <c r="F1662" s="0">
        <v>9.963993</v>
      </c>
      <c r="G1662" s="0">
        <v>-0.233504</v>
      </c>
      <c r="H1662" s="0">
        <v>-0.025445</v>
      </c>
      <c r="I1662" s="0">
        <v>0.001984</v>
      </c>
      <c r="J1662" s="0">
        <v>0.002374</v>
      </c>
      <c r="K1662" s="0">
        <v>1012.059998</v>
      </c>
      <c r="L1662" s="0">
        <v>41.1175</v>
      </c>
      <c r="W1662" s="0">
        <f t="shared" si="25"/>
        <v>53538.1149381212</v>
      </c>
    </row>
    <row r="1663">
      <c r="A1663" s="0">
        <v>525.4425</v>
      </c>
      <c r="B1663" s="0">
        <v>-116.413017</v>
      </c>
      <c r="C1663" s="0">
        <v>-49550.945312</v>
      </c>
      <c r="D1663" s="0">
        <v>20322.320312</v>
      </c>
      <c r="E1663" s="0">
        <v>0.21474</v>
      </c>
      <c r="F1663" s="0">
        <v>9.962013</v>
      </c>
      <c r="G1663" s="0">
        <v>-0.223636</v>
      </c>
      <c r="H1663" s="0">
        <v>-0.036279</v>
      </c>
      <c r="I1663" s="0">
        <v>-0.000355</v>
      </c>
      <c r="J1663" s="0">
        <v>0.00518</v>
      </c>
      <c r="K1663" s="0">
        <v>1012.059998</v>
      </c>
      <c r="L1663" s="0">
        <v>41.1175</v>
      </c>
      <c r="W1663" s="0">
        <f t="shared" si="25"/>
        <v>53556.572296655337</v>
      </c>
    </row>
    <row r="1664">
      <c r="A1664" s="0">
        <v>525.45375</v>
      </c>
      <c r="B1664" s="0">
        <v>-134.09697</v>
      </c>
      <c r="C1664" s="0">
        <v>-49535.8125</v>
      </c>
      <c r="D1664" s="0">
        <v>20379.957031</v>
      </c>
      <c r="E1664" s="0">
        <v>0.19345</v>
      </c>
      <c r="F1664" s="0">
        <v>9.960392</v>
      </c>
      <c r="G1664" s="0">
        <v>-0.237274</v>
      </c>
      <c r="H1664" s="0">
        <v>-0.034828</v>
      </c>
      <c r="I1664" s="0">
        <v>-0.00102</v>
      </c>
      <c r="J1664" s="0">
        <v>0.003436</v>
      </c>
      <c r="K1664" s="0">
        <v>1012.059998</v>
      </c>
      <c r="L1664" s="0">
        <v>41.1175</v>
      </c>
      <c r="W1664" s="0">
        <f t="shared" si="25"/>
        <v>53564.515778805711</v>
      </c>
    </row>
    <row r="1665">
      <c r="A1665" s="0">
        <v>525.465</v>
      </c>
      <c r="B1665" s="0">
        <v>-45.286957</v>
      </c>
      <c r="C1665" s="0">
        <v>-49518.988281</v>
      </c>
      <c r="D1665" s="0">
        <v>20270.259766</v>
      </c>
      <c r="E1665" s="0">
        <v>0.199332</v>
      </c>
      <c r="F1665" s="0">
        <v>9.967537</v>
      </c>
      <c r="G1665" s="0">
        <v>-0.237205</v>
      </c>
      <c r="H1665" s="0">
        <v>-0.026194</v>
      </c>
      <c r="I1665" s="0">
        <v>-0.000115</v>
      </c>
      <c r="J1665" s="0">
        <v>-0.00136</v>
      </c>
      <c r="K1665" s="0">
        <v>1012.059998</v>
      </c>
      <c r="L1665" s="0">
        <v>41.1175</v>
      </c>
      <c r="W1665" s="0">
        <f t="shared" si="25"/>
        <v>53507.155430497405</v>
      </c>
    </row>
    <row r="1666">
      <c r="A1666" s="0">
        <v>525.47625</v>
      </c>
      <c r="B1666" s="0">
        <v>-79.346741</v>
      </c>
      <c r="C1666" s="0">
        <v>-49518.097656</v>
      </c>
      <c r="D1666" s="0">
        <v>20510.058594</v>
      </c>
      <c r="E1666" s="0">
        <v>0.197292</v>
      </c>
      <c r="F1666" s="0">
        <v>9.965737</v>
      </c>
      <c r="G1666" s="0">
        <v>-0.238935</v>
      </c>
      <c r="H1666" s="0">
        <v>-0.003571</v>
      </c>
      <c r="I1666" s="0">
        <v>0.002996</v>
      </c>
      <c r="J1666" s="0">
        <v>-0.008433</v>
      </c>
      <c r="K1666" s="0">
        <v>1012.059998</v>
      </c>
      <c r="L1666" s="0">
        <v>41.1175</v>
      </c>
      <c r="W1666" s="0">
        <f ref="W1666:W1729" t="shared" si="26">SQRT((B1666)^2+(C1666)^2+(D1666)^2)</f>
        <v>53597.675275181224</v>
      </c>
    </row>
    <row r="1667">
      <c r="A1667" s="0">
        <v>525.4875</v>
      </c>
      <c r="B1667" s="0">
        <v>16.814159</v>
      </c>
      <c r="C1667" s="0">
        <v>-49543.890625</v>
      </c>
      <c r="D1667" s="0">
        <v>20468.257812</v>
      </c>
      <c r="E1667" s="0">
        <v>0.201333</v>
      </c>
      <c r="F1667" s="0">
        <v>9.975765</v>
      </c>
      <c r="G1667" s="0">
        <v>-0.22884</v>
      </c>
      <c r="H1667" s="0">
        <v>0.018779</v>
      </c>
      <c r="I1667" s="0">
        <v>0.007107</v>
      </c>
      <c r="J1667" s="0">
        <v>-0.016173</v>
      </c>
      <c r="K1667" s="0">
        <v>1012.059998</v>
      </c>
      <c r="L1667" s="0">
        <v>41.1175</v>
      </c>
      <c r="W1667" s="0">
        <f t="shared" si="26"/>
        <v>53605.475082648089</v>
      </c>
    </row>
    <row r="1668">
      <c r="A1668" s="0">
        <v>525.49875</v>
      </c>
      <c r="B1668" s="0">
        <v>-20.845259</v>
      </c>
      <c r="C1668" s="0">
        <v>-49550.863281</v>
      </c>
      <c r="D1668" s="0">
        <v>20494.806641</v>
      </c>
      <c r="E1668" s="0">
        <v>0.203103</v>
      </c>
      <c r="F1668" s="0">
        <v>9.972906</v>
      </c>
      <c r="G1668" s="0">
        <v>-0.225276</v>
      </c>
      <c r="H1668" s="0">
        <v>0.049598</v>
      </c>
      <c r="I1668" s="0">
        <v>0.010481</v>
      </c>
      <c r="J1668" s="0">
        <v>-0.024183</v>
      </c>
      <c r="K1668" s="0">
        <v>1012.059998</v>
      </c>
      <c r="L1668" s="0">
        <v>41.1175</v>
      </c>
      <c r="W1668" s="0">
        <f t="shared" si="26"/>
        <v>53622.062489885204</v>
      </c>
    </row>
    <row r="1669">
      <c r="A1669" s="0">
        <v>525.51</v>
      </c>
      <c r="B1669" s="0">
        <v>-48.025814</v>
      </c>
      <c r="C1669" s="0">
        <v>-49549.910156</v>
      </c>
      <c r="D1669" s="0">
        <v>20479.529297</v>
      </c>
      <c r="E1669" s="0">
        <v>0.205173</v>
      </c>
      <c r="F1669" s="0">
        <v>9.9643</v>
      </c>
      <c r="G1669" s="0">
        <v>-0.221328</v>
      </c>
      <c r="H1669" s="0">
        <v>0.066633</v>
      </c>
      <c r="I1669" s="0">
        <v>0.013419</v>
      </c>
      <c r="J1669" s="0">
        <v>-0.026452</v>
      </c>
      <c r="K1669" s="0">
        <v>1012.070007</v>
      </c>
      <c r="L1669" s="0">
        <v>41.1175</v>
      </c>
      <c r="W1669" s="0">
        <f t="shared" si="26"/>
        <v>53615.36182078009</v>
      </c>
    </row>
    <row r="1670">
      <c r="A1670" s="0">
        <v>525.52125</v>
      </c>
      <c r="B1670" s="0">
        <v>-51.451988</v>
      </c>
      <c r="C1670" s="0">
        <v>-49516.875</v>
      </c>
      <c r="D1670" s="0">
        <v>20442.472656</v>
      </c>
      <c r="E1670" s="0">
        <v>0.206162</v>
      </c>
      <c r="F1670" s="0">
        <v>9.967127</v>
      </c>
      <c r="G1670" s="0">
        <v>-0.229223</v>
      </c>
      <c r="H1670" s="0">
        <v>0.072884</v>
      </c>
      <c r="I1670" s="0">
        <v>0.012781</v>
      </c>
      <c r="J1670" s="0">
        <v>-0.025492</v>
      </c>
      <c r="K1670" s="0">
        <v>1012.070007</v>
      </c>
      <c r="L1670" s="0">
        <v>41.1175</v>
      </c>
      <c r="W1670" s="0">
        <f t="shared" si="26"/>
        <v>53570.684570611957</v>
      </c>
    </row>
    <row r="1671">
      <c r="A1671" s="0">
        <v>525.5325</v>
      </c>
      <c r="B1671" s="0">
        <v>25.889029</v>
      </c>
      <c r="C1671" s="0">
        <v>-49529.46875</v>
      </c>
      <c r="D1671" s="0">
        <v>20535.896484</v>
      </c>
      <c r="E1671" s="0">
        <v>0.204909</v>
      </c>
      <c r="F1671" s="0">
        <v>9.971706</v>
      </c>
      <c r="G1671" s="0">
        <v>-0.23281</v>
      </c>
      <c r="H1671" s="0">
        <v>0.068988</v>
      </c>
      <c r="I1671" s="0">
        <v>0.013469</v>
      </c>
      <c r="J1671" s="0">
        <v>-0.021952</v>
      </c>
      <c r="K1671" s="0">
        <v>1012.070007</v>
      </c>
      <c r="L1671" s="0">
        <v>41.1175</v>
      </c>
      <c r="W1671" s="0">
        <f t="shared" si="26"/>
        <v>53618.019259392757</v>
      </c>
    </row>
    <row r="1672">
      <c r="A1672" s="0">
        <v>525.54375</v>
      </c>
      <c r="B1672" s="0">
        <v>-43.677807</v>
      </c>
      <c r="C1672" s="0">
        <v>-49553.988281</v>
      </c>
      <c r="D1672" s="0">
        <v>20511.511719</v>
      </c>
      <c r="E1672" s="0">
        <v>0.200671</v>
      </c>
      <c r="F1672" s="0">
        <v>9.964354</v>
      </c>
      <c r="G1672" s="0">
        <v>-0.229451</v>
      </c>
      <c r="H1672" s="0">
        <v>0.057833</v>
      </c>
      <c r="I1672" s="0">
        <v>0.011707</v>
      </c>
      <c r="J1672" s="0">
        <v>-0.019196</v>
      </c>
      <c r="K1672" s="0">
        <v>1012.070007</v>
      </c>
      <c r="L1672" s="0">
        <v>41.1175</v>
      </c>
      <c r="W1672" s="0">
        <f t="shared" si="26"/>
        <v>53631.350675728689</v>
      </c>
    </row>
    <row r="1673">
      <c r="A1673" s="0">
        <v>525.555</v>
      </c>
      <c r="B1673" s="0">
        <v>-83.643158</v>
      </c>
      <c r="C1673" s="0">
        <v>-49496.894531</v>
      </c>
      <c r="D1673" s="0">
        <v>20449.458984</v>
      </c>
      <c r="E1673" s="0">
        <v>0.204672</v>
      </c>
      <c r="F1673" s="0">
        <v>9.966093</v>
      </c>
      <c r="G1673" s="0">
        <v>-0.233267</v>
      </c>
      <c r="H1673" s="0">
        <v>0.040282</v>
      </c>
      <c r="I1673" s="0">
        <v>0.009697</v>
      </c>
      <c r="J1673" s="0">
        <v>-0.015752</v>
      </c>
      <c r="K1673" s="0">
        <v>1012.070007</v>
      </c>
      <c r="L1673" s="0">
        <v>41.1175</v>
      </c>
      <c r="W1673" s="0">
        <f t="shared" si="26"/>
        <v>53554.924489995465</v>
      </c>
    </row>
    <row r="1674">
      <c r="A1674" s="0">
        <v>525.56625</v>
      </c>
      <c r="B1674" s="0">
        <v>-45.403255</v>
      </c>
      <c r="C1674" s="0">
        <v>-49532.613281</v>
      </c>
      <c r="D1674" s="0">
        <v>20453.767578</v>
      </c>
      <c r="E1674" s="0">
        <v>0.199375</v>
      </c>
      <c r="F1674" s="0">
        <v>9.955316</v>
      </c>
      <c r="G1674" s="0">
        <v>-0.239679</v>
      </c>
      <c r="H1674" s="0">
        <v>0.016828</v>
      </c>
      <c r="I1674" s="0">
        <v>0.007313</v>
      </c>
      <c r="J1674" s="0">
        <v>-0.01071</v>
      </c>
      <c r="K1674" s="0">
        <v>1012.070007</v>
      </c>
      <c r="L1674" s="0">
        <v>41.1175</v>
      </c>
      <c r="W1674" s="0">
        <f t="shared" si="26"/>
        <v>53589.536740258409</v>
      </c>
    </row>
    <row r="1675">
      <c r="A1675" s="0">
        <v>525.5775</v>
      </c>
      <c r="B1675" s="0">
        <v>-96.137947</v>
      </c>
      <c r="C1675" s="0">
        <v>-49522.84375</v>
      </c>
      <c r="D1675" s="0">
        <v>20484.003906</v>
      </c>
      <c r="E1675" s="0">
        <v>0.204332</v>
      </c>
      <c r="F1675" s="0">
        <v>9.965239</v>
      </c>
      <c r="G1675" s="0">
        <v>-0.230881</v>
      </c>
      <c r="H1675" s="0">
        <v>-0.011038</v>
      </c>
      <c r="I1675" s="0">
        <v>0.003246</v>
      </c>
      <c r="J1675" s="0">
        <v>-0.002859</v>
      </c>
      <c r="K1675" s="0">
        <v>1012.070007</v>
      </c>
      <c r="L1675" s="0">
        <v>41.1175</v>
      </c>
      <c r="W1675" s="0">
        <f t="shared" si="26"/>
        <v>53592.1235967823</v>
      </c>
    </row>
    <row r="1676">
      <c r="A1676" s="0">
        <v>525.58875</v>
      </c>
      <c r="B1676" s="0">
        <v>49.906891</v>
      </c>
      <c r="C1676" s="0">
        <v>-49555.128906</v>
      </c>
      <c r="D1676" s="0">
        <v>20449.699219</v>
      </c>
      <c r="E1676" s="0">
        <v>0.198515</v>
      </c>
      <c r="F1676" s="0">
        <v>9.970266</v>
      </c>
      <c r="G1676" s="0">
        <v>-0.225225</v>
      </c>
      <c r="H1676" s="0">
        <v>-0.026115</v>
      </c>
      <c r="I1676" s="0">
        <v>9.667975E-05</v>
      </c>
      <c r="J1676" s="0">
        <v>0.001979</v>
      </c>
      <c r="K1676" s="0">
        <v>1012.070007</v>
      </c>
      <c r="L1676" s="0">
        <v>41.1175</v>
      </c>
      <c r="W1676" s="0">
        <f t="shared" si="26"/>
        <v>53608.800487752145</v>
      </c>
    </row>
    <row r="1677">
      <c r="A1677" s="0">
        <v>525.6</v>
      </c>
      <c r="B1677" s="0">
        <v>-45.988735</v>
      </c>
      <c r="C1677" s="0">
        <v>-49514.660156</v>
      </c>
      <c r="D1677" s="0">
        <v>20336.949219</v>
      </c>
      <c r="E1677" s="0">
        <v>0.189541</v>
      </c>
      <c r="F1677" s="0">
        <v>9.965774</v>
      </c>
      <c r="G1677" s="0">
        <v>-0.222149</v>
      </c>
      <c r="H1677" s="0">
        <v>-0.033682</v>
      </c>
      <c r="I1677" s="0">
        <v>-0.00051</v>
      </c>
      <c r="J1677" s="0">
        <v>0.004444</v>
      </c>
      <c r="K1677" s="0">
        <v>1012.070007</v>
      </c>
      <c r="L1677" s="0">
        <v>41.1175</v>
      </c>
      <c r="W1677" s="0">
        <f t="shared" si="26"/>
        <v>53528.452143361159</v>
      </c>
    </row>
    <row r="1678">
      <c r="A1678" s="0">
        <v>525.61125</v>
      </c>
      <c r="B1678" s="0">
        <v>-116.589661</v>
      </c>
      <c r="C1678" s="0">
        <v>-49534.226562</v>
      </c>
      <c r="D1678" s="0">
        <v>20379.8125</v>
      </c>
      <c r="E1678" s="0">
        <v>0.197575</v>
      </c>
      <c r="F1678" s="0">
        <v>9.967542</v>
      </c>
      <c r="G1678" s="0">
        <v>-0.240653</v>
      </c>
      <c r="H1678" s="0">
        <v>-0.037157</v>
      </c>
      <c r="I1678" s="0">
        <v>-0.000427</v>
      </c>
      <c r="J1678" s="0">
        <v>0.00382</v>
      </c>
      <c r="K1678" s="0">
        <v>1012.070007</v>
      </c>
      <c r="L1678" s="0">
        <v>41.1175</v>
      </c>
      <c r="W1678" s="0">
        <f t="shared" si="26"/>
        <v>53562.9531652219</v>
      </c>
    </row>
    <row r="1679">
      <c r="A1679" s="0">
        <v>525.6225</v>
      </c>
      <c r="B1679" s="0">
        <v>-159.344818</v>
      </c>
      <c r="C1679" s="0">
        <v>-49550.949219</v>
      </c>
      <c r="D1679" s="0">
        <v>20504.40625</v>
      </c>
      <c r="E1679" s="0">
        <v>0.202898</v>
      </c>
      <c r="F1679" s="0">
        <v>9.971797</v>
      </c>
      <c r="G1679" s="0">
        <v>-0.240013</v>
      </c>
      <c r="H1679" s="0">
        <v>-0.02708</v>
      </c>
      <c r="I1679" s="0">
        <v>0.000224</v>
      </c>
      <c r="J1679" s="0">
        <v>-0.001031</v>
      </c>
      <c r="K1679" s="0">
        <v>1012.070007</v>
      </c>
      <c r="L1679" s="0">
        <v>41.1175</v>
      </c>
      <c r="W1679" s="0">
        <f t="shared" si="26"/>
        <v>53626.044371554941</v>
      </c>
    </row>
    <row r="1680">
      <c r="A1680" s="0">
        <v>525.63375</v>
      </c>
      <c r="B1680" s="0">
        <v>-42.902462</v>
      </c>
      <c r="C1680" s="0">
        <v>-49548.8125</v>
      </c>
      <c r="D1680" s="0">
        <v>20470.085937</v>
      </c>
      <c r="E1680" s="0">
        <v>0.210997</v>
      </c>
      <c r="F1680" s="0">
        <v>9.976956</v>
      </c>
      <c r="G1680" s="0">
        <v>-0.230052</v>
      </c>
      <c r="H1680" s="0">
        <v>-5.063225E-05</v>
      </c>
      <c r="I1680" s="0">
        <v>0.003404</v>
      </c>
      <c r="J1680" s="0">
        <v>-0.009578</v>
      </c>
      <c r="K1680" s="0">
        <v>1012.070007</v>
      </c>
      <c r="L1680" s="0">
        <v>41.1175</v>
      </c>
      <c r="W1680" s="0">
        <f t="shared" si="26"/>
        <v>53610.736602378143</v>
      </c>
    </row>
    <row r="1681">
      <c r="A1681" s="0">
        <v>525.645</v>
      </c>
      <c r="B1681" s="0">
        <v>-95.777687</v>
      </c>
      <c r="C1681" s="0">
        <v>-49546.460937</v>
      </c>
      <c r="D1681" s="0">
        <v>20527.03125</v>
      </c>
      <c r="E1681" s="0">
        <v>0.204538</v>
      </c>
      <c r="F1681" s="0">
        <v>9.965797</v>
      </c>
      <c r="G1681" s="0">
        <v>-0.227275</v>
      </c>
      <c r="H1681" s="0">
        <v>0.030483</v>
      </c>
      <c r="I1681" s="0">
        <v>0.007707</v>
      </c>
      <c r="J1681" s="0">
        <v>-0.019663</v>
      </c>
      <c r="K1681" s="0">
        <v>1012.070007</v>
      </c>
      <c r="L1681" s="0">
        <v>41.1175</v>
      </c>
      <c r="W1681" s="0">
        <f t="shared" si="26"/>
        <v>53630.4016084671</v>
      </c>
    </row>
    <row r="1682">
      <c r="A1682" s="0">
        <v>525.65625</v>
      </c>
      <c r="B1682" s="0">
        <v>-48.58297</v>
      </c>
      <c r="C1682" s="0">
        <v>-49544.121094</v>
      </c>
      <c r="D1682" s="0">
        <v>20373.804687</v>
      </c>
      <c r="E1682" s="0">
        <v>0.203123</v>
      </c>
      <c r="F1682" s="0">
        <v>9.970918</v>
      </c>
      <c r="G1682" s="0">
        <v>-0.224431</v>
      </c>
      <c r="H1682" s="0">
        <v>0.046021</v>
      </c>
      <c r="I1682" s="0">
        <v>0.009688</v>
      </c>
      <c r="J1682" s="0">
        <v>-0.022675</v>
      </c>
      <c r="K1682" s="0">
        <v>1012.070007</v>
      </c>
      <c r="L1682" s="0">
        <v>41.1175</v>
      </c>
      <c r="W1682" s="0">
        <f t="shared" si="26"/>
        <v>53569.713576851733</v>
      </c>
    </row>
    <row r="1683">
      <c r="A1683" s="0">
        <v>525.6675</v>
      </c>
      <c r="B1683" s="0">
        <v>-59.354336</v>
      </c>
      <c r="C1683" s="0">
        <v>-49516.621094</v>
      </c>
      <c r="D1683" s="0">
        <v>20527.308594</v>
      </c>
      <c r="E1683" s="0">
        <v>0.212205</v>
      </c>
      <c r="F1683" s="0">
        <v>9.965948</v>
      </c>
      <c r="G1683" s="0">
        <v>-0.237376</v>
      </c>
      <c r="H1683" s="0">
        <v>0.066068</v>
      </c>
      <c r="I1683" s="0">
        <v>0.012508</v>
      </c>
      <c r="J1683" s="0">
        <v>-0.026511</v>
      </c>
      <c r="K1683" s="0">
        <v>1012.070007</v>
      </c>
      <c r="L1683" s="0">
        <v>41.1175</v>
      </c>
      <c r="W1683" s="0">
        <f t="shared" si="26"/>
        <v>53602.888780524452</v>
      </c>
    </row>
    <row r="1684">
      <c r="A1684" s="0">
        <v>525.67875</v>
      </c>
      <c r="B1684" s="0">
        <v>-89.247635</v>
      </c>
      <c r="C1684" s="0">
        <v>-49533.242187</v>
      </c>
      <c r="D1684" s="0">
        <v>20396.814453</v>
      </c>
      <c r="E1684" s="0">
        <v>0.20616</v>
      </c>
      <c r="F1684" s="0">
        <v>9.972065</v>
      </c>
      <c r="G1684" s="0">
        <v>-0.24399</v>
      </c>
      <c r="H1684" s="0">
        <v>0.071104</v>
      </c>
      <c r="I1684" s="0">
        <v>0.012866</v>
      </c>
      <c r="J1684" s="0">
        <v>-0.025804</v>
      </c>
      <c r="K1684" s="0">
        <v>1012.070007</v>
      </c>
      <c r="L1684" s="0">
        <v>41.1175</v>
      </c>
      <c r="W1684" s="0">
        <f t="shared" si="26"/>
        <v>53568.461677804968</v>
      </c>
    </row>
    <row r="1685">
      <c r="A1685" s="0">
        <v>525.69</v>
      </c>
      <c r="B1685" s="0">
        <v>-45.155689</v>
      </c>
      <c r="C1685" s="0">
        <v>-49507.328125</v>
      </c>
      <c r="D1685" s="0">
        <v>20400.689453</v>
      </c>
      <c r="E1685" s="0">
        <v>0.201365</v>
      </c>
      <c r="F1685" s="0">
        <v>9.961439</v>
      </c>
      <c r="G1685" s="0">
        <v>-0.227938</v>
      </c>
      <c r="H1685" s="0">
        <v>0.069416</v>
      </c>
      <c r="I1685" s="0">
        <v>0.013032</v>
      </c>
      <c r="J1685" s="0">
        <v>-0.023581</v>
      </c>
      <c r="K1685" s="0">
        <v>1012.070007</v>
      </c>
      <c r="L1685" s="0">
        <v>41.1175</v>
      </c>
      <c r="W1685" s="0">
        <f t="shared" si="26"/>
        <v>53545.921481196034</v>
      </c>
    </row>
    <row r="1686">
      <c r="A1686" s="0">
        <v>525.70125</v>
      </c>
      <c r="B1686" s="0">
        <v>-25.128424</v>
      </c>
      <c r="C1686" s="0">
        <v>-49520.730469</v>
      </c>
      <c r="D1686" s="0">
        <v>20508.279297</v>
      </c>
      <c r="E1686" s="0">
        <v>0.208073</v>
      </c>
      <c r="F1686" s="0">
        <v>9.966977</v>
      </c>
      <c r="G1686" s="0">
        <v>-0.225396</v>
      </c>
      <c r="H1686" s="0">
        <v>0.057584</v>
      </c>
      <c r="I1686" s="0">
        <v>0.012332</v>
      </c>
      <c r="J1686" s="0">
        <v>-0.019678</v>
      </c>
      <c r="K1686" s="0">
        <v>1012.049988</v>
      </c>
      <c r="L1686" s="0">
        <v>41.112617</v>
      </c>
      <c r="W1686" s="0">
        <f t="shared" si="26"/>
        <v>53599.374038740381</v>
      </c>
    </row>
    <row r="1687">
      <c r="A1687" s="0">
        <v>525.7125</v>
      </c>
      <c r="B1687" s="0">
        <v>-24.95339</v>
      </c>
      <c r="C1687" s="0">
        <v>-49531.285156</v>
      </c>
      <c r="D1687" s="0">
        <v>20514.183594</v>
      </c>
      <c r="E1687" s="0">
        <v>0.217236</v>
      </c>
      <c r="F1687" s="0">
        <v>9.972544</v>
      </c>
      <c r="G1687" s="0">
        <v>-0.224705</v>
      </c>
      <c r="H1687" s="0">
        <v>0.036847</v>
      </c>
      <c r="I1687" s="0">
        <v>0.00944</v>
      </c>
      <c r="J1687" s="0">
        <v>-0.014805</v>
      </c>
      <c r="K1687" s="0">
        <v>1012.049988</v>
      </c>
      <c r="L1687" s="0">
        <v>41.112617</v>
      </c>
      <c r="W1687" s="0">
        <f t="shared" si="26"/>
        <v>53611.38461562989</v>
      </c>
    </row>
    <row r="1688">
      <c r="A1688" s="0">
        <v>525.72375</v>
      </c>
      <c r="B1688" s="0">
        <v>-76.168144</v>
      </c>
      <c r="C1688" s="0">
        <v>-49541.226562</v>
      </c>
      <c r="D1688" s="0">
        <v>20394.408203</v>
      </c>
      <c r="E1688" s="0">
        <v>0.203219</v>
      </c>
      <c r="F1688" s="0">
        <v>9.965473</v>
      </c>
      <c r="G1688" s="0">
        <v>-0.222279</v>
      </c>
      <c r="H1688" s="0">
        <v>0.013131</v>
      </c>
      <c r="I1688" s="0">
        <v>0.006242</v>
      </c>
      <c r="J1688" s="0">
        <v>-0.009866</v>
      </c>
      <c r="K1688" s="0">
        <v>1012.049988</v>
      </c>
      <c r="L1688" s="0">
        <v>41.112617</v>
      </c>
      <c r="W1688" s="0">
        <f t="shared" si="26"/>
        <v>53574.908462863175</v>
      </c>
    </row>
    <row r="1689">
      <c r="A1689" s="0">
        <v>525.735</v>
      </c>
      <c r="B1689" s="0">
        <v>-37.387157</v>
      </c>
      <c r="C1689" s="0">
        <v>-49529.832031</v>
      </c>
      <c r="D1689" s="0">
        <v>20601.65625</v>
      </c>
      <c r="E1689" s="0">
        <v>0.195584</v>
      </c>
      <c r="F1689" s="0">
        <v>9.963579</v>
      </c>
      <c r="G1689" s="0">
        <v>-0.226803</v>
      </c>
      <c r="H1689" s="0">
        <v>-0.014043</v>
      </c>
      <c r="I1689" s="0">
        <v>0.002603</v>
      </c>
      <c r="J1689" s="0">
        <v>-0.002338</v>
      </c>
      <c r="K1689" s="0">
        <v>1012.049988</v>
      </c>
      <c r="L1689" s="0">
        <v>41.112617</v>
      </c>
      <c r="W1689" s="0">
        <f t="shared" si="26"/>
        <v>53643.582086413153</v>
      </c>
    </row>
    <row r="1690">
      <c r="A1690" s="0">
        <v>525.74625</v>
      </c>
      <c r="B1690" s="0">
        <v>-39.770515</v>
      </c>
      <c r="C1690" s="0">
        <v>-49528.519531</v>
      </c>
      <c r="D1690" s="0">
        <v>20505.865234</v>
      </c>
      <c r="E1690" s="0">
        <v>0.201169</v>
      </c>
      <c r="F1690" s="0">
        <v>9.963443</v>
      </c>
      <c r="G1690" s="0">
        <v>-0.222733</v>
      </c>
      <c r="H1690" s="0">
        <v>-0.028968</v>
      </c>
      <c r="I1690" s="0">
        <v>0.001038</v>
      </c>
      <c r="J1690" s="0">
        <v>0.002971</v>
      </c>
      <c r="K1690" s="0">
        <v>1012.049988</v>
      </c>
      <c r="L1690" s="0">
        <v>41.112617</v>
      </c>
      <c r="W1690" s="0">
        <f t="shared" si="26"/>
        <v>53605.655836128724</v>
      </c>
    </row>
    <row r="1691">
      <c r="A1691" s="0">
        <v>525.7575</v>
      </c>
      <c r="B1691" s="0">
        <v>-132.580917</v>
      </c>
      <c r="C1691" s="0">
        <v>-49513.902344</v>
      </c>
      <c r="D1691" s="0">
        <v>20511.302734</v>
      </c>
      <c r="E1691" s="0">
        <v>0.206301</v>
      </c>
      <c r="F1691" s="0">
        <v>9.969592</v>
      </c>
      <c r="G1691" s="0">
        <v>-0.217138</v>
      </c>
      <c r="H1691" s="0">
        <v>-0.037677</v>
      </c>
      <c r="I1691" s="0">
        <v>-0.001418</v>
      </c>
      <c r="J1691" s="0">
        <v>0.005204</v>
      </c>
      <c r="K1691" s="0">
        <v>1012.049988</v>
      </c>
      <c r="L1691" s="0">
        <v>41.112617</v>
      </c>
      <c r="W1691" s="0">
        <f t="shared" si="26"/>
        <v>53594.380702425486</v>
      </c>
    </row>
    <row r="1692">
      <c r="A1692" s="0">
        <v>525.76875</v>
      </c>
      <c r="B1692" s="0">
        <v>-86.514748</v>
      </c>
      <c r="C1692" s="0">
        <v>-49554.039062</v>
      </c>
      <c r="D1692" s="0">
        <v>20544.757812</v>
      </c>
      <c r="E1692" s="0">
        <v>0.212236</v>
      </c>
      <c r="F1692" s="0">
        <v>9.969708</v>
      </c>
      <c r="G1692" s="0">
        <v>-0.227985</v>
      </c>
      <c r="H1692" s="0">
        <v>-0.036038</v>
      </c>
      <c r="I1692" s="0">
        <v>-0.001172</v>
      </c>
      <c r="J1692" s="0">
        <v>0.002653</v>
      </c>
      <c r="K1692" s="0">
        <v>1012.049988</v>
      </c>
      <c r="L1692" s="0">
        <v>41.112617</v>
      </c>
      <c r="W1692" s="0">
        <f t="shared" si="26"/>
        <v>53644.173455405</v>
      </c>
    </row>
    <row r="1693">
      <c r="A1693" s="0">
        <v>525.78</v>
      </c>
      <c r="B1693" s="0">
        <v>34.088943</v>
      </c>
      <c r="C1693" s="0">
        <v>-49550.191406</v>
      </c>
      <c r="D1693" s="0">
        <v>20542.958984</v>
      </c>
      <c r="E1693" s="0">
        <v>0.208552</v>
      </c>
      <c r="F1693" s="0">
        <v>9.96315</v>
      </c>
      <c r="G1693" s="0">
        <v>-0.22506</v>
      </c>
      <c r="H1693" s="0">
        <v>-0.020487</v>
      </c>
      <c r="I1693" s="0">
        <v>0.000678</v>
      </c>
      <c r="J1693" s="0">
        <v>-0.005163</v>
      </c>
      <c r="K1693" s="0">
        <v>1012.049988</v>
      </c>
      <c r="L1693" s="0">
        <v>41.112617</v>
      </c>
      <c r="W1693" s="0">
        <f t="shared" si="26"/>
        <v>53639.871310859584</v>
      </c>
    </row>
    <row r="1694">
      <c r="A1694" s="0">
        <v>525.79125</v>
      </c>
      <c r="B1694" s="0">
        <v>-96.696236</v>
      </c>
      <c r="C1694" s="0">
        <v>-49519.523437</v>
      </c>
      <c r="D1694" s="0">
        <v>20429.376953</v>
      </c>
      <c r="E1694" s="0">
        <v>0.194345</v>
      </c>
      <c r="F1694" s="0">
        <v>9.967293</v>
      </c>
      <c r="G1694" s="0">
        <v>-0.236504</v>
      </c>
      <c r="H1694" s="0">
        <v>0.00522</v>
      </c>
      <c r="I1694" s="0">
        <v>0.004268</v>
      </c>
      <c r="J1694" s="0">
        <v>-0.012675</v>
      </c>
      <c r="K1694" s="0">
        <v>1012.049988</v>
      </c>
      <c r="L1694" s="0">
        <v>41.112617</v>
      </c>
      <c r="W1694" s="0">
        <f t="shared" si="26"/>
        <v>53568.19946831718</v>
      </c>
    </row>
    <row r="1695">
      <c r="A1695" s="0">
        <v>525.8025</v>
      </c>
      <c r="B1695" s="0">
        <v>-47.091068</v>
      </c>
      <c r="C1695" s="0">
        <v>-49538.113281</v>
      </c>
      <c r="D1695" s="0">
        <v>20353.740234</v>
      </c>
      <c r="E1695" s="0">
        <v>0.19858</v>
      </c>
      <c r="F1695" s="0">
        <v>9.964581</v>
      </c>
      <c r="G1695" s="0">
        <v>-0.213389</v>
      </c>
      <c r="H1695" s="0">
        <v>0.025163</v>
      </c>
      <c r="I1695" s="0">
        <v>0.005499</v>
      </c>
      <c r="J1695" s="0">
        <v>-0.017587</v>
      </c>
      <c r="K1695" s="0">
        <v>1012.049988</v>
      </c>
      <c r="L1695" s="0">
        <v>41.115154</v>
      </c>
      <c r="W1695" s="0">
        <f t="shared" si="26"/>
        <v>53556.527394175064</v>
      </c>
    </row>
    <row r="1696">
      <c r="A1696" s="0">
        <v>525.81375</v>
      </c>
      <c r="B1696" s="0">
        <v>-98.396393</v>
      </c>
      <c r="C1696" s="0">
        <v>-49538.820312</v>
      </c>
      <c r="D1696" s="0">
        <v>20376.814453</v>
      </c>
      <c r="E1696" s="0">
        <v>0.206526</v>
      </c>
      <c r="F1696" s="0">
        <v>9.967538</v>
      </c>
      <c r="G1696" s="0">
        <v>-0.238953</v>
      </c>
      <c r="H1696" s="0">
        <v>0.052527</v>
      </c>
      <c r="I1696" s="0">
        <v>0.01061</v>
      </c>
      <c r="J1696" s="0">
        <v>-0.023602</v>
      </c>
      <c r="K1696" s="0">
        <v>1012.049988</v>
      </c>
      <c r="L1696" s="0">
        <v>41.115154</v>
      </c>
      <c r="W1696" s="0">
        <f t="shared" si="26"/>
        <v>53566.024371860651</v>
      </c>
    </row>
    <row r="1697">
      <c r="A1697" s="0">
        <v>525.825</v>
      </c>
      <c r="B1697" s="0">
        <v>72.188126</v>
      </c>
      <c r="C1697" s="0">
        <v>-49557.515625</v>
      </c>
      <c r="D1697" s="0">
        <v>20470.457031</v>
      </c>
      <c r="E1697" s="0">
        <v>0.196469</v>
      </c>
      <c r="F1697" s="0">
        <v>9.96967</v>
      </c>
      <c r="G1697" s="0">
        <v>-0.237981</v>
      </c>
      <c r="H1697" s="0">
        <v>0.067798</v>
      </c>
      <c r="I1697" s="0">
        <v>0.012271</v>
      </c>
      <c r="J1697" s="0">
        <v>-0.026484</v>
      </c>
      <c r="K1697" s="0">
        <v>1012.049988</v>
      </c>
      <c r="L1697" s="0">
        <v>41.115154</v>
      </c>
      <c r="W1697" s="0">
        <f t="shared" si="26"/>
        <v>53618.953524902667</v>
      </c>
    </row>
    <row r="1698">
      <c r="A1698" s="0">
        <v>525.83625</v>
      </c>
      <c r="B1698" s="0">
        <v>50.128082</v>
      </c>
      <c r="C1698" s="0">
        <v>-49517.105469</v>
      </c>
      <c r="D1698" s="0">
        <v>20363.603516</v>
      </c>
      <c r="E1698" s="0">
        <v>0.204294</v>
      </c>
      <c r="F1698" s="0">
        <v>9.979895</v>
      </c>
      <c r="G1698" s="0">
        <v>-0.22824</v>
      </c>
      <c r="H1698" s="0">
        <v>0.072477</v>
      </c>
      <c r="I1698" s="0">
        <v>0.014335</v>
      </c>
      <c r="J1698" s="0">
        <v>-0.025024</v>
      </c>
      <c r="K1698" s="0">
        <v>1012.049988</v>
      </c>
      <c r="L1698" s="0">
        <v>41.115154</v>
      </c>
      <c r="W1698" s="0">
        <f t="shared" si="26"/>
        <v>53540.849778552474</v>
      </c>
    </row>
    <row r="1699">
      <c r="A1699" s="0">
        <v>525.8475</v>
      </c>
      <c r="B1699" s="0">
        <v>-172.68399</v>
      </c>
      <c r="C1699" s="0">
        <v>-49524.75</v>
      </c>
      <c r="D1699" s="0">
        <v>20427.617187</v>
      </c>
      <c r="E1699" s="0">
        <v>0.208702</v>
      </c>
      <c r="F1699" s="0">
        <v>9.974025</v>
      </c>
      <c r="G1699" s="0">
        <v>-0.225709</v>
      </c>
      <c r="H1699" s="0">
        <v>0.064607</v>
      </c>
      <c r="I1699" s="0">
        <v>0.013926</v>
      </c>
      <c r="J1699" s="0">
        <v>-0.0213</v>
      </c>
      <c r="K1699" s="0">
        <v>1012.049988</v>
      </c>
      <c r="L1699" s="0">
        <v>41.115154</v>
      </c>
      <c r="W1699" s="0">
        <f t="shared" si="26"/>
        <v>53572.55105239548</v>
      </c>
    </row>
    <row r="1700">
      <c r="A1700" s="0">
        <v>525.85875</v>
      </c>
      <c r="B1700" s="0">
        <v>-101.898933</v>
      </c>
      <c r="C1700" s="0">
        <v>-49510.996094</v>
      </c>
      <c r="D1700" s="0">
        <v>20491.542969</v>
      </c>
      <c r="E1700" s="0">
        <v>0.196139</v>
      </c>
      <c r="F1700" s="0">
        <v>9.966744</v>
      </c>
      <c r="G1700" s="0">
        <v>-0.207234</v>
      </c>
      <c r="H1700" s="0">
        <v>0.051351</v>
      </c>
      <c r="I1700" s="0">
        <v>0.011972</v>
      </c>
      <c r="J1700" s="0">
        <v>-0.01878</v>
      </c>
      <c r="K1700" s="0">
        <v>1012.049988</v>
      </c>
      <c r="L1700" s="0">
        <v>41.115154</v>
      </c>
      <c r="W1700" s="0">
        <f t="shared" si="26"/>
        <v>53584.069002484342</v>
      </c>
    </row>
    <row r="1701">
      <c r="A1701" s="0">
        <v>525.87</v>
      </c>
      <c r="B1701" s="0">
        <v>25.550743</v>
      </c>
      <c r="C1701" s="0">
        <v>-49513.320312</v>
      </c>
      <c r="D1701" s="0">
        <v>20466.962891</v>
      </c>
      <c r="E1701" s="0">
        <v>0.215232</v>
      </c>
      <c r="F1701" s="0">
        <v>9.957405</v>
      </c>
      <c r="G1701" s="0">
        <v>-0.228491</v>
      </c>
      <c r="H1701" s="0">
        <v>0.035005</v>
      </c>
      <c r="I1701" s="0">
        <v>0.010169</v>
      </c>
      <c r="J1701" s="0">
        <v>-0.013937</v>
      </c>
      <c r="K1701" s="0">
        <v>1012.049988</v>
      </c>
      <c r="L1701" s="0">
        <v>41.115154</v>
      </c>
      <c r="W1701" s="0">
        <f t="shared" si="26"/>
        <v>53576.731060608312</v>
      </c>
    </row>
    <row r="1702">
      <c r="A1702" s="0">
        <v>525.88125</v>
      </c>
      <c r="B1702" s="0">
        <v>-29.773722</v>
      </c>
      <c r="C1702" s="0">
        <v>-49519.449219</v>
      </c>
      <c r="D1702" s="0">
        <v>20472.447266</v>
      </c>
      <c r="E1702" s="0">
        <v>0.202108</v>
      </c>
      <c r="F1702" s="0">
        <v>9.957205</v>
      </c>
      <c r="G1702" s="0">
        <v>-0.235993</v>
      </c>
      <c r="H1702" s="0">
        <v>0.00622</v>
      </c>
      <c r="I1702" s="0">
        <v>0.006425</v>
      </c>
      <c r="J1702" s="0">
        <v>-0.007082</v>
      </c>
      <c r="K1702" s="0">
        <v>1012.049988</v>
      </c>
      <c r="L1702" s="0">
        <v>41.115154</v>
      </c>
      <c r="W1702" s="0">
        <f t="shared" si="26"/>
        <v>53584.492481377412</v>
      </c>
    </row>
    <row r="1703">
      <c r="A1703" s="0">
        <v>525.8925</v>
      </c>
      <c r="B1703" s="0">
        <v>24.972851</v>
      </c>
      <c r="C1703" s="0">
        <v>-49550.890625</v>
      </c>
      <c r="D1703" s="0">
        <v>20399.199219</v>
      </c>
      <c r="E1703" s="0">
        <v>0.215525</v>
      </c>
      <c r="F1703" s="0">
        <v>9.954961</v>
      </c>
      <c r="G1703" s="0">
        <v>-0.223312</v>
      </c>
      <c r="H1703" s="0">
        <v>-0.012865</v>
      </c>
      <c r="I1703" s="0">
        <v>0.003058</v>
      </c>
      <c r="J1703" s="0">
        <v>-0.002203</v>
      </c>
      <c r="K1703" s="0">
        <v>1012.049988</v>
      </c>
      <c r="L1703" s="0">
        <v>41.115154</v>
      </c>
      <c r="W1703" s="0">
        <f t="shared" si="26"/>
        <v>53585.620404642606</v>
      </c>
    </row>
    <row r="1704">
      <c r="A1704" s="0">
        <v>525.90375</v>
      </c>
      <c r="B1704" s="0">
        <v>-46.430431</v>
      </c>
      <c r="C1704" s="0">
        <v>-49537.332031</v>
      </c>
      <c r="D1704" s="0">
        <v>20415.529297</v>
      </c>
      <c r="E1704" s="0">
        <v>0.207694</v>
      </c>
      <c r="F1704" s="0">
        <v>9.961596</v>
      </c>
      <c r="G1704" s="0">
        <v>-0.221922</v>
      </c>
      <c r="H1704" s="0">
        <v>-0.028145</v>
      </c>
      <c r="I1704" s="0">
        <v>0.000777</v>
      </c>
      <c r="J1704" s="0">
        <v>0.002935</v>
      </c>
      <c r="K1704" s="0">
        <v>1012.079956</v>
      </c>
      <c r="L1704" s="0">
        <v>41.1175</v>
      </c>
      <c r="W1704" s="0">
        <f t="shared" si="26"/>
        <v>53579.317436965612</v>
      </c>
    </row>
    <row r="1705">
      <c r="A1705" s="0">
        <v>525.915</v>
      </c>
      <c r="B1705" s="0">
        <v>-66.064064</v>
      </c>
      <c r="C1705" s="0">
        <v>-49542.355469</v>
      </c>
      <c r="D1705" s="0">
        <v>20546.839844</v>
      </c>
      <c r="E1705" s="0">
        <v>0.206289</v>
      </c>
      <c r="F1705" s="0">
        <v>9.977717</v>
      </c>
      <c r="G1705" s="0">
        <v>-0.228765</v>
      </c>
      <c r="H1705" s="0">
        <v>-0.037587</v>
      </c>
      <c r="I1705" s="0">
        <v>-0.00092</v>
      </c>
      <c r="J1705" s="0">
        <v>0.004458</v>
      </c>
      <c r="K1705" s="0">
        <v>1012.079956</v>
      </c>
      <c r="L1705" s="0">
        <v>41.1175</v>
      </c>
      <c r="W1705" s="0">
        <f t="shared" si="26"/>
        <v>53634.149358895331</v>
      </c>
    </row>
    <row r="1706">
      <c r="A1706" s="0">
        <v>525.92625</v>
      </c>
      <c r="B1706" s="0">
        <v>-83.724907</v>
      </c>
      <c r="C1706" s="0">
        <v>-49564.878906</v>
      </c>
      <c r="D1706" s="0">
        <v>20441.605469</v>
      </c>
      <c r="E1706" s="0">
        <v>0.194661</v>
      </c>
      <c r="F1706" s="0">
        <v>9.972697</v>
      </c>
      <c r="G1706" s="0">
        <v>-0.231124</v>
      </c>
      <c r="H1706" s="0">
        <v>-0.032137</v>
      </c>
      <c r="I1706" s="0">
        <v>0.000966</v>
      </c>
      <c r="J1706" s="0">
        <v>0.002208</v>
      </c>
      <c r="K1706" s="0">
        <v>1012.079956</v>
      </c>
      <c r="L1706" s="0">
        <v>41.1175</v>
      </c>
      <c r="W1706" s="0">
        <f t="shared" si="26"/>
        <v>53614.769093755742</v>
      </c>
    </row>
    <row r="1707">
      <c r="A1707" s="0">
        <v>525.9375</v>
      </c>
      <c r="B1707" s="0">
        <v>9.186726</v>
      </c>
      <c r="C1707" s="0">
        <v>-49551.058594</v>
      </c>
      <c r="D1707" s="0">
        <v>20570.482422</v>
      </c>
      <c r="E1707" s="0">
        <v>0.200093</v>
      </c>
      <c r="F1707" s="0">
        <v>9.962767</v>
      </c>
      <c r="G1707" s="0">
        <v>-0.223478</v>
      </c>
      <c r="H1707" s="0">
        <v>-0.016675</v>
      </c>
      <c r="I1707" s="0">
        <v>0.002061</v>
      </c>
      <c r="J1707" s="0">
        <v>-0.004924</v>
      </c>
      <c r="K1707" s="0">
        <v>1012.079956</v>
      </c>
      <c r="L1707" s="0">
        <v>41.1175</v>
      </c>
      <c r="W1707" s="0">
        <f t="shared" si="26"/>
        <v>53651.209112710283</v>
      </c>
    </row>
    <row r="1708">
      <c r="A1708" s="0">
        <v>525.94875</v>
      </c>
      <c r="B1708" s="0">
        <v>-46.725807</v>
      </c>
      <c r="C1708" s="0">
        <v>-49530.1875</v>
      </c>
      <c r="D1708" s="0">
        <v>20490.226562</v>
      </c>
      <c r="E1708" s="0">
        <v>0.206167</v>
      </c>
      <c r="F1708" s="0">
        <v>9.958236</v>
      </c>
      <c r="G1708" s="0">
        <v>-0.223255</v>
      </c>
      <c r="H1708" s="0">
        <v>0.006182</v>
      </c>
      <c r="I1708" s="0">
        <v>0.004348</v>
      </c>
      <c r="J1708" s="0">
        <v>-0.0131</v>
      </c>
      <c r="K1708" s="0">
        <v>1012.079956</v>
      </c>
      <c r="L1708" s="0">
        <v>41.1175</v>
      </c>
      <c r="W1708" s="0">
        <f t="shared" si="26"/>
        <v>53601.222389496739</v>
      </c>
    </row>
    <row r="1709">
      <c r="A1709" s="0">
        <v>525.96</v>
      </c>
      <c r="B1709" s="0">
        <v>-55.668743</v>
      </c>
      <c r="C1709" s="0">
        <v>-49520.1875</v>
      </c>
      <c r="D1709" s="0">
        <v>20488.861328</v>
      </c>
      <c r="E1709" s="0">
        <v>0.204638</v>
      </c>
      <c r="F1709" s="0">
        <v>9.961477</v>
      </c>
      <c r="G1709" s="0">
        <v>-0.2159</v>
      </c>
      <c r="H1709" s="0">
        <v>0.036632</v>
      </c>
      <c r="I1709" s="0">
        <v>0.008364</v>
      </c>
      <c r="J1709" s="0">
        <v>-0.020901</v>
      </c>
      <c r="K1709" s="0">
        <v>1012.079956</v>
      </c>
      <c r="L1709" s="0">
        <v>41.1175</v>
      </c>
      <c r="W1709" s="0">
        <f t="shared" si="26"/>
        <v>53591.468607998766</v>
      </c>
    </row>
    <row r="1710">
      <c r="A1710" s="0">
        <v>525.97125</v>
      </c>
      <c r="B1710" s="0">
        <v>-53.526703</v>
      </c>
      <c r="C1710" s="0">
        <v>-49553.410156</v>
      </c>
      <c r="D1710" s="0">
        <v>20372.572266</v>
      </c>
      <c r="E1710" s="0">
        <v>0.20384</v>
      </c>
      <c r="F1710" s="0">
        <v>9.960361</v>
      </c>
      <c r="G1710" s="0">
        <v>-0.219401</v>
      </c>
      <c r="H1710" s="0">
        <v>0.056422</v>
      </c>
      <c r="I1710" s="0">
        <v>0.011314</v>
      </c>
      <c r="J1710" s="0">
        <v>-0.024215</v>
      </c>
      <c r="K1710" s="0">
        <v>1012.079956</v>
      </c>
      <c r="L1710" s="0">
        <v>41.1175</v>
      </c>
      <c r="W1710" s="0">
        <f t="shared" si="26"/>
        <v>53577.84079197378</v>
      </c>
    </row>
    <row r="1711">
      <c r="A1711" s="0">
        <v>525.9825</v>
      </c>
      <c r="B1711" s="0">
        <v>-84.398781</v>
      </c>
      <c r="C1711" s="0">
        <v>-49512.75</v>
      </c>
      <c r="D1711" s="0">
        <v>20512.445312</v>
      </c>
      <c r="E1711" s="0">
        <v>0.206304</v>
      </c>
      <c r="F1711" s="0">
        <v>9.978524</v>
      </c>
      <c r="G1711" s="0">
        <v>-0.234224</v>
      </c>
      <c r="H1711" s="0">
        <v>0.068723</v>
      </c>
      <c r="I1711" s="0">
        <v>0.013713</v>
      </c>
      <c r="J1711" s="0">
        <v>-0.026223</v>
      </c>
      <c r="K1711" s="0">
        <v>1012.079956</v>
      </c>
      <c r="L1711" s="0">
        <v>41.1175</v>
      </c>
      <c r="W1711" s="0">
        <f t="shared" si="26"/>
        <v>53593.6558595747</v>
      </c>
    </row>
    <row r="1712">
      <c r="A1712" s="0">
        <v>525.99375</v>
      </c>
      <c r="B1712" s="0">
        <v>-42.447453</v>
      </c>
      <c r="C1712" s="0">
        <v>-49524.429687</v>
      </c>
      <c r="D1712" s="0">
        <v>20386.568359</v>
      </c>
      <c r="E1712" s="0">
        <v>0.208367</v>
      </c>
      <c r="F1712" s="0">
        <v>9.965197</v>
      </c>
      <c r="G1712" s="0">
        <v>-0.229169</v>
      </c>
      <c r="H1712" s="0">
        <v>0.069295</v>
      </c>
      <c r="I1712" s="0">
        <v>0.013746</v>
      </c>
      <c r="J1712" s="0">
        <v>-0.023159</v>
      </c>
      <c r="K1712" s="0">
        <v>1012.079956</v>
      </c>
      <c r="L1712" s="0">
        <v>41.1175</v>
      </c>
      <c r="W1712" s="0">
        <f t="shared" si="26"/>
        <v>53556.354497529552</v>
      </c>
    </row>
    <row r="1713">
      <c r="A1713" s="0">
        <v>526.005</v>
      </c>
      <c r="B1713" s="0">
        <v>-53.841057</v>
      </c>
      <c r="C1713" s="0">
        <v>-49524.347656</v>
      </c>
      <c r="D1713" s="0">
        <v>20479.25</v>
      </c>
      <c r="E1713" s="0">
        <v>0.202344</v>
      </c>
      <c r="F1713" s="0">
        <v>9.960584</v>
      </c>
      <c r="G1713" s="0">
        <v>-0.229476</v>
      </c>
      <c r="H1713" s="0">
        <v>0.065541</v>
      </c>
      <c r="I1713" s="0">
        <v>0.01286</v>
      </c>
      <c r="J1713" s="0">
        <v>-0.019075</v>
      </c>
      <c r="K1713" s="0">
        <v>1012.089966</v>
      </c>
      <c r="L1713" s="0">
        <v>41.1175</v>
      </c>
      <c r="W1713" s="0">
        <f t="shared" si="26"/>
        <v>53591.637315669614</v>
      </c>
    </row>
    <row r="1714">
      <c r="A1714" s="0">
        <v>526.01625</v>
      </c>
      <c r="B1714" s="0">
        <v>-53.968437</v>
      </c>
      <c r="C1714" s="0">
        <v>-49534.828125</v>
      </c>
      <c r="D1714" s="0">
        <v>20468.175781</v>
      </c>
      <c r="E1714" s="0">
        <v>0.195397</v>
      </c>
      <c r="F1714" s="0">
        <v>9.969419</v>
      </c>
      <c r="G1714" s="0">
        <v>-0.239027</v>
      </c>
      <c r="H1714" s="0">
        <v>0.046243</v>
      </c>
      <c r="I1714" s="0">
        <v>0.009893</v>
      </c>
      <c r="J1714" s="0">
        <v>-0.016319</v>
      </c>
      <c r="K1714" s="0">
        <v>1012.089966</v>
      </c>
      <c r="L1714" s="0">
        <v>41.1175</v>
      </c>
      <c r="W1714" s="0">
        <f t="shared" si="26"/>
        <v>53597.092549572109</v>
      </c>
    </row>
    <row r="1715">
      <c r="A1715" s="0">
        <v>526.0275</v>
      </c>
      <c r="B1715" s="0">
        <v>-81.236626</v>
      </c>
      <c r="C1715" s="0">
        <v>-49508.230469</v>
      </c>
      <c r="D1715" s="0">
        <v>20494.412109</v>
      </c>
      <c r="E1715" s="0">
        <v>0.193045</v>
      </c>
      <c r="F1715" s="0">
        <v>9.95558</v>
      </c>
      <c r="G1715" s="0">
        <v>-0.232634</v>
      </c>
      <c r="H1715" s="0">
        <v>0.025311</v>
      </c>
      <c r="I1715" s="0">
        <v>0.008191</v>
      </c>
      <c r="J1715" s="0">
        <v>-0.010846</v>
      </c>
      <c r="K1715" s="0">
        <v>1012.089966</v>
      </c>
      <c r="L1715" s="0">
        <v>41.1175</v>
      </c>
      <c r="W1715" s="0">
        <f t="shared" si="26"/>
        <v>53582.575631025335</v>
      </c>
    </row>
    <row r="1716">
      <c r="A1716" s="0">
        <v>526.03875</v>
      </c>
      <c r="B1716" s="0">
        <v>-18.037649</v>
      </c>
      <c r="C1716" s="0">
        <v>-49510.179687</v>
      </c>
      <c r="D1716" s="0">
        <v>20486.511719</v>
      </c>
      <c r="E1716" s="0">
        <v>0.199313</v>
      </c>
      <c r="F1716" s="0">
        <v>9.962818</v>
      </c>
      <c r="G1716" s="0">
        <v>-0.231381</v>
      </c>
      <c r="H1716" s="0">
        <v>0.000488</v>
      </c>
      <c r="I1716" s="0">
        <v>0.0056</v>
      </c>
      <c r="J1716" s="0">
        <v>-0.005396</v>
      </c>
      <c r="K1716" s="0">
        <v>1012.089966</v>
      </c>
      <c r="L1716" s="0">
        <v>41.1175</v>
      </c>
      <c r="W1716" s="0">
        <f t="shared" si="26"/>
        <v>53581.296927272422</v>
      </c>
    </row>
    <row r="1717">
      <c r="A1717" s="0">
        <v>526.05</v>
      </c>
      <c r="B1717" s="0">
        <v>-84.936638</v>
      </c>
      <c r="C1717" s="0">
        <v>-49519.1875</v>
      </c>
      <c r="D1717" s="0">
        <v>20292.849609</v>
      </c>
      <c r="E1717" s="0">
        <v>0.207685</v>
      </c>
      <c r="F1717" s="0">
        <v>9.964461</v>
      </c>
      <c r="G1717" s="0">
        <v>-0.236602</v>
      </c>
      <c r="H1717" s="0">
        <v>-0.02394</v>
      </c>
      <c r="I1717" s="0">
        <v>0.002851</v>
      </c>
      <c r="J1717" s="0">
        <v>0.002253</v>
      </c>
      <c r="K1717" s="0">
        <v>1012.089966</v>
      </c>
      <c r="L1717" s="0">
        <v>41.1175</v>
      </c>
      <c r="W1717" s="0">
        <f t="shared" si="26"/>
        <v>53515.949866802534</v>
      </c>
    </row>
    <row r="1718">
      <c r="A1718" s="0">
        <v>526.06125</v>
      </c>
      <c r="B1718" s="0">
        <v>-82.440247</v>
      </c>
      <c r="C1718" s="0">
        <v>-49529.46875</v>
      </c>
      <c r="D1718" s="0">
        <v>20460.166016</v>
      </c>
      <c r="E1718" s="0">
        <v>0.205558</v>
      </c>
      <c r="F1718" s="0">
        <v>9.97471</v>
      </c>
      <c r="G1718" s="0">
        <v>-0.229126</v>
      </c>
      <c r="H1718" s="0">
        <v>-0.029659</v>
      </c>
      <c r="I1718" s="0">
        <v>0.000714</v>
      </c>
      <c r="J1718" s="0">
        <v>0.002851</v>
      </c>
      <c r="K1718" s="0">
        <v>1012.089966</v>
      </c>
      <c r="L1718" s="0">
        <v>41.1175</v>
      </c>
      <c r="W1718" s="0">
        <f t="shared" si="26"/>
        <v>53589.117033720875</v>
      </c>
    </row>
    <row r="1719">
      <c r="A1719" s="0">
        <v>526.0725</v>
      </c>
      <c r="B1719" s="0">
        <v>-98.323769</v>
      </c>
      <c r="C1719" s="0">
        <v>-49517.710937</v>
      </c>
      <c r="D1719" s="0">
        <v>20436.724609</v>
      </c>
      <c r="E1719" s="0">
        <v>0.20903</v>
      </c>
      <c r="F1719" s="0">
        <v>9.96211</v>
      </c>
      <c r="G1719" s="0">
        <v>-0.229205</v>
      </c>
      <c r="H1719" s="0">
        <v>-0.041506</v>
      </c>
      <c r="I1719" s="0">
        <v>-0.000981</v>
      </c>
      <c r="J1719" s="0">
        <v>0.005471</v>
      </c>
      <c r="K1719" s="0">
        <v>1012.089966</v>
      </c>
      <c r="L1719" s="0">
        <v>41.1175</v>
      </c>
      <c r="W1719" s="0">
        <f t="shared" si="26"/>
        <v>53569.32962757651</v>
      </c>
    </row>
    <row r="1720">
      <c r="A1720" s="0">
        <v>526.08375</v>
      </c>
      <c r="B1720" s="0">
        <v>-128.538788</v>
      </c>
      <c r="C1720" s="0">
        <v>-49523.71875</v>
      </c>
      <c r="D1720" s="0">
        <v>20468.269531</v>
      </c>
      <c r="E1720" s="0">
        <v>0.204164</v>
      </c>
      <c r="F1720" s="0">
        <v>9.96911</v>
      </c>
      <c r="G1720" s="0">
        <v>-0.229889</v>
      </c>
      <c r="H1720" s="0">
        <v>-0.028427</v>
      </c>
      <c r="I1720" s="0">
        <v>0.000718</v>
      </c>
      <c r="J1720" s="0">
        <v>0.000236</v>
      </c>
      <c r="K1720" s="0">
        <v>1012.089966</v>
      </c>
      <c r="L1720" s="0">
        <v>41.1175</v>
      </c>
      <c r="W1720" s="0">
        <f t="shared" si="26"/>
        <v>53586.988146776683</v>
      </c>
    </row>
    <row r="1721">
      <c r="A1721" s="0">
        <v>526.095</v>
      </c>
      <c r="B1721" s="0">
        <v>28.447552</v>
      </c>
      <c r="C1721" s="0">
        <v>-49535.714844</v>
      </c>
      <c r="D1721" s="0">
        <v>20493.009766</v>
      </c>
      <c r="E1721" s="0">
        <v>0.213486</v>
      </c>
      <c r="F1721" s="0">
        <v>9.959423</v>
      </c>
      <c r="G1721" s="0">
        <v>-0.229491</v>
      </c>
      <c r="H1721" s="0">
        <v>-0.013947</v>
      </c>
      <c r="I1721" s="0">
        <v>0.001507</v>
      </c>
      <c r="J1721" s="0">
        <v>-0.004953</v>
      </c>
      <c r="K1721" s="0">
        <v>1012.089966</v>
      </c>
      <c r="L1721" s="0">
        <v>41.1175</v>
      </c>
      <c r="W1721" s="0">
        <f t="shared" si="26"/>
        <v>53607.381055584759</v>
      </c>
    </row>
    <row r="1722">
      <c r="A1722" s="0">
        <v>526.10625</v>
      </c>
      <c r="B1722" s="0">
        <v>5.733315</v>
      </c>
      <c r="C1722" s="0">
        <v>-49537.484375</v>
      </c>
      <c r="D1722" s="0">
        <v>20603.667969</v>
      </c>
      <c r="E1722" s="0">
        <v>0.204031</v>
      </c>
      <c r="F1722" s="0">
        <v>9.956553</v>
      </c>
      <c r="G1722" s="0">
        <v>-0.236662</v>
      </c>
      <c r="H1722" s="0">
        <v>0.012334</v>
      </c>
      <c r="I1722" s="0">
        <v>0.004937</v>
      </c>
      <c r="J1722" s="0">
        <v>-0.013436</v>
      </c>
      <c r="K1722" s="0">
        <v>1012.079956</v>
      </c>
      <c r="L1722" s="0">
        <v>41.1175</v>
      </c>
      <c r="W1722" s="0">
        <f t="shared" si="26"/>
        <v>53651.40748247959</v>
      </c>
    </row>
    <row r="1723">
      <c r="A1723" s="0">
        <v>526.1175</v>
      </c>
      <c r="B1723" s="0">
        <v>-151.961502</v>
      </c>
      <c r="C1723" s="0">
        <v>-49521.097656</v>
      </c>
      <c r="D1723" s="0">
        <v>20393.900391</v>
      </c>
      <c r="E1723" s="0">
        <v>0.20525</v>
      </c>
      <c r="F1723" s="0">
        <v>9.974849</v>
      </c>
      <c r="G1723" s="0">
        <v>-0.224145</v>
      </c>
      <c r="H1723" s="0">
        <v>0.031373</v>
      </c>
      <c r="I1723" s="0">
        <v>0.00774</v>
      </c>
      <c r="J1723" s="0">
        <v>-0.01933</v>
      </c>
      <c r="K1723" s="0">
        <v>1012.079956</v>
      </c>
      <c r="L1723" s="0">
        <v>41.1175</v>
      </c>
      <c r="W1723" s="0">
        <f t="shared" si="26"/>
        <v>53556.263672059955</v>
      </c>
    </row>
    <row r="1724">
      <c r="A1724" s="0">
        <v>526.12875</v>
      </c>
      <c r="B1724" s="0">
        <v>-117.485367</v>
      </c>
      <c r="C1724" s="0">
        <v>-49529.84375</v>
      </c>
      <c r="D1724" s="0">
        <v>20400.783203</v>
      </c>
      <c r="E1724" s="0">
        <v>0.19686</v>
      </c>
      <c r="F1724" s="0">
        <v>9.961461</v>
      </c>
      <c r="G1724" s="0">
        <v>-0.224353</v>
      </c>
      <c r="H1724" s="0">
        <v>0.054775</v>
      </c>
      <c r="I1724" s="0">
        <v>0.011838</v>
      </c>
      <c r="J1724" s="0">
        <v>-0.022859</v>
      </c>
      <c r="K1724" s="0">
        <v>1012.079956</v>
      </c>
      <c r="L1724" s="0">
        <v>41.1175</v>
      </c>
      <c r="W1724" s="0">
        <f t="shared" si="26"/>
        <v>53566.885106441274</v>
      </c>
    </row>
    <row r="1725">
      <c r="A1725" s="0">
        <v>526.14</v>
      </c>
      <c r="B1725" s="0">
        <v>2.567466</v>
      </c>
      <c r="C1725" s="0">
        <v>-49537.125</v>
      </c>
      <c r="D1725" s="0">
        <v>20469.787109</v>
      </c>
      <c r="E1725" s="0">
        <v>0.183354</v>
      </c>
      <c r="F1725" s="0">
        <v>9.958652</v>
      </c>
      <c r="G1725" s="0">
        <v>-0.240332</v>
      </c>
      <c r="H1725" s="0">
        <v>0.070138</v>
      </c>
      <c r="I1725" s="0">
        <v>0.013468</v>
      </c>
      <c r="J1725" s="0">
        <v>-0.025653</v>
      </c>
      <c r="K1725" s="0">
        <v>1012.079956</v>
      </c>
      <c r="L1725" s="0">
        <v>41.1175</v>
      </c>
      <c r="W1725" s="0">
        <f t="shared" si="26"/>
        <v>53599.803583084977</v>
      </c>
    </row>
    <row r="1726">
      <c r="A1726" s="0">
        <v>526.15125</v>
      </c>
      <c r="B1726" s="0">
        <v>-29.465584</v>
      </c>
      <c r="C1726" s="0">
        <v>-49508.027344</v>
      </c>
      <c r="D1726" s="0">
        <v>20469.058594</v>
      </c>
      <c r="E1726" s="0">
        <v>0.21129</v>
      </c>
      <c r="F1726" s="0">
        <v>9.959069</v>
      </c>
      <c r="G1726" s="0">
        <v>-0.224722</v>
      </c>
      <c r="H1726" s="0">
        <v>0.075363</v>
      </c>
      <c r="I1726" s="0">
        <v>0.013792</v>
      </c>
      <c r="J1726" s="0">
        <v>-0.023579</v>
      </c>
      <c r="K1726" s="0">
        <v>1012.079956</v>
      </c>
      <c r="L1726" s="0">
        <v>41.1175</v>
      </c>
      <c r="W1726" s="0">
        <f t="shared" si="26"/>
        <v>53572.6422667344</v>
      </c>
    </row>
    <row r="1727">
      <c r="A1727" s="0">
        <v>526.1625</v>
      </c>
      <c r="B1727" s="0">
        <v>-158.177368</v>
      </c>
      <c r="C1727" s="0">
        <v>-49514.722656</v>
      </c>
      <c r="D1727" s="0">
        <v>20429.296875</v>
      </c>
      <c r="E1727" s="0">
        <v>0.206438</v>
      </c>
      <c r="F1727" s="0">
        <v>9.955978</v>
      </c>
      <c r="G1727" s="0">
        <v>-0.222816</v>
      </c>
      <c r="H1727" s="0">
        <v>0.067841</v>
      </c>
      <c r="I1727" s="0">
        <v>0.013382</v>
      </c>
      <c r="J1727" s="0">
        <v>-0.021281</v>
      </c>
      <c r="K1727" s="0">
        <v>1012.079956</v>
      </c>
      <c r="L1727" s="0">
        <v>41.1175</v>
      </c>
      <c r="W1727" s="0">
        <f t="shared" si="26"/>
        <v>53563.877292324833</v>
      </c>
    </row>
    <row r="1728">
      <c r="A1728" s="0">
        <v>526.17375</v>
      </c>
      <c r="B1728" s="0">
        <v>-24.470495</v>
      </c>
      <c r="C1728" s="0">
        <v>-49532.625</v>
      </c>
      <c r="D1728" s="0">
        <v>20438.111328</v>
      </c>
      <c r="E1728" s="0">
        <v>0.207563</v>
      </c>
      <c r="F1728" s="0">
        <v>9.967189</v>
      </c>
      <c r="G1728" s="0">
        <v>-0.222118</v>
      </c>
      <c r="H1728" s="0">
        <v>0.043246</v>
      </c>
      <c r="I1728" s="0">
        <v>0.010204</v>
      </c>
      <c r="J1728" s="0">
        <v>-0.016853</v>
      </c>
      <c r="K1728" s="0">
        <v>1012.079956</v>
      </c>
      <c r="L1728" s="0">
        <v>41.1175</v>
      </c>
      <c r="W1728" s="0">
        <f t="shared" si="26"/>
        <v>53583.560285328866</v>
      </c>
    </row>
    <row r="1729">
      <c r="A1729" s="0">
        <v>526.185</v>
      </c>
      <c r="B1729" s="0">
        <v>-48.796333</v>
      </c>
      <c r="C1729" s="0">
        <v>-49539.304687</v>
      </c>
      <c r="D1729" s="0">
        <v>20523.783203</v>
      </c>
      <c r="E1729" s="0">
        <v>0.193527</v>
      </c>
      <c r="F1729" s="0">
        <v>9.963417</v>
      </c>
      <c r="G1729" s="0">
        <v>-0.230931</v>
      </c>
      <c r="H1729" s="0">
        <v>0.016667</v>
      </c>
      <c r="I1729" s="0">
        <v>0.007217</v>
      </c>
      <c r="J1729" s="0">
        <v>-0.008409</v>
      </c>
      <c r="K1729" s="0">
        <v>1012.079956</v>
      </c>
      <c r="L1729" s="0">
        <v>41.1175</v>
      </c>
      <c r="W1729" s="0">
        <f t="shared" si="26"/>
        <v>53622.48378168694</v>
      </c>
    </row>
    <row r="1730">
      <c r="A1730" s="0">
        <v>526.19625</v>
      </c>
      <c r="B1730" s="0">
        <v>-76.097954</v>
      </c>
      <c r="C1730" s="0">
        <v>-49543.5</v>
      </c>
      <c r="D1730" s="0">
        <v>20457.683594</v>
      </c>
      <c r="E1730" s="0">
        <v>0.19924</v>
      </c>
      <c r="F1730" s="0">
        <v>9.965342</v>
      </c>
      <c r="G1730" s="0">
        <v>-0.233476</v>
      </c>
      <c r="H1730" s="0">
        <v>-0.001884</v>
      </c>
      <c r="I1730" s="0">
        <v>0.005059</v>
      </c>
      <c r="J1730" s="0">
        <v>-0.00397</v>
      </c>
      <c r="K1730" s="0">
        <v>1012.079956</v>
      </c>
      <c r="L1730" s="0">
        <v>41.1175</v>
      </c>
      <c r="W1730" s="0">
        <f ref="W1730:W1793" t="shared" si="27">SQRT((B1730)^2+(C1730)^2+(D1730)^2)</f>
        <v>53601.128730473756</v>
      </c>
    </row>
    <row r="1731">
      <c r="A1731" s="0">
        <v>526.2075</v>
      </c>
      <c r="B1731" s="0">
        <v>5.953521</v>
      </c>
      <c r="C1731" s="0">
        <v>-49541.355469</v>
      </c>
      <c r="D1731" s="0">
        <v>20639.335937</v>
      </c>
      <c r="E1731" s="0">
        <v>0.20633</v>
      </c>
      <c r="F1731" s="0">
        <v>9.963009</v>
      </c>
      <c r="G1731" s="0">
        <v>-0.239413</v>
      </c>
      <c r="H1731" s="0">
        <v>-0.023323</v>
      </c>
      <c r="I1731" s="0">
        <v>0.001953</v>
      </c>
      <c r="J1731" s="0">
        <v>0.002475</v>
      </c>
      <c r="K1731" s="0">
        <v>1012.079956</v>
      </c>
      <c r="L1731" s="0">
        <v>41.1175</v>
      </c>
      <c r="W1731" s="0">
        <f t="shared" si="27"/>
        <v>53668.68849776905</v>
      </c>
    </row>
    <row r="1732">
      <c r="A1732" s="0">
        <v>526.21875</v>
      </c>
      <c r="B1732" s="0">
        <v>-127.232101</v>
      </c>
      <c r="C1732" s="0">
        <v>-49547.714844</v>
      </c>
      <c r="D1732" s="0">
        <v>20428.164062</v>
      </c>
      <c r="E1732" s="0">
        <v>0.208297</v>
      </c>
      <c r="F1732" s="0">
        <v>9.960988</v>
      </c>
      <c r="G1732" s="0">
        <v>-0.23796</v>
      </c>
      <c r="H1732" s="0">
        <v>-0.032986</v>
      </c>
      <c r="I1732" s="0">
        <v>0.000524</v>
      </c>
      <c r="J1732" s="0">
        <v>0.004887</v>
      </c>
      <c r="K1732" s="0">
        <v>1012.079956</v>
      </c>
      <c r="L1732" s="0">
        <v>41.1175</v>
      </c>
      <c r="W1732" s="0">
        <f t="shared" si="27"/>
        <v>53593.862719660836</v>
      </c>
    </row>
    <row r="1733">
      <c r="A1733" s="0">
        <v>526.23</v>
      </c>
      <c r="B1733" s="0">
        <v>-70.733353</v>
      </c>
      <c r="C1733" s="0">
        <v>-49550.640625</v>
      </c>
      <c r="D1733" s="0">
        <v>20245.929687</v>
      </c>
      <c r="E1733" s="0">
        <v>0.210734</v>
      </c>
      <c r="F1733" s="0">
        <v>9.971044</v>
      </c>
      <c r="G1733" s="0">
        <v>-0.23137</v>
      </c>
      <c r="H1733" s="0">
        <v>-0.035765</v>
      </c>
      <c r="I1733" s="0">
        <v>-0.000208</v>
      </c>
      <c r="J1733" s="0">
        <v>0.00394</v>
      </c>
      <c r="K1733" s="0">
        <v>1012.079956</v>
      </c>
      <c r="L1733" s="0">
        <v>41.1175</v>
      </c>
      <c r="W1733" s="0">
        <f t="shared" si="27"/>
        <v>53527.270231593866</v>
      </c>
    </row>
    <row r="1734">
      <c r="A1734" s="0">
        <v>526.24125</v>
      </c>
      <c r="B1734" s="0">
        <v>-8.009042</v>
      </c>
      <c r="C1734" s="0">
        <v>-49543.421875</v>
      </c>
      <c r="D1734" s="0">
        <v>20330.962891</v>
      </c>
      <c r="E1734" s="0">
        <v>0.203602</v>
      </c>
      <c r="F1734" s="0">
        <v>9.968164</v>
      </c>
      <c r="G1734" s="0">
        <v>-0.245887</v>
      </c>
      <c r="H1734" s="0">
        <v>-0.027594</v>
      </c>
      <c r="I1734" s="0">
        <v>0.000521</v>
      </c>
      <c r="J1734" s="0">
        <v>0.000126</v>
      </c>
      <c r="K1734" s="0">
        <v>1012.079956</v>
      </c>
      <c r="L1734" s="0">
        <v>41.1175</v>
      </c>
      <c r="W1734" s="0">
        <f t="shared" si="27"/>
        <v>53552.7661965673</v>
      </c>
    </row>
    <row r="1735">
      <c r="A1735" s="0">
        <v>526.2525</v>
      </c>
      <c r="B1735" s="0">
        <v>-113.23909</v>
      </c>
      <c r="C1735" s="0">
        <v>-49526.996094</v>
      </c>
      <c r="D1735" s="0">
        <v>20407.070312</v>
      </c>
      <c r="E1735" s="0">
        <v>0.20589</v>
      </c>
      <c r="F1735" s="0">
        <v>9.960768</v>
      </c>
      <c r="G1735" s="0">
        <v>-0.239957</v>
      </c>
      <c r="H1735" s="0">
        <v>-0.00417</v>
      </c>
      <c r="I1735" s="0">
        <v>0.003504</v>
      </c>
      <c r="J1735" s="0">
        <v>-0.007707</v>
      </c>
      <c r="K1735" s="0">
        <v>1012.079956</v>
      </c>
      <c r="L1735" s="0">
        <v>41.1175</v>
      </c>
      <c r="W1735" s="0">
        <f t="shared" si="27"/>
        <v>53566.637787950691</v>
      </c>
    </row>
    <row r="1736">
      <c r="A1736" s="0">
        <v>526.26375</v>
      </c>
      <c r="B1736" s="0">
        <v>-82.704643</v>
      </c>
      <c r="C1736" s="0">
        <v>-49522.355469</v>
      </c>
      <c r="D1736" s="0">
        <v>20560.220703</v>
      </c>
      <c r="E1736" s="0">
        <v>0.204926</v>
      </c>
      <c r="F1736" s="0">
        <v>9.963116</v>
      </c>
      <c r="G1736" s="0">
        <v>-0.230126</v>
      </c>
      <c r="H1736" s="0">
        <v>0.020254</v>
      </c>
      <c r="I1736" s="0">
        <v>0.006199</v>
      </c>
      <c r="J1736" s="0">
        <v>-0.016033</v>
      </c>
      <c r="K1736" s="0">
        <v>1012.079956</v>
      </c>
      <c r="L1736" s="0">
        <v>41.1175</v>
      </c>
      <c r="W1736" s="0">
        <f t="shared" si="27"/>
        <v>53620.82810449721</v>
      </c>
    </row>
    <row r="1737">
      <c r="A1737" s="0">
        <v>526.275</v>
      </c>
      <c r="B1737" s="0">
        <v>-55.324268</v>
      </c>
      <c r="C1737" s="0">
        <v>-49534.632812</v>
      </c>
      <c r="D1737" s="0">
        <v>20441.943359</v>
      </c>
      <c r="E1737" s="0">
        <v>0.198698</v>
      </c>
      <c r="F1737" s="0">
        <v>9.965667</v>
      </c>
      <c r="G1737" s="0">
        <v>-0.223948</v>
      </c>
      <c r="H1737" s="0">
        <v>0.038818</v>
      </c>
      <c r="I1737" s="0">
        <v>0.009189</v>
      </c>
      <c r="J1737" s="0">
        <v>-0.021445</v>
      </c>
      <c r="K1737" s="0">
        <v>1012.079956</v>
      </c>
      <c r="L1737" s="0">
        <v>41.1175</v>
      </c>
      <c r="W1737" s="0">
        <f t="shared" si="27"/>
        <v>53586.900982300343</v>
      </c>
    </row>
    <row r="1738">
      <c r="A1738" s="0">
        <v>526.28625</v>
      </c>
      <c r="B1738" s="0">
        <v>-72.947746</v>
      </c>
      <c r="C1738" s="0">
        <v>-49522.503906</v>
      </c>
      <c r="D1738" s="0">
        <v>20440.044922</v>
      </c>
      <c r="E1738" s="0">
        <v>0.211446</v>
      </c>
      <c r="F1738" s="0">
        <v>9.96909</v>
      </c>
      <c r="G1738" s="0">
        <v>-0.225267</v>
      </c>
      <c r="H1738" s="0">
        <v>0.059368</v>
      </c>
      <c r="I1738" s="0">
        <v>0.011306</v>
      </c>
      <c r="J1738" s="0">
        <v>-0.0234</v>
      </c>
      <c r="K1738" s="0">
        <v>1012.079956</v>
      </c>
      <c r="L1738" s="0">
        <v>41.1175</v>
      </c>
      <c r="W1738" s="0">
        <f t="shared" si="27"/>
        <v>53574.986242712272</v>
      </c>
    </row>
    <row r="1739">
      <c r="A1739" s="0">
        <v>526.2975</v>
      </c>
      <c r="B1739" s="0">
        <v>-174.81218</v>
      </c>
      <c r="C1739" s="0">
        <v>-49507.050781</v>
      </c>
      <c r="D1739" s="0">
        <v>20430.839844</v>
      </c>
      <c r="E1739" s="0">
        <v>0.210761</v>
      </c>
      <c r="F1739" s="0">
        <v>9.969505</v>
      </c>
      <c r="G1739" s="0">
        <v>-0.226617</v>
      </c>
      <c r="H1739" s="0">
        <v>0.072554</v>
      </c>
      <c r="I1739" s="0">
        <v>0.013343</v>
      </c>
      <c r="J1739" s="0">
        <v>-0.025318</v>
      </c>
      <c r="K1739" s="0">
        <v>1012.079956</v>
      </c>
      <c r="L1739" s="0">
        <v>41.1175</v>
      </c>
      <c r="W1739" s="0">
        <f t="shared" si="27"/>
        <v>53557.425750888804</v>
      </c>
    </row>
    <row r="1740">
      <c r="A1740" s="0">
        <v>526.30875</v>
      </c>
      <c r="B1740" s="0">
        <v>-106.915398</v>
      </c>
      <c r="C1740" s="0">
        <v>-49514.117187</v>
      </c>
      <c r="D1740" s="0">
        <v>20535.847656</v>
      </c>
      <c r="E1740" s="0">
        <v>0.206022</v>
      </c>
      <c r="F1740" s="0">
        <v>9.970703</v>
      </c>
      <c r="G1740" s="0">
        <v>-0.226783</v>
      </c>
      <c r="H1740" s="0">
        <v>0.071606</v>
      </c>
      <c r="I1740" s="0">
        <v>0.013287</v>
      </c>
      <c r="J1740" s="0">
        <v>-0.023761</v>
      </c>
      <c r="K1740" s="0">
        <v>1012.059998</v>
      </c>
      <c r="L1740" s="0">
        <v>41.120037</v>
      </c>
      <c r="W1740" s="0">
        <f t="shared" si="27"/>
        <v>53603.920291903458</v>
      </c>
    </row>
    <row r="1741">
      <c r="A1741" s="0">
        <v>526.32</v>
      </c>
      <c r="B1741" s="0">
        <v>-92.233597</v>
      </c>
      <c r="C1741" s="0">
        <v>-49558.441406</v>
      </c>
      <c r="D1741" s="0">
        <v>20425.4375</v>
      </c>
      <c r="E1741" s="0">
        <v>0.20355</v>
      </c>
      <c r="F1741" s="0">
        <v>9.969369</v>
      </c>
      <c r="G1741" s="0">
        <v>-0.218927</v>
      </c>
      <c r="H1741" s="0">
        <v>0.061602</v>
      </c>
      <c r="I1741" s="0">
        <v>0.01236</v>
      </c>
      <c r="J1741" s="0">
        <v>-0.020868</v>
      </c>
      <c r="K1741" s="0">
        <v>1012.059998</v>
      </c>
      <c r="L1741" s="0">
        <v>41.120037</v>
      </c>
      <c r="W1741" s="0">
        <f t="shared" si="27"/>
        <v>53602.668951226275</v>
      </c>
    </row>
    <row r="1742">
      <c r="A1742" s="0">
        <v>526.33125</v>
      </c>
      <c r="B1742" s="0">
        <v>-87.050369</v>
      </c>
      <c r="C1742" s="0">
        <v>-49537.792969</v>
      </c>
      <c r="D1742" s="0">
        <v>20368.8125</v>
      </c>
      <c r="E1742" s="0">
        <v>0.199436</v>
      </c>
      <c r="F1742" s="0">
        <v>9.962151</v>
      </c>
      <c r="G1742" s="0">
        <v>-0.229324</v>
      </c>
      <c r="H1742" s="0">
        <v>0.040638</v>
      </c>
      <c r="I1742" s="0">
        <v>0.009934</v>
      </c>
      <c r="J1742" s="0">
        <v>-0.015457</v>
      </c>
      <c r="K1742" s="0">
        <v>1012.059998</v>
      </c>
      <c r="L1742" s="0">
        <v>41.120037</v>
      </c>
      <c r="W1742" s="0">
        <f t="shared" si="27"/>
        <v>53562.011096171562</v>
      </c>
    </row>
    <row r="1743">
      <c r="A1743" s="0">
        <v>526.3425</v>
      </c>
      <c r="B1743" s="0">
        <v>-154.355209</v>
      </c>
      <c r="C1743" s="0">
        <v>-49552.59375</v>
      </c>
      <c r="D1743" s="0">
        <v>20422.128906</v>
      </c>
      <c r="E1743" s="0">
        <v>0.197408</v>
      </c>
      <c r="F1743" s="0">
        <v>9.952812</v>
      </c>
      <c r="G1743" s="0">
        <v>-0.236289</v>
      </c>
      <c r="H1743" s="0">
        <v>0.013545</v>
      </c>
      <c r="I1743" s="0">
        <v>0.006751</v>
      </c>
      <c r="J1743" s="0">
        <v>-0.008662</v>
      </c>
      <c r="K1743" s="0">
        <v>1012.059998</v>
      </c>
      <c r="L1743" s="0">
        <v>41.120037</v>
      </c>
      <c r="W1743" s="0">
        <f t="shared" si="27"/>
        <v>53596.144655528769</v>
      </c>
    </row>
    <row r="1744">
      <c r="A1744" s="0">
        <v>526.35375</v>
      </c>
      <c r="B1744" s="0">
        <v>-100.130066</v>
      </c>
      <c r="C1744" s="0">
        <v>-49538.375</v>
      </c>
      <c r="D1744" s="0">
        <v>20366.40625</v>
      </c>
      <c r="E1744" s="0">
        <v>0.202274</v>
      </c>
      <c r="F1744" s="0">
        <v>9.964946</v>
      </c>
      <c r="G1744" s="0">
        <v>-0.223508</v>
      </c>
      <c r="H1744" s="0">
        <v>-0.004723</v>
      </c>
      <c r="I1744" s="0">
        <v>0.003702</v>
      </c>
      <c r="J1744" s="0">
        <v>-0.004125</v>
      </c>
      <c r="K1744" s="0">
        <v>1012.059998</v>
      </c>
      <c r="L1744" s="0">
        <v>41.120037</v>
      </c>
      <c r="W1744" s="0">
        <f t="shared" si="27"/>
        <v>53561.657248546566</v>
      </c>
    </row>
    <row r="1745">
      <c r="A1745" s="0">
        <v>526.365</v>
      </c>
      <c r="B1745" s="0">
        <v>-38.133408</v>
      </c>
      <c r="C1745" s="0">
        <v>-49549.648437</v>
      </c>
      <c r="D1745" s="0">
        <v>20392.873047</v>
      </c>
      <c r="E1745" s="0">
        <v>0.203311</v>
      </c>
      <c r="F1745" s="0">
        <v>9.962852</v>
      </c>
      <c r="G1745" s="0">
        <v>-0.220558</v>
      </c>
      <c r="H1745" s="0">
        <v>-0.023801</v>
      </c>
      <c r="I1745" s="0">
        <v>0.001583</v>
      </c>
      <c r="J1745" s="0">
        <v>0.0032</v>
      </c>
      <c r="K1745" s="0">
        <v>1012.059998</v>
      </c>
      <c r="L1745" s="0">
        <v>41.120037</v>
      </c>
      <c r="W1745" s="0">
        <f t="shared" si="27"/>
        <v>53582.071493160489</v>
      </c>
    </row>
    <row r="1746">
      <c r="A1746" s="0">
        <v>526.37625</v>
      </c>
      <c r="B1746" s="0">
        <v>66.053886</v>
      </c>
      <c r="C1746" s="0">
        <v>-49527.214844</v>
      </c>
      <c r="D1746" s="0">
        <v>20360.675781</v>
      </c>
      <c r="E1746" s="0">
        <v>0.200962</v>
      </c>
      <c r="F1746" s="0">
        <v>9.96252</v>
      </c>
      <c r="G1746" s="0">
        <v>-0.223385</v>
      </c>
      <c r="H1746" s="0">
        <v>-0.038488</v>
      </c>
      <c r="I1746" s="0">
        <v>-0.001042</v>
      </c>
      <c r="J1746" s="0">
        <v>0.006734</v>
      </c>
      <c r="K1746" s="0">
        <v>1012.059998</v>
      </c>
      <c r="L1746" s="0">
        <v>41.120037</v>
      </c>
      <c r="W1746" s="0">
        <f t="shared" si="27"/>
        <v>53549.103555321912</v>
      </c>
    </row>
    <row r="1747">
      <c r="A1747" s="0">
        <v>526.3875</v>
      </c>
      <c r="B1747" s="0">
        <v>71.942345</v>
      </c>
      <c r="C1747" s="0">
        <v>-49521.488281</v>
      </c>
      <c r="D1747" s="0">
        <v>20407.466797</v>
      </c>
      <c r="E1747" s="0">
        <v>0.200927</v>
      </c>
      <c r="F1747" s="0">
        <v>9.964562</v>
      </c>
      <c r="G1747" s="0">
        <v>-0.231296</v>
      </c>
      <c r="H1747" s="0">
        <v>-0.034559</v>
      </c>
      <c r="I1747" s="0">
        <v>-0.000494</v>
      </c>
      <c r="J1747" s="0">
        <v>0.003639</v>
      </c>
      <c r="K1747" s="0">
        <v>1012.059998</v>
      </c>
      <c r="L1747" s="0">
        <v>41.120037</v>
      </c>
      <c r="W1747" s="0">
        <f t="shared" si="27"/>
        <v>53561.625053174794</v>
      </c>
    </row>
    <row r="1748">
      <c r="A1748" s="0">
        <v>526.39875</v>
      </c>
      <c r="B1748" s="0">
        <v>63.186966</v>
      </c>
      <c r="C1748" s="0">
        <v>-49541.460937</v>
      </c>
      <c r="D1748" s="0">
        <v>20414.162109</v>
      </c>
      <c r="E1748" s="0">
        <v>0.221627</v>
      </c>
      <c r="F1748" s="0">
        <v>9.97001</v>
      </c>
      <c r="G1748" s="0">
        <v>-0.223811</v>
      </c>
      <c r="H1748" s="0">
        <v>-0.02271</v>
      </c>
      <c r="I1748" s="0">
        <v>0.00024</v>
      </c>
      <c r="J1748" s="0">
        <v>-0.00256</v>
      </c>
      <c r="K1748" s="0">
        <v>1012.059998</v>
      </c>
      <c r="L1748" s="0">
        <v>41.120037</v>
      </c>
      <c r="W1748" s="0">
        <f t="shared" si="27"/>
        <v>53582.631131529</v>
      </c>
    </row>
    <row r="1749">
      <c r="A1749" s="0">
        <v>526.41</v>
      </c>
      <c r="B1749" s="0">
        <v>-79.712219</v>
      </c>
      <c r="C1749" s="0">
        <v>-49551.679687</v>
      </c>
      <c r="D1749" s="0">
        <v>20484.798828</v>
      </c>
      <c r="E1749" s="0">
        <v>0.204563</v>
      </c>
      <c r="F1749" s="0">
        <v>9.958422</v>
      </c>
      <c r="G1749" s="0">
        <v>-0.220316</v>
      </c>
      <c r="H1749" s="0">
        <v>-0.003579</v>
      </c>
      <c r="I1749" s="0">
        <v>0.002996</v>
      </c>
      <c r="J1749" s="0">
        <v>-0.009184</v>
      </c>
      <c r="K1749" s="0">
        <v>1012.070007</v>
      </c>
      <c r="L1749" s="0">
        <v>41.1175</v>
      </c>
      <c r="W1749" s="0">
        <f t="shared" si="27"/>
        <v>53619.047892186005</v>
      </c>
    </row>
    <row r="1750">
      <c r="A1750" s="0">
        <v>526.42125</v>
      </c>
      <c r="B1750" s="0">
        <v>-123.144142</v>
      </c>
      <c r="C1750" s="0">
        <v>-49536.070312</v>
      </c>
      <c r="D1750" s="0">
        <v>20385.257812</v>
      </c>
      <c r="E1750" s="0">
        <v>0.196096</v>
      </c>
      <c r="F1750" s="0">
        <v>9.966209</v>
      </c>
      <c r="G1750" s="0">
        <v>-0.229133</v>
      </c>
      <c r="H1750" s="0">
        <v>0.026687</v>
      </c>
      <c r="I1750" s="0">
        <v>0.00782</v>
      </c>
      <c r="J1750" s="0">
        <v>-0.017694</v>
      </c>
      <c r="K1750" s="0">
        <v>1012.070007</v>
      </c>
      <c r="L1750" s="0">
        <v>41.1175</v>
      </c>
      <c r="W1750" s="0">
        <f t="shared" si="27"/>
        <v>53566.744930944093</v>
      </c>
    </row>
    <row r="1751">
      <c r="A1751" s="0">
        <v>526.4325</v>
      </c>
      <c r="B1751" s="0">
        <v>-4.743402</v>
      </c>
      <c r="C1751" s="0">
        <v>-49531.300781</v>
      </c>
      <c r="D1751" s="0">
        <v>20334.564453</v>
      </c>
      <c r="E1751" s="0">
        <v>0.208654</v>
      </c>
      <c r="F1751" s="0">
        <v>9.961968</v>
      </c>
      <c r="G1751" s="0">
        <v>-0.231913</v>
      </c>
      <c r="H1751" s="0">
        <v>0.048755</v>
      </c>
      <c r="I1751" s="0">
        <v>0.010805</v>
      </c>
      <c r="J1751" s="0">
        <v>-0.022887</v>
      </c>
      <c r="K1751" s="0">
        <v>1012.070007</v>
      </c>
      <c r="L1751" s="0">
        <v>41.1175</v>
      </c>
      <c r="W1751" s="0">
        <f t="shared" si="27"/>
        <v>53542.920083340287</v>
      </c>
    </row>
    <row r="1752">
      <c r="A1752" s="0">
        <v>526.44375</v>
      </c>
      <c r="B1752" s="0">
        <v>-60.864483</v>
      </c>
      <c r="C1752" s="0">
        <v>-49526.746094</v>
      </c>
      <c r="D1752" s="0">
        <v>20456.050781</v>
      </c>
      <c r="E1752" s="0">
        <v>0.202486</v>
      </c>
      <c r="F1752" s="0">
        <v>9.964031</v>
      </c>
      <c r="G1752" s="0">
        <v>-0.245118</v>
      </c>
      <c r="H1752" s="0">
        <v>0.063749</v>
      </c>
      <c r="I1752" s="0">
        <v>0.012317</v>
      </c>
      <c r="J1752" s="0">
        <v>-0.025228</v>
      </c>
      <c r="K1752" s="0">
        <v>1012.070007</v>
      </c>
      <c r="L1752" s="0">
        <v>41.1175</v>
      </c>
      <c r="W1752" s="0">
        <f t="shared" si="27"/>
        <v>53585.000669027577</v>
      </c>
    </row>
    <row r="1753">
      <c r="A1753" s="0">
        <v>526.455</v>
      </c>
      <c r="B1753" s="0">
        <v>-7.8456</v>
      </c>
      <c r="C1753" s="0">
        <v>-49558.035156</v>
      </c>
      <c r="D1753" s="0">
        <v>20409.576172</v>
      </c>
      <c r="E1753" s="0">
        <v>0.208251</v>
      </c>
      <c r="F1753" s="0">
        <v>9.960738</v>
      </c>
      <c r="G1753" s="0">
        <v>-0.229743</v>
      </c>
      <c r="H1753" s="0">
        <v>0.072319</v>
      </c>
      <c r="I1753" s="0">
        <v>0.01367</v>
      </c>
      <c r="J1753" s="0">
        <v>-0.024989</v>
      </c>
      <c r="K1753" s="0">
        <v>1012.070007</v>
      </c>
      <c r="L1753" s="0">
        <v>41.1175</v>
      </c>
      <c r="W1753" s="0">
        <f t="shared" si="27"/>
        <v>53596.172527499024</v>
      </c>
    </row>
    <row r="1754">
      <c r="A1754" s="0">
        <v>526.46625</v>
      </c>
      <c r="B1754" s="0">
        <v>-41.736076</v>
      </c>
      <c r="C1754" s="0">
        <v>-49527.890625</v>
      </c>
      <c r="D1754" s="0">
        <v>20433.716797</v>
      </c>
      <c r="E1754" s="0">
        <v>0.19671</v>
      </c>
      <c r="F1754" s="0">
        <v>9.967644</v>
      </c>
      <c r="G1754" s="0">
        <v>-0.226804</v>
      </c>
      <c r="H1754" s="0">
        <v>0.064531</v>
      </c>
      <c r="I1754" s="0">
        <v>0.012324</v>
      </c>
      <c r="J1754" s="0">
        <v>-0.020835</v>
      </c>
      <c r="K1754" s="0">
        <v>1012.070007</v>
      </c>
      <c r="L1754" s="0">
        <v>41.1175</v>
      </c>
      <c r="W1754" s="0">
        <f t="shared" si="27"/>
        <v>53577.518361734546</v>
      </c>
    </row>
    <row r="1755">
      <c r="A1755" s="0">
        <v>526.4775</v>
      </c>
      <c r="B1755" s="0">
        <v>-81.772499</v>
      </c>
      <c r="C1755" s="0">
        <v>-49541.757812</v>
      </c>
      <c r="D1755" s="0">
        <v>20342.613281</v>
      </c>
      <c r="E1755" s="0">
        <v>0.210733</v>
      </c>
      <c r="F1755" s="0">
        <v>9.960511</v>
      </c>
      <c r="G1755" s="0">
        <v>-0.229084</v>
      </c>
      <c r="H1755" s="0">
        <v>0.058806</v>
      </c>
      <c r="I1755" s="0">
        <v>0.012234</v>
      </c>
      <c r="J1755" s="0">
        <v>-0.019452</v>
      </c>
      <c r="K1755" s="0">
        <v>1012.070007</v>
      </c>
      <c r="L1755" s="0">
        <v>41.1175</v>
      </c>
      <c r="W1755" s="0">
        <f t="shared" si="27"/>
        <v>53555.712757321919</v>
      </c>
    </row>
    <row r="1756">
      <c r="A1756" s="0">
        <v>526.48875</v>
      </c>
      <c r="B1756" s="0">
        <v>-146.377228</v>
      </c>
      <c r="C1756" s="0">
        <v>-49541.253906</v>
      </c>
      <c r="D1756" s="0">
        <v>20317.296875</v>
      </c>
      <c r="E1756" s="0">
        <v>0.201031</v>
      </c>
      <c r="F1756" s="0">
        <v>9.957067</v>
      </c>
      <c r="G1756" s="0">
        <v>-0.23839</v>
      </c>
      <c r="H1756" s="0">
        <v>0.036085</v>
      </c>
      <c r="I1756" s="0">
        <v>0.009413</v>
      </c>
      <c r="J1756" s="0">
        <v>-0.013763</v>
      </c>
      <c r="K1756" s="0">
        <v>1012.070007</v>
      </c>
      <c r="L1756" s="0">
        <v>41.1175</v>
      </c>
      <c r="W1756" s="0">
        <f t="shared" si="27"/>
        <v>53545.773102818508</v>
      </c>
    </row>
    <row r="1757">
      <c r="A1757" s="0">
        <v>526.5</v>
      </c>
      <c r="B1757" s="0">
        <v>-67.105576</v>
      </c>
      <c r="C1757" s="0">
        <v>-49536.675781</v>
      </c>
      <c r="D1757" s="0">
        <v>20484.892578</v>
      </c>
      <c r="E1757" s="0">
        <v>0.213146</v>
      </c>
      <c r="F1757" s="0">
        <v>9.973947</v>
      </c>
      <c r="G1757" s="0">
        <v>-0.235555</v>
      </c>
      <c r="H1757" s="0">
        <v>0.013987</v>
      </c>
      <c r="I1757" s="0">
        <v>0.006516</v>
      </c>
      <c r="J1757" s="0">
        <v>-0.010143</v>
      </c>
      <c r="K1757" s="0">
        <v>1012.059998</v>
      </c>
      <c r="L1757" s="0">
        <v>41.1175</v>
      </c>
      <c r="W1757" s="0">
        <f t="shared" si="27"/>
        <v>53605.201002537447</v>
      </c>
    </row>
    <row r="1758">
      <c r="A1758" s="0">
        <v>526.51125</v>
      </c>
      <c r="B1758" s="0">
        <v>12.854162</v>
      </c>
      <c r="C1758" s="0">
        <v>-49529.136719</v>
      </c>
      <c r="D1758" s="0">
        <v>20453.394531</v>
      </c>
      <c r="E1758" s="0">
        <v>0.208911</v>
      </c>
      <c r="F1758" s="0">
        <v>9.965982</v>
      </c>
      <c r="G1758" s="0">
        <v>-0.222196</v>
      </c>
      <c r="H1758" s="0">
        <v>-0.014203</v>
      </c>
      <c r="I1758" s="0">
        <v>0.003121</v>
      </c>
      <c r="J1758" s="0">
        <v>-0.002328</v>
      </c>
      <c r="K1758" s="0">
        <v>1012.059998</v>
      </c>
      <c r="L1758" s="0">
        <v>41.1175</v>
      </c>
      <c r="W1758" s="0">
        <f t="shared" si="27"/>
        <v>53586.163299863292</v>
      </c>
    </row>
    <row r="1759">
      <c r="A1759" s="0">
        <v>526.5225</v>
      </c>
      <c r="B1759" s="0">
        <v>-80.70237</v>
      </c>
      <c r="C1759" s="0">
        <v>-49522.71875</v>
      </c>
      <c r="D1759" s="0">
        <v>20441.751953</v>
      </c>
      <c r="E1759" s="0">
        <v>0.197787</v>
      </c>
      <c r="F1759" s="0">
        <v>9.964204</v>
      </c>
      <c r="G1759" s="0">
        <v>-0.220864</v>
      </c>
      <c r="H1759" s="0">
        <v>-0.03379</v>
      </c>
      <c r="I1759" s="0">
        <v>0.000285</v>
      </c>
      <c r="J1759" s="0">
        <v>0.003839</v>
      </c>
      <c r="K1759" s="0">
        <v>1012.059998</v>
      </c>
      <c r="L1759" s="0">
        <v>41.1175</v>
      </c>
      <c r="W1759" s="0">
        <f t="shared" si="27"/>
        <v>53575.8472464235</v>
      </c>
    </row>
    <row r="1760">
      <c r="A1760" s="0">
        <v>526.53375</v>
      </c>
      <c r="B1760" s="0">
        <v>-17.247776</v>
      </c>
      <c r="C1760" s="0">
        <v>-49527.445312</v>
      </c>
      <c r="D1760" s="0">
        <v>20497.058594</v>
      </c>
      <c r="E1760" s="0">
        <v>0.189947</v>
      </c>
      <c r="F1760" s="0">
        <v>9.959347</v>
      </c>
      <c r="G1760" s="0">
        <v>-0.22805</v>
      </c>
      <c r="H1760" s="0">
        <v>-0.037625</v>
      </c>
      <c r="I1760" s="0">
        <v>-0.000292</v>
      </c>
      <c r="J1760" s="0">
        <v>0.005441</v>
      </c>
      <c r="K1760" s="0">
        <v>1012.059998</v>
      </c>
      <c r="L1760" s="0">
        <v>41.1175</v>
      </c>
      <c r="W1760" s="0">
        <f t="shared" si="27"/>
        <v>53601.283078157721</v>
      </c>
    </row>
    <row r="1761">
      <c r="A1761" s="0">
        <v>526.545</v>
      </c>
      <c r="B1761" s="0">
        <v>-29.395565</v>
      </c>
      <c r="C1761" s="0">
        <v>-49517.339844</v>
      </c>
      <c r="D1761" s="0">
        <v>20462.347656</v>
      </c>
      <c r="E1761" s="0">
        <v>0.198925</v>
      </c>
      <c r="F1761" s="0">
        <v>9.969771</v>
      </c>
      <c r="G1761" s="0">
        <v>-0.225509</v>
      </c>
      <c r="H1761" s="0">
        <v>-0.032208</v>
      </c>
      <c r="I1761" s="0">
        <v>-0.001051</v>
      </c>
      <c r="J1761" s="0">
        <v>0.002457</v>
      </c>
      <c r="K1761" s="0">
        <v>1012.059998</v>
      </c>
      <c r="L1761" s="0">
        <v>41.1175</v>
      </c>
      <c r="W1761" s="0">
        <f t="shared" si="27"/>
        <v>53578.684949524853</v>
      </c>
    </row>
    <row r="1762">
      <c r="A1762" s="0">
        <v>526.55625</v>
      </c>
      <c r="B1762" s="0">
        <v>79.503334</v>
      </c>
      <c r="C1762" s="0">
        <v>-49567.738281</v>
      </c>
      <c r="D1762" s="0">
        <v>20479.806641</v>
      </c>
      <c r="E1762" s="0">
        <v>0.215424</v>
      </c>
      <c r="F1762" s="0">
        <v>9.966846</v>
      </c>
      <c r="G1762" s="0">
        <v>-0.224994</v>
      </c>
      <c r="H1762" s="0">
        <v>-0.019937</v>
      </c>
      <c r="I1762" s="0">
        <v>0.000833</v>
      </c>
      <c r="J1762" s="0">
        <v>-0.003228</v>
      </c>
      <c r="K1762" s="0">
        <v>1012.059998</v>
      </c>
      <c r="L1762" s="0">
        <v>41.1175</v>
      </c>
      <c r="W1762" s="0">
        <f t="shared" si="27"/>
        <v>53631.981868345843</v>
      </c>
    </row>
    <row r="1763">
      <c r="A1763" s="0">
        <v>526.5675</v>
      </c>
      <c r="B1763" s="0">
        <v>-27.42465</v>
      </c>
      <c r="C1763" s="0">
        <v>-49545.277344</v>
      </c>
      <c r="D1763" s="0">
        <v>20493.810547</v>
      </c>
      <c r="E1763" s="0">
        <v>0.200627</v>
      </c>
      <c r="F1763" s="0">
        <v>9.962574</v>
      </c>
      <c r="G1763" s="0">
        <v>-0.219806</v>
      </c>
      <c r="H1763" s="0">
        <v>-0.001749</v>
      </c>
      <c r="I1763" s="0">
        <v>0.003488</v>
      </c>
      <c r="J1763" s="0">
        <v>-0.008762</v>
      </c>
      <c r="K1763" s="0">
        <v>1012.059998</v>
      </c>
      <c r="L1763" s="0">
        <v>41.1175</v>
      </c>
      <c r="W1763" s="0">
        <f t="shared" si="27"/>
        <v>53616.522919167706</v>
      </c>
    </row>
    <row r="1764">
      <c r="A1764" s="0">
        <v>526.57875</v>
      </c>
      <c r="B1764" s="0">
        <v>-30.294058</v>
      </c>
      <c r="C1764" s="0">
        <v>-49556.9375</v>
      </c>
      <c r="D1764" s="0">
        <v>20493.177734</v>
      </c>
      <c r="E1764" s="0">
        <v>0.192803</v>
      </c>
      <c r="F1764" s="0">
        <v>9.961009</v>
      </c>
      <c r="G1764" s="0">
        <v>-0.217883</v>
      </c>
      <c r="H1764" s="0">
        <v>0.021237</v>
      </c>
      <c r="I1764" s="0">
        <v>0.006618</v>
      </c>
      <c r="J1764" s="0">
        <v>-0.016706</v>
      </c>
      <c r="K1764" s="0">
        <v>1012.059998</v>
      </c>
      <c r="L1764" s="0">
        <v>41.1175</v>
      </c>
      <c r="W1764" s="0">
        <f t="shared" si="27"/>
        <v>53627.05758986008</v>
      </c>
    </row>
    <row r="1765">
      <c r="A1765" s="0">
        <v>526.59</v>
      </c>
      <c r="B1765" s="0">
        <v>-41.92749</v>
      </c>
      <c r="C1765" s="0">
        <v>-49538.351562</v>
      </c>
      <c r="D1765" s="0">
        <v>20563.708984</v>
      </c>
      <c r="E1765" s="0">
        <v>0.21449</v>
      </c>
      <c r="F1765" s="0">
        <v>9.964932</v>
      </c>
      <c r="G1765" s="0">
        <v>-0.222922</v>
      </c>
      <c r="H1765" s="0">
        <v>0.049724</v>
      </c>
      <c r="I1765" s="0">
        <v>0.010396</v>
      </c>
      <c r="J1765" s="0">
        <v>-0.023318</v>
      </c>
      <c r="K1765" s="0">
        <v>1012.059998</v>
      </c>
      <c r="L1765" s="0">
        <v>41.1175</v>
      </c>
      <c r="W1765" s="0">
        <f t="shared" si="27"/>
        <v>53636.891787028151</v>
      </c>
    </row>
    <row r="1766">
      <c r="A1766" s="0">
        <v>526.60125</v>
      </c>
      <c r="B1766" s="0">
        <v>-76.018921</v>
      </c>
      <c r="C1766" s="0">
        <v>-49541.933594</v>
      </c>
      <c r="D1766" s="0">
        <v>20471.144531</v>
      </c>
      <c r="E1766" s="0">
        <v>0.206602</v>
      </c>
      <c r="F1766" s="0">
        <v>9.974338</v>
      </c>
      <c r="G1766" s="0">
        <v>-0.224512</v>
      </c>
      <c r="H1766" s="0">
        <v>0.06199</v>
      </c>
      <c r="I1766" s="0">
        <v>0.011996</v>
      </c>
      <c r="J1766" s="0">
        <v>-0.025414</v>
      </c>
      <c r="K1766" s="0">
        <v>1012.070007</v>
      </c>
      <c r="L1766" s="0">
        <v>41.1175</v>
      </c>
      <c r="W1766" s="0">
        <f t="shared" si="27"/>
        <v>53604.819946696465</v>
      </c>
    </row>
    <row r="1767">
      <c r="A1767" s="0">
        <v>526.6125</v>
      </c>
      <c r="B1767" s="0">
        <v>-2.370832</v>
      </c>
      <c r="C1767" s="0">
        <v>-49557.011719</v>
      </c>
      <c r="D1767" s="0">
        <v>20471.160156</v>
      </c>
      <c r="E1767" s="0">
        <v>0.19372</v>
      </c>
      <c r="F1767" s="0">
        <v>9.975142</v>
      </c>
      <c r="G1767" s="0">
        <v>-0.226042</v>
      </c>
      <c r="H1767" s="0">
        <v>0.073324</v>
      </c>
      <c r="I1767" s="0">
        <v>0.013165</v>
      </c>
      <c r="J1767" s="0">
        <v>-0.024508</v>
      </c>
      <c r="K1767" s="0">
        <v>1012.070007</v>
      </c>
      <c r="L1767" s="0">
        <v>41.1175</v>
      </c>
      <c r="W1767" s="0">
        <f t="shared" si="27"/>
        <v>53618.707689299546</v>
      </c>
    </row>
    <row r="1768">
      <c r="A1768" s="0">
        <v>526.62375</v>
      </c>
      <c r="B1768" s="0">
        <v>23.983606</v>
      </c>
      <c r="C1768" s="0">
        <v>-49513.976562</v>
      </c>
      <c r="D1768" s="0">
        <v>20460.0625</v>
      </c>
      <c r="E1768" s="0">
        <v>0.196982</v>
      </c>
      <c r="F1768" s="0">
        <v>9.966928</v>
      </c>
      <c r="G1768" s="0">
        <v>-0.215766</v>
      </c>
      <c r="H1768" s="0">
        <v>0.06489</v>
      </c>
      <c r="I1768" s="0">
        <v>0.011947</v>
      </c>
      <c r="J1768" s="0">
        <v>-0.02119</v>
      </c>
      <c r="K1768" s="0">
        <v>1012.070007</v>
      </c>
      <c r="L1768" s="0">
        <v>41.1175</v>
      </c>
      <c r="W1768" s="0">
        <f t="shared" si="27"/>
        <v>53574.701190949716</v>
      </c>
    </row>
    <row r="1769">
      <c r="A1769" s="0">
        <v>526.635</v>
      </c>
      <c r="B1769" s="0">
        <v>-104.996498</v>
      </c>
      <c r="C1769" s="0">
        <v>-49561.148437</v>
      </c>
      <c r="D1769" s="0">
        <v>20516.074219</v>
      </c>
      <c r="E1769" s="0">
        <v>0.194966</v>
      </c>
      <c r="F1769" s="0">
        <v>9.97394</v>
      </c>
      <c r="G1769" s="0">
        <v>-0.219566</v>
      </c>
      <c r="H1769" s="0">
        <v>0.054139</v>
      </c>
      <c r="I1769" s="0">
        <v>0.011232</v>
      </c>
      <c r="J1769" s="0">
        <v>-0.020302</v>
      </c>
      <c r="K1769" s="0">
        <v>1012.070007</v>
      </c>
      <c r="L1769" s="0">
        <v>41.1175</v>
      </c>
      <c r="W1769" s="0">
        <f t="shared" si="27"/>
        <v>53639.796420367376</v>
      </c>
    </row>
    <row r="1770">
      <c r="A1770" s="0">
        <v>526.64625</v>
      </c>
      <c r="B1770" s="0">
        <v>29.971363</v>
      </c>
      <c r="C1770" s="0">
        <v>-49525.984375</v>
      </c>
      <c r="D1770" s="0">
        <v>20506.068359</v>
      </c>
      <c r="E1770" s="0">
        <v>0.204201</v>
      </c>
      <c r="F1770" s="0">
        <v>9.975973</v>
      </c>
      <c r="G1770" s="0">
        <v>-0.222941</v>
      </c>
      <c r="H1770" s="0">
        <v>0.032494</v>
      </c>
      <c r="I1770" s="0">
        <v>0.009093</v>
      </c>
      <c r="J1770" s="0">
        <v>-0.014405</v>
      </c>
      <c r="K1770" s="0">
        <v>1012.070007</v>
      </c>
      <c r="L1770" s="0">
        <v>41.1175</v>
      </c>
      <c r="W1770" s="0">
        <f t="shared" si="27"/>
        <v>53603.3848384533</v>
      </c>
    </row>
    <row r="1771">
      <c r="A1771" s="0">
        <v>526.6575</v>
      </c>
      <c r="B1771" s="0">
        <v>-8.527981</v>
      </c>
      <c r="C1771" s="0">
        <v>-49547.894531</v>
      </c>
      <c r="D1771" s="0">
        <v>20385.048828</v>
      </c>
      <c r="E1771" s="0">
        <v>0.21443</v>
      </c>
      <c r="F1771" s="0">
        <v>9.97458</v>
      </c>
      <c r="G1771" s="0">
        <v>-0.224334</v>
      </c>
      <c r="H1771" s="0">
        <v>0.007039</v>
      </c>
      <c r="I1771" s="0">
        <v>0.005892</v>
      </c>
      <c r="J1771" s="0">
        <v>-0.008068</v>
      </c>
      <c r="K1771" s="0">
        <v>1012.070007</v>
      </c>
      <c r="L1771" s="0">
        <v>41.1175</v>
      </c>
      <c r="W1771" s="0">
        <f t="shared" si="27"/>
        <v>53577.459261348922</v>
      </c>
    </row>
    <row r="1772">
      <c r="A1772" s="0">
        <v>526.66875</v>
      </c>
      <c r="B1772" s="0">
        <v>-112.08802</v>
      </c>
      <c r="C1772" s="0">
        <v>-49525.277344</v>
      </c>
      <c r="D1772" s="0">
        <v>20404.978516</v>
      </c>
      <c r="E1772" s="0">
        <v>0.206979</v>
      </c>
      <c r="F1772" s="0">
        <v>9.971121</v>
      </c>
      <c r="G1772" s="0">
        <v>-0.23446</v>
      </c>
      <c r="H1772" s="0">
        <v>-0.01305</v>
      </c>
      <c r="I1772" s="0">
        <v>0.002896</v>
      </c>
      <c r="J1772" s="0">
        <v>-0.003096</v>
      </c>
      <c r="K1772" s="0">
        <v>1012.070007</v>
      </c>
      <c r="L1772" s="0">
        <v>41.1175</v>
      </c>
      <c r="W1772" s="0">
        <f t="shared" si="27"/>
        <v>53564.249345648153</v>
      </c>
    </row>
    <row r="1773">
      <c r="A1773" s="0">
        <v>526.68</v>
      </c>
      <c r="B1773" s="0">
        <v>-90.054985</v>
      </c>
      <c r="C1773" s="0">
        <v>-49524.308594</v>
      </c>
      <c r="D1773" s="0">
        <v>20447.199219</v>
      </c>
      <c r="E1773" s="0">
        <v>0.206018</v>
      </c>
      <c r="F1773" s="0">
        <v>9.967743</v>
      </c>
      <c r="G1773" s="0">
        <v>-0.229266</v>
      </c>
      <c r="H1773" s="0">
        <v>-0.035555</v>
      </c>
      <c r="I1773" s="0">
        <v>0.00023</v>
      </c>
      <c r="J1773" s="0">
        <v>0.003584</v>
      </c>
      <c r="K1773" s="0">
        <v>1012.070007</v>
      </c>
      <c r="L1773" s="0">
        <v>41.1175</v>
      </c>
      <c r="W1773" s="0">
        <f t="shared" si="27"/>
        <v>53579.410294585548</v>
      </c>
    </row>
    <row r="1774">
      <c r="A1774" s="0">
        <v>526.69125</v>
      </c>
      <c r="B1774" s="0">
        <v>-82.841255</v>
      </c>
      <c r="C1774" s="0">
        <v>-49517.730469</v>
      </c>
      <c r="D1774" s="0">
        <v>20304.611328</v>
      </c>
      <c r="E1774" s="0">
        <v>0.194886</v>
      </c>
      <c r="F1774" s="0">
        <v>9.958636</v>
      </c>
      <c r="G1774" s="0">
        <v>-0.228227</v>
      </c>
      <c r="H1774" s="0">
        <v>-0.032471</v>
      </c>
      <c r="I1774" s="0">
        <v>5.225718E-05</v>
      </c>
      <c r="J1774" s="0">
        <v>0.002523</v>
      </c>
      <c r="K1774" s="0">
        <v>1012.070007</v>
      </c>
      <c r="L1774" s="0">
        <v>41.1175</v>
      </c>
      <c r="W1774" s="0">
        <f t="shared" si="27"/>
        <v>53519.059545690885</v>
      </c>
    </row>
    <row r="1775">
      <c r="A1775" s="0">
        <v>526.7025</v>
      </c>
      <c r="B1775" s="0">
        <v>-43.676266</v>
      </c>
      <c r="C1775" s="0">
        <v>-49528.964844</v>
      </c>
      <c r="D1775" s="0">
        <v>20393.697266</v>
      </c>
      <c r="E1775" s="0">
        <v>0.202601</v>
      </c>
      <c r="F1775" s="0">
        <v>9.96095</v>
      </c>
      <c r="G1775" s="0">
        <v>-0.229655</v>
      </c>
      <c r="H1775" s="0">
        <v>-0.031651</v>
      </c>
      <c r="I1775" s="0">
        <v>-0.000114</v>
      </c>
      <c r="J1775" s="0">
        <v>0.000301</v>
      </c>
      <c r="K1775" s="0">
        <v>1012.070007</v>
      </c>
      <c r="L1775" s="0">
        <v>41.1175</v>
      </c>
      <c r="W1775" s="0">
        <f t="shared" si="27"/>
        <v>53563.263103657679</v>
      </c>
    </row>
    <row r="1776">
      <c r="A1776" s="0">
        <v>526.71375</v>
      </c>
      <c r="B1776" s="0">
        <v>35.993488</v>
      </c>
      <c r="C1776" s="0">
        <v>-49556.535156</v>
      </c>
      <c r="D1776" s="0">
        <v>20487.878906</v>
      </c>
      <c r="E1776" s="0">
        <v>0.194694</v>
      </c>
      <c r="F1776" s="0">
        <v>9.963433</v>
      </c>
      <c r="G1776" s="0">
        <v>-0.239207</v>
      </c>
      <c r="H1776" s="0">
        <v>-0.019815</v>
      </c>
      <c r="I1776" s="0">
        <v>0.001033</v>
      </c>
      <c r="J1776" s="0">
        <v>-0.004151</v>
      </c>
      <c r="K1776" s="0">
        <v>1012.070007</v>
      </c>
      <c r="L1776" s="0">
        <v>41.1175</v>
      </c>
      <c r="W1776" s="0">
        <f t="shared" si="27"/>
        <v>53624.6646074916</v>
      </c>
    </row>
    <row r="1777">
      <c r="A1777" s="0">
        <v>526.725</v>
      </c>
      <c r="B1777" s="0">
        <v>-68.82074</v>
      </c>
      <c r="C1777" s="0">
        <v>-49533.261719</v>
      </c>
      <c r="D1777" s="0">
        <v>20487.978516</v>
      </c>
      <c r="E1777" s="0">
        <v>0.201891</v>
      </c>
      <c r="F1777" s="0">
        <v>9.971904</v>
      </c>
      <c r="G1777" s="0">
        <v>-0.228843</v>
      </c>
      <c r="H1777" s="0">
        <v>0.007965</v>
      </c>
      <c r="I1777" s="0">
        <v>0.004888</v>
      </c>
      <c r="J1777" s="0">
        <v>-0.012381</v>
      </c>
      <c r="K1777" s="0">
        <v>1012.070007</v>
      </c>
      <c r="L1777" s="0">
        <v>41.1175</v>
      </c>
      <c r="W1777" s="0">
        <f t="shared" si="27"/>
        <v>53603.227668576852</v>
      </c>
    </row>
    <row r="1778">
      <c r="A1778" s="0">
        <v>526.73625</v>
      </c>
      <c r="B1778" s="0">
        <v>-77.647026</v>
      </c>
      <c r="C1778" s="0">
        <v>-49533.449219</v>
      </c>
      <c r="D1778" s="0">
        <v>20595.701172</v>
      </c>
      <c r="E1778" s="0">
        <v>0.20553</v>
      </c>
      <c r="F1778" s="0">
        <v>9.965714</v>
      </c>
      <c r="G1778" s="0">
        <v>-0.233873</v>
      </c>
      <c r="H1778" s="0">
        <v>0.031556</v>
      </c>
      <c r="I1778" s="0">
        <v>0.00866</v>
      </c>
      <c r="J1778" s="0">
        <v>-0.019516</v>
      </c>
      <c r="K1778" s="0">
        <v>1012.070007</v>
      </c>
      <c r="L1778" s="0">
        <v>41.1175</v>
      </c>
      <c r="W1778" s="0">
        <f t="shared" si="27"/>
        <v>53644.678462623117</v>
      </c>
    </row>
    <row r="1779">
      <c r="A1779" s="0">
        <v>526.7475</v>
      </c>
      <c r="B1779" s="0">
        <v>-30.235506</v>
      </c>
      <c r="C1779" s="0">
        <v>-49538.800781</v>
      </c>
      <c r="D1779" s="0">
        <v>20583.527344</v>
      </c>
      <c r="E1779" s="0">
        <v>0.205749</v>
      </c>
      <c r="F1779" s="0">
        <v>9.959217</v>
      </c>
      <c r="G1779" s="0">
        <v>-0.226652</v>
      </c>
      <c r="H1779" s="0">
        <v>0.053828</v>
      </c>
      <c r="I1779" s="0">
        <v>0.01162</v>
      </c>
      <c r="J1779" s="0">
        <v>-0.024064</v>
      </c>
      <c r="K1779" s="0">
        <v>1012.070007</v>
      </c>
      <c r="L1779" s="0">
        <v>41.1175</v>
      </c>
      <c r="W1779" s="0">
        <f t="shared" si="27"/>
        <v>53644.89998990234</v>
      </c>
    </row>
    <row r="1780">
      <c r="A1780" s="0">
        <v>526.75875</v>
      </c>
      <c r="B1780" s="0">
        <v>-140.937805</v>
      </c>
      <c r="C1780" s="0">
        <v>-49515.265625</v>
      </c>
      <c r="D1780" s="0">
        <v>20516.857422</v>
      </c>
      <c r="E1780" s="0">
        <v>0.206824</v>
      </c>
      <c r="F1780" s="0">
        <v>9.980357</v>
      </c>
      <c r="G1780" s="0">
        <v>-0.225122</v>
      </c>
      <c r="H1780" s="0">
        <v>0.066968</v>
      </c>
      <c r="I1780" s="0">
        <v>0.013705</v>
      </c>
      <c r="J1780" s="0">
        <v>-0.025606</v>
      </c>
      <c r="K1780" s="0">
        <v>1012.070007</v>
      </c>
      <c r="L1780" s="0">
        <v>41.1175</v>
      </c>
      <c r="W1780" s="0">
        <f t="shared" si="27"/>
        <v>53597.787564915976</v>
      </c>
    </row>
    <row r="1781">
      <c r="A1781" s="0">
        <v>526.77</v>
      </c>
      <c r="B1781" s="0">
        <v>-131.792877</v>
      </c>
      <c r="C1781" s="0">
        <v>-49540.378906</v>
      </c>
      <c r="D1781" s="0">
        <v>20477.759766</v>
      </c>
      <c r="E1781" s="0">
        <v>0.206816</v>
      </c>
      <c r="F1781" s="0">
        <v>9.9673</v>
      </c>
      <c r="G1781" s="0">
        <v>-0.22497</v>
      </c>
      <c r="H1781" s="0">
        <v>0.070282</v>
      </c>
      <c r="I1781" s="0">
        <v>0.013642</v>
      </c>
      <c r="J1781" s="0">
        <v>-0.023805</v>
      </c>
      <c r="K1781" s="0">
        <v>1012.070007</v>
      </c>
      <c r="L1781" s="0">
        <v>41.1175</v>
      </c>
      <c r="W1781" s="0">
        <f t="shared" si="27"/>
        <v>53606.01791353734</v>
      </c>
    </row>
    <row r="1782">
      <c r="A1782" s="0">
        <v>526.78125</v>
      </c>
      <c r="B1782" s="0">
        <v>-29.73764</v>
      </c>
      <c r="C1782" s="0">
        <v>-49526.648437</v>
      </c>
      <c r="D1782" s="0">
        <v>20461.732422</v>
      </c>
      <c r="E1782" s="0">
        <v>0.198414</v>
      </c>
      <c r="F1782" s="0">
        <v>9.961049</v>
      </c>
      <c r="G1782" s="0">
        <v>-0.223389</v>
      </c>
      <c r="H1782" s="0">
        <v>0.068775</v>
      </c>
      <c r="I1782" s="0">
        <v>0.01314</v>
      </c>
      <c r="J1782" s="0">
        <v>-0.022632</v>
      </c>
      <c r="K1782" s="0">
        <v>1012.070007</v>
      </c>
      <c r="L1782" s="0">
        <v>41.1175</v>
      </c>
      <c r="W1782" s="0">
        <f t="shared" si="27"/>
        <v>53587.053319238912</v>
      </c>
    </row>
    <row r="1783">
      <c r="A1783" s="0">
        <v>526.7925</v>
      </c>
      <c r="B1783" s="0">
        <v>-63.285938</v>
      </c>
      <c r="C1783" s="0">
        <v>-49532.042969</v>
      </c>
      <c r="D1783" s="0">
        <v>20453.228516</v>
      </c>
      <c r="E1783" s="0">
        <v>0.195199</v>
      </c>
      <c r="F1783" s="0">
        <v>9.960337</v>
      </c>
      <c r="G1783" s="0">
        <v>-0.22097</v>
      </c>
      <c r="H1783" s="0">
        <v>0.055899</v>
      </c>
      <c r="I1783" s="0">
        <v>0.011708</v>
      </c>
      <c r="J1783" s="0">
        <v>-0.019801</v>
      </c>
      <c r="K1783" s="0">
        <v>1012.070007</v>
      </c>
      <c r="L1783" s="0">
        <v>41.1175</v>
      </c>
      <c r="W1783" s="0">
        <f t="shared" si="27"/>
        <v>53588.82199228237</v>
      </c>
    </row>
    <row r="1784">
      <c r="A1784" s="0">
        <v>526.80375</v>
      </c>
      <c r="B1784" s="0">
        <v>-82.350548</v>
      </c>
      <c r="C1784" s="0">
        <v>-49528.109375</v>
      </c>
      <c r="D1784" s="0">
        <v>20388.695312</v>
      </c>
      <c r="E1784" s="0">
        <v>0.203458</v>
      </c>
      <c r="F1784" s="0">
        <v>9.959666</v>
      </c>
      <c r="G1784" s="0">
        <v>-0.232403</v>
      </c>
      <c r="H1784" s="0">
        <v>0.02965</v>
      </c>
      <c r="I1784" s="0">
        <v>0.009335</v>
      </c>
      <c r="J1784" s="0">
        <v>-0.013592</v>
      </c>
      <c r="K1784" s="0">
        <v>1012.059998</v>
      </c>
      <c r="L1784" s="0">
        <v>41.1175</v>
      </c>
      <c r="W1784" s="0">
        <f t="shared" si="27"/>
        <v>53560.613293728158</v>
      </c>
    </row>
    <row r="1785">
      <c r="A1785" s="0">
        <v>526.815</v>
      </c>
      <c r="B1785" s="0">
        <v>-47.181122</v>
      </c>
      <c r="C1785" s="0">
        <v>-49532.363281</v>
      </c>
      <c r="D1785" s="0">
        <v>20300.630859</v>
      </c>
      <c r="E1785" s="0">
        <v>0.207576</v>
      </c>
      <c r="F1785" s="0">
        <v>9.956799</v>
      </c>
      <c r="G1785" s="0">
        <v>-0.225271</v>
      </c>
      <c r="H1785" s="0">
        <v>0.005415</v>
      </c>
      <c r="I1785" s="0">
        <v>0.005396</v>
      </c>
      <c r="J1785" s="0">
        <v>-0.007775</v>
      </c>
      <c r="K1785" s="0">
        <v>1012.059998</v>
      </c>
      <c r="L1785" s="0">
        <v>41.1175</v>
      </c>
      <c r="W1785" s="0">
        <f t="shared" si="27"/>
        <v>53531.045679424322</v>
      </c>
    </row>
    <row r="1786">
      <c r="A1786" s="0">
        <v>526.82625</v>
      </c>
      <c r="B1786" s="0">
        <v>-73.688156</v>
      </c>
      <c r="C1786" s="0">
        <v>-49502.097656</v>
      </c>
      <c r="D1786" s="0">
        <v>20524.554687</v>
      </c>
      <c r="E1786" s="0">
        <v>0.205202</v>
      </c>
      <c r="F1786" s="0">
        <v>9.958293</v>
      </c>
      <c r="G1786" s="0">
        <v>-0.218846</v>
      </c>
      <c r="H1786" s="0">
        <v>-0.014171</v>
      </c>
      <c r="I1786" s="0">
        <v>0.003253</v>
      </c>
      <c r="J1786" s="0">
        <v>-0.001271</v>
      </c>
      <c r="K1786" s="0">
        <v>1012.059998</v>
      </c>
      <c r="L1786" s="0">
        <v>41.1175</v>
      </c>
      <c r="W1786" s="0">
        <f t="shared" si="27"/>
        <v>53588.43576172147</v>
      </c>
    </row>
    <row r="1787">
      <c r="A1787" s="0">
        <v>526.8375</v>
      </c>
      <c r="B1787" s="0">
        <v>-39.260761</v>
      </c>
      <c r="C1787" s="0">
        <v>-49538.097656</v>
      </c>
      <c r="D1787" s="0">
        <v>20530.201172</v>
      </c>
      <c r="E1787" s="0">
        <v>0.207219</v>
      </c>
      <c r="F1787" s="0">
        <v>9.962206</v>
      </c>
      <c r="G1787" s="0">
        <v>-0.225896</v>
      </c>
      <c r="H1787" s="0">
        <v>-0.030928</v>
      </c>
      <c r="I1787" s="0">
        <v>0.000253</v>
      </c>
      <c r="J1787" s="0">
        <v>0.003113</v>
      </c>
      <c r="K1787" s="0">
        <v>1012.059998</v>
      </c>
      <c r="L1787" s="0">
        <v>41.1175</v>
      </c>
      <c r="W1787" s="0">
        <f t="shared" si="27"/>
        <v>53623.817664779679</v>
      </c>
    </row>
    <row r="1788">
      <c r="A1788" s="0">
        <v>526.84875</v>
      </c>
      <c r="B1788" s="0">
        <v>-101.797951</v>
      </c>
      <c r="C1788" s="0">
        <v>-49520.601562</v>
      </c>
      <c r="D1788" s="0">
        <v>20470.283203</v>
      </c>
      <c r="E1788" s="0">
        <v>0.200914</v>
      </c>
      <c r="F1788" s="0">
        <v>9.96046</v>
      </c>
      <c r="G1788" s="0">
        <v>-0.226814</v>
      </c>
      <c r="H1788" s="0">
        <v>-0.038666</v>
      </c>
      <c r="I1788" s="0">
        <v>-0.000786</v>
      </c>
      <c r="J1788" s="0">
        <v>0.005255</v>
      </c>
      <c r="K1788" s="0">
        <v>1012.059998</v>
      </c>
      <c r="L1788" s="0">
        <v>41.1175</v>
      </c>
      <c r="W1788" s="0">
        <f t="shared" si="27"/>
        <v>53584.819084291114</v>
      </c>
    </row>
    <row r="1789">
      <c r="A1789" s="0">
        <v>526.86</v>
      </c>
      <c r="B1789" s="0">
        <v>-89.347343</v>
      </c>
      <c r="C1789" s="0">
        <v>-49529.570312</v>
      </c>
      <c r="D1789" s="0">
        <v>20332.769531</v>
      </c>
      <c r="E1789" s="0">
        <v>0.201806</v>
      </c>
      <c r="F1789" s="0">
        <v>9.967728</v>
      </c>
      <c r="G1789" s="0">
        <v>-0.233678</v>
      </c>
      <c r="H1789" s="0">
        <v>-0.029432</v>
      </c>
      <c r="I1789" s="0">
        <v>0.000178</v>
      </c>
      <c r="J1789" s="0">
        <v>-0.000617</v>
      </c>
      <c r="K1789" s="0">
        <v>1012.059998</v>
      </c>
      <c r="L1789" s="0">
        <v>41.1175</v>
      </c>
      <c r="W1789" s="0">
        <f t="shared" si="27"/>
        <v>53540.711939979054</v>
      </c>
    </row>
    <row r="1790">
      <c r="A1790" s="0">
        <v>526.87125</v>
      </c>
      <c r="B1790" s="0">
        <v>-119.224724</v>
      </c>
      <c r="C1790" s="0">
        <v>-49544.75</v>
      </c>
      <c r="D1790" s="0">
        <v>20408.861328</v>
      </c>
      <c r="E1790" s="0">
        <v>0.212848</v>
      </c>
      <c r="F1790" s="0">
        <v>9.972178</v>
      </c>
      <c r="G1790" s="0">
        <v>-0.221579</v>
      </c>
      <c r="H1790" s="0">
        <v>-0.013903</v>
      </c>
      <c r="I1790" s="0">
        <v>0.002069</v>
      </c>
      <c r="J1790" s="0">
        <v>-0.006473</v>
      </c>
      <c r="K1790" s="0">
        <v>1012.059998</v>
      </c>
      <c r="L1790" s="0">
        <v>41.1175</v>
      </c>
      <c r="W1790" s="0">
        <f t="shared" si="27"/>
        <v>53583.74835528816</v>
      </c>
    </row>
    <row r="1791">
      <c r="A1791" s="0">
        <v>526.8825</v>
      </c>
      <c r="B1791" s="0">
        <v>-79.875511</v>
      </c>
      <c r="C1791" s="0">
        <v>-49511.878906</v>
      </c>
      <c r="D1791" s="0">
        <v>20518.447266</v>
      </c>
      <c r="E1791" s="0">
        <v>0.202977</v>
      </c>
      <c r="F1791" s="0">
        <v>9.967617</v>
      </c>
      <c r="G1791" s="0">
        <v>-0.226676</v>
      </c>
      <c r="H1791" s="0">
        <v>0.010748</v>
      </c>
      <c r="I1791" s="0">
        <v>0.004966</v>
      </c>
      <c r="J1791" s="0">
        <v>-0.014844</v>
      </c>
      <c r="K1791" s="0">
        <v>1012.059998</v>
      </c>
      <c r="L1791" s="0">
        <v>41.1175</v>
      </c>
      <c r="W1791" s="0">
        <f t="shared" si="27"/>
        <v>53595.14167447725</v>
      </c>
    </row>
    <row r="1792">
      <c r="A1792" s="0">
        <v>526.89375</v>
      </c>
      <c r="B1792" s="0">
        <v>39.871048</v>
      </c>
      <c r="C1792" s="0">
        <v>-49561.710937</v>
      </c>
      <c r="D1792" s="0">
        <v>20483.009766</v>
      </c>
      <c r="E1792" s="0">
        <v>0.209624</v>
      </c>
      <c r="F1792" s="0">
        <v>9.959454</v>
      </c>
      <c r="G1792" s="0">
        <v>-0.225101</v>
      </c>
      <c r="H1792" s="0">
        <v>0.028654</v>
      </c>
      <c r="I1792" s="0">
        <v>0.006997</v>
      </c>
      <c r="J1792" s="0">
        <v>-0.019739</v>
      </c>
      <c r="K1792" s="0">
        <v>1012.059998</v>
      </c>
      <c r="L1792" s="0">
        <v>41.1175</v>
      </c>
      <c r="W1792" s="0">
        <f t="shared" si="27"/>
        <v>53627.590564720187</v>
      </c>
    </row>
    <row r="1793">
      <c r="A1793" s="0">
        <v>526.905</v>
      </c>
      <c r="B1793" s="0">
        <v>-71.548187</v>
      </c>
      <c r="C1793" s="0">
        <v>-49545.308594</v>
      </c>
      <c r="D1793" s="0">
        <v>20525.232422</v>
      </c>
      <c r="E1793" s="0">
        <v>0.199072</v>
      </c>
      <c r="F1793" s="0">
        <v>9.95153</v>
      </c>
      <c r="G1793" s="0">
        <v>-0.239837</v>
      </c>
      <c r="H1793" s="0">
        <v>0.053945</v>
      </c>
      <c r="I1793" s="0">
        <v>0.011229</v>
      </c>
      <c r="J1793" s="0">
        <v>-0.023111</v>
      </c>
      <c r="K1793" s="0">
        <v>1012.059998</v>
      </c>
      <c r="L1793" s="0">
        <v>41.122383</v>
      </c>
      <c r="W1793" s="0">
        <f t="shared" si="27"/>
        <v>53628.6107296737</v>
      </c>
    </row>
    <row r="1794">
      <c r="A1794" s="0">
        <v>526.91625</v>
      </c>
      <c r="B1794" s="0">
        <v>-83.429039</v>
      </c>
      <c r="C1794" s="0">
        <v>-49552.679687</v>
      </c>
      <c r="D1794" s="0">
        <v>20547.386719</v>
      </c>
      <c r="E1794" s="0">
        <v>0.199174</v>
      </c>
      <c r="F1794" s="0">
        <v>9.958535</v>
      </c>
      <c r="G1794" s="0">
        <v>-0.24004</v>
      </c>
      <c r="H1794" s="0">
        <v>0.065598</v>
      </c>
      <c r="I1794" s="0">
        <v>0.012765</v>
      </c>
      <c r="J1794" s="0">
        <v>-0.02482</v>
      </c>
      <c r="K1794" s="0">
        <v>1012.059998</v>
      </c>
      <c r="L1794" s="0">
        <v>41.122383</v>
      </c>
      <c r="W1794" s="0">
        <f ref="W1794:W1857" t="shared" si="28">SQRT((B1794)^2+(C1794)^2+(D1794)^2)</f>
        <v>53643.919744432438</v>
      </c>
    </row>
    <row r="1795">
      <c r="A1795" s="0">
        <v>526.9275</v>
      </c>
      <c r="B1795" s="0">
        <v>-66.392944</v>
      </c>
      <c r="C1795" s="0">
        <v>-49571.886719</v>
      </c>
      <c r="D1795" s="0">
        <v>20390.056641</v>
      </c>
      <c r="E1795" s="0">
        <v>0.209108</v>
      </c>
      <c r="F1795" s="0">
        <v>9.961688</v>
      </c>
      <c r="G1795" s="0">
        <v>-0.216619</v>
      </c>
      <c r="H1795" s="0">
        <v>0.073648</v>
      </c>
      <c r="I1795" s="0">
        <v>0.014137</v>
      </c>
      <c r="J1795" s="0">
        <v>-0.024328</v>
      </c>
      <c r="K1795" s="0">
        <v>1012.059998</v>
      </c>
      <c r="L1795" s="0">
        <v>41.122383</v>
      </c>
      <c r="W1795" s="0">
        <f t="shared" si="28"/>
        <v>53601.59298684667</v>
      </c>
    </row>
    <row r="1796">
      <c r="A1796" s="0">
        <v>526.93875</v>
      </c>
      <c r="B1796" s="0">
        <v>-98.509033</v>
      </c>
      <c r="C1796" s="0">
        <v>-49541.777344</v>
      </c>
      <c r="D1796" s="0">
        <v>20298.710937</v>
      </c>
      <c r="E1796" s="0">
        <v>0.205191</v>
      </c>
      <c r="F1796" s="0">
        <v>9.969501</v>
      </c>
      <c r="G1796" s="0">
        <v>-0.231737</v>
      </c>
      <c r="H1796" s="0">
        <v>0.060475</v>
      </c>
      <c r="I1796" s="0">
        <v>0.012131</v>
      </c>
      <c r="J1796" s="0">
        <v>-0.020003</v>
      </c>
      <c r="K1796" s="0">
        <v>1012.059998</v>
      </c>
      <c r="L1796" s="0">
        <v>41.122383</v>
      </c>
      <c r="W1796" s="0">
        <f t="shared" si="28"/>
        <v>53539.098536825753</v>
      </c>
    </row>
    <row r="1797">
      <c r="A1797" s="0">
        <v>526.95</v>
      </c>
      <c r="B1797" s="0">
        <v>-128.025574</v>
      </c>
      <c r="C1797" s="0">
        <v>-49533.332031</v>
      </c>
      <c r="D1797" s="0">
        <v>20336.769531</v>
      </c>
      <c r="E1797" s="0">
        <v>0.204342</v>
      </c>
      <c r="F1797" s="0">
        <v>9.9571</v>
      </c>
      <c r="G1797" s="0">
        <v>-0.23042</v>
      </c>
      <c r="H1797" s="0">
        <v>0.04472</v>
      </c>
      <c r="I1797" s="0">
        <v>0.010359</v>
      </c>
      <c r="J1797" s="0">
        <v>-0.016308</v>
      </c>
      <c r="K1797" s="0">
        <v>1012.059998</v>
      </c>
      <c r="L1797" s="0">
        <v>41.122383</v>
      </c>
      <c r="W1797" s="0">
        <f t="shared" si="28"/>
        <v>53545.78944789122</v>
      </c>
    </row>
    <row r="1798">
      <c r="A1798" s="0">
        <v>526.96125</v>
      </c>
      <c r="B1798" s="0">
        <v>-48.578545</v>
      </c>
      <c r="C1798" s="0">
        <v>-49543.128906</v>
      </c>
      <c r="D1798" s="0">
        <v>20482.365234</v>
      </c>
      <c r="E1798" s="0">
        <v>0.205113</v>
      </c>
      <c r="F1798" s="0">
        <v>9.968642</v>
      </c>
      <c r="G1798" s="0">
        <v>-0.22671</v>
      </c>
      <c r="H1798" s="0">
        <v>0.026572</v>
      </c>
      <c r="I1798" s="0">
        <v>0.008723</v>
      </c>
      <c r="J1798" s="0">
        <v>-0.011807</v>
      </c>
      <c r="K1798" s="0">
        <v>1012.059998</v>
      </c>
      <c r="L1798" s="0">
        <v>41.122383</v>
      </c>
      <c r="W1798" s="0">
        <f t="shared" si="28"/>
        <v>53610.178765329059</v>
      </c>
    </row>
    <row r="1799">
      <c r="A1799" s="0">
        <v>526.9725</v>
      </c>
      <c r="B1799" s="0">
        <v>-36.788998</v>
      </c>
      <c r="C1799" s="0">
        <v>-49536.875</v>
      </c>
      <c r="D1799" s="0">
        <v>20345.160156</v>
      </c>
      <c r="E1799" s="0">
        <v>0.197676</v>
      </c>
      <c r="F1799" s="0">
        <v>9.984001</v>
      </c>
      <c r="G1799" s="0">
        <v>-0.217858</v>
      </c>
      <c r="H1799" s="0">
        <v>0.001223</v>
      </c>
      <c r="I1799" s="0">
        <v>0.005474</v>
      </c>
      <c r="J1799" s="0">
        <v>-0.004694</v>
      </c>
      <c r="K1799" s="0">
        <v>1012.059998</v>
      </c>
      <c r="L1799" s="0">
        <v>41.122383</v>
      </c>
      <c r="W1799" s="0">
        <f t="shared" si="28"/>
        <v>53552.11368348862</v>
      </c>
    </row>
    <row r="1800">
      <c r="A1800" s="0">
        <v>526.98375</v>
      </c>
      <c r="B1800" s="0">
        <v>-44.982304</v>
      </c>
      <c r="C1800" s="0">
        <v>-49566.828125</v>
      </c>
      <c r="D1800" s="0">
        <v>20199.246094</v>
      </c>
      <c r="E1800" s="0">
        <v>0.206071</v>
      </c>
      <c r="F1800" s="0">
        <v>9.980055</v>
      </c>
      <c r="G1800" s="0">
        <v>-0.219518</v>
      </c>
      <c r="H1800" s="0">
        <v>-0.014797</v>
      </c>
      <c r="I1800" s="0">
        <v>0.002566</v>
      </c>
      <c r="J1800" s="0">
        <v>-0.001205</v>
      </c>
      <c r="K1800" s="0">
        <v>1012.059998</v>
      </c>
      <c r="L1800" s="0">
        <v>41.122383</v>
      </c>
      <c r="W1800" s="0">
        <f t="shared" si="28"/>
        <v>53524.592633171327</v>
      </c>
    </row>
    <row r="1801">
      <c r="A1801" s="0">
        <v>526.995</v>
      </c>
      <c r="B1801" s="0">
        <v>-14.802091</v>
      </c>
      <c r="C1801" s="0">
        <v>-49543.914062</v>
      </c>
      <c r="D1801" s="0">
        <v>20358.632812</v>
      </c>
      <c r="E1801" s="0">
        <v>0.191388</v>
      </c>
      <c r="F1801" s="0">
        <v>9.968581</v>
      </c>
      <c r="G1801" s="0">
        <v>-0.226941</v>
      </c>
      <c r="H1801" s="0">
        <v>-0.034929</v>
      </c>
      <c r="I1801" s="0">
        <v>0.000252</v>
      </c>
      <c r="J1801" s="0">
        <v>0.004646</v>
      </c>
      <c r="K1801" s="0">
        <v>1012.059998</v>
      </c>
      <c r="L1801" s="0">
        <v>41.122383</v>
      </c>
      <c r="W1801" s="0">
        <f t="shared" si="28"/>
        <v>53563.733716560339</v>
      </c>
    </row>
    <row r="1802">
      <c r="A1802" s="0">
        <v>527.00625</v>
      </c>
      <c r="B1802" s="0">
        <v>-65.637749</v>
      </c>
      <c r="C1802" s="0">
        <v>-49532.691406</v>
      </c>
      <c r="D1802" s="0">
        <v>20416.806641</v>
      </c>
      <c r="E1802" s="0">
        <v>0.201061</v>
      </c>
      <c r="F1802" s="0">
        <v>9.974079</v>
      </c>
      <c r="G1802" s="0">
        <v>-0.241131</v>
      </c>
      <c r="H1802" s="0">
        <v>-0.032948</v>
      </c>
      <c r="I1802" s="0">
        <v>0.000581</v>
      </c>
      <c r="J1802" s="0">
        <v>0.00334</v>
      </c>
      <c r="K1802" s="0">
        <v>1012.049988</v>
      </c>
      <c r="L1802" s="0">
        <v>41.1175</v>
      </c>
      <c r="W1802" s="0">
        <f t="shared" si="28"/>
        <v>53575.533778508463</v>
      </c>
    </row>
    <row r="1803">
      <c r="A1803" s="0">
        <v>527.0175</v>
      </c>
      <c r="B1803" s="0">
        <v>-34.58466</v>
      </c>
      <c r="C1803" s="0">
        <v>-49540.449219</v>
      </c>
      <c r="D1803" s="0">
        <v>20511.458984</v>
      </c>
      <c r="E1803" s="0">
        <v>0.195366</v>
      </c>
      <c r="F1803" s="0">
        <v>9.973791</v>
      </c>
      <c r="G1803" s="0">
        <v>-0.233291</v>
      </c>
      <c r="H1803" s="0">
        <v>-0.02432</v>
      </c>
      <c r="I1803" s="0">
        <v>-8.212847E-05</v>
      </c>
      <c r="J1803" s="0">
        <v>-0.000133</v>
      </c>
      <c r="K1803" s="0">
        <v>1012.049988</v>
      </c>
      <c r="L1803" s="0">
        <v>41.1175</v>
      </c>
      <c r="W1803" s="0">
        <f t="shared" si="28"/>
        <v>53618.814371182612</v>
      </c>
    </row>
    <row r="1804">
      <c r="A1804" s="0">
        <v>527.02875</v>
      </c>
      <c r="B1804" s="0">
        <v>-15.99348</v>
      </c>
      <c r="C1804" s="0">
        <v>-49533.933594</v>
      </c>
      <c r="D1804" s="0">
        <v>20515.707031</v>
      </c>
      <c r="E1804" s="0">
        <v>0.196514</v>
      </c>
      <c r="F1804" s="0">
        <v>9.969305</v>
      </c>
      <c r="G1804" s="0">
        <v>-0.223729</v>
      </c>
      <c r="H1804" s="0">
        <v>-0.007921</v>
      </c>
      <c r="I1804" s="0">
        <v>0.001509</v>
      </c>
      <c r="J1804" s="0">
        <v>-0.00705</v>
      </c>
      <c r="K1804" s="0">
        <v>1012.049988</v>
      </c>
      <c r="L1804" s="0">
        <v>41.1175</v>
      </c>
      <c r="W1804" s="0">
        <f t="shared" si="28"/>
        <v>53614.411011108074</v>
      </c>
    </row>
    <row r="1805">
      <c r="A1805" s="0">
        <v>527.04</v>
      </c>
      <c r="B1805" s="0">
        <v>-28.503653</v>
      </c>
      <c r="C1805" s="0">
        <v>-49520.882812</v>
      </c>
      <c r="D1805" s="0">
        <v>20590.652344</v>
      </c>
      <c r="E1805" s="0">
        <v>0.194412</v>
      </c>
      <c r="F1805" s="0">
        <v>9.970318</v>
      </c>
      <c r="G1805" s="0">
        <v>-0.218122</v>
      </c>
      <c r="H1805" s="0">
        <v>0.012575</v>
      </c>
      <c r="I1805" s="0">
        <v>0.004447</v>
      </c>
      <c r="J1805" s="0">
        <v>-0.015519</v>
      </c>
      <c r="K1805" s="0">
        <v>1012.049988</v>
      </c>
      <c r="L1805" s="0">
        <v>41.1175</v>
      </c>
      <c r="W1805" s="0">
        <f t="shared" si="28"/>
        <v>53631.088100928406</v>
      </c>
    </row>
    <row r="1806">
      <c r="A1806" s="0">
        <v>527.05125</v>
      </c>
      <c r="B1806" s="0">
        <v>0.014711</v>
      </c>
      <c r="C1806" s="0">
        <v>-49545.820312</v>
      </c>
      <c r="D1806" s="0">
        <v>20373.535156</v>
      </c>
      <c r="E1806" s="0">
        <v>0.207528</v>
      </c>
      <c r="F1806" s="0">
        <v>9.956128</v>
      </c>
      <c r="G1806" s="0">
        <v>-0.232287</v>
      </c>
      <c r="H1806" s="0">
        <v>0.033698</v>
      </c>
      <c r="I1806" s="0">
        <v>0.008558</v>
      </c>
      <c r="J1806" s="0">
        <v>-0.019964</v>
      </c>
      <c r="K1806" s="0">
        <v>1012.049988</v>
      </c>
      <c r="L1806" s="0">
        <v>41.1175</v>
      </c>
      <c r="W1806" s="0">
        <f t="shared" si="28"/>
        <v>53571.160573035719</v>
      </c>
    </row>
    <row r="1807">
      <c r="A1807" s="0">
        <v>527.0625</v>
      </c>
      <c r="B1807" s="0">
        <v>-5.954964</v>
      </c>
      <c r="C1807" s="0">
        <v>-49541.917969</v>
      </c>
      <c r="D1807" s="0">
        <v>20434.275391</v>
      </c>
      <c r="E1807" s="0">
        <v>0.19783</v>
      </c>
      <c r="F1807" s="0">
        <v>9.970414</v>
      </c>
      <c r="G1807" s="0">
        <v>-0.243838</v>
      </c>
      <c r="H1807" s="0">
        <v>0.055917</v>
      </c>
      <c r="I1807" s="0">
        <v>0.012278</v>
      </c>
      <c r="J1807" s="0">
        <v>-0.023141</v>
      </c>
      <c r="K1807" s="0">
        <v>1012.049988</v>
      </c>
      <c r="L1807" s="0">
        <v>41.1175</v>
      </c>
      <c r="W1807" s="0">
        <f t="shared" si="28"/>
        <v>53590.682793410546</v>
      </c>
    </row>
    <row r="1808">
      <c r="A1808" s="0">
        <v>527.07375</v>
      </c>
      <c r="B1808" s="0">
        <v>143.933823</v>
      </c>
      <c r="C1808" s="0">
        <v>-49564.949219</v>
      </c>
      <c r="D1808" s="0">
        <v>20341.890625</v>
      </c>
      <c r="E1808" s="0">
        <v>0.200495</v>
      </c>
      <c r="F1808" s="0">
        <v>9.96921</v>
      </c>
      <c r="G1808" s="0">
        <v>-0.236951</v>
      </c>
      <c r="H1808" s="0">
        <v>0.069419</v>
      </c>
      <c r="I1808" s="0">
        <v>0.013387</v>
      </c>
      <c r="J1808" s="0">
        <v>-0.024463</v>
      </c>
      <c r="K1808" s="0">
        <v>1012.049988</v>
      </c>
      <c r="L1808" s="0">
        <v>41.1175</v>
      </c>
      <c r="W1808" s="0">
        <f t="shared" si="28"/>
        <v>53577.023267692981</v>
      </c>
    </row>
    <row r="1809">
      <c r="A1809" s="0">
        <v>527.085</v>
      </c>
      <c r="B1809" s="0">
        <v>60.076778</v>
      </c>
      <c r="C1809" s="0">
        <v>-49536.414062</v>
      </c>
      <c r="D1809" s="0">
        <v>20531.435547</v>
      </c>
      <c r="E1809" s="0">
        <v>0.193786</v>
      </c>
      <c r="F1809" s="0">
        <v>9.964757</v>
      </c>
      <c r="G1809" s="0">
        <v>-0.22654</v>
      </c>
      <c r="H1809" s="0">
        <v>0.069704</v>
      </c>
      <c r="I1809" s="0">
        <v>0.013594</v>
      </c>
      <c r="J1809" s="0">
        <v>-0.022034</v>
      </c>
      <c r="K1809" s="0">
        <v>1012.049988</v>
      </c>
      <c r="L1809" s="0">
        <v>41.1175</v>
      </c>
      <c r="W1809" s="0">
        <f t="shared" si="28"/>
        <v>53622.754246325145</v>
      </c>
    </row>
    <row r="1810">
      <c r="A1810" s="0">
        <v>527.09625</v>
      </c>
      <c r="B1810" s="0">
        <v>-135.643188</v>
      </c>
      <c r="C1810" s="0">
        <v>-49534.890625</v>
      </c>
      <c r="D1810" s="0">
        <v>20476.804687</v>
      </c>
      <c r="E1810" s="0">
        <v>0.18716</v>
      </c>
      <c r="F1810" s="0">
        <v>9.962416</v>
      </c>
      <c r="G1810" s="0">
        <v>-0.223745</v>
      </c>
      <c r="H1810" s="0">
        <v>0.060107</v>
      </c>
      <c r="I1810" s="0">
        <v>0.012226</v>
      </c>
      <c r="J1810" s="0">
        <v>-0.019519</v>
      </c>
      <c r="K1810" s="0">
        <v>1012.049988</v>
      </c>
      <c r="L1810" s="0">
        <v>41.1175</v>
      </c>
      <c r="W1810" s="0">
        <f t="shared" si="28"/>
        <v>53600.590654345491</v>
      </c>
    </row>
    <row r="1811">
      <c r="A1811" s="0">
        <v>527.1075</v>
      </c>
      <c r="B1811" s="0">
        <v>3.590218</v>
      </c>
      <c r="C1811" s="0">
        <v>-49527.59375</v>
      </c>
      <c r="D1811" s="0">
        <v>20431.275391</v>
      </c>
      <c r="E1811" s="0">
        <v>0.199701</v>
      </c>
      <c r="F1811" s="0">
        <v>9.972586</v>
      </c>
      <c r="G1811" s="0">
        <v>-0.227708</v>
      </c>
      <c r="H1811" s="0">
        <v>0.036837</v>
      </c>
      <c r="I1811" s="0">
        <v>0.008652</v>
      </c>
      <c r="J1811" s="0">
        <v>-0.013643</v>
      </c>
      <c r="K1811" s="0">
        <v>1012.070007</v>
      </c>
      <c r="L1811" s="0">
        <v>41.120037</v>
      </c>
      <c r="W1811" s="0">
        <f t="shared" si="28"/>
        <v>53576.296714662785</v>
      </c>
    </row>
    <row r="1812">
      <c r="A1812" s="0">
        <v>527.11875</v>
      </c>
      <c r="B1812" s="0">
        <v>-165.322983</v>
      </c>
      <c r="C1812" s="0">
        <v>-49530.929687</v>
      </c>
      <c r="D1812" s="0">
        <v>20451.376953</v>
      </c>
      <c r="E1812" s="0">
        <v>0.210483</v>
      </c>
      <c r="F1812" s="0">
        <v>9.963125</v>
      </c>
      <c r="G1812" s="0">
        <v>-0.230485</v>
      </c>
      <c r="H1812" s="0">
        <v>0.01513</v>
      </c>
      <c r="I1812" s="0">
        <v>0.007417</v>
      </c>
      <c r="J1812" s="0">
        <v>-0.009166</v>
      </c>
      <c r="K1812" s="0">
        <v>1012.070007</v>
      </c>
      <c r="L1812" s="0">
        <v>41.120037</v>
      </c>
      <c r="W1812" s="0">
        <f t="shared" si="28"/>
        <v>53587.303968579588</v>
      </c>
    </row>
    <row r="1813">
      <c r="A1813" s="0">
        <v>527.13</v>
      </c>
      <c r="B1813" s="0">
        <v>-159.566742</v>
      </c>
      <c r="C1813" s="0">
        <v>-49547.632812</v>
      </c>
      <c r="D1813" s="0">
        <v>20433.320312</v>
      </c>
      <c r="E1813" s="0">
        <v>0.203513</v>
      </c>
      <c r="F1813" s="0">
        <v>9.973934</v>
      </c>
      <c r="G1813" s="0">
        <v>-0.24184</v>
      </c>
      <c r="H1813" s="0">
        <v>-0.005688</v>
      </c>
      <c r="I1813" s="0">
        <v>0.004809</v>
      </c>
      <c r="J1813" s="0">
        <v>-0.003142</v>
      </c>
      <c r="K1813" s="0">
        <v>1012.070007</v>
      </c>
      <c r="L1813" s="0">
        <v>41.120037</v>
      </c>
      <c r="W1813" s="0">
        <f t="shared" si="28"/>
        <v>53595.838996984865</v>
      </c>
    </row>
    <row r="1814">
      <c r="A1814" s="0">
        <v>527.14125</v>
      </c>
      <c r="B1814" s="0">
        <v>-188.52597</v>
      </c>
      <c r="C1814" s="0">
        <v>-49522.289062</v>
      </c>
      <c r="D1814" s="0">
        <v>20503.443359</v>
      </c>
      <c r="E1814" s="0">
        <v>0.210769</v>
      </c>
      <c r="F1814" s="0">
        <v>9.965746</v>
      </c>
      <c r="G1814" s="0">
        <v>-0.22704</v>
      </c>
      <c r="H1814" s="0">
        <v>-0.025685</v>
      </c>
      <c r="I1814" s="0">
        <v>0.0012</v>
      </c>
      <c r="J1814" s="0">
        <v>0.003791</v>
      </c>
      <c r="K1814" s="0">
        <v>1012.070007</v>
      </c>
      <c r="L1814" s="0">
        <v>41.120037</v>
      </c>
      <c r="W1814" s="0">
        <f t="shared" si="28"/>
        <v>53599.28959937222</v>
      </c>
    </row>
    <row r="1815">
      <c r="A1815" s="0">
        <v>527.1525</v>
      </c>
      <c r="B1815" s="0">
        <v>91.009422</v>
      </c>
      <c r="C1815" s="0">
        <v>-49543.027344</v>
      </c>
      <c r="D1815" s="0">
        <v>20513.400391</v>
      </c>
      <c r="E1815" s="0">
        <v>0.20292</v>
      </c>
      <c r="F1815" s="0">
        <v>9.960444</v>
      </c>
      <c r="G1815" s="0">
        <v>-0.249961</v>
      </c>
      <c r="H1815" s="0">
        <v>-0.039372</v>
      </c>
      <c r="I1815" s="0">
        <v>-0.00051</v>
      </c>
      <c r="J1815" s="0">
        <v>0.006441</v>
      </c>
      <c r="K1815" s="0">
        <v>1012.070007</v>
      </c>
      <c r="L1815" s="0">
        <v>41.120037</v>
      </c>
      <c r="W1815" s="0">
        <f t="shared" si="28"/>
        <v>53622.005153898375</v>
      </c>
    </row>
    <row r="1816">
      <c r="A1816" s="0">
        <v>527.16375</v>
      </c>
      <c r="B1816" s="0">
        <v>-122.006638</v>
      </c>
      <c r="C1816" s="0">
        <v>-49533.519531</v>
      </c>
      <c r="D1816" s="0">
        <v>20496.859375</v>
      </c>
      <c r="E1816" s="0">
        <v>0.199731</v>
      </c>
      <c r="F1816" s="0">
        <v>9.955664</v>
      </c>
      <c r="G1816" s="0">
        <v>-0.241926</v>
      </c>
      <c r="H1816" s="0">
        <v>-0.035917</v>
      </c>
      <c r="I1816" s="0">
        <v>-0.001338</v>
      </c>
      <c r="J1816" s="0">
        <v>0.004213</v>
      </c>
      <c r="K1816" s="0">
        <v>1012.070007</v>
      </c>
      <c r="L1816" s="0">
        <v>41.120037</v>
      </c>
      <c r="W1816" s="0">
        <f t="shared" si="28"/>
        <v>53606.955584011666</v>
      </c>
    </row>
    <row r="1817">
      <c r="A1817" s="0">
        <v>527.175</v>
      </c>
      <c r="B1817" s="0">
        <v>-12.234368</v>
      </c>
      <c r="C1817" s="0">
        <v>-49547.140625</v>
      </c>
      <c r="D1817" s="0">
        <v>20506.216797</v>
      </c>
      <c r="E1817" s="0">
        <v>0.209569</v>
      </c>
      <c r="F1817" s="0">
        <v>9.96701</v>
      </c>
      <c r="G1817" s="0">
        <v>-0.223436</v>
      </c>
      <c r="H1817" s="0">
        <v>-0.026311</v>
      </c>
      <c r="I1817" s="0">
        <v>0.000636</v>
      </c>
      <c r="J1817" s="0">
        <v>-0.000572</v>
      </c>
      <c r="K1817" s="0">
        <v>1012.070007</v>
      </c>
      <c r="L1817" s="0">
        <v>41.120037</v>
      </c>
      <c r="W1817" s="0">
        <f t="shared" si="28"/>
        <v>53622.982210231938</v>
      </c>
    </row>
    <row r="1818">
      <c r="A1818" s="0">
        <v>527.18625</v>
      </c>
      <c r="B1818" s="0">
        <v>-107.250298</v>
      </c>
      <c r="C1818" s="0">
        <v>-49520.0625</v>
      </c>
      <c r="D1818" s="0">
        <v>20470.828125</v>
      </c>
      <c r="E1818" s="0">
        <v>0.203775</v>
      </c>
      <c r="F1818" s="0">
        <v>9.970407</v>
      </c>
      <c r="G1818" s="0">
        <v>-0.22057</v>
      </c>
      <c r="H1818" s="0">
        <v>-0.007098</v>
      </c>
      <c r="I1818" s="0">
        <v>0.003585</v>
      </c>
      <c r="J1818" s="0">
        <v>-0.006388</v>
      </c>
      <c r="K1818" s="0">
        <v>1012.070007</v>
      </c>
      <c r="L1818" s="0">
        <v>41.120037</v>
      </c>
      <c r="W1818" s="0">
        <f t="shared" si="28"/>
        <v>53584.539717661268</v>
      </c>
    </row>
    <row r="1819">
      <c r="A1819" s="0">
        <v>527.1975</v>
      </c>
      <c r="B1819" s="0">
        <v>-8.048621</v>
      </c>
      <c r="C1819" s="0">
        <v>-49542.867187</v>
      </c>
      <c r="D1819" s="0">
        <v>20415.771484</v>
      </c>
      <c r="E1819" s="0">
        <v>0.196586</v>
      </c>
      <c r="F1819" s="0">
        <v>9.960352</v>
      </c>
      <c r="G1819" s="0">
        <v>-0.222332</v>
      </c>
      <c r="H1819" s="0">
        <v>0.020632</v>
      </c>
      <c r="I1819" s="0">
        <v>0.006563</v>
      </c>
      <c r="J1819" s="0">
        <v>-0.016152</v>
      </c>
      <c r="K1819" s="0">
        <v>1012.070007</v>
      </c>
      <c r="L1819" s="0">
        <v>41.120037</v>
      </c>
      <c r="W1819" s="0">
        <f t="shared" si="28"/>
        <v>53584.507828064721</v>
      </c>
    </row>
    <row r="1820">
      <c r="A1820" s="0">
        <v>527.20875</v>
      </c>
      <c r="B1820" s="0">
        <v>-114.862701</v>
      </c>
      <c r="C1820" s="0">
        <v>-49520.398437</v>
      </c>
      <c r="D1820" s="0">
        <v>20682.097656</v>
      </c>
      <c r="E1820" s="0">
        <v>0.204227</v>
      </c>
      <c r="F1820" s="0">
        <v>9.975144</v>
      </c>
      <c r="G1820" s="0">
        <v>-0.238729</v>
      </c>
      <c r="H1820" s="0">
        <v>0.040449</v>
      </c>
      <c r="I1820" s="0">
        <v>0.00818</v>
      </c>
      <c r="J1820" s="0">
        <v>-0.020971</v>
      </c>
      <c r="K1820" s="0">
        <v>1012.070007</v>
      </c>
      <c r="L1820" s="0">
        <v>41.120037</v>
      </c>
      <c r="W1820" s="0">
        <f t="shared" si="28"/>
        <v>53665.93163499199</v>
      </c>
    </row>
    <row r="1821">
      <c r="A1821" s="0">
        <v>527.22</v>
      </c>
      <c r="B1821" s="0">
        <v>-107.046455</v>
      </c>
      <c r="C1821" s="0">
        <v>-49543.902344</v>
      </c>
      <c r="D1821" s="0">
        <v>20553.765625</v>
      </c>
      <c r="E1821" s="0">
        <v>0.207788</v>
      </c>
      <c r="F1821" s="0">
        <v>9.958046</v>
      </c>
      <c r="G1821" s="0">
        <v>-0.23307</v>
      </c>
      <c r="H1821" s="0">
        <v>0.062457</v>
      </c>
      <c r="I1821" s="0">
        <v>0.01226</v>
      </c>
      <c r="J1821" s="0">
        <v>-0.02506</v>
      </c>
      <c r="K1821" s="0">
        <v>1012.070007</v>
      </c>
      <c r="L1821" s="0">
        <v>41.120037</v>
      </c>
      <c r="W1821" s="0">
        <f t="shared" si="28"/>
        <v>53638.297882975079</v>
      </c>
    </row>
    <row r="1822">
      <c r="A1822" s="0">
        <v>527.23125</v>
      </c>
      <c r="B1822" s="0">
        <v>-131.997192</v>
      </c>
      <c r="C1822" s="0">
        <v>-49523.550781</v>
      </c>
      <c r="D1822" s="0">
        <v>20521.863281</v>
      </c>
      <c r="E1822" s="0">
        <v>0.20787</v>
      </c>
      <c r="F1822" s="0">
        <v>9.963217</v>
      </c>
      <c r="G1822" s="0">
        <v>-0.2253</v>
      </c>
      <c r="H1822" s="0">
        <v>0.072789</v>
      </c>
      <c r="I1822" s="0">
        <v>0.012961</v>
      </c>
      <c r="J1822" s="0">
        <v>-0.024391</v>
      </c>
      <c r="K1822" s="0">
        <v>1012.070007</v>
      </c>
      <c r="L1822" s="0">
        <v>41.120037</v>
      </c>
      <c r="W1822" s="0">
        <f t="shared" si="28"/>
        <v>53607.335111354281</v>
      </c>
    </row>
    <row r="1823">
      <c r="A1823" s="0">
        <v>527.2425</v>
      </c>
      <c r="B1823" s="0">
        <v>-11.286435</v>
      </c>
      <c r="C1823" s="0">
        <v>-49542.019531</v>
      </c>
      <c r="D1823" s="0">
        <v>20497.333984</v>
      </c>
      <c r="E1823" s="0">
        <v>0.202396</v>
      </c>
      <c r="F1823" s="0">
        <v>9.960472</v>
      </c>
      <c r="G1823" s="0">
        <v>-0.221687</v>
      </c>
      <c r="H1823" s="0">
        <v>0.070632</v>
      </c>
      <c r="I1823" s="0">
        <v>0.012912</v>
      </c>
      <c r="J1823" s="0">
        <v>-0.022119</v>
      </c>
      <c r="K1823" s="0">
        <v>1012.070007</v>
      </c>
      <c r="L1823" s="0">
        <v>41.120037</v>
      </c>
      <c r="W1823" s="0">
        <f t="shared" si="28"/>
        <v>53614.8536046238</v>
      </c>
    </row>
    <row r="1824">
      <c r="A1824" s="0">
        <v>527.25375</v>
      </c>
      <c r="B1824" s="0">
        <v>-31.023647</v>
      </c>
      <c r="C1824" s="0">
        <v>-49524.515625</v>
      </c>
      <c r="D1824" s="0">
        <v>20455.126953</v>
      </c>
      <c r="E1824" s="0">
        <v>0.200075</v>
      </c>
      <c r="F1824" s="0">
        <v>9.962594</v>
      </c>
      <c r="G1824" s="0">
        <v>-0.227812</v>
      </c>
      <c r="H1824" s="0">
        <v>0.052588</v>
      </c>
      <c r="I1824" s="0">
        <v>0.011571</v>
      </c>
      <c r="J1824" s="0">
        <v>-0.018355</v>
      </c>
      <c r="K1824" s="0">
        <v>1012.070007</v>
      </c>
      <c r="L1824" s="0">
        <v>41.120037</v>
      </c>
      <c r="W1824" s="0">
        <f t="shared" si="28"/>
        <v>53582.5608665813</v>
      </c>
    </row>
    <row r="1825">
      <c r="A1825" s="0">
        <v>527.265</v>
      </c>
      <c r="B1825" s="0">
        <v>-163.289291</v>
      </c>
      <c r="C1825" s="0">
        <v>-49545.636719</v>
      </c>
      <c r="D1825" s="0">
        <v>20548.376953</v>
      </c>
      <c r="E1825" s="0">
        <v>0.212104</v>
      </c>
      <c r="F1825" s="0">
        <v>9.969247</v>
      </c>
      <c r="G1825" s="0">
        <v>-0.227089</v>
      </c>
      <c r="H1825" s="0">
        <v>0.035284</v>
      </c>
      <c r="I1825" s="0">
        <v>0.009199</v>
      </c>
      <c r="J1825" s="0">
        <v>-0.013962</v>
      </c>
      <c r="K1825" s="0">
        <v>1012.070007</v>
      </c>
      <c r="L1825" s="0">
        <v>41.120037</v>
      </c>
      <c r="W1825" s="0">
        <f t="shared" si="28"/>
        <v>53637.977000314415</v>
      </c>
    </row>
    <row r="1826">
      <c r="A1826" s="0">
        <v>527.27625</v>
      </c>
      <c r="B1826" s="0">
        <v>-162.601227</v>
      </c>
      <c r="C1826" s="0">
        <v>-49530.8125</v>
      </c>
      <c r="D1826" s="0">
        <v>20619.681641</v>
      </c>
      <c r="E1826" s="0">
        <v>0.201879</v>
      </c>
      <c r="F1826" s="0">
        <v>9.966209</v>
      </c>
      <c r="G1826" s="0">
        <v>-0.214095</v>
      </c>
      <c r="H1826" s="0">
        <v>0.010358</v>
      </c>
      <c r="I1826" s="0">
        <v>0.00658</v>
      </c>
      <c r="J1826" s="0">
        <v>-0.008857</v>
      </c>
      <c r="K1826" s="0">
        <v>1012.070007</v>
      </c>
      <c r="L1826" s="0">
        <v>41.120037</v>
      </c>
      <c r="W1826" s="0">
        <f t="shared" si="28"/>
        <v>53651.645799969367</v>
      </c>
    </row>
    <row r="1827">
      <c r="A1827" s="0">
        <v>527.2875</v>
      </c>
      <c r="B1827" s="0">
        <v>5.86656</v>
      </c>
      <c r="C1827" s="0">
        <v>-49544.582031</v>
      </c>
      <c r="D1827" s="0">
        <v>20483.349609</v>
      </c>
      <c r="E1827" s="0">
        <v>0.207128</v>
      </c>
      <c r="F1827" s="0">
        <v>9.970693</v>
      </c>
      <c r="G1827" s="0">
        <v>-0.233966</v>
      </c>
      <c r="H1827" s="0">
        <v>-0.002207</v>
      </c>
      <c r="I1827" s="0">
        <v>0.004912</v>
      </c>
      <c r="J1827" s="0">
        <v>-0.003512</v>
      </c>
      <c r="K1827" s="0">
        <v>1012.070007</v>
      </c>
      <c r="L1827" s="0">
        <v>41.120037</v>
      </c>
      <c r="W1827" s="0">
        <f t="shared" si="28"/>
        <v>53611.876056033841</v>
      </c>
    </row>
    <row r="1828">
      <c r="A1828" s="0">
        <v>527.29875</v>
      </c>
      <c r="B1828" s="0">
        <v>-8.209551</v>
      </c>
      <c r="C1828" s="0">
        <v>-49539.828125</v>
      </c>
      <c r="D1828" s="0">
        <v>20361.412109</v>
      </c>
      <c r="E1828" s="0">
        <v>0.205744</v>
      </c>
      <c r="F1828" s="0">
        <v>9.97135</v>
      </c>
      <c r="G1828" s="0">
        <v>-0.217172</v>
      </c>
      <c r="H1828" s="0">
        <v>-0.024347</v>
      </c>
      <c r="I1828" s="0">
        <v>0.002035</v>
      </c>
      <c r="J1828" s="0">
        <v>0.00267</v>
      </c>
      <c r="K1828" s="0">
        <v>1012.070007</v>
      </c>
      <c r="L1828" s="0">
        <v>41.120037</v>
      </c>
      <c r="W1828" s="0">
        <f t="shared" si="28"/>
        <v>53561.009523008433</v>
      </c>
    </row>
    <row r="1829">
      <c r="A1829" s="0">
        <v>527.31</v>
      </c>
      <c r="B1829" s="0">
        <v>-110.174339</v>
      </c>
      <c r="C1829" s="0">
        <v>-49564.34375</v>
      </c>
      <c r="D1829" s="0">
        <v>20505.792969</v>
      </c>
      <c r="E1829" s="0">
        <v>0.213149</v>
      </c>
      <c r="F1829" s="0">
        <v>9.973189</v>
      </c>
      <c r="G1829" s="0">
        <v>-0.222261</v>
      </c>
      <c r="H1829" s="0">
        <v>-0.039301</v>
      </c>
      <c r="I1829" s="0">
        <v>-6.170619E-05</v>
      </c>
      <c r="J1829" s="0">
        <v>0.005183</v>
      </c>
      <c r="K1829" s="0">
        <v>1012.059998</v>
      </c>
      <c r="L1829" s="0">
        <v>41.122383</v>
      </c>
      <c r="W1829" s="0">
        <f t="shared" si="28"/>
        <v>53638.827867885295</v>
      </c>
    </row>
    <row r="1830">
      <c r="A1830" s="0">
        <v>527.32125</v>
      </c>
      <c r="B1830" s="0">
        <v>-142.010437</v>
      </c>
      <c r="C1830" s="0">
        <v>-49528.304687</v>
      </c>
      <c r="D1830" s="0">
        <v>20288.119141</v>
      </c>
      <c r="E1830" s="0">
        <v>0.209134</v>
      </c>
      <c r="F1830" s="0">
        <v>9.960027</v>
      </c>
      <c r="G1830" s="0">
        <v>-0.22923</v>
      </c>
      <c r="H1830" s="0">
        <v>-0.034007</v>
      </c>
      <c r="I1830" s="0">
        <v>-0.000472</v>
      </c>
      <c r="J1830" s="0">
        <v>0.002733</v>
      </c>
      <c r="K1830" s="0">
        <v>1012.059998</v>
      </c>
      <c r="L1830" s="0">
        <v>41.122383</v>
      </c>
      <c r="W1830" s="0">
        <f t="shared" si="28"/>
        <v>53522.7139671741</v>
      </c>
    </row>
    <row r="1831">
      <c r="A1831" s="0">
        <v>527.3325</v>
      </c>
      <c r="B1831" s="0">
        <v>-65.429695</v>
      </c>
      <c r="C1831" s="0">
        <v>-49561.46875</v>
      </c>
      <c r="D1831" s="0">
        <v>20267.683594</v>
      </c>
      <c r="E1831" s="0">
        <v>0.205798</v>
      </c>
      <c r="F1831" s="0">
        <v>9.962561</v>
      </c>
      <c r="G1831" s="0">
        <v>-0.23514</v>
      </c>
      <c r="H1831" s="0">
        <v>-0.023401</v>
      </c>
      <c r="I1831" s="0">
        <v>0.000687</v>
      </c>
      <c r="J1831" s="0">
        <v>-0.002643</v>
      </c>
      <c r="K1831" s="0">
        <v>1012.059998</v>
      </c>
      <c r="L1831" s="0">
        <v>41.122383</v>
      </c>
      <c r="W1831" s="0">
        <f t="shared" si="28"/>
        <v>53545.517683263752</v>
      </c>
    </row>
    <row r="1832">
      <c r="A1832" s="0">
        <v>527.34375</v>
      </c>
      <c r="B1832" s="0">
        <v>-137.463058</v>
      </c>
      <c r="C1832" s="0">
        <v>-49515.453125</v>
      </c>
      <c r="D1832" s="0">
        <v>20393.345703</v>
      </c>
      <c r="E1832" s="0">
        <v>0.204791</v>
      </c>
      <c r="F1832" s="0">
        <v>9.965815</v>
      </c>
      <c r="G1832" s="0">
        <v>-0.227984</v>
      </c>
      <c r="H1832" s="0">
        <v>0.001093</v>
      </c>
      <c r="I1832" s="0">
        <v>0.003898</v>
      </c>
      <c r="J1832" s="0">
        <v>-0.010564</v>
      </c>
      <c r="K1832" s="0">
        <v>1012.059998</v>
      </c>
      <c r="L1832" s="0">
        <v>41.122383</v>
      </c>
      <c r="W1832" s="0">
        <f t="shared" si="28"/>
        <v>53550.794048533542</v>
      </c>
    </row>
    <row r="1833">
      <c r="A1833" s="0">
        <v>527.355</v>
      </c>
      <c r="B1833" s="0">
        <v>-10.130918</v>
      </c>
      <c r="C1833" s="0">
        <v>-49519.164062</v>
      </c>
      <c r="D1833" s="0">
        <v>20470.802734</v>
      </c>
      <c r="E1833" s="0">
        <v>0.199837</v>
      </c>
      <c r="F1833" s="0">
        <v>9.966151</v>
      </c>
      <c r="G1833" s="0">
        <v>-0.229523</v>
      </c>
      <c r="H1833" s="0">
        <v>0.025818</v>
      </c>
      <c r="I1833" s="0">
        <v>0.006594</v>
      </c>
      <c r="J1833" s="0">
        <v>-0.018103</v>
      </c>
      <c r="K1833" s="0">
        <v>1012.059998</v>
      </c>
      <c r="L1833" s="0">
        <v>41.122383</v>
      </c>
      <c r="W1833" s="0">
        <f t="shared" si="28"/>
        <v>53583.593352901538</v>
      </c>
    </row>
    <row r="1834">
      <c r="A1834" s="0">
        <v>527.36625</v>
      </c>
      <c r="B1834" s="0">
        <v>-129.585312</v>
      </c>
      <c r="C1834" s="0">
        <v>-49548.628906</v>
      </c>
      <c r="D1834" s="0">
        <v>20611.724609</v>
      </c>
      <c r="E1834" s="0">
        <v>0.202316</v>
      </c>
      <c r="F1834" s="0">
        <v>9.968999</v>
      </c>
      <c r="G1834" s="0">
        <v>-0.229028</v>
      </c>
      <c r="H1834" s="0">
        <v>0.047725</v>
      </c>
      <c r="I1834" s="0">
        <v>0.01008</v>
      </c>
      <c r="J1834" s="0">
        <v>-0.021477</v>
      </c>
      <c r="K1834" s="0">
        <v>1012.059998</v>
      </c>
      <c r="L1834" s="0">
        <v>41.122383</v>
      </c>
      <c r="W1834" s="0">
        <f t="shared" si="28"/>
        <v>53664.947686314212</v>
      </c>
    </row>
    <row r="1835">
      <c r="A1835" s="0">
        <v>527.3775</v>
      </c>
      <c r="B1835" s="0">
        <v>-68.820885</v>
      </c>
      <c r="C1835" s="0">
        <v>-49535.292969</v>
      </c>
      <c r="D1835" s="0">
        <v>20479.238281</v>
      </c>
      <c r="E1835" s="0">
        <v>0.202589</v>
      </c>
      <c r="F1835" s="0">
        <v>9.971889</v>
      </c>
      <c r="G1835" s="0">
        <v>-0.228958</v>
      </c>
      <c r="H1835" s="0">
        <v>0.058912</v>
      </c>
      <c r="I1835" s="0">
        <v>0.011897</v>
      </c>
      <c r="J1835" s="0">
        <v>-0.023172</v>
      </c>
      <c r="K1835" s="0">
        <v>1012.059998</v>
      </c>
      <c r="L1835" s="0">
        <v>41.122383</v>
      </c>
      <c r="W1835" s="0">
        <f t="shared" si="28"/>
        <v>53601.764769537665</v>
      </c>
    </row>
    <row r="1836">
      <c r="A1836" s="0">
        <v>527.38875</v>
      </c>
      <c r="B1836" s="0">
        <v>-21.109579</v>
      </c>
      <c r="C1836" s="0">
        <v>-49530.792969</v>
      </c>
      <c r="D1836" s="0">
        <v>20477.580078</v>
      </c>
      <c r="E1836" s="0">
        <v>0.205902</v>
      </c>
      <c r="F1836" s="0">
        <v>9.972256</v>
      </c>
      <c r="G1836" s="0">
        <v>-0.221572</v>
      </c>
      <c r="H1836" s="0">
        <v>0.070034</v>
      </c>
      <c r="I1836" s="0">
        <v>0.013885</v>
      </c>
      <c r="J1836" s="0">
        <v>-0.023941</v>
      </c>
      <c r="K1836" s="0">
        <v>1012.059998</v>
      </c>
      <c r="L1836" s="0">
        <v>41.122383</v>
      </c>
      <c r="W1836" s="0">
        <f t="shared" si="28"/>
        <v>53596.9325950951</v>
      </c>
    </row>
    <row r="1837">
      <c r="A1837" s="0">
        <v>527.4</v>
      </c>
      <c r="B1837" s="0">
        <v>-108.365669</v>
      </c>
      <c r="C1837" s="0">
        <v>-49548.632812</v>
      </c>
      <c r="D1837" s="0">
        <v>20537.916016</v>
      </c>
      <c r="E1837" s="0">
        <v>0.196258</v>
      </c>
      <c r="F1837" s="0">
        <v>9.963771</v>
      </c>
      <c r="G1837" s="0">
        <v>-0.234299</v>
      </c>
      <c r="H1837" s="0">
        <v>0.072884</v>
      </c>
      <c r="I1837" s="0">
        <v>0.013356</v>
      </c>
      <c r="J1837" s="0">
        <v>-0.023519</v>
      </c>
      <c r="K1837" s="0">
        <v>1012.059998</v>
      </c>
      <c r="L1837" s="0">
        <v>41.120037</v>
      </c>
      <c r="W1837" s="0">
        <f t="shared" si="28"/>
        <v>53636.598987416146</v>
      </c>
    </row>
    <row r="1838">
      <c r="A1838" s="0">
        <v>527.41125</v>
      </c>
      <c r="B1838" s="0">
        <v>-67.290009</v>
      </c>
      <c r="C1838" s="0">
        <v>-49529.453125</v>
      </c>
      <c r="D1838" s="0">
        <v>20410.896484</v>
      </c>
      <c r="E1838" s="0">
        <v>0.194869</v>
      </c>
      <c r="F1838" s="0">
        <v>9.963223</v>
      </c>
      <c r="G1838" s="0">
        <v>-0.235208</v>
      </c>
      <c r="H1838" s="0">
        <v>0.053363</v>
      </c>
      <c r="I1838" s="0">
        <v>0.011036</v>
      </c>
      <c r="J1838" s="0">
        <v>-0.017628</v>
      </c>
      <c r="K1838" s="0">
        <v>1012.059998</v>
      </c>
      <c r="L1838" s="0">
        <v>41.120037</v>
      </c>
      <c r="W1838" s="0">
        <f t="shared" si="28"/>
        <v>53570.289807760484</v>
      </c>
    </row>
    <row r="1839">
      <c r="A1839" s="0">
        <v>527.4225</v>
      </c>
      <c r="B1839" s="0">
        <v>41.570236</v>
      </c>
      <c r="C1839" s="0">
        <v>-49526.582031</v>
      </c>
      <c r="D1839" s="0">
        <v>20566.914062</v>
      </c>
      <c r="E1839" s="0">
        <v>0.210688</v>
      </c>
      <c r="F1839" s="0">
        <v>9.971929</v>
      </c>
      <c r="G1839" s="0">
        <v>-0.22705</v>
      </c>
      <c r="H1839" s="0">
        <v>0.036133</v>
      </c>
      <c r="I1839" s="0">
        <v>0.009584</v>
      </c>
      <c r="J1839" s="0">
        <v>-0.015096</v>
      </c>
      <c r="K1839" s="0">
        <v>1012.059998</v>
      </c>
      <c r="L1839" s="0">
        <v>41.120037</v>
      </c>
      <c r="W1839" s="0">
        <f t="shared" si="28"/>
        <v>53627.250626818328</v>
      </c>
    </row>
    <row r="1840">
      <c r="A1840" s="0">
        <v>527.43375</v>
      </c>
      <c r="B1840" s="0">
        <v>16.87838</v>
      </c>
      <c r="C1840" s="0">
        <v>-49497.730469</v>
      </c>
      <c r="D1840" s="0">
        <v>20604.890625</v>
      </c>
      <c r="E1840" s="0">
        <v>0.201793</v>
      </c>
      <c r="F1840" s="0">
        <v>9.967332</v>
      </c>
      <c r="G1840" s="0">
        <v>-0.224915</v>
      </c>
      <c r="H1840" s="0">
        <v>0.012373</v>
      </c>
      <c r="I1840" s="0">
        <v>0.006277</v>
      </c>
      <c r="J1840" s="0">
        <v>-0.010271</v>
      </c>
      <c r="K1840" s="0">
        <v>1012.059998</v>
      </c>
      <c r="L1840" s="0">
        <v>41.120037</v>
      </c>
      <c r="W1840" s="0">
        <f t="shared" si="28"/>
        <v>53615.176248238669</v>
      </c>
    </row>
    <row r="1841">
      <c r="A1841" s="0">
        <v>527.445</v>
      </c>
      <c r="B1841" s="0">
        <v>-50.478611</v>
      </c>
      <c r="C1841" s="0">
        <v>-49534.273437</v>
      </c>
      <c r="D1841" s="0">
        <v>20618.630859</v>
      </c>
      <c r="E1841" s="0">
        <v>0.19725</v>
      </c>
      <c r="F1841" s="0">
        <v>9.96677</v>
      </c>
      <c r="G1841" s="0">
        <v>-0.224867</v>
      </c>
      <c r="H1841" s="0">
        <v>-0.011855</v>
      </c>
      <c r="I1841" s="0">
        <v>0.002584</v>
      </c>
      <c r="J1841" s="0">
        <v>-0.003409</v>
      </c>
      <c r="K1841" s="0">
        <v>1012.059998</v>
      </c>
      <c r="L1841" s="0">
        <v>41.120037</v>
      </c>
      <c r="W1841" s="0">
        <f t="shared" si="28"/>
        <v>53654.214480517374</v>
      </c>
    </row>
    <row r="1842">
      <c r="A1842" s="0">
        <v>527.45625</v>
      </c>
      <c r="B1842" s="0">
        <v>26.959126</v>
      </c>
      <c r="C1842" s="0">
        <v>-49510.730469</v>
      </c>
      <c r="D1842" s="0">
        <v>20520.654297</v>
      </c>
      <c r="E1842" s="0">
        <v>0.205685</v>
      </c>
      <c r="F1842" s="0">
        <v>9.965166</v>
      </c>
      <c r="G1842" s="0">
        <v>-0.22373</v>
      </c>
      <c r="H1842" s="0">
        <v>-0.025541</v>
      </c>
      <c r="I1842" s="0">
        <v>0.001445</v>
      </c>
      <c r="J1842" s="0">
        <v>0.002946</v>
      </c>
      <c r="K1842" s="0">
        <v>1012.059998</v>
      </c>
      <c r="L1842" s="0">
        <v>41.120037</v>
      </c>
      <c r="W1842" s="0">
        <f t="shared" si="28"/>
        <v>53594.872993089783</v>
      </c>
    </row>
    <row r="1843">
      <c r="A1843" s="0">
        <v>527.4675</v>
      </c>
      <c r="B1843" s="0">
        <v>-123.786079</v>
      </c>
      <c r="C1843" s="0">
        <v>-49520.425781</v>
      </c>
      <c r="D1843" s="0">
        <v>20403.945312</v>
      </c>
      <c r="E1843" s="0">
        <v>0.195719</v>
      </c>
      <c r="F1843" s="0">
        <v>9.971163</v>
      </c>
      <c r="G1843" s="0">
        <v>-0.241961</v>
      </c>
      <c r="H1843" s="0">
        <v>-0.037725</v>
      </c>
      <c r="I1843" s="0">
        <v>6.656516E-05</v>
      </c>
      <c r="J1843" s="0">
        <v>0.005537</v>
      </c>
      <c r="K1843" s="0">
        <v>1012.059998</v>
      </c>
      <c r="L1843" s="0">
        <v>41.120037</v>
      </c>
      <c r="W1843" s="0">
        <f t="shared" si="28"/>
        <v>53559.395784679749</v>
      </c>
    </row>
    <row r="1844">
      <c r="A1844" s="0">
        <v>527.47875</v>
      </c>
      <c r="B1844" s="0">
        <v>-202.283478</v>
      </c>
      <c r="C1844" s="0">
        <v>-49516.886719</v>
      </c>
      <c r="D1844" s="0">
        <v>20468.962891</v>
      </c>
      <c r="E1844" s="0">
        <v>0.19192</v>
      </c>
      <c r="F1844" s="0">
        <v>9.969066</v>
      </c>
      <c r="G1844" s="0">
        <v>-0.233329</v>
      </c>
      <c r="H1844" s="0">
        <v>-0.032371</v>
      </c>
      <c r="I1844" s="0">
        <v>-0.000236</v>
      </c>
      <c r="J1844" s="0">
        <v>0.002467</v>
      </c>
      <c r="K1844" s="0">
        <v>1012.059998</v>
      </c>
      <c r="L1844" s="0">
        <v>41.120037</v>
      </c>
      <c r="W1844" s="0">
        <f t="shared" si="28"/>
        <v>53581.166754568585</v>
      </c>
    </row>
    <row r="1845">
      <c r="A1845" s="0">
        <v>527.49</v>
      </c>
      <c r="B1845" s="0">
        <v>-42.423264</v>
      </c>
      <c r="C1845" s="0">
        <v>-49537.117187</v>
      </c>
      <c r="D1845" s="0">
        <v>20580.587891</v>
      </c>
      <c r="E1845" s="0">
        <v>0.200825</v>
      </c>
      <c r="F1845" s="0">
        <v>9.9687</v>
      </c>
      <c r="G1845" s="0">
        <v>-0.23213</v>
      </c>
      <c r="H1845" s="0">
        <v>-0.017504</v>
      </c>
      <c r="I1845" s="0">
        <v>0.001368</v>
      </c>
      <c r="J1845" s="0">
        <v>-0.004431</v>
      </c>
      <c r="K1845" s="0">
        <v>1012.059998</v>
      </c>
      <c r="L1845" s="0">
        <v>41.120037</v>
      </c>
      <c r="W1845" s="0">
        <f t="shared" si="28"/>
        <v>53642.225689013641</v>
      </c>
    </row>
    <row r="1846">
      <c r="A1846" s="0">
        <v>527.50125</v>
      </c>
      <c r="B1846" s="0">
        <v>-84.461357</v>
      </c>
      <c r="C1846" s="0">
        <v>-49524.566406</v>
      </c>
      <c r="D1846" s="0">
        <v>20583.761719</v>
      </c>
      <c r="E1846" s="0">
        <v>0.203437</v>
      </c>
      <c r="F1846" s="0">
        <v>9.97394</v>
      </c>
      <c r="G1846" s="0">
        <v>-0.219323</v>
      </c>
      <c r="H1846" s="0">
        <v>0.004052</v>
      </c>
      <c r="I1846" s="0">
        <v>0.004441</v>
      </c>
      <c r="J1846" s="0">
        <v>-0.012629</v>
      </c>
      <c r="K1846" s="0">
        <v>1012.049988</v>
      </c>
      <c r="L1846" s="0">
        <v>41.124725</v>
      </c>
      <c r="W1846" s="0">
        <f t="shared" si="28"/>
        <v>53631.903359173251</v>
      </c>
    </row>
    <row r="1847">
      <c r="A1847" s="0">
        <v>527.5125</v>
      </c>
      <c r="B1847" s="0">
        <v>-59.391422</v>
      </c>
      <c r="C1847" s="0">
        <v>-49519.738281</v>
      </c>
      <c r="D1847" s="0">
        <v>20352.205078</v>
      </c>
      <c r="E1847" s="0">
        <v>0.206848</v>
      </c>
      <c r="F1847" s="0">
        <v>9.971111</v>
      </c>
      <c r="G1847" s="0">
        <v>-0.231968</v>
      </c>
      <c r="H1847" s="0">
        <v>0.03354</v>
      </c>
      <c r="I1847" s="0">
        <v>0.008925</v>
      </c>
      <c r="J1847" s="0">
        <v>-0.019857</v>
      </c>
      <c r="K1847" s="0">
        <v>1012.049988</v>
      </c>
      <c r="L1847" s="0">
        <v>41.124725</v>
      </c>
      <c r="W1847" s="0">
        <f t="shared" si="28"/>
        <v>53538.960190656609</v>
      </c>
    </row>
    <row r="1848">
      <c r="A1848" s="0">
        <v>527.52375</v>
      </c>
      <c r="B1848" s="0">
        <v>-60.813061</v>
      </c>
      <c r="C1848" s="0">
        <v>-49534.722656</v>
      </c>
      <c r="D1848" s="0">
        <v>20513.867187</v>
      </c>
      <c r="E1848" s="0">
        <v>0.209441</v>
      </c>
      <c r="F1848" s="0">
        <v>9.961256</v>
      </c>
      <c r="G1848" s="0">
        <v>-0.24065</v>
      </c>
      <c r="H1848" s="0">
        <v>0.054336</v>
      </c>
      <c r="I1848" s="0">
        <v>0.011857</v>
      </c>
      <c r="J1848" s="0">
        <v>-0.023714</v>
      </c>
      <c r="K1848" s="0">
        <v>1012.049988</v>
      </c>
      <c r="L1848" s="0">
        <v>41.124725</v>
      </c>
      <c r="W1848" s="0">
        <f t="shared" si="28"/>
        <v>53614.4681387506</v>
      </c>
    </row>
    <row r="1849">
      <c r="A1849" s="0">
        <v>527.535</v>
      </c>
      <c r="B1849" s="0">
        <v>-66.203163</v>
      </c>
      <c r="C1849" s="0">
        <v>-49519.214844</v>
      </c>
      <c r="D1849" s="0">
        <v>20572.158203</v>
      </c>
      <c r="E1849" s="0">
        <v>0.21282</v>
      </c>
      <c r="F1849" s="0">
        <v>9.971697</v>
      </c>
      <c r="G1849" s="0">
        <v>-0.234842</v>
      </c>
      <c r="H1849" s="0">
        <v>0.065827</v>
      </c>
      <c r="I1849" s="0">
        <v>0.012555</v>
      </c>
      <c r="J1849" s="0">
        <v>-0.024158</v>
      </c>
      <c r="K1849" s="0">
        <v>1012.049988</v>
      </c>
      <c r="L1849" s="0">
        <v>41.124725</v>
      </c>
      <c r="W1849" s="0">
        <f t="shared" si="28"/>
        <v>53622.483295295839</v>
      </c>
    </row>
    <row r="1850">
      <c r="A1850" s="0">
        <v>527.54625</v>
      </c>
      <c r="B1850" s="0">
        <v>-25.687979</v>
      </c>
      <c r="C1850" s="0">
        <v>-49552.167969</v>
      </c>
      <c r="D1850" s="0">
        <v>20427.212891</v>
      </c>
      <c r="E1850" s="0">
        <v>0.208633</v>
      </c>
      <c r="F1850" s="0">
        <v>9.970501</v>
      </c>
      <c r="G1850" s="0">
        <v>-0.229729</v>
      </c>
      <c r="H1850" s="0">
        <v>0.072138</v>
      </c>
      <c r="I1850" s="0">
        <v>0.013783</v>
      </c>
      <c r="J1850" s="0">
        <v>-0.025255</v>
      </c>
      <c r="K1850" s="0">
        <v>1012.049988</v>
      </c>
      <c r="L1850" s="0">
        <v>41.124725</v>
      </c>
      <c r="W1850" s="0">
        <f t="shared" si="28"/>
        <v>53597.472298556131</v>
      </c>
    </row>
    <row r="1851">
      <c r="A1851" s="0">
        <v>527.5575</v>
      </c>
      <c r="B1851" s="0">
        <v>-39.813107</v>
      </c>
      <c r="C1851" s="0">
        <v>-49515.117187</v>
      </c>
      <c r="D1851" s="0">
        <v>20513.457031</v>
      </c>
      <c r="E1851" s="0">
        <v>0.207454</v>
      </c>
      <c r="F1851" s="0">
        <v>9.95683</v>
      </c>
      <c r="G1851" s="0">
        <v>-0.22967</v>
      </c>
      <c r="H1851" s="0">
        <v>0.066545</v>
      </c>
      <c r="I1851" s="0">
        <v>0.0134</v>
      </c>
      <c r="J1851" s="0">
        <v>-0.021756</v>
      </c>
      <c r="K1851" s="0">
        <v>1012.049988</v>
      </c>
      <c r="L1851" s="0">
        <v>41.124725</v>
      </c>
      <c r="W1851" s="0">
        <f t="shared" si="28"/>
        <v>53596.178357122772</v>
      </c>
    </row>
    <row r="1852">
      <c r="A1852" s="0">
        <v>527.56875</v>
      </c>
      <c r="B1852" s="0">
        <v>52.503338</v>
      </c>
      <c r="C1852" s="0">
        <v>-49500.113281</v>
      </c>
      <c r="D1852" s="0">
        <v>20547.111328</v>
      </c>
      <c r="E1852" s="0">
        <v>0.207523</v>
      </c>
      <c r="F1852" s="0">
        <v>9.962371</v>
      </c>
      <c r="G1852" s="0">
        <v>-0.227735</v>
      </c>
      <c r="H1852" s="0">
        <v>0.052226</v>
      </c>
      <c r="I1852" s="0">
        <v>0.011585</v>
      </c>
      <c r="J1852" s="0">
        <v>-0.018531</v>
      </c>
      <c r="K1852" s="0">
        <v>1012.049988</v>
      </c>
      <c r="L1852" s="0">
        <v>41.124725</v>
      </c>
      <c r="W1852" s="0">
        <f t="shared" si="28"/>
        <v>53595.221385470169</v>
      </c>
    </row>
    <row r="1853">
      <c r="A1853" s="0">
        <v>527.58</v>
      </c>
      <c r="B1853" s="0">
        <v>-138.902954</v>
      </c>
      <c r="C1853" s="0">
        <v>-49529.324219</v>
      </c>
      <c r="D1853" s="0">
        <v>20486.53125</v>
      </c>
      <c r="E1853" s="0">
        <v>0.197703</v>
      </c>
      <c r="F1853" s="0">
        <v>9.970633</v>
      </c>
      <c r="G1853" s="0">
        <v>-0.227722</v>
      </c>
      <c r="H1853" s="0">
        <v>0.032438</v>
      </c>
      <c r="I1853" s="0">
        <v>0.009131</v>
      </c>
      <c r="J1853" s="0">
        <v>-0.01275</v>
      </c>
      <c r="K1853" s="0">
        <v>1012.049988</v>
      </c>
      <c r="L1853" s="0">
        <v>41.124725</v>
      </c>
      <c r="W1853" s="0">
        <f t="shared" si="28"/>
        <v>53599.171768588712</v>
      </c>
    </row>
    <row r="1854">
      <c r="A1854" s="0">
        <v>527.59125</v>
      </c>
      <c r="B1854" s="0">
        <v>-88.087563</v>
      </c>
      <c r="C1854" s="0">
        <v>-49530.238281</v>
      </c>
      <c r="D1854" s="0">
        <v>20443.416016</v>
      </c>
      <c r="E1854" s="0">
        <v>0.206149</v>
      </c>
      <c r="F1854" s="0">
        <v>9.969341</v>
      </c>
      <c r="G1854" s="0">
        <v>-0.218756</v>
      </c>
      <c r="H1854" s="0">
        <v>0.000155</v>
      </c>
      <c r="I1854" s="0">
        <v>0.005778</v>
      </c>
      <c r="J1854" s="0">
        <v>-0.005744</v>
      </c>
      <c r="K1854" s="0">
        <v>1012.049988</v>
      </c>
      <c r="L1854" s="0">
        <v>41.124725</v>
      </c>
      <c r="W1854" s="0">
        <f t="shared" si="28"/>
        <v>53583.444476765748</v>
      </c>
    </row>
    <row r="1855">
      <c r="A1855" s="0">
        <v>527.6025</v>
      </c>
      <c r="B1855" s="0">
        <v>-171.106506</v>
      </c>
      <c r="C1855" s="0">
        <v>-49513.25</v>
      </c>
      <c r="D1855" s="0">
        <v>20467.777344</v>
      </c>
      <c r="E1855" s="0">
        <v>0.205617</v>
      </c>
      <c r="F1855" s="0">
        <v>9.966176</v>
      </c>
      <c r="G1855" s="0">
        <v>-0.231233</v>
      </c>
      <c r="H1855" s="0">
        <v>-0.020658</v>
      </c>
      <c r="I1855" s="0">
        <v>0.002441</v>
      </c>
      <c r="J1855" s="0">
        <v>-0.000216</v>
      </c>
      <c r="K1855" s="0">
        <v>1012.059998</v>
      </c>
      <c r="L1855" s="0">
        <v>41.122383</v>
      </c>
      <c r="W1855" s="0">
        <f t="shared" si="28"/>
        <v>53577.244352452988</v>
      </c>
    </row>
    <row r="1856">
      <c r="A1856" s="0">
        <v>527.61375</v>
      </c>
      <c r="B1856" s="0">
        <v>-129.343475</v>
      </c>
      <c r="C1856" s="0">
        <v>-49508.804687</v>
      </c>
      <c r="D1856" s="0">
        <v>20608.804687</v>
      </c>
      <c r="E1856" s="0">
        <v>0.19758</v>
      </c>
      <c r="F1856" s="0">
        <v>9.961104</v>
      </c>
      <c r="G1856" s="0">
        <v>-0.22971</v>
      </c>
      <c r="H1856" s="0">
        <v>-0.029517</v>
      </c>
      <c r="I1856" s="0">
        <v>0.00074</v>
      </c>
      <c r="J1856" s="0">
        <v>0.001777</v>
      </c>
      <c r="K1856" s="0">
        <v>1012.059998</v>
      </c>
      <c r="L1856" s="0">
        <v>41.122383</v>
      </c>
      <c r="W1856" s="0">
        <f t="shared" si="28"/>
        <v>53627.05755397131</v>
      </c>
    </row>
    <row r="1857">
      <c r="A1857" s="0">
        <v>527.625</v>
      </c>
      <c r="B1857" s="0">
        <v>-137.76532</v>
      </c>
      <c r="C1857" s="0">
        <v>-49531.796875</v>
      </c>
      <c r="D1857" s="0">
        <v>20319.421875</v>
      </c>
      <c r="E1857" s="0">
        <v>0.193781</v>
      </c>
      <c r="F1857" s="0">
        <v>9.970795</v>
      </c>
      <c r="G1857" s="0">
        <v>-0.240466</v>
      </c>
      <c r="H1857" s="0">
        <v>-0.037444</v>
      </c>
      <c r="I1857" s="0">
        <v>-0.000454</v>
      </c>
      <c r="J1857" s="0">
        <v>0.003796</v>
      </c>
      <c r="K1857" s="0">
        <v>1012.059998</v>
      </c>
      <c r="L1857" s="0">
        <v>41.122383</v>
      </c>
      <c r="W1857" s="0">
        <f t="shared" si="28"/>
        <v>53537.807073916309</v>
      </c>
    </row>
    <row r="1858">
      <c r="A1858" s="0">
        <v>527.63625</v>
      </c>
      <c r="B1858" s="0">
        <v>-43.047688</v>
      </c>
      <c r="C1858" s="0">
        <v>-49541.558594</v>
      </c>
      <c r="D1858" s="0">
        <v>20315.285156</v>
      </c>
      <c r="E1858" s="0">
        <v>0.202656</v>
      </c>
      <c r="F1858" s="0">
        <v>9.967585</v>
      </c>
      <c r="G1858" s="0">
        <v>-0.229886</v>
      </c>
      <c r="H1858" s="0">
        <v>-0.032794</v>
      </c>
      <c r="I1858" s="0">
        <v>-0.000103</v>
      </c>
      <c r="J1858" s="0">
        <v>0.001108</v>
      </c>
      <c r="K1858" s="0">
        <v>1012.059998</v>
      </c>
      <c r="L1858" s="0">
        <v>41.122383</v>
      </c>
      <c r="W1858" s="0">
        <f ref="W1858:W1921" t="shared" si="29">SQRT((B1858)^2+(C1858)^2+(D1858)^2)</f>
        <v>53545.10894559625</v>
      </c>
    </row>
    <row r="1859">
      <c r="A1859" s="0">
        <v>527.6475</v>
      </c>
      <c r="B1859" s="0">
        <v>-74.867767</v>
      </c>
      <c r="C1859" s="0">
        <v>-49521.886719</v>
      </c>
      <c r="D1859" s="0">
        <v>20501.695312</v>
      </c>
      <c r="E1859" s="0">
        <v>0.208034</v>
      </c>
      <c r="F1859" s="0">
        <v>9.969328</v>
      </c>
      <c r="G1859" s="0">
        <v>-0.229233</v>
      </c>
      <c r="H1859" s="0">
        <v>-0.017403</v>
      </c>
      <c r="I1859" s="0">
        <v>0.001256</v>
      </c>
      <c r="J1859" s="0">
        <v>-0.005026</v>
      </c>
      <c r="K1859" s="0">
        <v>1012.059998</v>
      </c>
      <c r="L1859" s="0">
        <v>41.122383</v>
      </c>
      <c r="W1859" s="0">
        <f t="shared" si="29"/>
        <v>53597.969924784345</v>
      </c>
    </row>
    <row r="1860">
      <c r="A1860" s="0">
        <v>527.65875</v>
      </c>
      <c r="B1860" s="0">
        <v>-73.482544</v>
      </c>
      <c r="C1860" s="0">
        <v>-49502.992187</v>
      </c>
      <c r="D1860" s="0">
        <v>20437.873047</v>
      </c>
      <c r="E1860" s="0">
        <v>0.200216</v>
      </c>
      <c r="F1860" s="0">
        <v>9.969045</v>
      </c>
      <c r="G1860" s="0">
        <v>-0.219376</v>
      </c>
      <c r="H1860" s="0">
        <v>0.003859</v>
      </c>
      <c r="I1860" s="0">
        <v>0.003816</v>
      </c>
      <c r="J1860" s="0">
        <v>-0.012887</v>
      </c>
      <c r="K1860" s="0">
        <v>1012.059998</v>
      </c>
      <c r="L1860" s="0">
        <v>41.122383</v>
      </c>
      <c r="W1860" s="0">
        <f t="shared" si="29"/>
        <v>53556.122804360522</v>
      </c>
    </row>
    <row r="1861">
      <c r="A1861" s="0">
        <v>527.67</v>
      </c>
      <c r="B1861" s="0">
        <v>-16.512403</v>
      </c>
      <c r="C1861" s="0">
        <v>-49521.257812</v>
      </c>
      <c r="D1861" s="0">
        <v>20329.482422</v>
      </c>
      <c r="E1861" s="0">
        <v>0.203607</v>
      </c>
      <c r="F1861" s="0">
        <v>9.968226</v>
      </c>
      <c r="G1861" s="0">
        <v>-0.227433</v>
      </c>
      <c r="H1861" s="0">
        <v>0.031874</v>
      </c>
      <c r="I1861" s="0">
        <v>0.007053</v>
      </c>
      <c r="J1861" s="0">
        <v>-0.020277</v>
      </c>
      <c r="K1861" s="0">
        <v>1012.059998</v>
      </c>
      <c r="L1861" s="0">
        <v>41.122383</v>
      </c>
      <c r="W1861" s="0">
        <f t="shared" si="29"/>
        <v>53531.701854960964</v>
      </c>
    </row>
    <row r="1862">
      <c r="A1862" s="0">
        <v>527.68125</v>
      </c>
      <c r="B1862" s="0">
        <v>-80.190536</v>
      </c>
      <c r="C1862" s="0">
        <v>-49546.992187</v>
      </c>
      <c r="D1862" s="0">
        <v>20471.294922</v>
      </c>
      <c r="E1862" s="0">
        <v>0.205884</v>
      </c>
      <c r="F1862" s="0">
        <v>9.973984</v>
      </c>
      <c r="G1862" s="0">
        <v>-0.229888</v>
      </c>
      <c r="H1862" s="0">
        <v>0.053005</v>
      </c>
      <c r="I1862" s="0">
        <v>0.010989</v>
      </c>
      <c r="J1862" s="0">
        <v>-0.023281</v>
      </c>
      <c r="K1862" s="0">
        <v>1012.059998</v>
      </c>
      <c r="L1862" s="0">
        <v>41.122383</v>
      </c>
      <c r="W1862" s="0">
        <f t="shared" si="29"/>
        <v>53609.55867272371</v>
      </c>
    </row>
    <row r="1863">
      <c r="A1863" s="0">
        <v>527.6925</v>
      </c>
      <c r="B1863" s="0">
        <v>-29.97508</v>
      </c>
      <c r="C1863" s="0">
        <v>-49538.535156</v>
      </c>
      <c r="D1863" s="0">
        <v>20393.695312</v>
      </c>
      <c r="E1863" s="0">
        <v>0.192267</v>
      </c>
      <c r="F1863" s="0">
        <v>9.965864</v>
      </c>
      <c r="G1863" s="0">
        <v>-0.225722</v>
      </c>
      <c r="H1863" s="0">
        <v>0.073331</v>
      </c>
      <c r="I1863" s="0">
        <v>0.014045</v>
      </c>
      <c r="J1863" s="0">
        <v>-0.027508</v>
      </c>
      <c r="K1863" s="0">
        <v>1012.059998</v>
      </c>
      <c r="L1863" s="0">
        <v>41.122383</v>
      </c>
      <c r="W1863" s="0">
        <f t="shared" si="29"/>
        <v>53572.10255708058</v>
      </c>
    </row>
    <row r="1864">
      <c r="A1864" s="0">
        <v>527.70375</v>
      </c>
      <c r="B1864" s="0">
        <v>-99.115074</v>
      </c>
      <c r="C1864" s="0">
        <v>-49518.089844</v>
      </c>
      <c r="D1864" s="0">
        <v>20426.289062</v>
      </c>
      <c r="E1864" s="0">
        <v>0.205516</v>
      </c>
      <c r="F1864" s="0">
        <v>9.963714</v>
      </c>
      <c r="G1864" s="0">
        <v>-0.224785</v>
      </c>
      <c r="H1864" s="0">
        <v>0.068164</v>
      </c>
      <c r="I1864" s="0">
        <v>0.013152</v>
      </c>
      <c r="J1864" s="0">
        <v>-0.024686</v>
      </c>
      <c r="K1864" s="0">
        <v>1012.059998</v>
      </c>
      <c r="L1864" s="0">
        <v>41.124725</v>
      </c>
      <c r="W1864" s="0">
        <f t="shared" si="29"/>
        <v>53565.701063653883</v>
      </c>
    </row>
    <row r="1865">
      <c r="A1865" s="0">
        <v>527.715</v>
      </c>
      <c r="B1865" s="0">
        <v>-156.000397</v>
      </c>
      <c r="C1865" s="0">
        <v>-49531.644531</v>
      </c>
      <c r="D1865" s="0">
        <v>20510.71875</v>
      </c>
      <c r="E1865" s="0">
        <v>0.193414</v>
      </c>
      <c r="F1865" s="0">
        <v>9.976533</v>
      </c>
      <c r="G1865" s="0">
        <v>-0.240647</v>
      </c>
      <c r="H1865" s="0">
        <v>0.06529</v>
      </c>
      <c r="I1865" s="0">
        <v>0.012804</v>
      </c>
      <c r="J1865" s="0">
        <v>-0.021258</v>
      </c>
      <c r="K1865" s="0">
        <v>1012.059998</v>
      </c>
      <c r="L1865" s="0">
        <v>41.124725</v>
      </c>
      <c r="W1865" s="0">
        <f t="shared" si="29"/>
        <v>53610.61209975883</v>
      </c>
    </row>
    <row r="1866">
      <c r="A1866" s="0">
        <v>527.72625</v>
      </c>
      <c r="B1866" s="0">
        <v>-50.732262</v>
      </c>
      <c r="C1866" s="0">
        <v>-49553.097656</v>
      </c>
      <c r="D1866" s="0">
        <v>20404.695312</v>
      </c>
      <c r="E1866" s="0">
        <v>0.191904</v>
      </c>
      <c r="F1866" s="0">
        <v>9.967441</v>
      </c>
      <c r="G1866" s="0">
        <v>-0.239142</v>
      </c>
      <c r="H1866" s="0">
        <v>0.052785</v>
      </c>
      <c r="I1866" s="0">
        <v>0.010649</v>
      </c>
      <c r="J1866" s="0">
        <v>-0.018387</v>
      </c>
      <c r="K1866" s="0">
        <v>1012.059998</v>
      </c>
      <c r="L1866" s="0">
        <v>41.124725</v>
      </c>
      <c r="W1866" s="0">
        <f t="shared" si="29"/>
        <v>53589.771895792153</v>
      </c>
    </row>
    <row r="1867">
      <c r="A1867" s="0">
        <v>527.7375</v>
      </c>
      <c r="B1867" s="0">
        <v>-75.532051</v>
      </c>
      <c r="C1867" s="0">
        <v>-49535.960937</v>
      </c>
      <c r="D1867" s="0">
        <v>20279.703125</v>
      </c>
      <c r="E1867" s="0">
        <v>0.19436</v>
      </c>
      <c r="F1867" s="0">
        <v>9.971688</v>
      </c>
      <c r="G1867" s="0">
        <v>-0.227252</v>
      </c>
      <c r="H1867" s="0">
        <v>0.025413</v>
      </c>
      <c r="I1867" s="0">
        <v>0.008248</v>
      </c>
      <c r="J1867" s="0">
        <v>-0.0118</v>
      </c>
      <c r="K1867" s="0">
        <v>1012.059998</v>
      </c>
      <c r="L1867" s="0">
        <v>41.124725</v>
      </c>
      <c r="W1867" s="0">
        <f t="shared" si="29"/>
        <v>53526.474663299588</v>
      </c>
    </row>
    <row r="1868">
      <c r="A1868" s="0">
        <v>527.74875</v>
      </c>
      <c r="B1868" s="0">
        <v>-142.206604</v>
      </c>
      <c r="C1868" s="0">
        <v>-49533.789062</v>
      </c>
      <c r="D1868" s="0">
        <v>20382.320312</v>
      </c>
      <c r="E1868" s="0">
        <v>0.202789</v>
      </c>
      <c r="F1868" s="0">
        <v>9.974651</v>
      </c>
      <c r="G1868" s="0">
        <v>-0.218771</v>
      </c>
      <c r="H1868" s="0">
        <v>0.005276</v>
      </c>
      <c r="I1868" s="0">
        <v>0.004978</v>
      </c>
      <c r="J1868" s="0">
        <v>-0.008586</v>
      </c>
      <c r="K1868" s="0">
        <v>1012.059998</v>
      </c>
      <c r="L1868" s="0">
        <v>41.124725</v>
      </c>
      <c r="W1868" s="0">
        <f t="shared" si="29"/>
        <v>53563.564695209563</v>
      </c>
    </row>
    <row r="1869">
      <c r="A1869" s="0">
        <v>527.76</v>
      </c>
      <c r="B1869" s="0">
        <v>-66.748665</v>
      </c>
      <c r="C1869" s="0">
        <v>-49542.945312</v>
      </c>
      <c r="D1869" s="0">
        <v>20457.035156</v>
      </c>
      <c r="E1869" s="0">
        <v>0.210777</v>
      </c>
      <c r="F1869" s="0">
        <v>9.971268</v>
      </c>
      <c r="G1869" s="0">
        <v>-0.222921</v>
      </c>
      <c r="H1869" s="0">
        <v>-0.023424</v>
      </c>
      <c r="I1869" s="0">
        <v>0.001587</v>
      </c>
      <c r="J1869" s="0">
        <v>0.000986</v>
      </c>
      <c r="K1869" s="0">
        <v>1012.059998</v>
      </c>
      <c r="L1869" s="0">
        <v>41.124725</v>
      </c>
      <c r="W1869" s="0">
        <f t="shared" si="29"/>
        <v>53600.356089730623</v>
      </c>
    </row>
    <row r="1870">
      <c r="A1870" s="0">
        <v>527.77125</v>
      </c>
      <c r="B1870" s="0">
        <v>32.999233</v>
      </c>
      <c r="C1870" s="0">
        <v>-49539.132812</v>
      </c>
      <c r="D1870" s="0">
        <v>20316.941406</v>
      </c>
      <c r="E1870" s="0">
        <v>0.207985</v>
      </c>
      <c r="F1870" s="0">
        <v>9.969627</v>
      </c>
      <c r="G1870" s="0">
        <v>-0.230272</v>
      </c>
      <c r="H1870" s="0">
        <v>-0.033391</v>
      </c>
      <c r="I1870" s="0">
        <v>-0.000473</v>
      </c>
      <c r="J1870" s="0">
        <v>0.003357</v>
      </c>
      <c r="K1870" s="0">
        <v>1012.059998</v>
      </c>
      <c r="L1870" s="0">
        <v>41.124725</v>
      </c>
      <c r="W1870" s="0">
        <f t="shared" si="29"/>
        <v>53543.485848506272</v>
      </c>
    </row>
    <row r="1871">
      <c r="A1871" s="0">
        <v>527.7825</v>
      </c>
      <c r="B1871" s="0">
        <v>-44.155968</v>
      </c>
      <c r="C1871" s="0">
        <v>-49500.046875</v>
      </c>
      <c r="D1871" s="0">
        <v>20312.398437</v>
      </c>
      <c r="E1871" s="0">
        <v>0.20476</v>
      </c>
      <c r="F1871" s="0">
        <v>9.967102</v>
      </c>
      <c r="G1871" s="0">
        <v>-0.228789</v>
      </c>
      <c r="H1871" s="0">
        <v>-0.038894</v>
      </c>
      <c r="I1871" s="0">
        <v>-0.001711</v>
      </c>
      <c r="J1871" s="0">
        <v>0.003788</v>
      </c>
      <c r="K1871" s="0">
        <v>1012.059998</v>
      </c>
      <c r="L1871" s="0">
        <v>41.124725</v>
      </c>
      <c r="W1871" s="0">
        <f t="shared" si="29"/>
        <v>53505.608310158917</v>
      </c>
    </row>
    <row r="1872">
      <c r="A1872" s="0">
        <v>527.79375</v>
      </c>
      <c r="B1872" s="0">
        <v>-93.784561</v>
      </c>
      <c r="C1872" s="0">
        <v>-49522.390625</v>
      </c>
      <c r="D1872" s="0">
        <v>20489.800781</v>
      </c>
      <c r="E1872" s="0">
        <v>0.200635</v>
      </c>
      <c r="F1872" s="0">
        <v>9.959138</v>
      </c>
      <c r="G1872" s="0">
        <v>-0.232748</v>
      </c>
      <c r="H1872" s="0">
        <v>-0.030028</v>
      </c>
      <c r="I1872" s="0">
        <v>-0.000794</v>
      </c>
      <c r="J1872" s="0">
        <v>-0.000322</v>
      </c>
      <c r="K1872" s="0">
        <v>1012.059998</v>
      </c>
      <c r="L1872" s="0">
        <v>41.124725</v>
      </c>
      <c r="W1872" s="0">
        <f t="shared" si="29"/>
        <v>53593.916677212888</v>
      </c>
    </row>
    <row r="1873">
      <c r="A1873" s="0">
        <v>527.805</v>
      </c>
      <c r="B1873" s="0">
        <v>-69.315598</v>
      </c>
      <c r="C1873" s="0">
        <v>-49533.046875</v>
      </c>
      <c r="D1873" s="0">
        <v>20505.724609</v>
      </c>
      <c r="E1873" s="0">
        <v>0.198085</v>
      </c>
      <c r="F1873" s="0">
        <v>9.970241</v>
      </c>
      <c r="G1873" s="0">
        <v>-0.211926</v>
      </c>
      <c r="H1873" s="0">
        <v>-0.013145</v>
      </c>
      <c r="I1873" s="0">
        <v>0.001307</v>
      </c>
      <c r="J1873" s="0">
        <v>-0.007397</v>
      </c>
      <c r="K1873" s="0">
        <v>1012.070007</v>
      </c>
      <c r="L1873" s="0">
        <v>41.122383</v>
      </c>
      <c r="W1873" s="0">
        <f t="shared" si="29"/>
        <v>53609.815137838537</v>
      </c>
    </row>
    <row r="1874">
      <c r="A1874" s="0">
        <v>527.81625</v>
      </c>
      <c r="B1874" s="0">
        <v>-82.77623</v>
      </c>
      <c r="C1874" s="0">
        <v>-49536.167969</v>
      </c>
      <c r="D1874" s="0">
        <v>20412.056641</v>
      </c>
      <c r="E1874" s="0">
        <v>0.201695</v>
      </c>
      <c r="F1874" s="0">
        <v>9.979081</v>
      </c>
      <c r="G1874" s="0">
        <v>-0.223538</v>
      </c>
      <c r="H1874" s="0">
        <v>0.010555</v>
      </c>
      <c r="I1874" s="0">
        <v>0.005233</v>
      </c>
      <c r="J1874" s="0">
        <v>-0.014418</v>
      </c>
      <c r="K1874" s="0">
        <v>1012.070007</v>
      </c>
      <c r="L1874" s="0">
        <v>41.122383</v>
      </c>
      <c r="W1874" s="0">
        <f t="shared" si="29"/>
        <v>53576.961889161154</v>
      </c>
    </row>
    <row r="1875">
      <c r="A1875" s="0">
        <v>527.8275</v>
      </c>
      <c r="B1875" s="0">
        <v>-18.113914</v>
      </c>
      <c r="C1875" s="0">
        <v>-49530.664062</v>
      </c>
      <c r="D1875" s="0">
        <v>20434.449219</v>
      </c>
      <c r="E1875" s="0">
        <v>0.209211</v>
      </c>
      <c r="F1875" s="0">
        <v>9.96914</v>
      </c>
      <c r="G1875" s="0">
        <v>-0.230699</v>
      </c>
      <c r="H1875" s="0">
        <v>0.035482</v>
      </c>
      <c r="I1875" s="0">
        <v>0.007826</v>
      </c>
      <c r="J1875" s="0">
        <v>-0.019859</v>
      </c>
      <c r="K1875" s="0">
        <v>1012.070007</v>
      </c>
      <c r="L1875" s="0">
        <v>41.122383</v>
      </c>
      <c r="W1875" s="0">
        <f t="shared" si="29"/>
        <v>53580.3483137285</v>
      </c>
    </row>
    <row r="1876">
      <c r="A1876" s="0">
        <v>527.83875</v>
      </c>
      <c r="B1876" s="0">
        <v>16.01778</v>
      </c>
      <c r="C1876" s="0">
        <v>-49518.796875</v>
      </c>
      <c r="D1876" s="0">
        <v>20359.830078</v>
      </c>
      <c r="E1876" s="0">
        <v>0.20912</v>
      </c>
      <c r="F1876" s="0">
        <v>9.968537</v>
      </c>
      <c r="G1876" s="0">
        <v>-0.230804</v>
      </c>
      <c r="H1876" s="0">
        <v>0.056479</v>
      </c>
      <c r="I1876" s="0">
        <v>0.011265</v>
      </c>
      <c r="J1876" s="0">
        <v>-0.024136</v>
      </c>
      <c r="K1876" s="0">
        <v>1012.070007</v>
      </c>
      <c r="L1876" s="0">
        <v>41.122383</v>
      </c>
      <c r="W1876" s="0">
        <f t="shared" si="29"/>
        <v>53540.9579791193</v>
      </c>
    </row>
    <row r="1877">
      <c r="A1877" s="0">
        <v>527.85</v>
      </c>
      <c r="B1877" s="0">
        <v>2.29426</v>
      </c>
      <c r="C1877" s="0">
        <v>-49528.871094</v>
      </c>
      <c r="D1877" s="0">
        <v>20430.121094</v>
      </c>
      <c r="E1877" s="0">
        <v>0.212549</v>
      </c>
      <c r="F1877" s="0">
        <v>9.96877</v>
      </c>
      <c r="G1877" s="0">
        <v>-0.214282</v>
      </c>
      <c r="H1877" s="0">
        <v>0.072383</v>
      </c>
      <c r="I1877" s="0">
        <v>0.013017</v>
      </c>
      <c r="J1877" s="0">
        <v>-0.026309</v>
      </c>
      <c r="K1877" s="0">
        <v>1012.070007</v>
      </c>
      <c r="L1877" s="0">
        <v>41.122383</v>
      </c>
      <c r="W1877" s="0">
        <f t="shared" si="29"/>
        <v>53577.037292343826</v>
      </c>
    </row>
    <row r="1878">
      <c r="A1878" s="0">
        <v>527.86125</v>
      </c>
      <c r="B1878" s="0">
        <v>25.053057</v>
      </c>
      <c r="C1878" s="0">
        <v>-49570.097656</v>
      </c>
      <c r="D1878" s="0">
        <v>20583.474609</v>
      </c>
      <c r="E1878" s="0">
        <v>0.205528</v>
      </c>
      <c r="F1878" s="0">
        <v>9.974738</v>
      </c>
      <c r="G1878" s="0">
        <v>-0.210608</v>
      </c>
      <c r="H1878" s="0">
        <v>0.068982</v>
      </c>
      <c r="I1878" s="0">
        <v>0.014628</v>
      </c>
      <c r="J1878" s="0">
        <v>-0.023407</v>
      </c>
      <c r="K1878" s="0">
        <v>1012.070007</v>
      </c>
      <c r="L1878" s="0">
        <v>41.122383</v>
      </c>
      <c r="W1878" s="0">
        <f t="shared" si="29"/>
        <v>53673.779783618644</v>
      </c>
    </row>
    <row r="1879">
      <c r="A1879" s="0">
        <v>527.8725</v>
      </c>
      <c r="B1879" s="0">
        <v>-86.268608</v>
      </c>
      <c r="C1879" s="0">
        <v>-49543.9375</v>
      </c>
      <c r="D1879" s="0">
        <v>20458.703125</v>
      </c>
      <c r="E1879" s="0">
        <v>0.206669</v>
      </c>
      <c r="F1879" s="0">
        <v>9.971701</v>
      </c>
      <c r="G1879" s="0">
        <v>-0.224077</v>
      </c>
      <c r="H1879" s="0">
        <v>0.063225</v>
      </c>
      <c r="I1879" s="0">
        <v>0.012714</v>
      </c>
      <c r="J1879" s="0">
        <v>-0.02084</v>
      </c>
      <c r="K1879" s="0">
        <v>1012.070007</v>
      </c>
      <c r="L1879" s="0">
        <v>41.122383</v>
      </c>
      <c r="W1879" s="0">
        <f t="shared" si="29"/>
        <v>53601.937640662924</v>
      </c>
    </row>
    <row r="1880">
      <c r="A1880" s="0">
        <v>527.88375</v>
      </c>
      <c r="B1880" s="0">
        <v>-74.029007000000007</v>
      </c>
      <c r="C1880" s="0">
        <v>-49516.460937</v>
      </c>
      <c r="D1880" s="0">
        <v>20417.917969</v>
      </c>
      <c r="E1880" s="0">
        <v>0.192957</v>
      </c>
      <c r="F1880" s="0">
        <v>9.970845</v>
      </c>
      <c r="G1880" s="0">
        <v>-0.224707</v>
      </c>
      <c r="H1880" s="0">
        <v>0.037881</v>
      </c>
      <c r="I1880" s="0">
        <v>0.009507</v>
      </c>
      <c r="J1880" s="0">
        <v>-0.014793</v>
      </c>
      <c r="K1880" s="0">
        <v>1012.070007</v>
      </c>
      <c r="L1880" s="0">
        <v>41.122383</v>
      </c>
      <c r="W1880" s="0">
        <f t="shared" si="29"/>
        <v>53560.963006728489</v>
      </c>
    </row>
    <row r="1881">
      <c r="A1881" s="0">
        <v>527.895</v>
      </c>
      <c r="B1881" s="0">
        <v>13.693332</v>
      </c>
      <c r="C1881" s="0">
        <v>-49550.867187</v>
      </c>
      <c r="D1881" s="0">
        <v>20423.414062</v>
      </c>
      <c r="E1881" s="0">
        <v>0.199485</v>
      </c>
      <c r="F1881" s="0">
        <v>9.957205</v>
      </c>
      <c r="G1881" s="0">
        <v>-0.223917</v>
      </c>
      <c r="H1881" s="0">
        <v>0.022404</v>
      </c>
      <c r="I1881" s="0">
        <v>0.008125</v>
      </c>
      <c r="J1881" s="0">
        <v>-0.010176</v>
      </c>
      <c r="K1881" s="0">
        <v>1012.070007</v>
      </c>
      <c r="L1881" s="0">
        <v>41.122383</v>
      </c>
      <c r="W1881" s="0">
        <f t="shared" si="29"/>
        <v>53594.817552063316</v>
      </c>
    </row>
    <row r="1882">
      <c r="A1882" s="0">
        <v>527.90625</v>
      </c>
      <c r="B1882" s="0">
        <v>-25.792601</v>
      </c>
      <c r="C1882" s="0">
        <v>-49537.953125</v>
      </c>
      <c r="D1882" s="0">
        <v>20376.001953</v>
      </c>
      <c r="E1882" s="0">
        <v>0.198483</v>
      </c>
      <c r="F1882" s="0">
        <v>9.964907</v>
      </c>
      <c r="G1882" s="0">
        <v>-0.234882</v>
      </c>
      <c r="H1882" s="0">
        <v>-0.005029</v>
      </c>
      <c r="I1882" s="0">
        <v>0.004404</v>
      </c>
      <c r="J1882" s="0">
        <v>-0.004459</v>
      </c>
      <c r="K1882" s="0">
        <v>1012.059998</v>
      </c>
      <c r="L1882" s="0">
        <v>41.122383</v>
      </c>
      <c r="W1882" s="0">
        <f t="shared" si="29"/>
        <v>53564.829138732661</v>
      </c>
    </row>
    <row r="1883">
      <c r="A1883" s="0">
        <v>527.9175</v>
      </c>
      <c r="B1883" s="0">
        <v>-38.409359</v>
      </c>
      <c r="C1883" s="0">
        <v>-49528.449219</v>
      </c>
      <c r="D1883" s="0">
        <v>20383.5625</v>
      </c>
      <c r="E1883" s="0">
        <v>0.200765</v>
      </c>
      <c r="F1883" s="0">
        <v>9.956162</v>
      </c>
      <c r="G1883" s="0">
        <v>-0.233995</v>
      </c>
      <c r="H1883" s="0">
        <v>-0.027779</v>
      </c>
      <c r="I1883" s="0">
        <v>0.001522</v>
      </c>
      <c r="J1883" s="0">
        <v>0.002615</v>
      </c>
      <c r="K1883" s="0">
        <v>1012.059998</v>
      </c>
      <c r="L1883" s="0">
        <v>41.122383</v>
      </c>
      <c r="W1883" s="0">
        <f t="shared" si="29"/>
        <v>53558.92434981613</v>
      </c>
    </row>
    <row r="1884">
      <c r="A1884" s="0">
        <v>527.92875</v>
      </c>
      <c r="B1884" s="0">
        <v>-25.540709</v>
      </c>
      <c r="C1884" s="0">
        <v>-49531.125</v>
      </c>
      <c r="D1884" s="0">
        <v>20409.882812</v>
      </c>
      <c r="E1884" s="0">
        <v>0.206609</v>
      </c>
      <c r="F1884" s="0">
        <v>9.963359</v>
      </c>
      <c r="G1884" s="0">
        <v>-0.235369</v>
      </c>
      <c r="H1884" s="0">
        <v>-0.036939</v>
      </c>
      <c r="I1884" s="0">
        <v>-0.000717</v>
      </c>
      <c r="J1884" s="0">
        <v>0.005386</v>
      </c>
      <c r="K1884" s="0">
        <v>1012.059998</v>
      </c>
      <c r="L1884" s="0">
        <v>41.122383</v>
      </c>
      <c r="W1884" s="0">
        <f t="shared" si="29"/>
        <v>53571.413202313546</v>
      </c>
    </row>
    <row r="1885">
      <c r="A1885" s="0">
        <v>527.94</v>
      </c>
      <c r="B1885" s="0">
        <v>1.372221</v>
      </c>
      <c r="C1885" s="0">
        <v>-49530.582031</v>
      </c>
      <c r="D1885" s="0">
        <v>20485.923828</v>
      </c>
      <c r="E1885" s="0">
        <v>0.211889</v>
      </c>
      <c r="F1885" s="0">
        <v>9.967209</v>
      </c>
      <c r="G1885" s="0">
        <v>-0.237355</v>
      </c>
      <c r="H1885" s="0">
        <v>-0.036519</v>
      </c>
      <c r="I1885" s="0">
        <v>-0.000928</v>
      </c>
      <c r="J1885" s="0">
        <v>0.004478</v>
      </c>
      <c r="K1885" s="0">
        <v>1012.059998</v>
      </c>
      <c r="L1885" s="0">
        <v>41.122383</v>
      </c>
      <c r="W1885" s="0">
        <f t="shared" si="29"/>
        <v>53599.92195236135</v>
      </c>
    </row>
    <row r="1886">
      <c r="A1886" s="0">
        <v>527.95125</v>
      </c>
      <c r="B1886" s="0">
        <v>3.839084</v>
      </c>
      <c r="C1886" s="0">
        <v>-49531.140625</v>
      </c>
      <c r="D1886" s="0">
        <v>20513.091797</v>
      </c>
      <c r="E1886" s="0">
        <v>0.197003</v>
      </c>
      <c r="F1886" s="0">
        <v>9.979078</v>
      </c>
      <c r="G1886" s="0">
        <v>-0.231462</v>
      </c>
      <c r="H1886" s="0">
        <v>-0.021657</v>
      </c>
      <c r="I1886" s="0">
        <v>0.000622</v>
      </c>
      <c r="J1886" s="0">
        <v>-0.002165</v>
      </c>
      <c r="K1886" s="0">
        <v>1012.059998</v>
      </c>
      <c r="L1886" s="0">
        <v>41.122383</v>
      </c>
      <c r="W1886" s="0">
        <f t="shared" si="29"/>
        <v>53610.8276509908</v>
      </c>
    </row>
    <row r="1887">
      <c r="A1887" s="0">
        <v>527.9625</v>
      </c>
      <c r="B1887" s="0">
        <v>-121.680176</v>
      </c>
      <c r="C1887" s="0">
        <v>-49552.652344</v>
      </c>
      <c r="D1887" s="0">
        <v>20633.990234</v>
      </c>
      <c r="E1887" s="0">
        <v>0.197722</v>
      </c>
      <c r="F1887" s="0">
        <v>9.970368</v>
      </c>
      <c r="G1887" s="0">
        <v>-0.226184</v>
      </c>
      <c r="H1887" s="0">
        <v>-0.011087</v>
      </c>
      <c r="I1887" s="0">
        <v>0.00243</v>
      </c>
      <c r="J1887" s="0">
        <v>-0.007451</v>
      </c>
      <c r="K1887" s="0">
        <v>1012.059998</v>
      </c>
      <c r="L1887" s="0">
        <v>41.122383</v>
      </c>
      <c r="W1887" s="0">
        <f t="shared" si="29"/>
        <v>53677.199194512446</v>
      </c>
    </row>
    <row r="1888">
      <c r="A1888" s="0">
        <v>527.97375</v>
      </c>
      <c r="B1888" s="0">
        <v>-74.827515</v>
      </c>
      <c r="C1888" s="0">
        <v>-49543.628906</v>
      </c>
      <c r="D1888" s="0">
        <v>20282.925781</v>
      </c>
      <c r="E1888" s="0">
        <v>0.195202</v>
      </c>
      <c r="F1888" s="0">
        <v>9.971309</v>
      </c>
      <c r="G1888" s="0">
        <v>-0.244342</v>
      </c>
      <c r="H1888" s="0">
        <v>0.017907</v>
      </c>
      <c r="I1888" s="0">
        <v>0.005733</v>
      </c>
      <c r="J1888" s="0">
        <v>-0.016148</v>
      </c>
      <c r="K1888" s="0">
        <v>1012.059998</v>
      </c>
      <c r="L1888" s="0">
        <v>41.122383</v>
      </c>
      <c r="W1888" s="0">
        <f t="shared" si="29"/>
        <v>53534.790954761316</v>
      </c>
    </row>
    <row r="1889">
      <c r="A1889" s="0">
        <v>527.985</v>
      </c>
      <c r="B1889" s="0">
        <v>-105.816582</v>
      </c>
      <c r="C1889" s="0">
        <v>-49525.527344</v>
      </c>
      <c r="D1889" s="0">
        <v>20309.818359</v>
      </c>
      <c r="E1889" s="0">
        <v>0.200706</v>
      </c>
      <c r="F1889" s="0">
        <v>9.960211</v>
      </c>
      <c r="G1889" s="0">
        <v>-0.227926</v>
      </c>
      <c r="H1889" s="0">
        <v>0.043332</v>
      </c>
      <c r="I1889" s="0">
        <v>0.009858</v>
      </c>
      <c r="J1889" s="0">
        <v>-0.021743</v>
      </c>
      <c r="K1889" s="0">
        <v>1012.059998</v>
      </c>
      <c r="L1889" s="0">
        <v>41.122383</v>
      </c>
      <c r="W1889" s="0">
        <f t="shared" si="29"/>
        <v>53528.289507753667</v>
      </c>
    </row>
    <row r="1890">
      <c r="A1890" s="0">
        <v>527.99625</v>
      </c>
      <c r="B1890" s="0">
        <v>-69.883499</v>
      </c>
      <c r="C1890" s="0">
        <v>-49536.863281</v>
      </c>
      <c r="D1890" s="0">
        <v>20291.720703</v>
      </c>
      <c r="E1890" s="0">
        <v>0.213266</v>
      </c>
      <c r="F1890" s="0">
        <v>9.970264</v>
      </c>
      <c r="G1890" s="0">
        <v>-0.229343</v>
      </c>
      <c r="H1890" s="0">
        <v>0.06339</v>
      </c>
      <c r="I1890" s="0">
        <v>0.012135</v>
      </c>
      <c r="J1890" s="0">
        <v>-0.024617</v>
      </c>
      <c r="K1890" s="0">
        <v>1012.059998</v>
      </c>
      <c r="L1890" s="0">
        <v>41.122383</v>
      </c>
      <c r="W1890" s="0">
        <f t="shared" si="29"/>
        <v>53531.856277477214</v>
      </c>
    </row>
    <row r="1891">
      <c r="A1891" s="0">
        <v>528.0075</v>
      </c>
      <c r="B1891" s="0">
        <v>-136.866364</v>
      </c>
      <c r="C1891" s="0">
        <v>-49516.246094</v>
      </c>
      <c r="D1891" s="0">
        <v>20390.433594</v>
      </c>
      <c r="E1891" s="0">
        <v>0.205876</v>
      </c>
      <c r="F1891" s="0">
        <v>9.96679</v>
      </c>
      <c r="G1891" s="0">
        <v>-0.235707</v>
      </c>
      <c r="H1891" s="0">
        <v>0.072061</v>
      </c>
      <c r="I1891" s="0">
        <v>0.014086</v>
      </c>
      <c r="J1891" s="0">
        <v>-0.025087</v>
      </c>
      <c r="K1891" s="0">
        <v>1012.070007</v>
      </c>
      <c r="L1891" s="0">
        <v>41.122383</v>
      </c>
      <c r="W1891" s="0">
        <f t="shared" si="29"/>
        <v>53550.416821855724</v>
      </c>
    </row>
    <row r="1892">
      <c r="A1892" s="0">
        <v>528.01875</v>
      </c>
      <c r="B1892" s="0">
        <v>-62.989956</v>
      </c>
      <c r="C1892" s="0">
        <v>-49513.21875</v>
      </c>
      <c r="D1892" s="0">
        <v>20406.015625</v>
      </c>
      <c r="E1892" s="0">
        <v>0.195465</v>
      </c>
      <c r="F1892" s="0">
        <v>9.962208</v>
      </c>
      <c r="G1892" s="0">
        <v>-0.23616</v>
      </c>
      <c r="H1892" s="0">
        <v>0.069367</v>
      </c>
      <c r="I1892" s="0">
        <v>0.013341</v>
      </c>
      <c r="J1892" s="0">
        <v>-0.022768</v>
      </c>
      <c r="K1892" s="0">
        <v>1012.070007</v>
      </c>
      <c r="L1892" s="0">
        <v>41.122383</v>
      </c>
      <c r="W1892" s="0">
        <f t="shared" si="29"/>
        <v>53553.415133002047</v>
      </c>
    </row>
    <row r="1893">
      <c r="A1893" s="0">
        <v>528.03</v>
      </c>
      <c r="B1893" s="0">
        <v>-92.629845</v>
      </c>
      <c r="C1893" s="0">
        <v>-49526.578125</v>
      </c>
      <c r="D1893" s="0">
        <v>20449.810547</v>
      </c>
      <c r="E1893" s="0">
        <v>0.206318</v>
      </c>
      <c r="F1893" s="0">
        <v>9.973384</v>
      </c>
      <c r="G1893" s="0">
        <v>-0.22786</v>
      </c>
      <c r="H1893" s="0">
        <v>0.058985</v>
      </c>
      <c r="I1893" s="0">
        <v>0.012288</v>
      </c>
      <c r="J1893" s="0">
        <v>-0.01928</v>
      </c>
      <c r="K1893" s="0">
        <v>1012.070007</v>
      </c>
      <c r="L1893" s="0">
        <v>41.122383</v>
      </c>
      <c r="W1893" s="0">
        <f t="shared" si="29"/>
        <v>53582.509016171556</v>
      </c>
    </row>
    <row r="1894">
      <c r="A1894" s="0">
        <v>528.04125</v>
      </c>
      <c r="B1894" s="0">
        <v>-43.040623</v>
      </c>
      <c r="C1894" s="0">
        <v>-49528.230469</v>
      </c>
      <c r="D1894" s="0">
        <v>20459.576172</v>
      </c>
      <c r="E1894" s="0">
        <v>0.198442</v>
      </c>
      <c r="F1894" s="0">
        <v>9.970178</v>
      </c>
      <c r="G1894" s="0">
        <v>-0.22337</v>
      </c>
      <c r="H1894" s="0">
        <v>0.041283</v>
      </c>
      <c r="I1894" s="0">
        <v>0.010135</v>
      </c>
      <c r="J1894" s="0">
        <v>-0.015013</v>
      </c>
      <c r="K1894" s="0">
        <v>1012.070007</v>
      </c>
      <c r="L1894" s="0">
        <v>41.122383</v>
      </c>
      <c r="W1894" s="0">
        <f t="shared" si="29"/>
        <v>53587.701229139129</v>
      </c>
    </row>
    <row r="1895">
      <c r="A1895" s="0">
        <v>528.0525</v>
      </c>
      <c r="B1895" s="0">
        <v>-63.717075</v>
      </c>
      <c r="C1895" s="0">
        <v>-49543.636719</v>
      </c>
      <c r="D1895" s="0">
        <v>20480.994141</v>
      </c>
      <c r="E1895" s="0">
        <v>0.193921</v>
      </c>
      <c r="F1895" s="0">
        <v>9.963361</v>
      </c>
      <c r="G1895" s="0">
        <v>-0.227271</v>
      </c>
      <c r="H1895" s="0">
        <v>0.016745</v>
      </c>
      <c r="I1895" s="0">
        <v>0.007681</v>
      </c>
      <c r="J1895" s="0">
        <v>-0.009121</v>
      </c>
      <c r="K1895" s="0">
        <v>1012.070007</v>
      </c>
      <c r="L1895" s="0">
        <v>41.122383</v>
      </c>
      <c r="W1895" s="0">
        <f t="shared" si="29"/>
        <v>53610.140087613727</v>
      </c>
    </row>
    <row r="1896">
      <c r="A1896" s="0">
        <v>528.06375</v>
      </c>
      <c r="B1896" s="0">
        <v>-38.755295</v>
      </c>
      <c r="C1896" s="0">
        <v>-49521.144531</v>
      </c>
      <c r="D1896" s="0">
        <v>20425.164062</v>
      </c>
      <c r="E1896" s="0">
        <v>0.190322</v>
      </c>
      <c r="F1896" s="0">
        <v>9.962864</v>
      </c>
      <c r="G1896" s="0">
        <v>-0.227818</v>
      </c>
      <c r="H1896" s="0">
        <v>-0.007078</v>
      </c>
      <c r="I1896" s="0">
        <v>0.004813</v>
      </c>
      <c r="J1896" s="0">
        <v>-0.002428</v>
      </c>
      <c r="K1896" s="0">
        <v>1012.070007</v>
      </c>
      <c r="L1896" s="0">
        <v>41.122383</v>
      </c>
      <c r="W1896" s="0">
        <f t="shared" si="29"/>
        <v>53568.018300033254</v>
      </c>
    </row>
    <row r="1897">
      <c r="A1897" s="0">
        <v>528.075</v>
      </c>
      <c r="B1897" s="0">
        <v>38.535503</v>
      </c>
      <c r="C1897" s="0">
        <v>-49512.144531</v>
      </c>
      <c r="D1897" s="0">
        <v>20502.851562</v>
      </c>
      <c r="E1897" s="0">
        <v>0.204313</v>
      </c>
      <c r="F1897" s="0">
        <v>9.969413</v>
      </c>
      <c r="G1897" s="0">
        <v>-0.227711</v>
      </c>
      <c r="H1897" s="0">
        <v>-0.030845</v>
      </c>
      <c r="I1897" s="0">
        <v>0.000886</v>
      </c>
      <c r="J1897" s="0">
        <v>0.003392</v>
      </c>
      <c r="K1897" s="0">
        <v>1012.070007</v>
      </c>
      <c r="L1897" s="0">
        <v>41.122383</v>
      </c>
      <c r="W1897" s="0">
        <f t="shared" si="29"/>
        <v>53589.372670493445</v>
      </c>
    </row>
    <row r="1898">
      <c r="A1898" s="0">
        <v>528.08625</v>
      </c>
      <c r="B1898" s="0">
        <v>18.631483</v>
      </c>
      <c r="C1898" s="0">
        <v>-49533.125</v>
      </c>
      <c r="D1898" s="0">
        <v>20578.671875</v>
      </c>
      <c r="E1898" s="0">
        <v>0.20684</v>
      </c>
      <c r="F1898" s="0">
        <v>9.969613</v>
      </c>
      <c r="G1898" s="0">
        <v>-0.222936</v>
      </c>
      <c r="H1898" s="0">
        <v>-0.035218</v>
      </c>
      <c r="I1898" s="0">
        <v>-0.000206</v>
      </c>
      <c r="J1898" s="0">
        <v>0.004132</v>
      </c>
      <c r="K1898" s="0">
        <v>1012.070007</v>
      </c>
      <c r="L1898" s="0">
        <v>41.122383</v>
      </c>
      <c r="W1898" s="0">
        <f t="shared" si="29"/>
        <v>53637.790367768692</v>
      </c>
    </row>
    <row r="1899">
      <c r="A1899" s="0">
        <v>528.0975</v>
      </c>
      <c r="B1899" s="0">
        <v>-106.454933</v>
      </c>
      <c r="C1899" s="0">
        <v>-49521.382812</v>
      </c>
      <c r="D1899" s="0">
        <v>20574.279297</v>
      </c>
      <c r="E1899" s="0">
        <v>0.195167</v>
      </c>
      <c r="F1899" s="0">
        <v>9.964179</v>
      </c>
      <c r="G1899" s="0">
        <v>-0.223752</v>
      </c>
      <c r="H1899" s="0">
        <v>-0.033063</v>
      </c>
      <c r="I1899" s="0">
        <v>-0.000462</v>
      </c>
      <c r="J1899" s="0">
        <v>0.002656</v>
      </c>
      <c r="K1899" s="0">
        <v>1012.070007</v>
      </c>
      <c r="L1899" s="0">
        <v>41.122383</v>
      </c>
      <c r="W1899" s="0">
        <f t="shared" si="29"/>
        <v>53625.363932157816</v>
      </c>
    </row>
    <row r="1900">
      <c r="A1900" s="0">
        <v>528.10875</v>
      </c>
      <c r="B1900" s="0">
        <v>-18.951155</v>
      </c>
      <c r="C1900" s="0">
        <v>-49525.21875</v>
      </c>
      <c r="D1900" s="0">
        <v>20432.191406</v>
      </c>
      <c r="E1900" s="0">
        <v>0.196141</v>
      </c>
      <c r="F1900" s="0">
        <v>9.969758</v>
      </c>
      <c r="G1900" s="0">
        <v>-0.217165</v>
      </c>
      <c r="H1900" s="0">
        <v>-0.019332</v>
      </c>
      <c r="I1900" s="0">
        <v>0.002209</v>
      </c>
      <c r="J1900" s="0">
        <v>-0.002741</v>
      </c>
      <c r="K1900" s="0">
        <v>1012.059998</v>
      </c>
      <c r="L1900" s="0">
        <v>41.122383</v>
      </c>
      <c r="W1900" s="0">
        <f t="shared" si="29"/>
        <v>53574.453772605535</v>
      </c>
    </row>
    <row r="1901">
      <c r="A1901" s="0">
        <v>528.12</v>
      </c>
      <c r="B1901" s="0">
        <v>-113.638283</v>
      </c>
      <c r="C1901" s="0">
        <v>-49504.402344</v>
      </c>
      <c r="D1901" s="0">
        <v>20661.445312</v>
      </c>
      <c r="E1901" s="0">
        <v>0.207882</v>
      </c>
      <c r="F1901" s="0">
        <v>9.95713</v>
      </c>
      <c r="G1901" s="0">
        <v>-0.234159</v>
      </c>
      <c r="H1901" s="0">
        <v>-0.000233</v>
      </c>
      <c r="I1901" s="0">
        <v>0.004133</v>
      </c>
      <c r="J1901" s="0">
        <v>-0.009727</v>
      </c>
      <c r="K1901" s="0">
        <v>1012.059998</v>
      </c>
      <c r="L1901" s="0">
        <v>41.122383</v>
      </c>
      <c r="W1901" s="0">
        <f t="shared" si="29"/>
        <v>53643.211010124694</v>
      </c>
    </row>
    <row r="1902">
      <c r="A1902" s="0">
        <v>528.13125</v>
      </c>
      <c r="B1902" s="0">
        <v>-137.30423</v>
      </c>
      <c r="C1902" s="0">
        <v>-49526.589844</v>
      </c>
      <c r="D1902" s="0">
        <v>20494.861328</v>
      </c>
      <c r="E1902" s="0">
        <v>0.198775</v>
      </c>
      <c r="F1902" s="0">
        <v>9.959764</v>
      </c>
      <c r="G1902" s="0">
        <v>-0.238571</v>
      </c>
      <c r="H1902" s="0">
        <v>0.022983</v>
      </c>
      <c r="I1902" s="0">
        <v>0.006201</v>
      </c>
      <c r="J1902" s="0">
        <v>-0.016926</v>
      </c>
      <c r="K1902" s="0">
        <v>1012.059998</v>
      </c>
      <c r="L1902" s="0">
        <v>41.122383</v>
      </c>
      <c r="W1902" s="0">
        <f t="shared" si="29"/>
        <v>53599.825511668692</v>
      </c>
    </row>
    <row r="1903">
      <c r="A1903" s="0">
        <v>528.1425</v>
      </c>
      <c r="B1903" s="0">
        <v>-152.403687</v>
      </c>
      <c r="C1903" s="0">
        <v>-49522.289062</v>
      </c>
      <c r="D1903" s="0">
        <v>20388.980469</v>
      </c>
      <c r="E1903" s="0">
        <v>0.211297</v>
      </c>
      <c r="F1903" s="0">
        <v>9.968652</v>
      </c>
      <c r="G1903" s="0">
        <v>-0.236551</v>
      </c>
      <c r="H1903" s="0">
        <v>0.045932</v>
      </c>
      <c r="I1903" s="0">
        <v>0.008278</v>
      </c>
      <c r="J1903" s="0">
        <v>-0.022547</v>
      </c>
      <c r="K1903" s="0">
        <v>1012.059998</v>
      </c>
      <c r="L1903" s="0">
        <v>41.122383</v>
      </c>
      <c r="W1903" s="0">
        <f t="shared" si="29"/>
        <v>53555.493325982534</v>
      </c>
    </row>
    <row r="1904">
      <c r="A1904" s="0">
        <v>528.15375</v>
      </c>
      <c r="B1904" s="0">
        <v>-53.552914</v>
      </c>
      <c r="C1904" s="0">
        <v>-49534.03125</v>
      </c>
      <c r="D1904" s="0">
        <v>20548.632812</v>
      </c>
      <c r="E1904" s="0">
        <v>0.199132</v>
      </c>
      <c r="F1904" s="0">
        <v>9.974813</v>
      </c>
      <c r="G1904" s="0">
        <v>-0.23053</v>
      </c>
      <c r="H1904" s="0">
        <v>0.064669</v>
      </c>
      <c r="I1904" s="0">
        <v>0.012595</v>
      </c>
      <c r="J1904" s="0">
        <v>-0.024344</v>
      </c>
      <c r="K1904" s="0">
        <v>1012.059998</v>
      </c>
      <c r="L1904" s="0">
        <v>41.122383</v>
      </c>
      <c r="W1904" s="0">
        <f t="shared" si="29"/>
        <v>53627.133339690808</v>
      </c>
    </row>
    <row r="1905">
      <c r="A1905" s="0">
        <v>528.165</v>
      </c>
      <c r="B1905" s="0">
        <v>-95.991898</v>
      </c>
      <c r="C1905" s="0">
        <v>-49537.875</v>
      </c>
      <c r="D1905" s="0">
        <v>20536.208984</v>
      </c>
      <c r="E1905" s="0">
        <v>0.21471</v>
      </c>
      <c r="F1905" s="0">
        <v>9.973389</v>
      </c>
      <c r="G1905" s="0">
        <v>-0.231826</v>
      </c>
      <c r="H1905" s="0">
        <v>0.073615</v>
      </c>
      <c r="I1905" s="0">
        <v>0.014069</v>
      </c>
      <c r="J1905" s="0">
        <v>-0.024588</v>
      </c>
      <c r="K1905" s="0">
        <v>1012.059998</v>
      </c>
      <c r="L1905" s="0">
        <v>41.122383</v>
      </c>
      <c r="W1905" s="0">
        <f t="shared" si="29"/>
        <v>53625.983938708567</v>
      </c>
    </row>
    <row r="1906">
      <c r="A1906" s="0">
        <v>528.17625</v>
      </c>
      <c r="B1906" s="0">
        <v>-49.53186</v>
      </c>
      <c r="C1906" s="0">
        <v>-49520.316406</v>
      </c>
      <c r="D1906" s="0">
        <v>20504.333984</v>
      </c>
      <c r="E1906" s="0">
        <v>0.207134</v>
      </c>
      <c r="F1906" s="0">
        <v>9.961574</v>
      </c>
      <c r="G1906" s="0">
        <v>-0.227942</v>
      </c>
      <c r="H1906" s="0">
        <v>0.067901</v>
      </c>
      <c r="I1906" s="0">
        <v>0.013381</v>
      </c>
      <c r="J1906" s="0">
        <v>-0.021922</v>
      </c>
      <c r="K1906" s="0">
        <v>1012.059998</v>
      </c>
      <c r="L1906" s="0">
        <v>41.122383</v>
      </c>
      <c r="W1906" s="0">
        <f t="shared" si="29"/>
        <v>53597.4990319784</v>
      </c>
    </row>
    <row r="1907">
      <c r="A1907" s="0">
        <v>528.1875</v>
      </c>
      <c r="B1907" s="0">
        <v>-80.707153</v>
      </c>
      <c r="C1907" s="0">
        <v>-49535.207031</v>
      </c>
      <c r="D1907" s="0">
        <v>20648.998047</v>
      </c>
      <c r="E1907" s="0">
        <v>0.196021</v>
      </c>
      <c r="F1907" s="0">
        <v>9.969493</v>
      </c>
      <c r="G1907" s="0">
        <v>-0.229858</v>
      </c>
      <c r="H1907" s="0">
        <v>0.059504</v>
      </c>
      <c r="I1907" s="0">
        <v>0.012372</v>
      </c>
      <c r="J1907" s="0">
        <v>-0.019561</v>
      </c>
      <c r="K1907" s="0">
        <v>1012.059998</v>
      </c>
      <c r="L1907" s="0">
        <v>41.122383</v>
      </c>
      <c r="W1907" s="0">
        <f t="shared" si="29"/>
        <v>53666.790192758752</v>
      </c>
    </row>
    <row r="1908">
      <c r="A1908" s="0">
        <v>528.19875</v>
      </c>
      <c r="B1908" s="0">
        <v>-11.215881</v>
      </c>
      <c r="C1908" s="0">
        <v>-49537.933594</v>
      </c>
      <c r="D1908" s="0">
        <v>20538.451172</v>
      </c>
      <c r="E1908" s="0">
        <v>0.206879</v>
      </c>
      <c r="F1908" s="0">
        <v>9.960511</v>
      </c>
      <c r="G1908" s="0">
        <v>-0.223378</v>
      </c>
      <c r="H1908" s="0">
        <v>0.0319</v>
      </c>
      <c r="I1908" s="0">
        <v>0.009189</v>
      </c>
      <c r="J1908" s="0">
        <v>-0.013147</v>
      </c>
      <c r="K1908" s="0">
        <v>1012.059998</v>
      </c>
      <c r="L1908" s="0">
        <v>41.122383</v>
      </c>
      <c r="W1908" s="0">
        <f t="shared" si="29"/>
        <v>53626.812016976815</v>
      </c>
    </row>
    <row r="1909">
      <c r="A1909" s="0">
        <v>528.21</v>
      </c>
      <c r="B1909" s="0">
        <v>-148.468185</v>
      </c>
      <c r="C1909" s="0">
        <v>-49512.4375</v>
      </c>
      <c r="D1909" s="0">
        <v>20444.695312</v>
      </c>
      <c r="E1909" s="0">
        <v>0.205105</v>
      </c>
      <c r="F1909" s="0">
        <v>9.969918</v>
      </c>
      <c r="G1909" s="0">
        <v>-0.225136</v>
      </c>
      <c r="H1909" s="0">
        <v>0.011441</v>
      </c>
      <c r="I1909" s="0">
        <v>0.007005</v>
      </c>
      <c r="J1909" s="0">
        <v>-0.008025</v>
      </c>
      <c r="K1909" s="0">
        <v>1012.049988</v>
      </c>
      <c r="L1909" s="0">
        <v>41.122383</v>
      </c>
      <c r="W1909" s="0">
        <f t="shared" si="29"/>
        <v>53567.612196119757</v>
      </c>
    </row>
    <row r="1910">
      <c r="A1910" s="0">
        <v>528.22125</v>
      </c>
      <c r="B1910" s="0">
        <v>-33.236393</v>
      </c>
      <c r="C1910" s="0">
        <v>-49548.101562</v>
      </c>
      <c r="D1910" s="0">
        <v>20380.191406</v>
      </c>
      <c r="E1910" s="0">
        <v>0.214734</v>
      </c>
      <c r="F1910" s="0">
        <v>9.968521</v>
      </c>
      <c r="G1910" s="0">
        <v>-0.214928</v>
      </c>
      <c r="H1910" s="0">
        <v>-0.01377</v>
      </c>
      <c r="I1910" s="0">
        <v>0.003351</v>
      </c>
      <c r="J1910" s="0">
        <v>6.638777E-05</v>
      </c>
      <c r="K1910" s="0">
        <v>1012.049988</v>
      </c>
      <c r="L1910" s="0">
        <v>41.122383</v>
      </c>
      <c r="W1910" s="0">
        <f t="shared" si="29"/>
        <v>53575.812404491669</v>
      </c>
    </row>
    <row r="1911">
      <c r="A1911" s="0">
        <v>528.2325</v>
      </c>
      <c r="B1911" s="0">
        <v>-30.043995</v>
      </c>
      <c r="C1911" s="0">
        <v>-49558.683594</v>
      </c>
      <c r="D1911" s="0">
        <v>20476.814453</v>
      </c>
      <c r="E1911" s="0">
        <v>0.206561</v>
      </c>
      <c r="F1911" s="0">
        <v>9.962731</v>
      </c>
      <c r="G1911" s="0">
        <v>-0.239005</v>
      </c>
      <c r="H1911" s="0">
        <v>-0.033725</v>
      </c>
      <c r="I1911" s="0">
        <v>0.000382</v>
      </c>
      <c r="J1911" s="0">
        <v>0.004617</v>
      </c>
      <c r="K1911" s="0">
        <v>1012.049988</v>
      </c>
      <c r="L1911" s="0">
        <v>41.122383</v>
      </c>
      <c r="W1911" s="0">
        <f t="shared" si="29"/>
        <v>53622.420239620194</v>
      </c>
    </row>
    <row r="1912">
      <c r="A1912" s="0">
        <v>528.24375</v>
      </c>
      <c r="B1912" s="0">
        <v>-150.774811</v>
      </c>
      <c r="C1912" s="0">
        <v>-49546.757812</v>
      </c>
      <c r="D1912" s="0">
        <v>20434.046875</v>
      </c>
      <c r="E1912" s="0">
        <v>0.200403</v>
      </c>
      <c r="F1912" s="0">
        <v>9.964053</v>
      </c>
      <c r="G1912" s="0">
        <v>-0.229177</v>
      </c>
      <c r="H1912" s="0">
        <v>-0.034988</v>
      </c>
      <c r="I1912" s="0">
        <v>-0.000161</v>
      </c>
      <c r="J1912" s="0">
        <v>0.00607</v>
      </c>
      <c r="K1912" s="0">
        <v>1012.049988</v>
      </c>
      <c r="L1912" s="0">
        <v>41.122383</v>
      </c>
      <c r="W1912" s="0">
        <f t="shared" si="29"/>
        <v>53595.281643203562</v>
      </c>
    </row>
    <row r="1913">
      <c r="A1913" s="0">
        <v>528.255</v>
      </c>
      <c r="B1913" s="0">
        <v>-95.075417</v>
      </c>
      <c r="C1913" s="0">
        <v>-49552.660156</v>
      </c>
      <c r="D1913" s="0">
        <v>20457.523437</v>
      </c>
      <c r="E1913" s="0">
        <v>0.200976</v>
      </c>
      <c r="F1913" s="0">
        <v>9.966803</v>
      </c>
      <c r="G1913" s="0">
        <v>-0.23742</v>
      </c>
      <c r="H1913" s="0">
        <v>-0.036588</v>
      </c>
      <c r="I1913" s="0">
        <v>-0.000222</v>
      </c>
      <c r="J1913" s="0">
        <v>0.003357</v>
      </c>
      <c r="K1913" s="0">
        <v>1012.049988</v>
      </c>
      <c r="L1913" s="0">
        <v>41.122383</v>
      </c>
      <c r="W1913" s="0">
        <f t="shared" si="29"/>
        <v>53609.564753375416</v>
      </c>
    </row>
    <row r="1914">
      <c r="A1914" s="0">
        <v>528.26625</v>
      </c>
      <c r="B1914" s="0">
        <v>-109.22403</v>
      </c>
      <c r="C1914" s="0">
        <v>-49533.488281</v>
      </c>
      <c r="D1914" s="0">
        <v>20508.810547</v>
      </c>
      <c r="E1914" s="0">
        <v>0.202364</v>
      </c>
      <c r="F1914" s="0">
        <v>9.964316</v>
      </c>
      <c r="G1914" s="0">
        <v>-0.224362</v>
      </c>
      <c r="H1914" s="0">
        <v>-0.020342</v>
      </c>
      <c r="I1914" s="0">
        <v>0.001333</v>
      </c>
      <c r="J1914" s="0">
        <v>-0.003414</v>
      </c>
      <c r="K1914" s="0">
        <v>1012.049988</v>
      </c>
      <c r="L1914" s="0">
        <v>41.122383</v>
      </c>
      <c r="W1914" s="0">
        <f t="shared" si="29"/>
        <v>53611.469866302235</v>
      </c>
    </row>
    <row r="1915">
      <c r="A1915" s="0">
        <v>528.2775</v>
      </c>
      <c r="B1915" s="0">
        <v>61.168839</v>
      </c>
      <c r="C1915" s="0">
        <v>-49535.996094</v>
      </c>
      <c r="D1915" s="0">
        <v>20540.632812</v>
      </c>
      <c r="E1915" s="0">
        <v>0.204541</v>
      </c>
      <c r="F1915" s="0">
        <v>9.96353</v>
      </c>
      <c r="G1915" s="0">
        <v>-0.22512</v>
      </c>
      <c r="H1915" s="0">
        <v>0.004626</v>
      </c>
      <c r="I1915" s="0">
        <v>0.004559</v>
      </c>
      <c r="J1915" s="0">
        <v>-0.010735</v>
      </c>
      <c r="K1915" s="0">
        <v>1012.049988</v>
      </c>
      <c r="L1915" s="0">
        <v>41.122383</v>
      </c>
      <c r="W1915" s="0">
        <f t="shared" si="29"/>
        <v>53625.891572719411</v>
      </c>
    </row>
    <row r="1916">
      <c r="A1916" s="0">
        <v>528.28875</v>
      </c>
      <c r="B1916" s="0">
        <v>-82.458191</v>
      </c>
      <c r="C1916" s="0">
        <v>-49518.351562</v>
      </c>
      <c r="D1916" s="0">
        <v>20585.287109</v>
      </c>
      <c r="E1916" s="0">
        <v>0.201505</v>
      </c>
      <c r="F1916" s="0">
        <v>9.971784</v>
      </c>
      <c r="G1916" s="0">
        <v>-0.225006</v>
      </c>
      <c r="H1916" s="0">
        <v>0.026544</v>
      </c>
      <c r="I1916" s="0">
        <v>0.00725</v>
      </c>
      <c r="J1916" s="0">
        <v>-0.017384</v>
      </c>
      <c r="K1916" s="0">
        <v>1012.049988</v>
      </c>
      <c r="L1916" s="0">
        <v>41.122383</v>
      </c>
      <c r="W1916" s="0">
        <f t="shared" si="29"/>
        <v>53626.746928478256</v>
      </c>
    </row>
    <row r="1917">
      <c r="A1917" s="0">
        <v>528.3</v>
      </c>
      <c r="B1917" s="0">
        <v>17.519703</v>
      </c>
      <c r="C1917" s="0">
        <v>-49541.722656</v>
      </c>
      <c r="D1917" s="0">
        <v>20507.216797</v>
      </c>
      <c r="E1917" s="0">
        <v>0.203218</v>
      </c>
      <c r="F1917" s="0">
        <v>9.976041</v>
      </c>
      <c r="G1917" s="0">
        <v>-0.238773</v>
      </c>
      <c r="H1917" s="0">
        <v>0.047608</v>
      </c>
      <c r="I1917" s="0">
        <v>0.009686</v>
      </c>
      <c r="J1917" s="0">
        <v>-0.022157</v>
      </c>
      <c r="K1917" s="0">
        <v>1012.049988</v>
      </c>
      <c r="L1917" s="0">
        <v>41.120037</v>
      </c>
      <c r="W1917" s="0">
        <f t="shared" si="29"/>
        <v>53618.360021760978</v>
      </c>
    </row>
    <row r="1918">
      <c r="A1918" s="0">
        <v>528.31125</v>
      </c>
      <c r="B1918" s="0">
        <v>28.540213</v>
      </c>
      <c r="C1918" s="0">
        <v>-49522.773437</v>
      </c>
      <c r="D1918" s="0">
        <v>20457.789062</v>
      </c>
      <c r="E1918" s="0">
        <v>0.199948</v>
      </c>
      <c r="F1918" s="0">
        <v>9.965358</v>
      </c>
      <c r="G1918" s="0">
        <v>-0.234491</v>
      </c>
      <c r="H1918" s="0">
        <v>0.06451</v>
      </c>
      <c r="I1918" s="0">
        <v>0.012424</v>
      </c>
      <c r="J1918" s="0">
        <v>-0.0245</v>
      </c>
      <c r="K1918" s="0">
        <v>1012.049988</v>
      </c>
      <c r="L1918" s="0">
        <v>41.120037</v>
      </c>
      <c r="W1918" s="0">
        <f t="shared" si="29"/>
        <v>53581.96559236585</v>
      </c>
    </row>
    <row r="1919">
      <c r="A1919" s="0">
        <v>528.3225</v>
      </c>
      <c r="B1919" s="0">
        <v>-3.784476</v>
      </c>
      <c r="C1919" s="0">
        <v>-49525.199219</v>
      </c>
      <c r="D1919" s="0">
        <v>20427.560547</v>
      </c>
      <c r="E1919" s="0">
        <v>0.199531</v>
      </c>
      <c r="F1919" s="0">
        <v>9.970059</v>
      </c>
      <c r="G1919" s="0">
        <v>-0.22494</v>
      </c>
      <c r="H1919" s="0">
        <v>0.071656</v>
      </c>
      <c r="I1919" s="0">
        <v>0.013316</v>
      </c>
      <c r="J1919" s="0">
        <v>-0.023665</v>
      </c>
      <c r="K1919" s="0">
        <v>1012.049988</v>
      </c>
      <c r="L1919" s="0">
        <v>41.120037</v>
      </c>
      <c r="W1919" s="0">
        <f t="shared" si="29"/>
        <v>53572.666555858945</v>
      </c>
    </row>
    <row r="1920">
      <c r="A1920" s="0">
        <v>528.33375</v>
      </c>
      <c r="B1920" s="0">
        <v>38.774986</v>
      </c>
      <c r="C1920" s="0">
        <v>-49533.128906</v>
      </c>
      <c r="D1920" s="0">
        <v>20343.380859</v>
      </c>
      <c r="E1920" s="0">
        <v>0.212813</v>
      </c>
      <c r="F1920" s="0">
        <v>9.977072</v>
      </c>
      <c r="G1920" s="0">
        <v>-0.228007</v>
      </c>
      <c r="H1920" s="0">
        <v>0.067558</v>
      </c>
      <c r="I1920" s="0">
        <v>0.01285</v>
      </c>
      <c r="J1920" s="0">
        <v>-0.021299</v>
      </c>
      <c r="K1920" s="0">
        <v>1012.049988</v>
      </c>
      <c r="L1920" s="0">
        <v>41.120037</v>
      </c>
      <c r="W1920" s="0">
        <f t="shared" si="29"/>
        <v>53547.973887835193</v>
      </c>
    </row>
    <row r="1921">
      <c r="A1921" s="0">
        <v>528.345</v>
      </c>
      <c r="B1921" s="0">
        <v>-32.344421</v>
      </c>
      <c r="C1921" s="0">
        <v>-49536.941406</v>
      </c>
      <c r="D1921" s="0">
        <v>20461.109375</v>
      </c>
      <c r="E1921" s="0">
        <v>0.210312</v>
      </c>
      <c r="F1921" s="0">
        <v>9.964584</v>
      </c>
      <c r="G1921" s="0">
        <v>-0.231748</v>
      </c>
      <c r="H1921" s="0">
        <v>0.052786</v>
      </c>
      <c r="I1921" s="0">
        <v>0.011263</v>
      </c>
      <c r="J1921" s="0">
        <v>-0.018258</v>
      </c>
      <c r="K1921" s="0">
        <v>1012.049988</v>
      </c>
      <c r="L1921" s="0">
        <v>41.120037</v>
      </c>
      <c r="W1921" s="0">
        <f t="shared" si="29"/>
        <v>53596.330162416525</v>
      </c>
    </row>
    <row r="1922">
      <c r="A1922" s="0">
        <v>528.35625</v>
      </c>
      <c r="B1922" s="0">
        <v>-105.532013</v>
      </c>
      <c r="C1922" s="0">
        <v>-49580.058594</v>
      </c>
      <c r="D1922" s="0">
        <v>20384.65625</v>
      </c>
      <c r="E1922" s="0">
        <v>0.206209</v>
      </c>
      <c r="F1922" s="0">
        <v>9.972759</v>
      </c>
      <c r="G1922" s="0">
        <v>-0.237324</v>
      </c>
      <c r="H1922" s="0">
        <v>0.028804</v>
      </c>
      <c r="I1922" s="0">
        <v>0.008653</v>
      </c>
      <c r="J1922" s="0">
        <v>-0.013282</v>
      </c>
      <c r="K1922" s="0">
        <v>1012.049988</v>
      </c>
      <c r="L1922" s="0">
        <v>41.120037</v>
      </c>
      <c r="W1922" s="0">
        <f ref="W1922:W1985" t="shared" si="30">SQRT((B1922)^2+(C1922)^2+(D1922)^2)</f>
        <v>53607.159574266807</v>
      </c>
    </row>
    <row r="1923">
      <c r="A1923" s="0">
        <v>528.3675</v>
      </c>
      <c r="B1923" s="0">
        <v>-14.055547</v>
      </c>
      <c r="C1923" s="0">
        <v>-49553.957031</v>
      </c>
      <c r="D1923" s="0">
        <v>20689.6875</v>
      </c>
      <c r="E1923" s="0">
        <v>0.214141</v>
      </c>
      <c r="F1923" s="0">
        <v>9.97172</v>
      </c>
      <c r="G1923" s="0">
        <v>-0.211091</v>
      </c>
      <c r="H1923" s="0">
        <v>0.001725</v>
      </c>
      <c r="I1923" s="0">
        <v>0.004789</v>
      </c>
      <c r="J1923" s="0">
        <v>-0.00747</v>
      </c>
      <c r="K1923" s="0">
        <v>1012.049988</v>
      </c>
      <c r="L1923" s="0">
        <v>41.120037</v>
      </c>
      <c r="W1923" s="0">
        <f t="shared" si="30"/>
        <v>53699.702269530811</v>
      </c>
    </row>
    <row r="1924">
      <c r="A1924" s="0">
        <v>528.37875</v>
      </c>
      <c r="B1924" s="0">
        <v>-88.881264</v>
      </c>
      <c r="C1924" s="0">
        <v>-49549.851562</v>
      </c>
      <c r="D1924" s="0">
        <v>20538.177734</v>
      </c>
      <c r="E1924" s="0">
        <v>0.212008</v>
      </c>
      <c r="F1924" s="0">
        <v>9.96259</v>
      </c>
      <c r="G1924" s="0">
        <v>-0.227485</v>
      </c>
      <c r="H1924" s="0">
        <v>-0.013697</v>
      </c>
      <c r="I1924" s="0">
        <v>0.002806</v>
      </c>
      <c r="J1924" s="0">
        <v>-0.00126</v>
      </c>
      <c r="K1924" s="0">
        <v>1012.049988</v>
      </c>
      <c r="L1924" s="0">
        <v>41.120037</v>
      </c>
      <c r="W1924" s="0">
        <f t="shared" si="30"/>
        <v>53637.78923789363</v>
      </c>
    </row>
    <row r="1925">
      <c r="A1925" s="0">
        <v>528.39</v>
      </c>
      <c r="B1925" s="0">
        <v>60.063</v>
      </c>
      <c r="C1925" s="0">
        <v>-49530.742187</v>
      </c>
      <c r="D1925" s="0">
        <v>20404.134766</v>
      </c>
      <c r="E1925" s="0">
        <v>0.201099</v>
      </c>
      <c r="F1925" s="0">
        <v>9.9659</v>
      </c>
      <c r="G1925" s="0">
        <v>-0.220614</v>
      </c>
      <c r="H1925" s="0">
        <v>-0.02901</v>
      </c>
      <c r="I1925" s="0">
        <v>0.00099</v>
      </c>
      <c r="J1925" s="0">
        <v>0.004333</v>
      </c>
      <c r="K1925" s="0">
        <v>1012.049988</v>
      </c>
      <c r="L1925" s="0">
        <v>41.120037</v>
      </c>
      <c r="W1925" s="0">
        <f t="shared" si="30"/>
        <v>53568.897176515784</v>
      </c>
    </row>
    <row r="1926">
      <c r="A1926" s="0">
        <v>528.40125</v>
      </c>
      <c r="B1926" s="0">
        <v>-21.061926</v>
      </c>
      <c r="C1926" s="0">
        <v>-49534.847656</v>
      </c>
      <c r="D1926" s="0">
        <v>20362.816406</v>
      </c>
      <c r="E1926" s="0">
        <v>0.199839</v>
      </c>
      <c r="F1926" s="0">
        <v>9.968603</v>
      </c>
      <c r="G1926" s="0">
        <v>-0.226071</v>
      </c>
      <c r="H1926" s="0">
        <v>-0.037967</v>
      </c>
      <c r="I1926" s="0">
        <v>-0.001771</v>
      </c>
      <c r="J1926" s="0">
        <v>0.005706</v>
      </c>
      <c r="K1926" s="0">
        <v>1012.039978</v>
      </c>
      <c r="L1926" s="0">
        <v>41.124725</v>
      </c>
      <c r="W1926" s="0">
        <f t="shared" si="30"/>
        <v>53556.94042691683</v>
      </c>
    </row>
    <row r="1927">
      <c r="A1927" s="0">
        <v>528.4125</v>
      </c>
      <c r="B1927" s="0">
        <v>-166.492706</v>
      </c>
      <c r="C1927" s="0">
        <v>-49540.261719</v>
      </c>
      <c r="D1927" s="0">
        <v>20362.039062</v>
      </c>
      <c r="E1927" s="0">
        <v>0.19469</v>
      </c>
      <c r="F1927" s="0">
        <v>9.973279</v>
      </c>
      <c r="G1927" s="0">
        <v>-0.231497</v>
      </c>
      <c r="H1927" s="0">
        <v>-0.033065</v>
      </c>
      <c r="I1927" s="0">
        <v>0.000165</v>
      </c>
      <c r="J1927" s="0">
        <v>0.001682</v>
      </c>
      <c r="K1927" s="0">
        <v>1012.039978</v>
      </c>
      <c r="L1927" s="0">
        <v>41.124725</v>
      </c>
      <c r="W1927" s="0">
        <f t="shared" si="30"/>
        <v>53561.907040083832</v>
      </c>
    </row>
    <row r="1928">
      <c r="A1928" s="0">
        <v>528.42375</v>
      </c>
      <c r="B1928" s="0">
        <v>-223.133743</v>
      </c>
      <c r="C1928" s="0">
        <v>-49517.367187</v>
      </c>
      <c r="D1928" s="0">
        <v>20441.984375</v>
      </c>
      <c r="E1928" s="0">
        <v>0.194735</v>
      </c>
      <c r="F1928" s="0">
        <v>9.971876</v>
      </c>
      <c r="G1928" s="0">
        <v>-0.226199</v>
      </c>
      <c r="H1928" s="0">
        <v>-0.013018</v>
      </c>
      <c r="I1928" s="0">
        <v>0.002803</v>
      </c>
      <c r="J1928" s="0">
        <v>-0.004968</v>
      </c>
      <c r="K1928" s="0">
        <v>1012.039978</v>
      </c>
      <c r="L1928" s="0">
        <v>41.124725</v>
      </c>
      <c r="W1928" s="0">
        <f t="shared" si="30"/>
        <v>53571.393177583072</v>
      </c>
    </row>
    <row r="1929">
      <c r="A1929" s="0">
        <v>528.435</v>
      </c>
      <c r="B1929" s="0">
        <v>-66.937965</v>
      </c>
      <c r="C1929" s="0">
        <v>-49542.480469</v>
      </c>
      <c r="D1929" s="0">
        <v>20451.058594</v>
      </c>
      <c r="E1929" s="0">
        <v>0.20646</v>
      </c>
      <c r="F1929" s="0">
        <v>9.963746</v>
      </c>
      <c r="G1929" s="0">
        <v>-0.227943</v>
      </c>
      <c r="H1929" s="0">
        <v>0.004322</v>
      </c>
      <c r="I1929" s="0">
        <v>0.004278</v>
      </c>
      <c r="J1929" s="0">
        <v>-0.012417</v>
      </c>
      <c r="K1929" s="0">
        <v>1012.039978</v>
      </c>
      <c r="L1929" s="0">
        <v>41.124725</v>
      </c>
      <c r="W1929" s="0">
        <f t="shared" si="30"/>
        <v>53597.645930839404</v>
      </c>
    </row>
    <row r="1930">
      <c r="A1930" s="0">
        <v>528.44625</v>
      </c>
      <c r="B1930" s="0">
        <v>-105.318481</v>
      </c>
      <c r="C1930" s="0">
        <v>-49536.324219</v>
      </c>
      <c r="D1930" s="0">
        <v>20573.183594</v>
      </c>
      <c r="E1930" s="0">
        <v>0.204822</v>
      </c>
      <c r="F1930" s="0">
        <v>9.964037</v>
      </c>
      <c r="G1930" s="0">
        <v>-0.236525</v>
      </c>
      <c r="H1930" s="0">
        <v>0.035237</v>
      </c>
      <c r="I1930" s="0">
        <v>0.008772</v>
      </c>
      <c r="J1930" s="0">
        <v>-0.020583</v>
      </c>
      <c r="K1930" s="0">
        <v>1012.039978</v>
      </c>
      <c r="L1930" s="0">
        <v>41.124725</v>
      </c>
      <c r="W1930" s="0">
        <f t="shared" si="30"/>
        <v>53638.739659920764</v>
      </c>
    </row>
    <row r="1931">
      <c r="A1931" s="0">
        <v>528.4575</v>
      </c>
      <c r="B1931" s="0">
        <v>-86.939934</v>
      </c>
      <c r="C1931" s="0">
        <v>-49568.800781</v>
      </c>
      <c r="D1931" s="0">
        <v>20470.828125</v>
      </c>
      <c r="E1931" s="0">
        <v>0.211264</v>
      </c>
      <c r="F1931" s="0">
        <v>9.965459</v>
      </c>
      <c r="G1931" s="0">
        <v>-0.233352</v>
      </c>
      <c r="H1931" s="0">
        <v>0.057938</v>
      </c>
      <c r="I1931" s="0">
        <v>0.011747</v>
      </c>
      <c r="J1931" s="0">
        <v>-0.023878</v>
      </c>
      <c r="K1931" s="0">
        <v>1012.039978</v>
      </c>
      <c r="L1931" s="0">
        <v>41.124725</v>
      </c>
      <c r="W1931" s="0">
        <f t="shared" si="30"/>
        <v>53629.54757912732</v>
      </c>
    </row>
    <row r="1932">
      <c r="A1932" s="0">
        <v>528.46875</v>
      </c>
      <c r="B1932" s="0">
        <v>-45.940697</v>
      </c>
      <c r="C1932" s="0">
        <v>-49536.882812</v>
      </c>
      <c r="D1932" s="0">
        <v>20554.130859</v>
      </c>
      <c r="E1932" s="0">
        <v>0.197087</v>
      </c>
      <c r="F1932" s="0">
        <v>9.956071</v>
      </c>
      <c r="G1932" s="0">
        <v>-0.235181</v>
      </c>
      <c r="H1932" s="0">
        <v>0.068085</v>
      </c>
      <c r="I1932" s="0">
        <v>0.013006</v>
      </c>
      <c r="J1932" s="0">
        <v>-0.024516</v>
      </c>
      <c r="K1932" s="0">
        <v>1012.039978</v>
      </c>
      <c r="L1932" s="0">
        <v>41.124725</v>
      </c>
      <c r="W1932" s="0">
        <f t="shared" si="30"/>
        <v>53631.867062842015</v>
      </c>
    </row>
    <row r="1933">
      <c r="A1933" s="0">
        <v>528.48</v>
      </c>
      <c r="B1933" s="0">
        <v>-8.863335</v>
      </c>
      <c r="C1933" s="0">
        <v>-49518.328125</v>
      </c>
      <c r="D1933" s="0">
        <v>20423.060547</v>
      </c>
      <c r="E1933" s="0">
        <v>0.195099</v>
      </c>
      <c r="F1933" s="0">
        <v>9.95295</v>
      </c>
      <c r="G1933" s="0">
        <v>-0.224078</v>
      </c>
      <c r="H1933" s="0">
        <v>0.072055</v>
      </c>
      <c r="I1933" s="0">
        <v>0.013971</v>
      </c>
      <c r="J1933" s="0">
        <v>-0.022634</v>
      </c>
      <c r="K1933" s="0">
        <v>1012.039978</v>
      </c>
      <c r="L1933" s="0">
        <v>41.124725</v>
      </c>
      <c r="W1933" s="0">
        <f t="shared" si="30"/>
        <v>53564.599326050236</v>
      </c>
    </row>
    <row r="1934">
      <c r="A1934" s="0">
        <v>528.49125</v>
      </c>
      <c r="B1934" s="0">
        <v>-103.679276</v>
      </c>
      <c r="C1934" s="0">
        <v>-49529.796875</v>
      </c>
      <c r="D1934" s="0">
        <v>20397.375</v>
      </c>
      <c r="E1934" s="0">
        <v>0.190351</v>
      </c>
      <c r="F1934" s="0">
        <v>9.954923</v>
      </c>
      <c r="G1934" s="0">
        <v>-0.228295</v>
      </c>
      <c r="H1934" s="0">
        <v>0.066609</v>
      </c>
      <c r="I1934" s="0">
        <v>0.012464</v>
      </c>
      <c r="J1934" s="0">
        <v>-0.021671</v>
      </c>
      <c r="K1934" s="0">
        <v>1012.039978</v>
      </c>
      <c r="L1934" s="0">
        <v>41.124725</v>
      </c>
      <c r="W1934" s="0">
        <f t="shared" si="30"/>
        <v>53565.515350472051</v>
      </c>
    </row>
    <row r="1935">
      <c r="A1935" s="0">
        <v>528.5025</v>
      </c>
      <c r="B1935" s="0">
        <v>-54.73579</v>
      </c>
      <c r="C1935" s="0">
        <v>-49531.824219</v>
      </c>
      <c r="D1935" s="0">
        <v>20531.003906</v>
      </c>
      <c r="E1935" s="0">
        <v>0.214379</v>
      </c>
      <c r="F1935" s="0">
        <v>9.967502</v>
      </c>
      <c r="G1935" s="0">
        <v>-0.225445</v>
      </c>
      <c r="H1935" s="0">
        <v>0.048855</v>
      </c>
      <c r="I1935" s="0">
        <v>0.011323</v>
      </c>
      <c r="J1935" s="0">
        <v>-0.015831</v>
      </c>
      <c r="K1935" s="0">
        <v>1012.070007</v>
      </c>
      <c r="L1935" s="0">
        <v>41.124725</v>
      </c>
      <c r="W1935" s="0">
        <f t="shared" si="30"/>
        <v>53618.343203206205</v>
      </c>
    </row>
    <row r="1936">
      <c r="A1936" s="0">
        <v>528.51375</v>
      </c>
      <c r="B1936" s="0">
        <v>-29.148867</v>
      </c>
      <c r="C1936" s="0">
        <v>-49532.703125</v>
      </c>
      <c r="D1936" s="0">
        <v>20623.402344</v>
      </c>
      <c r="E1936" s="0">
        <v>0.195086</v>
      </c>
      <c r="F1936" s="0">
        <v>9.973382</v>
      </c>
      <c r="G1936" s="0">
        <v>-0.231793</v>
      </c>
      <c r="H1936" s="0">
        <v>0.021778</v>
      </c>
      <c r="I1936" s="0">
        <v>0.008419</v>
      </c>
      <c r="J1936" s="0">
        <v>-0.010804</v>
      </c>
      <c r="K1936" s="0">
        <v>1012.070007</v>
      </c>
      <c r="L1936" s="0">
        <v>41.124725</v>
      </c>
      <c r="W1936" s="0">
        <f t="shared" si="30"/>
        <v>53654.582775083967</v>
      </c>
    </row>
    <row r="1937">
      <c r="A1937" s="0">
        <v>528.525</v>
      </c>
      <c r="B1937" s="0">
        <v>87.030502</v>
      </c>
      <c r="C1937" s="0">
        <v>-49533.140625</v>
      </c>
      <c r="D1937" s="0">
        <v>20553.208984</v>
      </c>
      <c r="E1937" s="0">
        <v>0.207956</v>
      </c>
      <c r="F1937" s="0">
        <v>9.964389</v>
      </c>
      <c r="G1937" s="0">
        <v>-0.230106</v>
      </c>
      <c r="H1937" s="0">
        <v>-0.001463</v>
      </c>
      <c r="I1937" s="0">
        <v>0.00405</v>
      </c>
      <c r="J1937" s="0">
        <v>-0.006776</v>
      </c>
      <c r="K1937" s="0">
        <v>1012.070007</v>
      </c>
      <c r="L1937" s="0">
        <v>41.124725</v>
      </c>
      <c r="W1937" s="0">
        <f t="shared" si="30"/>
        <v>53628.1082458097</v>
      </c>
    </row>
    <row r="1938">
      <c r="A1938" s="0">
        <v>528.53625</v>
      </c>
      <c r="B1938" s="0">
        <v>46.920135</v>
      </c>
      <c r="C1938" s="0">
        <v>-49548.378906</v>
      </c>
      <c r="D1938" s="0">
        <v>20448.09375</v>
      </c>
      <c r="E1938" s="0">
        <v>0.210468</v>
      </c>
      <c r="F1938" s="0">
        <v>9.962689</v>
      </c>
      <c r="G1938" s="0">
        <v>-0.229069</v>
      </c>
      <c r="H1938" s="0">
        <v>-0.019535</v>
      </c>
      <c r="I1938" s="0">
        <v>0.001332</v>
      </c>
      <c r="J1938" s="0">
        <v>-0.001354</v>
      </c>
      <c r="K1938" s="0">
        <v>1012.070007</v>
      </c>
      <c r="L1938" s="0">
        <v>41.124725</v>
      </c>
      <c r="W1938" s="0">
        <f t="shared" si="30"/>
        <v>53601.945782969509</v>
      </c>
    </row>
    <row r="1939">
      <c r="A1939" s="0">
        <v>528.5475</v>
      </c>
      <c r="B1939" s="0">
        <v>-55.92403</v>
      </c>
      <c r="C1939" s="0">
        <v>-49495.828125</v>
      </c>
      <c r="D1939" s="0">
        <v>20434.695312</v>
      </c>
      <c r="E1939" s="0">
        <v>0.201419</v>
      </c>
      <c r="F1939" s="0">
        <v>9.96315</v>
      </c>
      <c r="G1939" s="0">
        <v>-0.225761</v>
      </c>
      <c r="H1939" s="0">
        <v>-0.035475</v>
      </c>
      <c r="I1939" s="0">
        <v>-0.000321</v>
      </c>
      <c r="J1939" s="0">
        <v>0.003841</v>
      </c>
      <c r="K1939" s="0">
        <v>1012.070007</v>
      </c>
      <c r="L1939" s="0">
        <v>41.124725</v>
      </c>
      <c r="W1939" s="0">
        <f t="shared" si="30"/>
        <v>53548.267028643859</v>
      </c>
    </row>
    <row r="1940">
      <c r="A1940" s="0">
        <v>528.55875</v>
      </c>
      <c r="B1940" s="0">
        <v>-161.755295</v>
      </c>
      <c r="C1940" s="0">
        <v>-49526.472656</v>
      </c>
      <c r="D1940" s="0">
        <v>20518.949219</v>
      </c>
      <c r="E1940" s="0">
        <v>0.205952</v>
      </c>
      <c r="F1940" s="0">
        <v>9.971765</v>
      </c>
      <c r="G1940" s="0">
        <v>-0.216156</v>
      </c>
      <c r="H1940" s="0">
        <v>-0.034759</v>
      </c>
      <c r="I1940" s="0">
        <v>-0.001011</v>
      </c>
      <c r="J1940" s="0">
        <v>0.003864</v>
      </c>
      <c r="K1940" s="0">
        <v>1012.070007</v>
      </c>
      <c r="L1940" s="0">
        <v>41.124725</v>
      </c>
      <c r="W1940" s="0">
        <f t="shared" si="30"/>
        <v>53609.000508989877</v>
      </c>
    </row>
    <row r="1941">
      <c r="A1941" s="0">
        <v>528.57</v>
      </c>
      <c r="B1941" s="0">
        <v>-34.354485</v>
      </c>
      <c r="C1941" s="0">
        <v>-49534.808594</v>
      </c>
      <c r="D1941" s="0">
        <v>20490.076172</v>
      </c>
      <c r="E1941" s="0">
        <v>0.218723</v>
      </c>
      <c r="F1941" s="0">
        <v>9.968361</v>
      </c>
      <c r="G1941" s="0">
        <v>-0.222688</v>
      </c>
      <c r="H1941" s="0">
        <v>-0.036678</v>
      </c>
      <c r="I1941" s="0">
        <v>-0.001218</v>
      </c>
      <c r="J1941" s="0">
        <v>0.002671</v>
      </c>
      <c r="K1941" s="0">
        <v>1012.070007</v>
      </c>
      <c r="L1941" s="0">
        <v>41.124725</v>
      </c>
      <c r="W1941" s="0">
        <f t="shared" si="30"/>
        <v>53605.4256974909</v>
      </c>
    </row>
    <row r="1942">
      <c r="A1942" s="0">
        <v>528.58125</v>
      </c>
      <c r="B1942" s="0">
        <v>-27.698877</v>
      </c>
      <c r="C1942" s="0">
        <v>-49525.410156</v>
      </c>
      <c r="D1942" s="0">
        <v>20573.300781</v>
      </c>
      <c r="E1942" s="0">
        <v>0.206994</v>
      </c>
      <c r="F1942" s="0">
        <v>9.959072</v>
      </c>
      <c r="G1942" s="0">
        <v>-0.235854</v>
      </c>
      <c r="H1942" s="0">
        <v>-0.016376</v>
      </c>
      <c r="I1942" s="0">
        <v>0.00142</v>
      </c>
      <c r="J1942" s="0">
        <v>-0.004916</v>
      </c>
      <c r="K1942" s="0">
        <v>1012.070007</v>
      </c>
      <c r="L1942" s="0">
        <v>41.124725</v>
      </c>
      <c r="W1942" s="0">
        <f t="shared" si="30"/>
        <v>53628.609187385329</v>
      </c>
    </row>
    <row r="1943">
      <c r="A1943" s="0">
        <v>528.5925</v>
      </c>
      <c r="B1943" s="0">
        <v>-76.596382</v>
      </c>
      <c r="C1943" s="0">
        <v>-49514.941406</v>
      </c>
      <c r="D1943" s="0">
        <v>20487.197266</v>
      </c>
      <c r="E1943" s="0">
        <v>0.205903</v>
      </c>
      <c r="F1943" s="0">
        <v>9.963473</v>
      </c>
      <c r="G1943" s="0">
        <v>-0.240655</v>
      </c>
      <c r="H1943" s="0">
        <v>0.013589</v>
      </c>
      <c r="I1943" s="0">
        <v>0.004713</v>
      </c>
      <c r="J1943" s="0">
        <v>-0.01448</v>
      </c>
      <c r="K1943" s="0">
        <v>1012.070007</v>
      </c>
      <c r="L1943" s="0">
        <v>41.124725</v>
      </c>
      <c r="W1943" s="0">
        <f t="shared" si="30"/>
        <v>53586.010686198184</v>
      </c>
    </row>
    <row r="1944">
      <c r="A1944" s="0">
        <v>528.60375</v>
      </c>
      <c r="B1944" s="0">
        <v>-209.210892</v>
      </c>
      <c r="C1944" s="0">
        <v>-49521.082031</v>
      </c>
      <c r="D1944" s="0">
        <v>20501.556641</v>
      </c>
      <c r="E1944" s="0">
        <v>0.21996</v>
      </c>
      <c r="F1944" s="0">
        <v>9.954878</v>
      </c>
      <c r="G1944" s="0">
        <v>-0.231008</v>
      </c>
      <c r="H1944" s="0">
        <v>0.038674</v>
      </c>
      <c r="I1944" s="0">
        <v>0.008378</v>
      </c>
      <c r="J1944" s="0">
        <v>-0.021133</v>
      </c>
      <c r="K1944" s="0">
        <v>1012.039978</v>
      </c>
      <c r="L1944" s="0">
        <v>41.124725</v>
      </c>
      <c r="W1944" s="0">
        <f t="shared" si="30"/>
        <v>53597.529415286423</v>
      </c>
    </row>
    <row r="1945">
      <c r="A1945" s="0">
        <v>528.615</v>
      </c>
      <c r="B1945" s="0">
        <v>-140.358749</v>
      </c>
      <c r="C1945" s="0">
        <v>-49536.234375</v>
      </c>
      <c r="D1945" s="0">
        <v>20395.617187</v>
      </c>
      <c r="E1945" s="0">
        <v>0.20098</v>
      </c>
      <c r="F1945" s="0">
        <v>9.972897</v>
      </c>
      <c r="G1945" s="0">
        <v>-0.22695</v>
      </c>
      <c r="H1945" s="0">
        <v>0.057807</v>
      </c>
      <c r="I1945" s="0">
        <v>0.011088</v>
      </c>
      <c r="J1945" s="0">
        <v>-0.023974</v>
      </c>
      <c r="K1945" s="0">
        <v>1012.039978</v>
      </c>
      <c r="L1945" s="0">
        <v>41.124725</v>
      </c>
      <c r="W1945" s="0">
        <f t="shared" si="30"/>
        <v>53570.882175599851</v>
      </c>
    </row>
    <row r="1946">
      <c r="A1946" s="0">
        <v>528.62625</v>
      </c>
      <c r="B1946" s="0">
        <v>-15.373426</v>
      </c>
      <c r="C1946" s="0">
        <v>-49534.910156</v>
      </c>
      <c r="D1946" s="0">
        <v>20429.40625</v>
      </c>
      <c r="E1946" s="0">
        <v>0.197324</v>
      </c>
      <c r="F1946" s="0">
        <v>9.963491</v>
      </c>
      <c r="G1946" s="0">
        <v>-0.229415</v>
      </c>
      <c r="H1946" s="0">
        <v>0.068218</v>
      </c>
      <c r="I1946" s="0">
        <v>0.01381</v>
      </c>
      <c r="J1946" s="0">
        <v>-0.024156</v>
      </c>
      <c r="K1946" s="0">
        <v>1012.039978</v>
      </c>
      <c r="L1946" s="0">
        <v>41.124725</v>
      </c>
      <c r="W1946" s="0">
        <f t="shared" si="30"/>
        <v>53582.349708021931</v>
      </c>
    </row>
    <row r="1947">
      <c r="A1947" s="0">
        <v>528.6375</v>
      </c>
      <c r="B1947" s="0">
        <v>-26.253298</v>
      </c>
      <c r="C1947" s="0">
        <v>-49535.824219</v>
      </c>
      <c r="D1947" s="0">
        <v>20464.876953</v>
      </c>
      <c r="E1947" s="0">
        <v>0.207035</v>
      </c>
      <c r="F1947" s="0">
        <v>9.974</v>
      </c>
      <c r="G1947" s="0">
        <v>-0.228488</v>
      </c>
      <c r="H1947" s="0">
        <v>0.072769</v>
      </c>
      <c r="I1947" s="0">
        <v>0.013425</v>
      </c>
      <c r="J1947" s="0">
        <v>-0.023591</v>
      </c>
      <c r="K1947" s="0">
        <v>1012.039978</v>
      </c>
      <c r="L1947" s="0">
        <v>41.124725</v>
      </c>
      <c r="W1947" s="0">
        <f t="shared" si="30"/>
        <v>53596.73272684402</v>
      </c>
    </row>
    <row r="1948">
      <c r="A1948" s="0">
        <v>528.64875</v>
      </c>
      <c r="B1948" s="0">
        <v>86.045158</v>
      </c>
      <c r="C1948" s="0">
        <v>-49534.457031</v>
      </c>
      <c r="D1948" s="0">
        <v>20555.777344</v>
      </c>
      <c r="E1948" s="0">
        <v>0.201089</v>
      </c>
      <c r="F1948" s="0">
        <v>9.967675</v>
      </c>
      <c r="G1948" s="0">
        <v>-0.232968</v>
      </c>
      <c r="H1948" s="0">
        <v>0.067095</v>
      </c>
      <c r="I1948" s="0">
        <v>0.013758</v>
      </c>
      <c r="J1948" s="0">
        <v>-0.022287</v>
      </c>
      <c r="K1948" s="0">
        <v>1012.039978</v>
      </c>
      <c r="L1948" s="0">
        <v>41.124725</v>
      </c>
      <c r="W1948" s="0">
        <f t="shared" si="30"/>
        <v>53630.3069107506</v>
      </c>
    </row>
    <row r="1949">
      <c r="A1949" s="0">
        <v>528.66</v>
      </c>
      <c r="B1949" s="0">
        <v>16.422726</v>
      </c>
      <c r="C1949" s="0">
        <v>-49514.75</v>
      </c>
      <c r="D1949" s="0">
        <v>20509.242187</v>
      </c>
      <c r="E1949" s="0">
        <v>0.204418</v>
      </c>
      <c r="F1949" s="0">
        <v>9.973778</v>
      </c>
      <c r="G1949" s="0">
        <v>-0.23291</v>
      </c>
      <c r="H1949" s="0">
        <v>0.044853</v>
      </c>
      <c r="I1949" s="0">
        <v>0.010528</v>
      </c>
      <c r="J1949" s="0">
        <v>-0.015908</v>
      </c>
      <c r="K1949" s="0">
        <v>1012.039978</v>
      </c>
      <c r="L1949" s="0">
        <v>41.124725</v>
      </c>
      <c r="W1949" s="0">
        <f t="shared" si="30"/>
        <v>53594.213795459764</v>
      </c>
    </row>
    <row r="1950">
      <c r="A1950" s="0">
        <v>528.67125</v>
      </c>
      <c r="B1950" s="0">
        <v>11.629408</v>
      </c>
      <c r="C1950" s="0">
        <v>-49518.871094</v>
      </c>
      <c r="D1950" s="0">
        <v>20518.197266</v>
      </c>
      <c r="E1950" s="0">
        <v>0.205979</v>
      </c>
      <c r="F1950" s="0">
        <v>9.971269</v>
      </c>
      <c r="G1950" s="0">
        <v>-0.226577</v>
      </c>
      <c r="H1950" s="0">
        <v>0.021179</v>
      </c>
      <c r="I1950" s="0">
        <v>0.006941</v>
      </c>
      <c r="J1950" s="0">
        <v>-0.010869</v>
      </c>
      <c r="K1950" s="0">
        <v>1012.039978</v>
      </c>
      <c r="L1950" s="0">
        <v>41.124725</v>
      </c>
      <c r="W1950" s="0">
        <f t="shared" si="30"/>
        <v>53601.447263239163</v>
      </c>
    </row>
    <row r="1951">
      <c r="A1951" s="0">
        <v>528.6825</v>
      </c>
      <c r="B1951" s="0">
        <v>18.985802</v>
      </c>
      <c r="C1951" s="0">
        <v>-49523.054687</v>
      </c>
      <c r="D1951" s="0">
        <v>20556.523437</v>
      </c>
      <c r="E1951" s="0">
        <v>0.205211</v>
      </c>
      <c r="F1951" s="0">
        <v>9.972518</v>
      </c>
      <c r="G1951" s="0">
        <v>-0.22611</v>
      </c>
      <c r="H1951" s="0">
        <v>-0.003888</v>
      </c>
      <c r="I1951" s="0">
        <v>0.003693</v>
      </c>
      <c r="J1951" s="0">
        <v>-0.004512</v>
      </c>
      <c r="K1951" s="0">
        <v>1012.039978</v>
      </c>
      <c r="L1951" s="0">
        <v>41.124725</v>
      </c>
      <c r="W1951" s="0">
        <f t="shared" si="30"/>
        <v>53619.995913914434</v>
      </c>
    </row>
    <row r="1952">
      <c r="A1952" s="0">
        <v>528.69375</v>
      </c>
      <c r="B1952" s="0">
        <v>-22.640451</v>
      </c>
      <c r="C1952" s="0">
        <v>-49514.371094</v>
      </c>
      <c r="D1952" s="0">
        <v>20510.130859</v>
      </c>
      <c r="E1952" s="0">
        <v>0.204636</v>
      </c>
      <c r="F1952" s="0">
        <v>9.96818</v>
      </c>
      <c r="G1952" s="0">
        <v>-0.233899</v>
      </c>
      <c r="H1952" s="0">
        <v>-0.027289</v>
      </c>
      <c r="I1952" s="0">
        <v>0.001368</v>
      </c>
      <c r="J1952" s="0">
        <v>0.001615</v>
      </c>
      <c r="K1952" s="0">
        <v>1012.039978</v>
      </c>
      <c r="L1952" s="0">
        <v>41.124725</v>
      </c>
      <c r="W1952" s="0">
        <f t="shared" si="30"/>
        <v>53594.20607936709</v>
      </c>
    </row>
    <row r="1953">
      <c r="A1953" s="0">
        <v>528.705</v>
      </c>
      <c r="B1953" s="0">
        <v>-107.444458</v>
      </c>
      <c r="C1953" s="0">
        <v>-49504.949219</v>
      </c>
      <c r="D1953" s="0">
        <v>20549.759766</v>
      </c>
      <c r="E1953" s="0">
        <v>0.203576</v>
      </c>
      <c r="F1953" s="0">
        <v>9.965775</v>
      </c>
      <c r="G1953" s="0">
        <v>-0.237207</v>
      </c>
      <c r="H1953" s="0">
        <v>-0.035769</v>
      </c>
      <c r="I1953" s="0">
        <v>-0.000271</v>
      </c>
      <c r="J1953" s="0">
        <v>0.004196</v>
      </c>
      <c r="K1953" s="0">
        <v>1012.059998</v>
      </c>
      <c r="L1953" s="0">
        <v>41.124725</v>
      </c>
      <c r="W1953" s="0">
        <f t="shared" si="30"/>
        <v>53600.785142828237</v>
      </c>
    </row>
    <row r="1954">
      <c r="A1954" s="0">
        <v>528.71625</v>
      </c>
      <c r="B1954" s="0">
        <v>-54.450584</v>
      </c>
      <c r="C1954" s="0">
        <v>-49511.476562</v>
      </c>
      <c r="D1954" s="0">
        <v>20400.576172</v>
      </c>
      <c r="E1954" s="0">
        <v>0.195675</v>
      </c>
      <c r="F1954" s="0">
        <v>9.970377</v>
      </c>
      <c r="G1954" s="0">
        <v>-0.238864</v>
      </c>
      <c r="H1954" s="0">
        <v>-0.033407</v>
      </c>
      <c r="I1954" s="0">
        <v>-0.000511</v>
      </c>
      <c r="J1954" s="0">
        <v>0.00375</v>
      </c>
      <c r="K1954" s="0">
        <v>1012.059998</v>
      </c>
      <c r="L1954" s="0">
        <v>41.124725</v>
      </c>
      <c r="W1954" s="0">
        <f t="shared" si="30"/>
        <v>53549.722542373158</v>
      </c>
    </row>
    <row r="1955">
      <c r="A1955" s="0">
        <v>528.7275</v>
      </c>
      <c r="B1955" s="0">
        <v>-8.683846</v>
      </c>
      <c r="C1955" s="0">
        <v>-49547.25</v>
      </c>
      <c r="D1955" s="0">
        <v>20456.583984</v>
      </c>
      <c r="E1955" s="0">
        <v>0.202518</v>
      </c>
      <c r="F1955" s="0">
        <v>9.967687</v>
      </c>
      <c r="G1955" s="0">
        <v>-0.221215</v>
      </c>
      <c r="H1955" s="0">
        <v>-0.027013</v>
      </c>
      <c r="I1955" s="0">
        <v>-0.000325</v>
      </c>
      <c r="J1955" s="0">
        <v>-0.001927</v>
      </c>
      <c r="K1955" s="0">
        <v>1012.059998</v>
      </c>
      <c r="L1955" s="0">
        <v>41.124725</v>
      </c>
      <c r="W1955" s="0">
        <f t="shared" si="30"/>
        <v>53604.121914887539</v>
      </c>
    </row>
    <row r="1956">
      <c r="A1956" s="0">
        <v>528.73875</v>
      </c>
      <c r="B1956" s="0">
        <v>-165.732162</v>
      </c>
      <c r="C1956" s="0">
        <v>-49517.371094</v>
      </c>
      <c r="D1956" s="0">
        <v>20410.621094</v>
      </c>
      <c r="E1956" s="0">
        <v>0.196601</v>
      </c>
      <c r="F1956" s="0">
        <v>9.962841</v>
      </c>
      <c r="G1956" s="0">
        <v>-0.232921</v>
      </c>
      <c r="H1956" s="0">
        <v>-0.007149</v>
      </c>
      <c r="I1956" s="0">
        <v>0.002325</v>
      </c>
      <c r="J1956" s="0">
        <v>-0.008393</v>
      </c>
      <c r="K1956" s="0">
        <v>1012.059998</v>
      </c>
      <c r="L1956" s="0">
        <v>41.124725</v>
      </c>
      <c r="W1956" s="0">
        <f t="shared" si="30"/>
        <v>53559.228529295171</v>
      </c>
    </row>
    <row r="1957">
      <c r="A1957" s="0">
        <v>528.75</v>
      </c>
      <c r="B1957" s="0">
        <v>-114.038002</v>
      </c>
      <c r="C1957" s="0">
        <v>-49512.597656</v>
      </c>
      <c r="D1957" s="0">
        <v>20533.509766</v>
      </c>
      <c r="E1957" s="0">
        <v>0.201119</v>
      </c>
      <c r="F1957" s="0">
        <v>9.975058</v>
      </c>
      <c r="G1957" s="0">
        <v>-0.236562</v>
      </c>
      <c r="H1957" s="0">
        <v>0.019672</v>
      </c>
      <c r="I1957" s="0">
        <v>0.006998</v>
      </c>
      <c r="J1957" s="0">
        <v>-0.017089</v>
      </c>
      <c r="K1957" s="0">
        <v>1012.059998</v>
      </c>
      <c r="L1957" s="0">
        <v>41.124725</v>
      </c>
      <c r="W1957" s="0">
        <f t="shared" si="30"/>
        <v>53601.6357457611</v>
      </c>
    </row>
    <row r="1958">
      <c r="A1958" s="0">
        <v>528.76125</v>
      </c>
      <c r="B1958" s="0">
        <v>50.573467</v>
      </c>
      <c r="C1958" s="0">
        <v>-49537.730469</v>
      </c>
      <c r="D1958" s="0">
        <v>20406.683594</v>
      </c>
      <c r="E1958" s="0">
        <v>0.211655</v>
      </c>
      <c r="F1958" s="0">
        <v>9.964038</v>
      </c>
      <c r="G1958" s="0">
        <v>-0.225732</v>
      </c>
      <c r="H1958" s="0">
        <v>0.044095</v>
      </c>
      <c r="I1958" s="0">
        <v>0.009885</v>
      </c>
      <c r="J1958" s="0">
        <v>-0.022146</v>
      </c>
      <c r="K1958" s="0">
        <v>1012.059998</v>
      </c>
      <c r="L1958" s="0">
        <v>41.124725</v>
      </c>
      <c r="W1958" s="0">
        <f t="shared" si="30"/>
        <v>53576.319703769164</v>
      </c>
    </row>
    <row r="1959">
      <c r="A1959" s="0">
        <v>528.7725</v>
      </c>
      <c r="B1959" s="0">
        <v>-29.992455</v>
      </c>
      <c r="C1959" s="0">
        <v>-49524.980469</v>
      </c>
      <c r="D1959" s="0">
        <v>20429.294922</v>
      </c>
      <c r="E1959" s="0">
        <v>0.207943</v>
      </c>
      <c r="F1959" s="0">
        <v>9.958491</v>
      </c>
      <c r="G1959" s="0">
        <v>-0.223457</v>
      </c>
      <c r="H1959" s="0">
        <v>0.060757</v>
      </c>
      <c r="I1959" s="0">
        <v>0.011837</v>
      </c>
      <c r="J1959" s="0">
        <v>-0.025198</v>
      </c>
      <c r="K1959" s="0">
        <v>1012.059998</v>
      </c>
      <c r="L1959" s="0">
        <v>41.124725</v>
      </c>
      <c r="W1959" s="0">
        <f t="shared" si="30"/>
        <v>53573.133948017676</v>
      </c>
    </row>
    <row r="1960">
      <c r="A1960" s="0">
        <v>528.78375</v>
      </c>
      <c r="B1960" s="0">
        <v>-28.698906</v>
      </c>
      <c r="C1960" s="0">
        <v>-49513.714844</v>
      </c>
      <c r="D1960" s="0">
        <v>20573.292969</v>
      </c>
      <c r="E1960" s="0">
        <v>0.204438</v>
      </c>
      <c r="F1960" s="0">
        <v>9.972323</v>
      </c>
      <c r="G1960" s="0">
        <v>-0.218892</v>
      </c>
      <c r="H1960" s="0">
        <v>0.072653</v>
      </c>
      <c r="I1960" s="0">
        <v>0.013325</v>
      </c>
      <c r="J1960" s="0">
        <v>-0.025374</v>
      </c>
      <c r="K1960" s="0">
        <v>1012.059998</v>
      </c>
      <c r="L1960" s="0">
        <v>41.124725</v>
      </c>
      <c r="W1960" s="0">
        <f t="shared" si="30"/>
        <v>53617.806416044812</v>
      </c>
    </row>
    <row r="1961">
      <c r="A1961" s="0">
        <v>528.795</v>
      </c>
      <c r="B1961" s="0">
        <v>-138.743362</v>
      </c>
      <c r="C1961" s="0">
        <v>-49538.988281</v>
      </c>
      <c r="D1961" s="0">
        <v>20497.705078</v>
      </c>
      <c r="E1961" s="0">
        <v>0.202055</v>
      </c>
      <c r="F1961" s="0">
        <v>9.965392</v>
      </c>
      <c r="G1961" s="0">
        <v>-0.221117</v>
      </c>
      <c r="H1961" s="0">
        <v>0.070848</v>
      </c>
      <c r="I1961" s="0">
        <v>0.01322</v>
      </c>
      <c r="J1961" s="0">
        <v>-0.024107</v>
      </c>
      <c r="K1961" s="0">
        <v>1012.059998</v>
      </c>
      <c r="L1961" s="0">
        <v>41.124725</v>
      </c>
      <c r="W1961" s="0">
        <f t="shared" si="30"/>
        <v>53612.372854502726</v>
      </c>
    </row>
    <row r="1962">
      <c r="A1962" s="0">
        <v>528.80625</v>
      </c>
      <c r="B1962" s="0">
        <v>-6.160351</v>
      </c>
      <c r="C1962" s="0">
        <v>-49565.824219</v>
      </c>
      <c r="D1962" s="0">
        <v>20368.462891</v>
      </c>
      <c r="E1962" s="0">
        <v>0.212864</v>
      </c>
      <c r="F1962" s="0">
        <v>9.961367</v>
      </c>
      <c r="G1962" s="0">
        <v>-0.221935</v>
      </c>
      <c r="H1962" s="0">
        <v>0.063101</v>
      </c>
      <c r="I1962" s="0">
        <v>0.012134</v>
      </c>
      <c r="J1962" s="0">
        <v>-0.02159</v>
      </c>
      <c r="K1962" s="0">
        <v>1012.039978</v>
      </c>
      <c r="L1962" s="0">
        <v>41.122383</v>
      </c>
      <c r="W1962" s="0">
        <f t="shared" si="30"/>
        <v>53587.734128257151</v>
      </c>
    </row>
    <row r="1963">
      <c r="A1963" s="0">
        <v>528.8175</v>
      </c>
      <c r="B1963" s="0">
        <v>-25.987249</v>
      </c>
      <c r="C1963" s="0">
        <v>-49542.039062</v>
      </c>
      <c r="D1963" s="0">
        <v>20611.621094</v>
      </c>
      <c r="E1963" s="0">
        <v>0.212112</v>
      </c>
      <c r="F1963" s="0">
        <v>9.953327</v>
      </c>
      <c r="G1963" s="0">
        <v>-0.229158</v>
      </c>
      <c r="H1963" s="0">
        <v>0.042692</v>
      </c>
      <c r="I1963" s="0">
        <v>0.010045</v>
      </c>
      <c r="J1963" s="0">
        <v>-0.015943</v>
      </c>
      <c r="K1963" s="0">
        <v>1012.039978</v>
      </c>
      <c r="L1963" s="0">
        <v>41.122383</v>
      </c>
      <c r="W1963" s="0">
        <f t="shared" si="30"/>
        <v>53658.673426394642</v>
      </c>
    </row>
    <row r="1964">
      <c r="A1964" s="0">
        <v>528.82875</v>
      </c>
      <c r="B1964" s="0">
        <v>-20.967215</v>
      </c>
      <c r="C1964" s="0">
        <v>-49510.320312</v>
      </c>
      <c r="D1964" s="0">
        <v>20485.306641</v>
      </c>
      <c r="E1964" s="0">
        <v>0.20685</v>
      </c>
      <c r="F1964" s="0">
        <v>9.959371</v>
      </c>
      <c r="G1964" s="0">
        <v>-0.232451</v>
      </c>
      <c r="H1964" s="0">
        <v>0.016297</v>
      </c>
      <c r="I1964" s="0">
        <v>0.007218</v>
      </c>
      <c r="J1964" s="0">
        <v>-0.009491</v>
      </c>
      <c r="K1964" s="0">
        <v>1012.039978</v>
      </c>
      <c r="L1964" s="0">
        <v>41.122383</v>
      </c>
      <c r="W1964" s="0">
        <f t="shared" si="30"/>
        <v>53580.967191687982</v>
      </c>
    </row>
    <row r="1965">
      <c r="A1965" s="0">
        <v>528.84</v>
      </c>
      <c r="B1965" s="0">
        <v>-61.065605</v>
      </c>
      <c r="C1965" s="0">
        <v>-49526.355469</v>
      </c>
      <c r="D1965" s="0">
        <v>20550.757812</v>
      </c>
      <c r="E1965" s="0">
        <v>0.201919</v>
      </c>
      <c r="F1965" s="0">
        <v>9.955711</v>
      </c>
      <c r="G1965" s="0">
        <v>-0.235609</v>
      </c>
      <c r="H1965" s="0">
        <v>-0.008213</v>
      </c>
      <c r="I1965" s="0">
        <v>0.004162</v>
      </c>
      <c r="J1965" s="0">
        <v>-0.003609</v>
      </c>
      <c r="K1965" s="0">
        <v>1012.039978</v>
      </c>
      <c r="L1965" s="0">
        <v>41.122383</v>
      </c>
      <c r="W1965" s="0">
        <f t="shared" si="30"/>
        <v>53620.865917078765</v>
      </c>
    </row>
    <row r="1966">
      <c r="A1966" s="0">
        <v>528.85125</v>
      </c>
      <c r="B1966" s="0">
        <v>-91.739578</v>
      </c>
      <c r="C1966" s="0">
        <v>-49536.179687</v>
      </c>
      <c r="D1966" s="0">
        <v>20459.089844</v>
      </c>
      <c r="E1966" s="0">
        <v>0.198924</v>
      </c>
      <c r="F1966" s="0">
        <v>9.967124</v>
      </c>
      <c r="G1966" s="0">
        <v>-0.228598</v>
      </c>
      <c r="H1966" s="0">
        <v>-0.028748</v>
      </c>
      <c r="I1966" s="0">
        <v>0.000891</v>
      </c>
      <c r="J1966" s="0">
        <v>0.002457</v>
      </c>
      <c r="K1966" s="0">
        <v>1012.039978</v>
      </c>
      <c r="L1966" s="0">
        <v>41.122383</v>
      </c>
      <c r="W1966" s="0">
        <f t="shared" si="30"/>
        <v>53594.923932941521</v>
      </c>
    </row>
    <row r="1967">
      <c r="A1967" s="0">
        <v>528.8625</v>
      </c>
      <c r="B1967" s="0">
        <v>-75.795921</v>
      </c>
      <c r="C1967" s="0">
        <v>-49530.199219</v>
      </c>
      <c r="D1967" s="0">
        <v>20398.244141</v>
      </c>
      <c r="E1967" s="0">
        <v>0.198227</v>
      </c>
      <c r="F1967" s="0">
        <v>9.968453</v>
      </c>
      <c r="G1967" s="0">
        <v>-0.217668</v>
      </c>
      <c r="H1967" s="0">
        <v>-0.037558</v>
      </c>
      <c r="I1967" s="0">
        <v>-0.000706</v>
      </c>
      <c r="J1967" s="0">
        <v>0.005089</v>
      </c>
      <c r="K1967" s="0">
        <v>1012.039978</v>
      </c>
      <c r="L1967" s="0">
        <v>41.122383</v>
      </c>
      <c r="W1967" s="0">
        <f t="shared" si="30"/>
        <v>53566.17163594305</v>
      </c>
    </row>
    <row r="1968">
      <c r="A1968" s="0">
        <v>528.87375</v>
      </c>
      <c r="B1968" s="0">
        <v>24.48103</v>
      </c>
      <c r="C1968" s="0">
        <v>-49502.226562</v>
      </c>
      <c r="D1968" s="0">
        <v>20439.435547</v>
      </c>
      <c r="E1968" s="0">
        <v>0.203082</v>
      </c>
      <c r="F1968" s="0">
        <v>9.963417</v>
      </c>
      <c r="G1968" s="0">
        <v>-0.223852</v>
      </c>
      <c r="H1968" s="0">
        <v>-0.033871</v>
      </c>
      <c r="I1968" s="0">
        <v>0.000231</v>
      </c>
      <c r="J1968" s="0">
        <v>0.003723</v>
      </c>
      <c r="K1968" s="0">
        <v>1012.039978</v>
      </c>
      <c r="L1968" s="0">
        <v>41.122383</v>
      </c>
      <c r="W1968" s="0">
        <f t="shared" si="30"/>
        <v>53555.96660873908</v>
      </c>
    </row>
    <row r="1969">
      <c r="A1969" s="0">
        <v>528.885</v>
      </c>
      <c r="B1969" s="0">
        <v>-43.281563</v>
      </c>
      <c r="C1969" s="0">
        <v>-49517.261719</v>
      </c>
      <c r="D1969" s="0">
        <v>20486.277344</v>
      </c>
      <c r="E1969" s="0">
        <v>0.193524</v>
      </c>
      <c r="F1969" s="0">
        <v>9.963833</v>
      </c>
      <c r="G1969" s="0">
        <v>-0.229203</v>
      </c>
      <c r="H1969" s="0">
        <v>-0.029283</v>
      </c>
      <c r="I1969" s="0">
        <v>7.459483E-05</v>
      </c>
      <c r="J1969" s="0">
        <v>-0.001172</v>
      </c>
      <c r="K1969" s="0">
        <v>1012.039978</v>
      </c>
      <c r="L1969" s="0">
        <v>41.122383</v>
      </c>
      <c r="W1969" s="0">
        <f t="shared" si="30"/>
        <v>53587.765775939253</v>
      </c>
    </row>
    <row r="1970">
      <c r="A1970" s="0">
        <v>528.89625</v>
      </c>
      <c r="B1970" s="0">
        <v>-67.495186</v>
      </c>
      <c r="C1970" s="0">
        <v>-49528.828125</v>
      </c>
      <c r="D1970" s="0">
        <v>20421.820312</v>
      </c>
      <c r="E1970" s="0">
        <v>0.20024</v>
      </c>
      <c r="F1970" s="0">
        <v>9.961019</v>
      </c>
      <c r="G1970" s="0">
        <v>-0.222868</v>
      </c>
      <c r="H1970" s="0">
        <v>-0.007445</v>
      </c>
      <c r="I1970" s="0">
        <v>0.003415</v>
      </c>
      <c r="J1970" s="0">
        <v>-0.008802</v>
      </c>
      <c r="K1970" s="0">
        <v>1012.039978</v>
      </c>
      <c r="L1970" s="0">
        <v>41.122383</v>
      </c>
      <c r="W1970" s="0">
        <f t="shared" si="30"/>
        <v>53573.87531149431</v>
      </c>
    </row>
    <row r="1971">
      <c r="A1971" s="0">
        <v>528.9075</v>
      </c>
      <c r="B1971" s="0">
        <v>-150.107269</v>
      </c>
      <c r="C1971" s="0">
        <v>-49540.183594</v>
      </c>
      <c r="D1971" s="0">
        <v>20422.791016</v>
      </c>
      <c r="E1971" s="0">
        <v>0.186155</v>
      </c>
      <c r="F1971" s="0">
        <v>9.955539</v>
      </c>
      <c r="G1971" s="0">
        <v>-0.232283</v>
      </c>
      <c r="H1971" s="0">
        <v>0.022823</v>
      </c>
      <c r="I1971" s="0">
        <v>0.007037</v>
      </c>
      <c r="J1971" s="0">
        <v>-0.018246</v>
      </c>
      <c r="K1971" s="0">
        <v>1012.049988</v>
      </c>
      <c r="L1971" s="0">
        <v>41.124725</v>
      </c>
      <c r="W1971" s="0">
        <f t="shared" si="30"/>
        <v>53584.911268029959</v>
      </c>
    </row>
    <row r="1972">
      <c r="A1972" s="0">
        <v>528.91875</v>
      </c>
      <c r="B1972" s="0">
        <v>-63.697388</v>
      </c>
      <c r="C1972" s="0">
        <v>-49576.851562</v>
      </c>
      <c r="D1972" s="0">
        <v>20341.763672</v>
      </c>
      <c r="E1972" s="0">
        <v>0.206662</v>
      </c>
      <c r="F1972" s="0">
        <v>9.965001</v>
      </c>
      <c r="G1972" s="0">
        <v>-0.240929</v>
      </c>
      <c r="H1972" s="0">
        <v>0.045312</v>
      </c>
      <c r="I1972" s="0">
        <v>0.009731</v>
      </c>
      <c r="J1972" s="0">
        <v>-0.022321</v>
      </c>
      <c r="K1972" s="0">
        <v>1012.049988</v>
      </c>
      <c r="L1972" s="0">
        <v>41.124725</v>
      </c>
      <c r="W1972" s="0">
        <f t="shared" si="30"/>
        <v>53587.83087087328</v>
      </c>
    </row>
    <row r="1973">
      <c r="A1973" s="0">
        <v>528.93</v>
      </c>
      <c r="B1973" s="0">
        <v>-140.267181</v>
      </c>
      <c r="C1973" s="0">
        <v>-49533.796875</v>
      </c>
      <c r="D1973" s="0">
        <v>20436.074219</v>
      </c>
      <c r="E1973" s="0">
        <v>0.208695</v>
      </c>
      <c r="F1973" s="0">
        <v>9.969324</v>
      </c>
      <c r="G1973" s="0">
        <v>-0.228684</v>
      </c>
      <c r="H1973" s="0">
        <v>0.067933</v>
      </c>
      <c r="I1973" s="0">
        <v>0.012941</v>
      </c>
      <c r="J1973" s="0">
        <v>-0.02636</v>
      </c>
      <c r="K1973" s="0">
        <v>1012.049988</v>
      </c>
      <c r="L1973" s="0">
        <v>41.124725</v>
      </c>
      <c r="W1973" s="0">
        <f t="shared" si="30"/>
        <v>53584.044614234772</v>
      </c>
    </row>
    <row r="1974">
      <c r="A1974" s="0">
        <v>528.94125</v>
      </c>
      <c r="B1974" s="0">
        <v>36.927986</v>
      </c>
      <c r="C1974" s="0">
        <v>-49523.433594</v>
      </c>
      <c r="D1974" s="0">
        <v>20400.904297</v>
      </c>
      <c r="E1974" s="0">
        <v>0.203722</v>
      </c>
      <c r="F1974" s="0">
        <v>9.953547</v>
      </c>
      <c r="G1974" s="0">
        <v>-0.224899</v>
      </c>
      <c r="H1974" s="0">
        <v>0.071449</v>
      </c>
      <c r="I1974" s="0">
        <v>0.013676</v>
      </c>
      <c r="J1974" s="0">
        <v>-0.025037</v>
      </c>
      <c r="K1974" s="0">
        <v>1012.049988</v>
      </c>
      <c r="L1974" s="0">
        <v>41.124725</v>
      </c>
      <c r="W1974" s="0">
        <f t="shared" si="30"/>
        <v>53560.888106442282</v>
      </c>
    </row>
    <row r="1975">
      <c r="A1975" s="0">
        <v>528.9525</v>
      </c>
      <c r="B1975" s="0">
        <v>-4.294485</v>
      </c>
      <c r="C1975" s="0">
        <v>-49548.683594</v>
      </c>
      <c r="D1975" s="0">
        <v>20348.460937</v>
      </c>
      <c r="E1975" s="0">
        <v>0.206174</v>
      </c>
      <c r="F1975" s="0">
        <v>9.961015</v>
      </c>
      <c r="G1975" s="0">
        <v>-0.237624</v>
      </c>
      <c r="H1975" s="0">
        <v>0.069566</v>
      </c>
      <c r="I1975" s="0">
        <v>0.013455</v>
      </c>
      <c r="J1975" s="0">
        <v>-0.022439</v>
      </c>
      <c r="K1975" s="0">
        <v>1012.049988</v>
      </c>
      <c r="L1975" s="0">
        <v>41.124725</v>
      </c>
      <c r="W1975" s="0">
        <f t="shared" si="30"/>
        <v>53564.278459114343</v>
      </c>
    </row>
    <row r="1976">
      <c r="A1976" s="0">
        <v>528.96375</v>
      </c>
      <c r="B1976" s="0">
        <v>-34.92952</v>
      </c>
      <c r="C1976" s="0">
        <v>-49525.140625</v>
      </c>
      <c r="D1976" s="0">
        <v>20450.544922</v>
      </c>
      <c r="E1976" s="0">
        <v>0.198703</v>
      </c>
      <c r="F1976" s="0">
        <v>9.961646</v>
      </c>
      <c r="G1976" s="0">
        <v>-0.230068</v>
      </c>
      <c r="H1976" s="0">
        <v>0.056129</v>
      </c>
      <c r="I1976" s="0">
        <v>0.011464</v>
      </c>
      <c r="J1976" s="0">
        <v>-0.018661</v>
      </c>
      <c r="K1976" s="0">
        <v>1012.049988</v>
      </c>
      <c r="L1976" s="0">
        <v>41.124725</v>
      </c>
      <c r="W1976" s="0">
        <f t="shared" si="30"/>
        <v>53581.391934179279</v>
      </c>
    </row>
    <row r="1977">
      <c r="A1977" s="0">
        <v>528.975</v>
      </c>
      <c r="B1977" s="0">
        <v>-0.052571</v>
      </c>
      <c r="C1977" s="0">
        <v>-49546.53125</v>
      </c>
      <c r="D1977" s="0">
        <v>20410.736328</v>
      </c>
      <c r="E1977" s="0">
        <v>0.199231</v>
      </c>
      <c r="F1977" s="0">
        <v>9.965899</v>
      </c>
      <c r="G1977" s="0">
        <v>-0.232716</v>
      </c>
      <c r="H1977" s="0">
        <v>0.030298</v>
      </c>
      <c r="I1977" s="0">
        <v>0.009021</v>
      </c>
      <c r="J1977" s="0">
        <v>-0.011996</v>
      </c>
      <c r="K1977" s="0">
        <v>1012.049988</v>
      </c>
      <c r="L1977" s="0">
        <v>41.124725</v>
      </c>
      <c r="W1977" s="0">
        <f t="shared" si="30"/>
        <v>53585.976862992145</v>
      </c>
    </row>
    <row r="1978">
      <c r="A1978" s="0">
        <v>528.98625</v>
      </c>
      <c r="B1978" s="0">
        <v>-32.350361</v>
      </c>
      <c r="C1978" s="0">
        <v>-49538.929687</v>
      </c>
      <c r="D1978" s="0">
        <v>20313.021484</v>
      </c>
      <c r="E1978" s="0">
        <v>0.201503</v>
      </c>
      <c r="F1978" s="0">
        <v>9.97335</v>
      </c>
      <c r="G1978" s="0">
        <v>-0.218889</v>
      </c>
      <c r="H1978" s="0">
        <v>0.01297</v>
      </c>
      <c r="I1978" s="0">
        <v>0.006696</v>
      </c>
      <c r="J1978" s="0">
        <v>-0.008485</v>
      </c>
      <c r="K1978" s="0">
        <v>1012.049988</v>
      </c>
      <c r="L1978" s="0">
        <v>41.124725</v>
      </c>
      <c r="W1978" s="0">
        <f t="shared" si="30"/>
        <v>53541.810231713614</v>
      </c>
    </row>
    <row r="1979">
      <c r="A1979" s="0">
        <v>528.9975</v>
      </c>
      <c r="B1979" s="0">
        <v>-82.955063</v>
      </c>
      <c r="C1979" s="0">
        <v>-49539.996094</v>
      </c>
      <c r="D1979" s="0">
        <v>20517.291016</v>
      </c>
      <c r="E1979" s="0">
        <v>0.191822</v>
      </c>
      <c r="F1979" s="0">
        <v>9.966145</v>
      </c>
      <c r="G1979" s="0">
        <v>-0.227178</v>
      </c>
      <c r="H1979" s="0">
        <v>-0.014074</v>
      </c>
      <c r="I1979" s="0">
        <v>0.003782</v>
      </c>
      <c r="J1979" s="0">
        <v>-0.001347</v>
      </c>
      <c r="K1979" s="0">
        <v>1012.049988</v>
      </c>
      <c r="L1979" s="0">
        <v>41.124725</v>
      </c>
      <c r="W1979" s="0">
        <f t="shared" si="30"/>
        <v>53620.680014069636</v>
      </c>
    </row>
    <row r="1980">
      <c r="A1980" s="0">
        <v>529.00875</v>
      </c>
      <c r="B1980" s="0">
        <v>50.133118</v>
      </c>
      <c r="C1980" s="0">
        <v>-49567.683594</v>
      </c>
      <c r="D1980" s="0">
        <v>20562.867187</v>
      </c>
      <c r="E1980" s="0">
        <v>0.191584</v>
      </c>
      <c r="F1980" s="0">
        <v>9.969978</v>
      </c>
      <c r="G1980" s="0">
        <v>-0.236683</v>
      </c>
      <c r="H1980" s="0">
        <v>-0.034976</v>
      </c>
      <c r="I1980" s="0">
        <v>-0.000201</v>
      </c>
      <c r="J1980" s="0">
        <v>0.004783</v>
      </c>
      <c r="K1980" s="0">
        <v>1012.019958</v>
      </c>
      <c r="L1980" s="0">
        <v>41.127266</v>
      </c>
      <c r="W1980" s="0">
        <f t="shared" si="30"/>
        <v>53663.668129886704</v>
      </c>
    </row>
    <row r="1981">
      <c r="A1981" s="0">
        <v>529.02</v>
      </c>
      <c r="B1981" s="0">
        <v>-148.019836</v>
      </c>
      <c r="C1981" s="0">
        <v>-49549.8125</v>
      </c>
      <c r="D1981" s="0">
        <v>20479.337891</v>
      </c>
      <c r="E1981" s="0">
        <v>0.1977</v>
      </c>
      <c r="F1981" s="0">
        <v>9.975171</v>
      </c>
      <c r="G1981" s="0">
        <v>-0.234024</v>
      </c>
      <c r="H1981" s="0">
        <v>-0.040044</v>
      </c>
      <c r="I1981" s="0">
        <v>-0.000872</v>
      </c>
      <c r="J1981" s="0">
        <v>0.00602</v>
      </c>
      <c r="K1981" s="0">
        <v>1012.019958</v>
      </c>
      <c r="L1981" s="0">
        <v>41.127266</v>
      </c>
      <c r="W1981" s="0">
        <f t="shared" si="30"/>
        <v>53615.381273574414</v>
      </c>
    </row>
    <row r="1982">
      <c r="A1982" s="0">
        <v>529.03125</v>
      </c>
      <c r="B1982" s="0">
        <v>-45.870705</v>
      </c>
      <c r="C1982" s="0">
        <v>-49516.84375</v>
      </c>
      <c r="D1982" s="0">
        <v>20374.107422</v>
      </c>
      <c r="E1982" s="0">
        <v>0.203655</v>
      </c>
      <c r="F1982" s="0">
        <v>9.975385</v>
      </c>
      <c r="G1982" s="0">
        <v>-0.232509</v>
      </c>
      <c r="H1982" s="0">
        <v>-0.03349</v>
      </c>
      <c r="I1982" s="0">
        <v>-0.000401</v>
      </c>
      <c r="J1982" s="0">
        <v>0.002791</v>
      </c>
      <c r="K1982" s="0">
        <v>1012.019958</v>
      </c>
      <c r="L1982" s="0">
        <v>41.127266</v>
      </c>
      <c r="W1982" s="0">
        <f t="shared" si="30"/>
        <v>53544.599842810356</v>
      </c>
    </row>
    <row r="1983">
      <c r="A1983" s="0">
        <v>529.0425</v>
      </c>
      <c r="B1983" s="0">
        <v>-132.01593</v>
      </c>
      <c r="C1983" s="0">
        <v>-49513.398437</v>
      </c>
      <c r="D1983" s="0">
        <v>20470.533203</v>
      </c>
      <c r="E1983" s="0">
        <v>0.201406</v>
      </c>
      <c r="F1983" s="0">
        <v>9.969481</v>
      </c>
      <c r="G1983" s="0">
        <v>-0.222898</v>
      </c>
      <c r="H1983" s="0">
        <v>-0.016029</v>
      </c>
      <c r="I1983" s="0">
        <v>0.002164</v>
      </c>
      <c r="J1983" s="0">
        <v>-0.003878</v>
      </c>
      <c r="K1983" s="0">
        <v>1012.019958</v>
      </c>
      <c r="L1983" s="0">
        <v>41.127266</v>
      </c>
      <c r="W1983" s="0">
        <f t="shared" si="30"/>
        <v>53578.323812919094</v>
      </c>
    </row>
    <row r="1984">
      <c r="A1984" s="0">
        <v>529.05375</v>
      </c>
      <c r="B1984" s="0">
        <v>-124.504761</v>
      </c>
      <c r="C1984" s="0">
        <v>-49544.984375</v>
      </c>
      <c r="D1984" s="0">
        <v>20520.802734</v>
      </c>
      <c r="E1984" s="0">
        <v>0.204615</v>
      </c>
      <c r="F1984" s="0">
        <v>9.974665</v>
      </c>
      <c r="G1984" s="0">
        <v>-0.23842</v>
      </c>
      <c r="H1984" s="0">
        <v>0.004573</v>
      </c>
      <c r="I1984" s="0">
        <v>0.004104</v>
      </c>
      <c r="J1984" s="0">
        <v>-0.012126</v>
      </c>
      <c r="K1984" s="0">
        <v>1012.019958</v>
      </c>
      <c r="L1984" s="0">
        <v>41.127266</v>
      </c>
      <c r="W1984" s="0">
        <f t="shared" si="30"/>
        <v>53626.712774532876</v>
      </c>
    </row>
    <row r="1985">
      <c r="A1985" s="0">
        <v>529.065</v>
      </c>
      <c r="B1985" s="0">
        <v>24.640718</v>
      </c>
      <c r="C1985" s="0">
        <v>-49532.671875</v>
      </c>
      <c r="D1985" s="0">
        <v>20442.082031</v>
      </c>
      <c r="E1985" s="0">
        <v>0.211159</v>
      </c>
      <c r="F1985" s="0">
        <v>9.962594</v>
      </c>
      <c r="G1985" s="0">
        <v>-0.226765</v>
      </c>
      <c r="H1985" s="0">
        <v>0.029572</v>
      </c>
      <c r="I1985" s="0">
        <v>0.006811</v>
      </c>
      <c r="J1985" s="0">
        <v>-0.018941</v>
      </c>
      <c r="K1985" s="0">
        <v>1012.019958</v>
      </c>
      <c r="L1985" s="0">
        <v>41.127266</v>
      </c>
      <c r="W1985" s="0">
        <f t="shared" si="30"/>
        <v>53585.118344588293</v>
      </c>
    </row>
    <row r="1986">
      <c r="A1986" s="0">
        <v>529.07625</v>
      </c>
      <c r="B1986" s="0">
        <v>-19.191774</v>
      </c>
      <c r="C1986" s="0">
        <v>-49522.113281</v>
      </c>
      <c r="D1986" s="0">
        <v>20461.021484</v>
      </c>
      <c r="E1986" s="0">
        <v>0.207656</v>
      </c>
      <c r="F1986" s="0">
        <v>9.962059</v>
      </c>
      <c r="G1986" s="0">
        <v>-0.227562</v>
      </c>
      <c r="H1986" s="0">
        <v>0.049998</v>
      </c>
      <c r="I1986" s="0">
        <v>0.00974</v>
      </c>
      <c r="J1986" s="0">
        <v>-0.022448</v>
      </c>
      <c r="K1986" s="0">
        <v>1012.019958</v>
      </c>
      <c r="L1986" s="0">
        <v>41.127266</v>
      </c>
      <c r="W1986" s="0">
        <f ref="W1986:W2049" t="shared" si="31">SQRT((B1986)^2+(C1986)^2+(D1986)^2)</f>
        <v>53582.585532139965</v>
      </c>
    </row>
    <row r="1987">
      <c r="A1987" s="0">
        <v>529.0875</v>
      </c>
      <c r="B1987" s="0">
        <v>-4.579398</v>
      </c>
      <c r="C1987" s="0">
        <v>-49538.410156</v>
      </c>
      <c r="D1987" s="0">
        <v>20436.703125</v>
      </c>
      <c r="E1987" s="0">
        <v>0.210873</v>
      </c>
      <c r="F1987" s="0">
        <v>9.960629</v>
      </c>
      <c r="G1987" s="0">
        <v>-0.218106</v>
      </c>
      <c r="H1987" s="0">
        <v>0.063771</v>
      </c>
      <c r="I1987" s="0">
        <v>0.013203</v>
      </c>
      <c r="J1987" s="0">
        <v>-0.024564</v>
      </c>
      <c r="K1987" s="0">
        <v>1012.019958</v>
      </c>
      <c r="L1987" s="0">
        <v>41.127266</v>
      </c>
      <c r="W1987" s="0">
        <f t="shared" si="31"/>
        <v>53588.36568112854</v>
      </c>
    </row>
    <row r="1988">
      <c r="A1988" s="0">
        <v>529.09875</v>
      </c>
      <c r="B1988" s="0">
        <v>-25.211348</v>
      </c>
      <c r="C1988" s="0">
        <v>-49571.792969</v>
      </c>
      <c r="D1988" s="0">
        <v>20523.751953</v>
      </c>
      <c r="E1988" s="0">
        <v>0.206999</v>
      </c>
      <c r="F1988" s="0">
        <v>9.9659</v>
      </c>
      <c r="G1988" s="0">
        <v>-0.223649</v>
      </c>
      <c r="H1988" s="0">
        <v>0.071909</v>
      </c>
      <c r="I1988" s="0">
        <v>0.01406</v>
      </c>
      <c r="J1988" s="0">
        <v>-0.024736</v>
      </c>
      <c r="K1988" s="0">
        <v>1012.019958</v>
      </c>
      <c r="L1988" s="0">
        <v>41.127266</v>
      </c>
      <c r="W1988" s="0">
        <f t="shared" si="31"/>
        <v>53652.471406280412</v>
      </c>
    </row>
    <row r="1989">
      <c r="A1989" s="0">
        <v>529.11</v>
      </c>
      <c r="B1989" s="0">
        <v>29.735989</v>
      </c>
      <c r="C1989" s="0">
        <v>-49524.871094</v>
      </c>
      <c r="D1989" s="0">
        <v>20419.224609</v>
      </c>
      <c r="E1989" s="0">
        <v>0.212683</v>
      </c>
      <c r="F1989" s="0">
        <v>9.972722</v>
      </c>
      <c r="G1989" s="0">
        <v>-0.224937</v>
      </c>
      <c r="H1989" s="0">
        <v>0.069531</v>
      </c>
      <c r="I1989" s="0">
        <v>0.014131</v>
      </c>
      <c r="J1989" s="0">
        <v>-0.021437</v>
      </c>
      <c r="K1989" s="0">
        <v>1012.039978</v>
      </c>
      <c r="L1989" s="0">
        <v>41.127266</v>
      </c>
      <c r="W1989" s="0">
        <f t="shared" si="31"/>
        <v>53569.19333664779</v>
      </c>
    </row>
    <row r="1990">
      <c r="A1990" s="0">
        <v>529.12125</v>
      </c>
      <c r="B1990" s="0">
        <v>-21.699453</v>
      </c>
      <c r="C1990" s="0">
        <v>-49523.757812</v>
      </c>
      <c r="D1990" s="0">
        <v>20458.826172</v>
      </c>
      <c r="E1990" s="0">
        <v>0.21143</v>
      </c>
      <c r="F1990" s="0">
        <v>9.963835</v>
      </c>
      <c r="G1990" s="0">
        <v>-0.230941</v>
      </c>
      <c r="H1990" s="0">
        <v>0.048253</v>
      </c>
      <c r="I1990" s="0">
        <v>0.010758</v>
      </c>
      <c r="J1990" s="0">
        <v>-0.016655</v>
      </c>
      <c r="K1990" s="0">
        <v>1012.039978</v>
      </c>
      <c r="L1990" s="0">
        <v>41.127266</v>
      </c>
      <c r="W1990" s="0">
        <f t="shared" si="31"/>
        <v>53583.268162962995</v>
      </c>
    </row>
    <row r="1991">
      <c r="A1991" s="0">
        <v>529.1325</v>
      </c>
      <c r="B1991" s="0">
        <v>89.790451</v>
      </c>
      <c r="C1991" s="0">
        <v>-49515.679687</v>
      </c>
      <c r="D1991" s="0">
        <v>20354.904297</v>
      </c>
      <c r="E1991" s="0">
        <v>0.200695</v>
      </c>
      <c r="F1991" s="0">
        <v>9.961558</v>
      </c>
      <c r="G1991" s="0">
        <v>-0.224104</v>
      </c>
      <c r="H1991" s="0">
        <v>0.031837</v>
      </c>
      <c r="I1991" s="0">
        <v>0.009007</v>
      </c>
      <c r="J1991" s="0">
        <v>-0.012683</v>
      </c>
      <c r="K1991" s="0">
        <v>1012.039978</v>
      </c>
      <c r="L1991" s="0">
        <v>41.127266</v>
      </c>
      <c r="W1991" s="0">
        <f t="shared" si="31"/>
        <v>53536.274862290382</v>
      </c>
    </row>
    <row r="1992">
      <c r="A1992" s="0">
        <v>529.14375</v>
      </c>
      <c r="B1992" s="0">
        <v>-25.777042</v>
      </c>
      <c r="C1992" s="0">
        <v>-49526.007812</v>
      </c>
      <c r="D1992" s="0">
        <v>20443.712891</v>
      </c>
      <c r="E1992" s="0">
        <v>0.206296</v>
      </c>
      <c r="F1992" s="0">
        <v>9.962046</v>
      </c>
      <c r="G1992" s="0">
        <v>-0.221668</v>
      </c>
      <c r="H1992" s="0">
        <v>0.011963</v>
      </c>
      <c r="I1992" s="0">
        <v>0.005937</v>
      </c>
      <c r="J1992" s="0">
        <v>-0.007841</v>
      </c>
      <c r="K1992" s="0">
        <v>1012.039978</v>
      </c>
      <c r="L1992" s="0">
        <v>41.127266</v>
      </c>
      <c r="W1992" s="0">
        <f t="shared" si="31"/>
        <v>53579.581101570955</v>
      </c>
    </row>
    <row r="1993">
      <c r="A1993" s="0">
        <v>529.155</v>
      </c>
      <c r="B1993" s="0">
        <v>-125.916573</v>
      </c>
      <c r="C1993" s="0">
        <v>-49562.519531</v>
      </c>
      <c r="D1993" s="0">
        <v>20444.533203</v>
      </c>
      <c r="E1993" s="0">
        <v>0.208255</v>
      </c>
      <c r="F1993" s="0">
        <v>9.966584</v>
      </c>
      <c r="G1993" s="0">
        <v>-0.228298</v>
      </c>
      <c r="H1993" s="0">
        <v>-0.009548</v>
      </c>
      <c r="I1993" s="0">
        <v>0.003317</v>
      </c>
      <c r="J1993" s="0">
        <v>-0.001582</v>
      </c>
      <c r="K1993" s="0">
        <v>1012.039978</v>
      </c>
      <c r="L1993" s="0">
        <v>41.127266</v>
      </c>
      <c r="W1993" s="0">
        <f t="shared" si="31"/>
        <v>53613.786800903014</v>
      </c>
    </row>
    <row r="1994">
      <c r="A1994" s="0">
        <v>529.16625</v>
      </c>
      <c r="B1994" s="0">
        <v>-79.541527</v>
      </c>
      <c r="C1994" s="0">
        <v>-49559.769531</v>
      </c>
      <c r="D1994" s="0">
        <v>20531.273437</v>
      </c>
      <c r="E1994" s="0">
        <v>0.20462</v>
      </c>
      <c r="F1994" s="0">
        <v>9.961923</v>
      </c>
      <c r="G1994" s="0">
        <v>-0.234704</v>
      </c>
      <c r="H1994" s="0">
        <v>-0.032774</v>
      </c>
      <c r="I1994" s="0">
        <v>-0.000734</v>
      </c>
      <c r="J1994" s="0">
        <v>0.005315</v>
      </c>
      <c r="K1994" s="0">
        <v>1012.039978</v>
      </c>
      <c r="L1994" s="0">
        <v>41.127266</v>
      </c>
      <c r="W1994" s="0">
        <f t="shared" si="31"/>
        <v>53644.29393481859</v>
      </c>
    </row>
    <row r="1995">
      <c r="A1995" s="0">
        <v>529.1775</v>
      </c>
      <c r="B1995" s="0">
        <v>-175.21524</v>
      </c>
      <c r="C1995" s="0">
        <v>-49536.394531</v>
      </c>
      <c r="D1995" s="0">
        <v>20415.023437</v>
      </c>
      <c r="E1995" s="0">
        <v>0.203722</v>
      </c>
      <c r="F1995" s="0">
        <v>9.967048</v>
      </c>
      <c r="G1995" s="0">
        <v>-0.226369</v>
      </c>
      <c r="H1995" s="0">
        <v>-0.04048</v>
      </c>
      <c r="I1995" s="0">
        <v>-0.001236</v>
      </c>
      <c r="J1995" s="0">
        <v>0.005431</v>
      </c>
      <c r="K1995" s="0">
        <v>1012.039978</v>
      </c>
      <c r="L1995" s="0">
        <v>41.127266</v>
      </c>
      <c r="W1995" s="0">
        <f t="shared" si="31"/>
        <v>53578.52429326954</v>
      </c>
    </row>
    <row r="1996">
      <c r="A1996" s="0">
        <v>529.18875</v>
      </c>
      <c r="B1996" s="0">
        <v>-121.523361</v>
      </c>
      <c r="C1996" s="0">
        <v>-49532.886719</v>
      </c>
      <c r="D1996" s="0">
        <v>20436.697266</v>
      </c>
      <c r="E1996" s="0">
        <v>0.204681</v>
      </c>
      <c r="F1996" s="0">
        <v>9.968386</v>
      </c>
      <c r="G1996" s="0">
        <v>-0.219292</v>
      </c>
      <c r="H1996" s="0">
        <v>-0.031891</v>
      </c>
      <c r="I1996" s="0">
        <v>-0.000371</v>
      </c>
      <c r="J1996" s="0">
        <v>0.001498</v>
      </c>
      <c r="K1996" s="0">
        <v>1012.039978</v>
      </c>
      <c r="L1996" s="0">
        <v>41.127266</v>
      </c>
      <c r="W1996" s="0">
        <f t="shared" si="31"/>
        <v>53583.395093878542</v>
      </c>
    </row>
    <row r="1997">
      <c r="A1997" s="0">
        <v>529.2</v>
      </c>
      <c r="B1997" s="0">
        <v>-37.569221</v>
      </c>
      <c r="C1997" s="0">
        <v>-49534.722656</v>
      </c>
      <c r="D1997" s="0">
        <v>20454.789062</v>
      </c>
      <c r="E1997" s="0">
        <v>0.206034</v>
      </c>
      <c r="F1997" s="0">
        <v>9.965757</v>
      </c>
      <c r="G1997" s="0">
        <v>-0.228059</v>
      </c>
      <c r="H1997" s="0">
        <v>-0.014396</v>
      </c>
      <c r="I1997" s="0">
        <v>0.001167</v>
      </c>
      <c r="J1997" s="0">
        <v>-0.004114</v>
      </c>
      <c r="K1997" s="0">
        <v>1012.059998</v>
      </c>
      <c r="L1997" s="0">
        <v>41.129608</v>
      </c>
      <c r="W1997" s="0">
        <f t="shared" si="31"/>
        <v>53591.870238163181</v>
      </c>
    </row>
    <row r="1998">
      <c r="A1998" s="0">
        <v>529.21125</v>
      </c>
      <c r="B1998" s="0">
        <v>-78.205772</v>
      </c>
      <c r="C1998" s="0">
        <v>-49521.222656</v>
      </c>
      <c r="D1998" s="0">
        <v>20507.066406</v>
      </c>
      <c r="E1998" s="0">
        <v>0.192561</v>
      </c>
      <c r="F1998" s="0">
        <v>9.967375</v>
      </c>
      <c r="G1998" s="0">
        <v>-0.234089</v>
      </c>
      <c r="H1998" s="0">
        <v>0.003953</v>
      </c>
      <c r="I1998" s="0">
        <v>0.004786</v>
      </c>
      <c r="J1998" s="0">
        <v>-0.010893</v>
      </c>
      <c r="K1998" s="0">
        <v>1012.059998</v>
      </c>
      <c r="L1998" s="0">
        <v>41.129608</v>
      </c>
      <c r="W1998" s="0">
        <f t="shared" si="31"/>
        <v>53599.4158743171</v>
      </c>
    </row>
    <row r="1999">
      <c r="A1999" s="0">
        <v>529.2225</v>
      </c>
      <c r="B1999" s="0">
        <v>-75.614204</v>
      </c>
      <c r="C1999" s="0">
        <v>-49553.03125</v>
      </c>
      <c r="D1999" s="0">
        <v>20507.244141</v>
      </c>
      <c r="E1999" s="0">
        <v>0.212123</v>
      </c>
      <c r="F1999" s="0">
        <v>9.962827</v>
      </c>
      <c r="G1999" s="0">
        <v>-0.21888</v>
      </c>
      <c r="H1999" s="0">
        <v>0.027295</v>
      </c>
      <c r="I1999" s="0">
        <v>0.007395</v>
      </c>
      <c r="J1999" s="0">
        <v>-0.018534</v>
      </c>
      <c r="K1999" s="0">
        <v>1012.059998</v>
      </c>
      <c r="L1999" s="0">
        <v>41.129608</v>
      </c>
      <c r="W1999" s="0">
        <f t="shared" si="31"/>
        <v>53628.869891411116</v>
      </c>
    </row>
    <row r="2000">
      <c r="A2000" s="0">
        <v>529.23375</v>
      </c>
      <c r="B2000" s="0">
        <v>-64.661583</v>
      </c>
      <c r="C2000" s="0">
        <v>-49540.828125</v>
      </c>
      <c r="D2000" s="0">
        <v>20439.792969</v>
      </c>
      <c r="E2000" s="0">
        <v>0.213355</v>
      </c>
      <c r="F2000" s="0">
        <v>9.96349</v>
      </c>
      <c r="G2000" s="0">
        <v>-0.225459</v>
      </c>
      <c r="H2000" s="0">
        <v>0.058169</v>
      </c>
      <c r="I2000" s="0">
        <v>0.011191</v>
      </c>
      <c r="J2000" s="0">
        <v>-0.024702</v>
      </c>
      <c r="K2000" s="0">
        <v>1012.059998</v>
      </c>
      <c r="L2000" s="0">
        <v>41.129608</v>
      </c>
      <c r="W2000" s="0">
        <f t="shared" si="31"/>
        <v>53591.818116636881</v>
      </c>
    </row>
    <row r="2001">
      <c r="A2001" s="0">
        <v>529.245</v>
      </c>
      <c r="B2001" s="0">
        <v>-118.046013</v>
      </c>
      <c r="C2001" s="0">
        <v>-49545.1875</v>
      </c>
      <c r="D2001" s="0">
        <v>20436.074219</v>
      </c>
      <c r="E2001" s="0">
        <v>0.207447</v>
      </c>
      <c r="F2001" s="0">
        <v>9.969645</v>
      </c>
      <c r="G2001" s="0">
        <v>-0.220503</v>
      </c>
      <c r="H2001" s="0">
        <v>0.067583</v>
      </c>
      <c r="I2001" s="0">
        <v>0.013027</v>
      </c>
      <c r="J2001" s="0">
        <v>-0.024289</v>
      </c>
      <c r="K2001" s="0">
        <v>1012.059998</v>
      </c>
      <c r="L2001" s="0">
        <v>41.129608</v>
      </c>
      <c r="W2001" s="0">
        <f t="shared" si="31"/>
        <v>53594.520883722973</v>
      </c>
    </row>
    <row r="2002">
      <c r="A2002" s="0">
        <v>529.25625</v>
      </c>
      <c r="B2002" s="0">
        <v>-26.906851</v>
      </c>
      <c r="C2002" s="0">
        <v>-49557.726562</v>
      </c>
      <c r="D2002" s="0">
        <v>20440.167969</v>
      </c>
      <c r="E2002" s="0">
        <v>0.206492</v>
      </c>
      <c r="F2002" s="0">
        <v>9.959227</v>
      </c>
      <c r="G2002" s="0">
        <v>-0.240982</v>
      </c>
      <c r="H2002" s="0">
        <v>0.073484</v>
      </c>
      <c r="I2002" s="0">
        <v>0.014229</v>
      </c>
      <c r="J2002" s="0">
        <v>-0.024104</v>
      </c>
      <c r="K2002" s="0">
        <v>1012.059998</v>
      </c>
      <c r="L2002" s="0">
        <v>41.129608</v>
      </c>
      <c r="W2002" s="0">
        <f t="shared" si="31"/>
        <v>53607.550331772531</v>
      </c>
    </row>
    <row r="2003">
      <c r="A2003" s="0">
        <v>529.2675</v>
      </c>
      <c r="B2003" s="0">
        <v>-35.734146</v>
      </c>
      <c r="C2003" s="0">
        <v>-49526.742187</v>
      </c>
      <c r="D2003" s="0">
        <v>20374.283203</v>
      </c>
      <c r="E2003" s="0">
        <v>0.206615</v>
      </c>
      <c r="F2003" s="0">
        <v>9.971718</v>
      </c>
      <c r="G2003" s="0">
        <v>-0.241737</v>
      </c>
      <c r="H2003" s="0">
        <v>0.066324</v>
      </c>
      <c r="I2003" s="0">
        <v>0.013757</v>
      </c>
      <c r="J2003" s="0">
        <v>-0.021131</v>
      </c>
      <c r="K2003" s="0">
        <v>1012.059998</v>
      </c>
      <c r="L2003" s="0">
        <v>41.129608</v>
      </c>
      <c r="W2003" s="0">
        <f t="shared" si="31"/>
        <v>53553.81297930899</v>
      </c>
    </row>
    <row r="2004">
      <c r="A2004" s="0">
        <v>529.27875</v>
      </c>
      <c r="B2004" s="0">
        <v>-3.763534</v>
      </c>
      <c r="C2004" s="0">
        <v>-49511.644531</v>
      </c>
      <c r="D2004" s="0">
        <v>20466.3125</v>
      </c>
      <c r="E2004" s="0">
        <v>0.207619</v>
      </c>
      <c r="F2004" s="0">
        <v>9.975252</v>
      </c>
      <c r="G2004" s="0">
        <v>-0.232623</v>
      </c>
      <c r="H2004" s="0">
        <v>0.041488</v>
      </c>
      <c r="I2004" s="0">
        <v>0.010623</v>
      </c>
      <c r="J2004" s="0">
        <v>-0.014477</v>
      </c>
      <c r="K2004" s="0">
        <v>1012.059998</v>
      </c>
      <c r="L2004" s="0">
        <v>41.129608</v>
      </c>
      <c r="W2004" s="0">
        <f t="shared" si="31"/>
        <v>53574.92795772988</v>
      </c>
    </row>
    <row r="2005">
      <c r="A2005" s="0">
        <v>529.29</v>
      </c>
      <c r="B2005" s="0">
        <v>-39.874081</v>
      </c>
      <c r="C2005" s="0">
        <v>-49507.8125</v>
      </c>
      <c r="D2005" s="0">
        <v>20439.384766</v>
      </c>
      <c r="E2005" s="0">
        <v>0.203205</v>
      </c>
      <c r="F2005" s="0">
        <v>9.957899</v>
      </c>
      <c r="G2005" s="0">
        <v>-0.224939</v>
      </c>
      <c r="H2005" s="0">
        <v>0.018005</v>
      </c>
      <c r="I2005" s="0">
        <v>0.006979</v>
      </c>
      <c r="J2005" s="0">
        <v>-0.009674</v>
      </c>
      <c r="K2005" s="0">
        <v>1012.059998</v>
      </c>
      <c r="L2005" s="0">
        <v>41.129608</v>
      </c>
      <c r="W2005" s="0">
        <f t="shared" si="31"/>
        <v>53561.119649332242</v>
      </c>
    </row>
    <row r="2006">
      <c r="A2006" s="0">
        <v>529.30125</v>
      </c>
      <c r="B2006" s="0">
        <v>-14.772098</v>
      </c>
      <c r="C2006" s="0">
        <v>-49536.277344</v>
      </c>
      <c r="D2006" s="0">
        <v>20578.900391</v>
      </c>
      <c r="E2006" s="0">
        <v>0.210264</v>
      </c>
      <c r="F2006" s="0">
        <v>9.958046</v>
      </c>
      <c r="G2006" s="0">
        <v>-0.226126</v>
      </c>
      <c r="H2006" s="0">
        <v>-0.001886</v>
      </c>
      <c r="I2006" s="0">
        <v>0.005099</v>
      </c>
      <c r="J2006" s="0">
        <v>-0.005024</v>
      </c>
      <c r="K2006" s="0">
        <v>1012.039978</v>
      </c>
      <c r="L2006" s="0">
        <v>41.127266</v>
      </c>
      <c r="W2006" s="0">
        <f t="shared" si="31"/>
        <v>53640.7879567337</v>
      </c>
    </row>
    <row r="2007">
      <c r="A2007" s="0">
        <v>529.3125</v>
      </c>
      <c r="B2007" s="0">
        <v>16.01129</v>
      </c>
      <c r="C2007" s="0">
        <v>-49531.171875</v>
      </c>
      <c r="D2007" s="0">
        <v>20505.167969</v>
      </c>
      <c r="E2007" s="0">
        <v>0.20037</v>
      </c>
      <c r="F2007" s="0">
        <v>9.958656</v>
      </c>
      <c r="G2007" s="0">
        <v>-0.228065</v>
      </c>
      <c r="H2007" s="0">
        <v>-0.022584</v>
      </c>
      <c r="I2007" s="0">
        <v>0.00186</v>
      </c>
      <c r="J2007" s="0">
        <v>0.00236</v>
      </c>
      <c r="K2007" s="0">
        <v>1012.039978</v>
      </c>
      <c r="L2007" s="0">
        <v>41.127266</v>
      </c>
      <c r="W2007" s="0">
        <f t="shared" si="31"/>
        <v>53607.827386577621</v>
      </c>
    </row>
    <row r="2008">
      <c r="A2008" s="0">
        <v>529.32375</v>
      </c>
      <c r="B2008" s="0">
        <v>-90.560432</v>
      </c>
      <c r="C2008" s="0">
        <v>-49531.3125</v>
      </c>
      <c r="D2008" s="0">
        <v>20466.271484</v>
      </c>
      <c r="E2008" s="0">
        <v>0.202985</v>
      </c>
      <c r="F2008" s="0">
        <v>9.968523</v>
      </c>
      <c r="G2008" s="0">
        <v>-0.225623</v>
      </c>
      <c r="H2008" s="0">
        <v>-0.032591</v>
      </c>
      <c r="I2008" s="0">
        <v>-0.000132</v>
      </c>
      <c r="J2008" s="0">
        <v>0.004691</v>
      </c>
      <c r="K2008" s="0">
        <v>1012.039978</v>
      </c>
      <c r="L2008" s="0">
        <v>41.127266</v>
      </c>
      <c r="W2008" s="0">
        <f t="shared" si="31"/>
        <v>53593.165493571025</v>
      </c>
    </row>
    <row r="2009">
      <c r="A2009" s="0">
        <v>529.335</v>
      </c>
      <c r="B2009" s="0">
        <v>33.255772</v>
      </c>
      <c r="C2009" s="0">
        <v>-49500.066406</v>
      </c>
      <c r="D2009" s="0">
        <v>20440.550781</v>
      </c>
      <c r="E2009" s="0">
        <v>0.20029</v>
      </c>
      <c r="F2009" s="0">
        <v>9.969604</v>
      </c>
      <c r="G2009" s="0">
        <v>-0.225507</v>
      </c>
      <c r="H2009" s="0">
        <v>-0.038942</v>
      </c>
      <c r="I2009" s="0">
        <v>-0.00154</v>
      </c>
      <c r="J2009" s="0">
        <v>0.006022</v>
      </c>
      <c r="K2009" s="0">
        <v>1012.039978</v>
      </c>
      <c r="L2009" s="0">
        <v>41.127266</v>
      </c>
      <c r="W2009" s="0">
        <f t="shared" si="31"/>
        <v>53554.400345587106</v>
      </c>
    </row>
    <row r="2010">
      <c r="A2010" s="0">
        <v>529.34625</v>
      </c>
      <c r="B2010" s="0">
        <v>-8.512165</v>
      </c>
      <c r="C2010" s="0">
        <v>-49536.90625</v>
      </c>
      <c r="D2010" s="0">
        <v>20458.242187</v>
      </c>
      <c r="E2010" s="0">
        <v>0.20353</v>
      </c>
      <c r="F2010" s="0">
        <v>9.971489</v>
      </c>
      <c r="G2010" s="0">
        <v>-0.21825</v>
      </c>
      <c r="H2010" s="0">
        <v>-0.028787</v>
      </c>
      <c r="I2010" s="0">
        <v>-0.000547</v>
      </c>
      <c r="J2010" s="0">
        <v>0.000153</v>
      </c>
      <c r="K2010" s="0">
        <v>1012.039978</v>
      </c>
      <c r="L2010" s="0">
        <v>41.127266</v>
      </c>
      <c r="W2010" s="0">
        <f t="shared" si="31"/>
        <v>53595.19406308917</v>
      </c>
    </row>
    <row r="2011">
      <c r="A2011" s="0">
        <v>529.3575</v>
      </c>
      <c r="B2011" s="0">
        <v>38.957893</v>
      </c>
      <c r="C2011" s="0">
        <v>-49557.914062</v>
      </c>
      <c r="D2011" s="0">
        <v>20494.910156</v>
      </c>
      <c r="E2011" s="0">
        <v>0.199037</v>
      </c>
      <c r="F2011" s="0">
        <v>9.959895</v>
      </c>
      <c r="G2011" s="0">
        <v>-0.225694</v>
      </c>
      <c r="H2011" s="0">
        <v>-0.012601</v>
      </c>
      <c r="I2011" s="0">
        <v>0.001957</v>
      </c>
      <c r="J2011" s="0">
        <v>-0.006677</v>
      </c>
      <c r="K2011" s="0">
        <v>1012.039978</v>
      </c>
      <c r="L2011" s="0">
        <v>41.127266</v>
      </c>
      <c r="W2011" s="0">
        <f t="shared" si="31"/>
        <v>53628.627673999981</v>
      </c>
    </row>
    <row r="2012">
      <c r="A2012" s="0">
        <v>529.36875</v>
      </c>
      <c r="B2012" s="0">
        <v>-10.917283</v>
      </c>
      <c r="C2012" s="0">
        <v>-49563.027344</v>
      </c>
      <c r="D2012" s="0">
        <v>20571.904297</v>
      </c>
      <c r="E2012" s="0">
        <v>0.211328</v>
      </c>
      <c r="F2012" s="0">
        <v>9.972529</v>
      </c>
      <c r="G2012" s="0">
        <v>-0.239781</v>
      </c>
      <c r="H2012" s="0">
        <v>0.011947</v>
      </c>
      <c r="I2012" s="0">
        <v>0.005249</v>
      </c>
      <c r="J2012" s="0">
        <v>-0.012993</v>
      </c>
      <c r="K2012" s="0">
        <v>1012.039978</v>
      </c>
      <c r="L2012" s="0">
        <v>41.127266</v>
      </c>
      <c r="W2012" s="0">
        <f t="shared" si="31"/>
        <v>53662.80877007918</v>
      </c>
    </row>
    <row r="2013">
      <c r="A2013" s="0">
        <v>529.38</v>
      </c>
      <c r="B2013" s="0">
        <v>-105.601738</v>
      </c>
      <c r="C2013" s="0">
        <v>-49561.761719</v>
      </c>
      <c r="D2013" s="0">
        <v>20433.570312</v>
      </c>
      <c r="E2013" s="0">
        <v>0.208341</v>
      </c>
      <c r="F2013" s="0">
        <v>9.964467</v>
      </c>
      <c r="G2013" s="0">
        <v>-0.231152</v>
      </c>
      <c r="H2013" s="0">
        <v>0.043136</v>
      </c>
      <c r="I2013" s="0">
        <v>0.008903</v>
      </c>
      <c r="J2013" s="0">
        <v>-0.022082</v>
      </c>
      <c r="K2013" s="0">
        <v>1012.039978</v>
      </c>
      <c r="L2013" s="0">
        <v>41.127266</v>
      </c>
      <c r="W2013" s="0">
        <f t="shared" si="31"/>
        <v>53608.862813096966</v>
      </c>
    </row>
    <row r="2014">
      <c r="A2014" s="0">
        <v>529.39125</v>
      </c>
      <c r="B2014" s="0">
        <v>-123.951126</v>
      </c>
      <c r="C2014" s="0">
        <v>-49540.292969</v>
      </c>
      <c r="D2014" s="0">
        <v>20388.650391</v>
      </c>
      <c r="E2014" s="0">
        <v>0.196864</v>
      </c>
      <c r="F2014" s="0">
        <v>9.960501</v>
      </c>
      <c r="G2014" s="0">
        <v>-0.229957</v>
      </c>
      <c r="H2014" s="0">
        <v>0.052937</v>
      </c>
      <c r="I2014" s="0">
        <v>0.010538</v>
      </c>
      <c r="J2014" s="0">
        <v>-0.023201</v>
      </c>
      <c r="K2014" s="0">
        <v>1012.039978</v>
      </c>
      <c r="L2014" s="0">
        <v>41.127266</v>
      </c>
      <c r="W2014" s="0">
        <f t="shared" si="31"/>
        <v>53571.942806868712</v>
      </c>
    </row>
    <row r="2015">
      <c r="A2015" s="0">
        <v>529.4025</v>
      </c>
      <c r="B2015" s="0">
        <v>-4.338365</v>
      </c>
      <c r="C2015" s="0">
        <v>-49590.910156</v>
      </c>
      <c r="D2015" s="0">
        <v>20510.556641</v>
      </c>
      <c r="E2015" s="0">
        <v>0.194975</v>
      </c>
      <c r="F2015" s="0">
        <v>9.968688</v>
      </c>
      <c r="G2015" s="0">
        <v>-0.220311</v>
      </c>
      <c r="H2015" s="0">
        <v>0.068197</v>
      </c>
      <c r="I2015" s="0">
        <v>0.013259</v>
      </c>
      <c r="J2015" s="0">
        <v>-0.024373</v>
      </c>
      <c r="K2015" s="0">
        <v>1012.039978</v>
      </c>
      <c r="L2015" s="0">
        <v>41.129608</v>
      </c>
      <c r="W2015" s="0">
        <f t="shared" si="31"/>
        <v>53665.084763238228</v>
      </c>
    </row>
    <row r="2016">
      <c r="A2016" s="0">
        <v>529.41375</v>
      </c>
      <c r="B2016" s="0">
        <v>-138.326599</v>
      </c>
      <c r="C2016" s="0">
        <v>-49558.53125</v>
      </c>
      <c r="D2016" s="0">
        <v>20430.650391</v>
      </c>
      <c r="E2016" s="0">
        <v>0.218532</v>
      </c>
      <c r="F2016" s="0">
        <v>9.967793</v>
      </c>
      <c r="G2016" s="0">
        <v>-0.228192</v>
      </c>
      <c r="H2016" s="0">
        <v>0.071683</v>
      </c>
      <c r="I2016" s="0">
        <v>0.014076</v>
      </c>
      <c r="J2016" s="0">
        <v>-0.023108</v>
      </c>
      <c r="K2016" s="0">
        <v>1012.039978</v>
      </c>
      <c r="L2016" s="0">
        <v>41.129608</v>
      </c>
      <c r="W2016" s="0">
        <f t="shared" si="31"/>
        <v>53604.8377416114</v>
      </c>
    </row>
    <row r="2017">
      <c r="A2017" s="0">
        <v>529.425</v>
      </c>
      <c r="B2017" s="0">
        <v>-157.491943</v>
      </c>
      <c r="C2017" s="0">
        <v>-49530.695312</v>
      </c>
      <c r="D2017" s="0">
        <v>20560.070312</v>
      </c>
      <c r="E2017" s="0">
        <v>0.205188</v>
      </c>
      <c r="F2017" s="0">
        <v>9.966344</v>
      </c>
      <c r="G2017" s="0">
        <v>-0.228644</v>
      </c>
      <c r="H2017" s="0">
        <v>0.065559</v>
      </c>
      <c r="I2017" s="0">
        <v>0.012771</v>
      </c>
      <c r="J2017" s="0">
        <v>-0.021492</v>
      </c>
      <c r="K2017" s="0">
        <v>1012.039978</v>
      </c>
      <c r="L2017" s="0">
        <v>41.129608</v>
      </c>
      <c r="W2017" s="0">
        <f t="shared" si="31"/>
        <v>53628.640417566734</v>
      </c>
    </row>
    <row r="2018">
      <c r="A2018" s="0">
        <v>529.43625</v>
      </c>
      <c r="B2018" s="0">
        <v>-49.055283</v>
      </c>
      <c r="C2018" s="0">
        <v>-49523.964844</v>
      </c>
      <c r="D2018" s="0">
        <v>20525.804687</v>
      </c>
      <c r="E2018" s="0">
        <v>0.203187</v>
      </c>
      <c r="F2018" s="0">
        <v>9.970019</v>
      </c>
      <c r="G2018" s="0">
        <v>-0.229977</v>
      </c>
      <c r="H2018" s="0">
        <v>0.04731</v>
      </c>
      <c r="I2018" s="0">
        <v>0.009928</v>
      </c>
      <c r="J2018" s="0">
        <v>-0.017592</v>
      </c>
      <c r="K2018" s="0">
        <v>1012.039978</v>
      </c>
      <c r="L2018" s="0">
        <v>41.129608</v>
      </c>
      <c r="W2018" s="0">
        <f t="shared" si="31"/>
        <v>53609.086527746484</v>
      </c>
    </row>
    <row r="2019">
      <c r="A2019" s="0">
        <v>529.4475</v>
      </c>
      <c r="B2019" s="0">
        <v>-50.781052</v>
      </c>
      <c r="C2019" s="0">
        <v>-49527.410156</v>
      </c>
      <c r="D2019" s="0">
        <v>20463.568359</v>
      </c>
      <c r="E2019" s="0">
        <v>0.198529</v>
      </c>
      <c r="F2019" s="0">
        <v>9.958475</v>
      </c>
      <c r="G2019" s="0">
        <v>-0.223287</v>
      </c>
      <c r="H2019" s="0">
        <v>0.014532</v>
      </c>
      <c r="I2019" s="0">
        <v>0.006515</v>
      </c>
      <c r="J2019" s="0">
        <v>-0.00941</v>
      </c>
      <c r="K2019" s="0">
        <v>1012.039978</v>
      </c>
      <c r="L2019" s="0">
        <v>41.129608</v>
      </c>
      <c r="W2019" s="0">
        <f t="shared" si="31"/>
        <v>53588.4741848409</v>
      </c>
    </row>
    <row r="2020">
      <c r="A2020" s="0">
        <v>529.45875</v>
      </c>
      <c r="B2020" s="0">
        <v>-158.347488</v>
      </c>
      <c r="C2020" s="0">
        <v>-49523.367187</v>
      </c>
      <c r="D2020" s="0">
        <v>20481.240234</v>
      </c>
      <c r="E2020" s="0">
        <v>0.197091</v>
      </c>
      <c r="F2020" s="0">
        <v>9.967753</v>
      </c>
      <c r="G2020" s="0">
        <v>-0.230835</v>
      </c>
      <c r="H2020" s="0">
        <v>-0.011608</v>
      </c>
      <c r="I2020" s="0">
        <v>0.003586</v>
      </c>
      <c r="J2020" s="0">
        <v>-0.002624</v>
      </c>
      <c r="K2020" s="0">
        <v>1012.039978</v>
      </c>
      <c r="L2020" s="0">
        <v>41.129608</v>
      </c>
      <c r="W2020" s="0">
        <f t="shared" si="31"/>
        <v>53591.698732063021</v>
      </c>
    </row>
    <row r="2021">
      <c r="A2021" s="0">
        <v>529.47</v>
      </c>
      <c r="B2021" s="0">
        <v>-126.360367</v>
      </c>
      <c r="C2021" s="0">
        <v>-49549.972656</v>
      </c>
      <c r="D2021" s="0">
        <v>20422.830078</v>
      </c>
      <c r="E2021" s="0">
        <v>0.202637</v>
      </c>
      <c r="F2021" s="0">
        <v>9.956676</v>
      </c>
      <c r="G2021" s="0">
        <v>-0.225482</v>
      </c>
      <c r="H2021" s="0">
        <v>-0.025776</v>
      </c>
      <c r="I2021" s="0">
        <v>0.001952</v>
      </c>
      <c r="J2021" s="0">
        <v>0.002536</v>
      </c>
      <c r="K2021" s="0">
        <v>1012.039978</v>
      </c>
      <c r="L2021" s="0">
        <v>41.129608</v>
      </c>
      <c r="W2021" s="0">
        <f t="shared" si="31"/>
        <v>53593.915191442749</v>
      </c>
    </row>
    <row r="2022">
      <c r="A2022" s="0">
        <v>529.48125</v>
      </c>
      <c r="B2022" s="0">
        <v>-86.418427</v>
      </c>
      <c r="C2022" s="0">
        <v>-49547.855469</v>
      </c>
      <c r="D2022" s="0">
        <v>20569.392578</v>
      </c>
      <c r="E2022" s="0">
        <v>0.208808</v>
      </c>
      <c r="F2022" s="0">
        <v>9.964197</v>
      </c>
      <c r="G2022" s="0">
        <v>-0.225991</v>
      </c>
      <c r="H2022" s="0">
        <v>-0.031248</v>
      </c>
      <c r="I2022" s="0">
        <v>0.000204</v>
      </c>
      <c r="J2022" s="0">
        <v>0.004313</v>
      </c>
      <c r="K2022" s="0">
        <v>1012.039978</v>
      </c>
      <c r="L2022" s="0">
        <v>41.129608</v>
      </c>
      <c r="W2022" s="0">
        <f t="shared" si="31"/>
        <v>53647.9017366879</v>
      </c>
    </row>
    <row r="2023">
      <c r="A2023" s="0">
        <v>529.4925</v>
      </c>
      <c r="B2023" s="0">
        <v>-18.430161</v>
      </c>
      <c r="C2023" s="0">
        <v>-49533.441406</v>
      </c>
      <c r="D2023" s="0">
        <v>20506.550781</v>
      </c>
      <c r="E2023" s="0">
        <v>0.20701</v>
      </c>
      <c r="F2023" s="0">
        <v>9.960303</v>
      </c>
      <c r="G2023" s="0">
        <v>-0.217627</v>
      </c>
      <c r="H2023" s="0">
        <v>-0.038206</v>
      </c>
      <c r="I2023" s="0">
        <v>-0.000885</v>
      </c>
      <c r="J2023" s="0">
        <v>0.004858</v>
      </c>
      <c r="K2023" s="0">
        <v>1012.039978</v>
      </c>
      <c r="L2023" s="0">
        <v>41.129608</v>
      </c>
      <c r="W2023" s="0">
        <f t="shared" si="31"/>
        <v>53610.454037680014</v>
      </c>
    </row>
    <row r="2024">
      <c r="A2024" s="0">
        <v>529.50375</v>
      </c>
      <c r="B2024" s="0">
        <v>-114.589821</v>
      </c>
      <c r="C2024" s="0">
        <v>-49518.558594</v>
      </c>
      <c r="D2024" s="0">
        <v>20479.734375</v>
      </c>
      <c r="E2024" s="0">
        <v>0.208144</v>
      </c>
      <c r="F2024" s="0">
        <v>9.956149</v>
      </c>
      <c r="G2024" s="0">
        <v>-0.237989</v>
      </c>
      <c r="H2024" s="0">
        <v>-0.025804</v>
      </c>
      <c r="I2024" s="0">
        <v>-0.000321</v>
      </c>
      <c r="J2024" s="0">
        <v>-0.000428</v>
      </c>
      <c r="K2024" s="0">
        <v>1012.059998</v>
      </c>
      <c r="L2024" s="0">
        <v>41.124725</v>
      </c>
      <c r="W2024" s="0">
        <f t="shared" si="31"/>
        <v>53586.568243591086</v>
      </c>
    </row>
    <row r="2025">
      <c r="A2025" s="0">
        <v>529.515</v>
      </c>
      <c r="B2025" s="0">
        <v>-67.757683</v>
      </c>
      <c r="C2025" s="0">
        <v>-49516.511719</v>
      </c>
      <c r="D2025" s="0">
        <v>20449.216797</v>
      </c>
      <c r="E2025" s="0">
        <v>0.20426</v>
      </c>
      <c r="F2025" s="0">
        <v>9.954669</v>
      </c>
      <c r="G2025" s="0">
        <v>-0.23498</v>
      </c>
      <c r="H2025" s="0">
        <v>-0.009329</v>
      </c>
      <c r="I2025" s="0">
        <v>0.002621</v>
      </c>
      <c r="J2025" s="0">
        <v>-0.007304</v>
      </c>
      <c r="K2025" s="0">
        <v>1012.059998</v>
      </c>
      <c r="L2025" s="0">
        <v>41.124725</v>
      </c>
      <c r="W2025" s="0">
        <f t="shared" si="31"/>
        <v>53572.940852002677</v>
      </c>
    </row>
    <row r="2026">
      <c r="A2026" s="0">
        <v>529.52625</v>
      </c>
      <c r="B2026" s="0">
        <v>-171.107056</v>
      </c>
      <c r="C2026" s="0">
        <v>-49528.855469</v>
      </c>
      <c r="D2026" s="0">
        <v>20527.123047</v>
      </c>
      <c r="E2026" s="0">
        <v>0.208083</v>
      </c>
      <c r="F2026" s="0">
        <v>9.953895</v>
      </c>
      <c r="G2026" s="0">
        <v>-0.232485</v>
      </c>
      <c r="H2026" s="0">
        <v>0.016304</v>
      </c>
      <c r="I2026" s="0">
        <v>0.005599</v>
      </c>
      <c r="J2026" s="0">
        <v>-0.015573</v>
      </c>
      <c r="K2026" s="0">
        <v>1012.059998</v>
      </c>
      <c r="L2026" s="0">
        <v>41.124725</v>
      </c>
      <c r="W2026" s="0">
        <f t="shared" si="31"/>
        <v>53614.359851446352</v>
      </c>
    </row>
    <row r="2027">
      <c r="A2027" s="0">
        <v>529.5375</v>
      </c>
      <c r="B2027" s="0">
        <v>7.019989</v>
      </c>
      <c r="C2027" s="0">
        <v>-49535.402344</v>
      </c>
      <c r="D2027" s="0">
        <v>20390.642578</v>
      </c>
      <c r="E2027" s="0">
        <v>0.20067</v>
      </c>
      <c r="F2027" s="0">
        <v>9.95533</v>
      </c>
      <c r="G2027" s="0">
        <v>-0.228488</v>
      </c>
      <c r="H2027" s="0">
        <v>0.043339</v>
      </c>
      <c r="I2027" s="0">
        <v>0.0095</v>
      </c>
      <c r="J2027" s="0">
        <v>-0.022701</v>
      </c>
      <c r="K2027" s="0">
        <v>1012.059998</v>
      </c>
      <c r="L2027" s="0">
        <v>41.124725</v>
      </c>
      <c r="W2027" s="0">
        <f t="shared" si="31"/>
        <v>53568.035612722939</v>
      </c>
    </row>
    <row r="2028">
      <c r="A2028" s="0">
        <v>529.54875</v>
      </c>
      <c r="B2028" s="0">
        <v>-208.746994</v>
      </c>
      <c r="C2028" s="0">
        <v>-49529.980469</v>
      </c>
      <c r="D2028" s="0">
        <v>20244.845703</v>
      </c>
      <c r="E2028" s="0">
        <v>0.201331</v>
      </c>
      <c r="F2028" s="0">
        <v>9.959285</v>
      </c>
      <c r="G2028" s="0">
        <v>-0.233565</v>
      </c>
      <c r="H2028" s="0">
        <v>0.0628</v>
      </c>
      <c r="I2028" s="0">
        <v>0.011819</v>
      </c>
      <c r="J2028" s="0">
        <v>-0.025135</v>
      </c>
      <c r="K2028" s="0">
        <v>1012.059998</v>
      </c>
      <c r="L2028" s="0">
        <v>41.124725</v>
      </c>
      <c r="W2028" s="0">
        <f t="shared" si="31"/>
        <v>53508.095818346061</v>
      </c>
    </row>
    <row r="2029">
      <c r="A2029" s="0">
        <v>529.56</v>
      </c>
      <c r="B2029" s="0">
        <v>-192.679718</v>
      </c>
      <c r="C2029" s="0">
        <v>-49541.144531</v>
      </c>
      <c r="D2029" s="0">
        <v>20403.265625</v>
      </c>
      <c r="E2029" s="0">
        <v>0.209425</v>
      </c>
      <c r="F2029" s="0">
        <v>9.959617</v>
      </c>
      <c r="G2029" s="0">
        <v>-0.228006</v>
      </c>
      <c r="H2029" s="0">
        <v>0.068396</v>
      </c>
      <c r="I2029" s="0">
        <v>0.012854</v>
      </c>
      <c r="J2029" s="0">
        <v>-0.025175</v>
      </c>
      <c r="K2029" s="0">
        <v>1012.059998</v>
      </c>
      <c r="L2029" s="0">
        <v>41.124725</v>
      </c>
      <c r="W2029" s="0">
        <f t="shared" si="31"/>
        <v>53578.497320095368</v>
      </c>
    </row>
    <row r="2030">
      <c r="A2030" s="0">
        <v>529.57125</v>
      </c>
      <c r="B2030" s="0">
        <v>-114.141212</v>
      </c>
      <c r="C2030" s="0">
        <v>-49526.765625</v>
      </c>
      <c r="D2030" s="0">
        <v>20403.730469</v>
      </c>
      <c r="E2030" s="0">
        <v>0.202574</v>
      </c>
      <c r="F2030" s="0">
        <v>9.965539</v>
      </c>
      <c r="G2030" s="0">
        <v>-0.241184</v>
      </c>
      <c r="H2030" s="0">
        <v>0.069571</v>
      </c>
      <c r="I2030" s="0">
        <v>0.012885</v>
      </c>
      <c r="J2030" s="0">
        <v>-0.022468</v>
      </c>
      <c r="K2030" s="0">
        <v>1012.059998</v>
      </c>
      <c r="L2030" s="0">
        <v>41.124725</v>
      </c>
      <c r="W2030" s="0">
        <f t="shared" si="31"/>
        <v>53565.154331351994</v>
      </c>
    </row>
    <row r="2031">
      <c r="A2031" s="0">
        <v>529.5825</v>
      </c>
      <c r="B2031" s="0">
        <v>-52.581341</v>
      </c>
      <c r="C2031" s="0">
        <v>-49554.851562</v>
      </c>
      <c r="D2031" s="0">
        <v>20426.632812</v>
      </c>
      <c r="E2031" s="0">
        <v>0.207532</v>
      </c>
      <c r="F2031" s="0">
        <v>9.965855</v>
      </c>
      <c r="G2031" s="0">
        <v>-0.224324</v>
      </c>
      <c r="H2031" s="0">
        <v>0.058447</v>
      </c>
      <c r="I2031" s="0">
        <v>0.011662</v>
      </c>
      <c r="J2031" s="0">
        <v>-0.019162</v>
      </c>
      <c r="K2031" s="0">
        <v>1012.059998</v>
      </c>
      <c r="L2031" s="0">
        <v>41.124725</v>
      </c>
      <c r="W2031" s="0">
        <f t="shared" si="31"/>
        <v>53599.75192261202</v>
      </c>
    </row>
    <row r="2032">
      <c r="A2032" s="0">
        <v>529.59375</v>
      </c>
      <c r="B2032" s="0">
        <v>-0.565783</v>
      </c>
      <c r="C2032" s="0">
        <v>-49569.886719</v>
      </c>
      <c r="D2032" s="0">
        <v>20459.617187</v>
      </c>
      <c r="E2032" s="0">
        <v>0.195663</v>
      </c>
      <c r="F2032" s="0">
        <v>9.956394</v>
      </c>
      <c r="G2032" s="0">
        <v>-0.230696</v>
      </c>
      <c r="H2032" s="0">
        <v>0.036346</v>
      </c>
      <c r="I2032" s="0">
        <v>0.00895</v>
      </c>
      <c r="J2032" s="0">
        <v>-0.014576</v>
      </c>
      <c r="K2032" s="0">
        <v>1012.059998</v>
      </c>
      <c r="L2032" s="0">
        <v>41.124725</v>
      </c>
      <c r="W2032" s="0">
        <f t="shared" si="31"/>
        <v>53626.202598106727</v>
      </c>
    </row>
    <row r="2033">
      <c r="A2033" s="0">
        <v>529.605</v>
      </c>
      <c r="B2033" s="0">
        <v>-80.283714</v>
      </c>
      <c r="C2033" s="0">
        <v>-49527.175781</v>
      </c>
      <c r="D2033" s="0">
        <v>20302.802734</v>
      </c>
      <c r="E2033" s="0">
        <v>0.195432</v>
      </c>
      <c r="F2033" s="0">
        <v>9.961004</v>
      </c>
      <c r="G2033" s="0">
        <v>-0.225166</v>
      </c>
      <c r="H2033" s="0">
        <v>0.012145</v>
      </c>
      <c r="I2033" s="0">
        <v>0.006075</v>
      </c>
      <c r="J2033" s="0">
        <v>-0.008673</v>
      </c>
      <c r="K2033" s="0">
        <v>1012.049988</v>
      </c>
      <c r="L2033" s="0">
        <v>41.127266</v>
      </c>
      <c r="W2033" s="0">
        <f t="shared" si="31"/>
        <v>53527.108881131666</v>
      </c>
    </row>
    <row r="2034">
      <c r="A2034" s="0">
        <v>529.61625</v>
      </c>
      <c r="B2034" s="0">
        <v>-66.430763</v>
      </c>
      <c r="C2034" s="0">
        <v>-49553.039062</v>
      </c>
      <c r="D2034" s="0">
        <v>20297.148437</v>
      </c>
      <c r="E2034" s="0">
        <v>0.195328</v>
      </c>
      <c r="F2034" s="0">
        <v>9.960494</v>
      </c>
      <c r="G2034" s="0">
        <v>-0.241004</v>
      </c>
      <c r="H2034" s="0">
        <v>-0.009559</v>
      </c>
      <c r="I2034" s="0">
        <v>0.003367</v>
      </c>
      <c r="J2034" s="0">
        <v>-0.003145</v>
      </c>
      <c r="K2034" s="0">
        <v>1012.049988</v>
      </c>
      <c r="L2034" s="0">
        <v>41.127266</v>
      </c>
      <c r="W2034" s="0">
        <f t="shared" si="31"/>
        <v>53548.877934089171</v>
      </c>
    </row>
    <row r="2035">
      <c r="A2035" s="0">
        <v>529.6275</v>
      </c>
      <c r="B2035" s="0">
        <v>-144.930145</v>
      </c>
      <c r="C2035" s="0">
        <v>-49545.144531</v>
      </c>
      <c r="D2035" s="0">
        <v>20454.761719</v>
      </c>
      <c r="E2035" s="0">
        <v>0.200469</v>
      </c>
      <c r="F2035" s="0">
        <v>9.966124</v>
      </c>
      <c r="G2035" s="0">
        <v>-0.239035</v>
      </c>
      <c r="H2035" s="0">
        <v>-0.027699</v>
      </c>
      <c r="I2035" s="0">
        <v>0.001057</v>
      </c>
      <c r="J2035" s="0">
        <v>0.001481</v>
      </c>
      <c r="K2035" s="0">
        <v>1012.049988</v>
      </c>
      <c r="L2035" s="0">
        <v>41.127266</v>
      </c>
      <c r="W2035" s="0">
        <f t="shared" si="31"/>
        <v>53601.675611175408</v>
      </c>
    </row>
    <row r="2036">
      <c r="A2036" s="0">
        <v>529.63875</v>
      </c>
      <c r="B2036" s="0">
        <v>-68.523758</v>
      </c>
      <c r="C2036" s="0">
        <v>-49545.570312</v>
      </c>
      <c r="D2036" s="0">
        <v>20291.283203</v>
      </c>
      <c r="E2036" s="0">
        <v>0.202725</v>
      </c>
      <c r="F2036" s="0">
        <v>9.969824</v>
      </c>
      <c r="G2036" s="0">
        <v>-0.224838</v>
      </c>
      <c r="H2036" s="0">
        <v>-0.032185</v>
      </c>
      <c r="I2036" s="0">
        <v>0.000791</v>
      </c>
      <c r="J2036" s="0">
        <v>0.004083</v>
      </c>
      <c r="K2036" s="0">
        <v>1012.049988</v>
      </c>
      <c r="L2036" s="0">
        <v>41.127266</v>
      </c>
      <c r="W2036" s="0">
        <f t="shared" si="31"/>
        <v>53539.746049744172</v>
      </c>
    </row>
    <row r="2037">
      <c r="A2037" s="0">
        <v>529.65</v>
      </c>
      <c r="B2037" s="0">
        <v>-92.334579</v>
      </c>
      <c r="C2037" s="0">
        <v>-49540.46875</v>
      </c>
      <c r="D2037" s="0">
        <v>20306.662109</v>
      </c>
      <c r="E2037" s="0">
        <v>0.203107</v>
      </c>
      <c r="F2037" s="0">
        <v>9.97312</v>
      </c>
      <c r="G2037" s="0">
        <v>-0.221082</v>
      </c>
      <c r="H2037" s="0">
        <v>-0.037247</v>
      </c>
      <c r="I2037" s="0">
        <v>-0.000749</v>
      </c>
      <c r="J2037" s="0">
        <v>0.002503</v>
      </c>
      <c r="K2037" s="0">
        <v>1012.049988</v>
      </c>
      <c r="L2037" s="0">
        <v>41.127266</v>
      </c>
      <c r="W2037" s="0">
        <f t="shared" si="31"/>
        <v>53540.891808535482</v>
      </c>
    </row>
    <row r="2038">
      <c r="A2038" s="0">
        <v>529.66125</v>
      </c>
      <c r="B2038" s="0">
        <v>-33.4468</v>
      </c>
      <c r="C2038" s="0">
        <v>-49529.941406</v>
      </c>
      <c r="D2038" s="0">
        <v>20466.654297</v>
      </c>
      <c r="E2038" s="0">
        <v>0.212186</v>
      </c>
      <c r="F2038" s="0">
        <v>9.960395</v>
      </c>
      <c r="G2038" s="0">
        <v>-0.229581</v>
      </c>
      <c r="H2038" s="0">
        <v>-0.025836</v>
      </c>
      <c r="I2038" s="0">
        <v>0.000488</v>
      </c>
      <c r="J2038" s="0">
        <v>-0.002657</v>
      </c>
      <c r="K2038" s="0">
        <v>1012.049988</v>
      </c>
      <c r="L2038" s="0">
        <v>41.127266</v>
      </c>
      <c r="W2038" s="0">
        <f t="shared" si="31"/>
        <v>53591.978434119526</v>
      </c>
    </row>
    <row r="2039">
      <c r="A2039" s="0">
        <v>529.6725</v>
      </c>
      <c r="B2039" s="0">
        <v>2.237306</v>
      </c>
      <c r="C2039" s="0">
        <v>-49548.03125</v>
      </c>
      <c r="D2039" s="0">
        <v>20375.769531</v>
      </c>
      <c r="E2039" s="0">
        <v>0.205883</v>
      </c>
      <c r="F2039" s="0">
        <v>9.965965</v>
      </c>
      <c r="G2039" s="0">
        <v>-0.240526</v>
      </c>
      <c r="H2039" s="0">
        <v>-0.000912</v>
      </c>
      <c r="I2039" s="0">
        <v>0.003973</v>
      </c>
      <c r="J2039" s="0">
        <v>-0.0109</v>
      </c>
      <c r="K2039" s="0">
        <v>1012.049988</v>
      </c>
      <c r="L2039" s="0">
        <v>41.127266</v>
      </c>
      <c r="W2039" s="0">
        <f t="shared" si="31"/>
        <v>53574.055192200474</v>
      </c>
    </row>
    <row r="2040">
      <c r="A2040" s="0">
        <v>529.68375</v>
      </c>
      <c r="B2040" s="0">
        <v>-186.848526</v>
      </c>
      <c r="C2040" s="0">
        <v>-49580.125</v>
      </c>
      <c r="D2040" s="0">
        <v>20417.316406</v>
      </c>
      <c r="E2040" s="0">
        <v>0.205092</v>
      </c>
      <c r="F2040" s="0">
        <v>9.968384</v>
      </c>
      <c r="G2040" s="0">
        <v>-0.240201</v>
      </c>
      <c r="H2040" s="0">
        <v>0.027276</v>
      </c>
      <c r="I2040" s="0">
        <v>0.007361</v>
      </c>
      <c r="J2040" s="0">
        <v>-0.018276</v>
      </c>
      <c r="K2040" s="0">
        <v>1012.049988</v>
      </c>
      <c r="L2040" s="0">
        <v>41.127266</v>
      </c>
      <c r="W2040" s="0">
        <f t="shared" si="31"/>
        <v>53619.870538915049</v>
      </c>
    </row>
    <row r="2041">
      <c r="A2041" s="0">
        <v>529.695</v>
      </c>
      <c r="B2041" s="0">
        <v>-84.688797</v>
      </c>
      <c r="C2041" s="0">
        <v>-49542.773437</v>
      </c>
      <c r="D2041" s="0">
        <v>20560.119141</v>
      </c>
      <c r="E2041" s="0">
        <v>0.208883</v>
      </c>
      <c r="F2041" s="0">
        <v>9.961681</v>
      </c>
      <c r="G2041" s="0">
        <v>-0.219913</v>
      </c>
      <c r="H2041" s="0">
        <v>0.051964</v>
      </c>
      <c r="I2041" s="0">
        <v>0.011054</v>
      </c>
      <c r="J2041" s="0">
        <v>-0.025039</v>
      </c>
      <c r="K2041" s="0">
        <v>1012.049988</v>
      </c>
      <c r="L2041" s="0">
        <v>41.127266</v>
      </c>
      <c r="W2041" s="0">
        <f t="shared" si="31"/>
        <v>53639.650177031966</v>
      </c>
    </row>
    <row r="2042">
      <c r="A2042" s="0">
        <v>529.70625</v>
      </c>
      <c r="B2042" s="0">
        <v>-120.941307</v>
      </c>
      <c r="C2042" s="0">
        <v>-49531.125</v>
      </c>
      <c r="D2042" s="0">
        <v>20482.597656</v>
      </c>
      <c r="E2042" s="0">
        <v>0.215968</v>
      </c>
      <c r="F2042" s="0">
        <v>9.964494</v>
      </c>
      <c r="G2042" s="0">
        <v>-0.223643</v>
      </c>
      <c r="H2042" s="0">
        <v>0.063997</v>
      </c>
      <c r="I2042" s="0">
        <v>0.012967</v>
      </c>
      <c r="J2042" s="0">
        <v>-0.025747</v>
      </c>
      <c r="K2042" s="0">
        <v>1012.039978</v>
      </c>
      <c r="L2042" s="0">
        <v>41.129608</v>
      </c>
      <c r="W2042" s="0">
        <f t="shared" si="31"/>
        <v>53599.288962662</v>
      </c>
    </row>
    <row r="2043">
      <c r="A2043" s="0">
        <v>529.7175</v>
      </c>
      <c r="B2043" s="0">
        <v>-83.565956</v>
      </c>
      <c r="C2043" s="0">
        <v>-49539.433594</v>
      </c>
      <c r="D2043" s="0">
        <v>20364.554687</v>
      </c>
      <c r="E2043" s="0">
        <v>0.209335</v>
      </c>
      <c r="F2043" s="0">
        <v>9.968853</v>
      </c>
      <c r="G2043" s="0">
        <v>-0.226076</v>
      </c>
      <c r="H2043" s="0">
        <v>0.069509</v>
      </c>
      <c r="I2043" s="0">
        <v>0.012809</v>
      </c>
      <c r="J2043" s="0">
        <v>-0.025493</v>
      </c>
      <c r="K2043" s="0">
        <v>1012.039978</v>
      </c>
      <c r="L2043" s="0">
        <v>41.129608</v>
      </c>
      <c r="W2043" s="0">
        <f t="shared" si="31"/>
        <v>53561.903921380086</v>
      </c>
    </row>
    <row r="2044">
      <c r="A2044" s="0">
        <v>529.72875</v>
      </c>
      <c r="B2044" s="0">
        <v>-218.645737</v>
      </c>
      <c r="C2044" s="0">
        <v>-49546.132812</v>
      </c>
      <c r="D2044" s="0">
        <v>20455.767578</v>
      </c>
      <c r="E2044" s="0">
        <v>0.216159</v>
      </c>
      <c r="F2044" s="0">
        <v>9.968031</v>
      </c>
      <c r="G2044" s="0">
        <v>-0.225291</v>
      </c>
      <c r="H2044" s="0">
        <v>0.069196</v>
      </c>
      <c r="I2044" s="0">
        <v>0.013411</v>
      </c>
      <c r="J2044" s="0">
        <v>-0.022333</v>
      </c>
      <c r="K2044" s="0">
        <v>1012.039978</v>
      </c>
      <c r="L2044" s="0">
        <v>41.129608</v>
      </c>
      <c r="W2044" s="0">
        <f t="shared" si="31"/>
        <v>53603.222942168388</v>
      </c>
    </row>
    <row r="2045">
      <c r="A2045" s="0">
        <v>529.74</v>
      </c>
      <c r="B2045" s="0">
        <v>-128.522064</v>
      </c>
      <c r="C2045" s="0">
        <v>-49565.226562</v>
      </c>
      <c r="D2045" s="0">
        <v>20502.486328</v>
      </c>
      <c r="E2045" s="0">
        <v>0.207311</v>
      </c>
      <c r="F2045" s="0">
        <v>9.974216</v>
      </c>
      <c r="G2045" s="0">
        <v>-0.24465</v>
      </c>
      <c r="H2045" s="0">
        <v>0.057026</v>
      </c>
      <c r="I2045" s="0">
        <v>0.011299</v>
      </c>
      <c r="J2045" s="0">
        <v>-0.019363</v>
      </c>
      <c r="K2045" s="0">
        <v>1012.039978</v>
      </c>
      <c r="L2045" s="0">
        <v>41.129608</v>
      </c>
      <c r="W2045" s="0">
        <f t="shared" si="31"/>
        <v>53638.420443681527</v>
      </c>
    </row>
    <row r="2046">
      <c r="A2046" s="0">
        <v>529.75125</v>
      </c>
      <c r="B2046" s="0">
        <v>-4.605118</v>
      </c>
      <c r="C2046" s="0">
        <v>-49554.265625</v>
      </c>
      <c r="D2046" s="0">
        <v>20455.955078</v>
      </c>
      <c r="E2046" s="0">
        <v>0.201527</v>
      </c>
      <c r="F2046" s="0">
        <v>9.971454</v>
      </c>
      <c r="G2046" s="0">
        <v>-0.243847</v>
      </c>
      <c r="H2046" s="0">
        <v>0.034844</v>
      </c>
      <c r="I2046" s="0">
        <v>0.008565</v>
      </c>
      <c r="J2046" s="0">
        <v>-0.014099</v>
      </c>
      <c r="K2046" s="0">
        <v>1012.039978</v>
      </c>
      <c r="L2046" s="0">
        <v>41.129608</v>
      </c>
      <c r="W2046" s="0">
        <f t="shared" si="31"/>
        <v>53610.3661710431</v>
      </c>
    </row>
    <row r="2047">
      <c r="A2047" s="0">
        <v>529.7625</v>
      </c>
      <c r="B2047" s="0">
        <v>66.4375</v>
      </c>
      <c r="C2047" s="0">
        <v>-49540.449219</v>
      </c>
      <c r="D2047" s="0">
        <v>20470.84375</v>
      </c>
      <c r="E2047" s="0">
        <v>0.193139</v>
      </c>
      <c r="F2047" s="0">
        <v>9.961805</v>
      </c>
      <c r="G2047" s="0">
        <v>-0.233306</v>
      </c>
      <c r="H2047" s="0">
        <v>0.010609</v>
      </c>
      <c r="I2047" s="0">
        <v>0.005662</v>
      </c>
      <c r="J2047" s="0">
        <v>-0.008973</v>
      </c>
      <c r="K2047" s="0">
        <v>1012.039978</v>
      </c>
      <c r="L2047" s="0">
        <v>41.129608</v>
      </c>
      <c r="W2047" s="0">
        <f t="shared" si="31"/>
        <v>53603.320481091825</v>
      </c>
    </row>
    <row r="2048">
      <c r="A2048" s="0">
        <v>529.77375</v>
      </c>
      <c r="B2048" s="0">
        <v>-36.474552</v>
      </c>
      <c r="C2048" s="0">
        <v>-49559.003906</v>
      </c>
      <c r="D2048" s="0">
        <v>20323.15625</v>
      </c>
      <c r="E2048" s="0">
        <v>0.20561</v>
      </c>
      <c r="F2048" s="0">
        <v>9.962124</v>
      </c>
      <c r="G2048" s="0">
        <v>-0.228734</v>
      </c>
      <c r="H2048" s="0">
        <v>-0.014181</v>
      </c>
      <c r="I2048" s="0">
        <v>0.003126</v>
      </c>
      <c r="J2048" s="0">
        <v>-0.001911</v>
      </c>
      <c r="K2048" s="0">
        <v>1012.039978</v>
      </c>
      <c r="L2048" s="0">
        <v>41.129608</v>
      </c>
      <c r="W2048" s="0">
        <f t="shared" si="31"/>
        <v>53564.231335003591</v>
      </c>
    </row>
    <row r="2049">
      <c r="A2049" s="0">
        <v>529.785</v>
      </c>
      <c r="B2049" s="0">
        <v>56.708141</v>
      </c>
      <c r="C2049" s="0">
        <v>-49559.449219</v>
      </c>
      <c r="D2049" s="0">
        <v>20550.757812</v>
      </c>
      <c r="E2049" s="0">
        <v>0.201903</v>
      </c>
      <c r="F2049" s="0">
        <v>9.963319</v>
      </c>
      <c r="G2049" s="0">
        <v>-0.235111</v>
      </c>
      <c r="H2049" s="0">
        <v>-0.037169</v>
      </c>
      <c r="I2049" s="0">
        <v>-0.001299</v>
      </c>
      <c r="J2049" s="0">
        <v>0.00558</v>
      </c>
      <c r="K2049" s="0">
        <v>1012.039978</v>
      </c>
      <c r="L2049" s="0">
        <v>41.129608</v>
      </c>
      <c r="W2049" s="0">
        <f t="shared" si="31"/>
        <v>53651.4293318582</v>
      </c>
    </row>
    <row r="2050">
      <c r="A2050" s="0">
        <v>529.79625</v>
      </c>
      <c r="B2050" s="0">
        <v>-150.45488</v>
      </c>
      <c r="C2050" s="0">
        <v>-49535.632812</v>
      </c>
      <c r="D2050" s="0">
        <v>20456.728516</v>
      </c>
      <c r="E2050" s="0">
        <v>0.204916</v>
      </c>
      <c r="F2050" s="0">
        <v>9.966625</v>
      </c>
      <c r="G2050" s="0">
        <v>-0.232687</v>
      </c>
      <c r="H2050" s="0">
        <v>-0.035793</v>
      </c>
      <c r="I2050" s="0">
        <v>-0.001231</v>
      </c>
      <c r="J2050" s="0">
        <v>0.004464</v>
      </c>
      <c r="K2050" s="0">
        <v>1012.039978</v>
      </c>
      <c r="L2050" s="0">
        <v>41.129608</v>
      </c>
      <c r="W2050" s="0">
        <f ref="W2050:W2113" t="shared" si="32">SQRT((B2050)^2+(C2050)^2+(D2050)^2)</f>
        <v>53593.649776195824</v>
      </c>
    </row>
    <row r="2051">
      <c r="A2051" s="0">
        <v>529.8075</v>
      </c>
      <c r="B2051" s="0">
        <v>-164.033081</v>
      </c>
      <c r="C2051" s="0">
        <v>-49496.359375</v>
      </c>
      <c r="D2051" s="0">
        <v>20405.005859</v>
      </c>
      <c r="E2051" s="0">
        <v>0.212783</v>
      </c>
      <c r="F2051" s="0">
        <v>9.964872</v>
      </c>
      <c r="G2051" s="0">
        <v>-0.217252</v>
      </c>
      <c r="H2051" s="0">
        <v>-0.032588</v>
      </c>
      <c r="I2051" s="0">
        <v>-0.000937</v>
      </c>
      <c r="J2051" s="0">
        <v>0.001948</v>
      </c>
      <c r="K2051" s="0">
        <v>1012.039978</v>
      </c>
      <c r="L2051" s="0">
        <v>41.127266</v>
      </c>
      <c r="W2051" s="0">
        <f t="shared" si="32"/>
        <v>53537.65742294518</v>
      </c>
    </row>
    <row r="2052">
      <c r="A2052" s="0">
        <v>529.81875</v>
      </c>
      <c r="B2052" s="0">
        <v>-23.579826</v>
      </c>
      <c r="C2052" s="0">
        <v>-49542.328125</v>
      </c>
      <c r="D2052" s="0">
        <v>20319.03125</v>
      </c>
      <c r="E2052" s="0">
        <v>0.199238</v>
      </c>
      <c r="F2052" s="0">
        <v>9.963976</v>
      </c>
      <c r="G2052" s="0">
        <v>-0.237999</v>
      </c>
      <c r="H2052" s="0">
        <v>-0.01346</v>
      </c>
      <c r="I2052" s="0">
        <v>0.001279</v>
      </c>
      <c r="J2052" s="0">
        <v>-0.007098</v>
      </c>
      <c r="K2052" s="0">
        <v>1012.039978</v>
      </c>
      <c r="L2052" s="0">
        <v>41.127266</v>
      </c>
      <c r="W2052" s="0">
        <f t="shared" si="32"/>
        <v>53547.230208404209</v>
      </c>
    </row>
    <row r="2053">
      <c r="A2053" s="0">
        <v>529.83</v>
      </c>
      <c r="B2053" s="0">
        <v>-114.319672</v>
      </c>
      <c r="C2053" s="0">
        <v>-49542.882812</v>
      </c>
      <c r="D2053" s="0">
        <v>20252.654297</v>
      </c>
      <c r="E2053" s="0">
        <v>0.206324</v>
      </c>
      <c r="F2053" s="0">
        <v>9.966732</v>
      </c>
      <c r="G2053" s="0">
        <v>-0.234779</v>
      </c>
      <c r="H2053" s="0">
        <v>0.000322</v>
      </c>
      <c r="I2053" s="0">
        <v>0.003061</v>
      </c>
      <c r="J2053" s="0">
        <v>-0.011705</v>
      </c>
      <c r="K2053" s="0">
        <v>1012.039978</v>
      </c>
      <c r="L2053" s="0">
        <v>41.127266</v>
      </c>
      <c r="W2053" s="0">
        <f t="shared" si="32"/>
        <v>53522.708380506716</v>
      </c>
    </row>
    <row r="2054">
      <c r="A2054" s="0">
        <v>529.84125</v>
      </c>
      <c r="B2054" s="0">
        <v>0.10744</v>
      </c>
      <c r="C2054" s="0">
        <v>-49524.757812</v>
      </c>
      <c r="D2054" s="0">
        <v>20504.019531</v>
      </c>
      <c r="E2054" s="0">
        <v>0.209287</v>
      </c>
      <c r="F2054" s="0">
        <v>9.96742</v>
      </c>
      <c r="G2054" s="0">
        <v>-0.235015</v>
      </c>
      <c r="H2054" s="0">
        <v>0.030924</v>
      </c>
      <c r="I2054" s="0">
        <v>0.007708</v>
      </c>
      <c r="J2054" s="0">
        <v>-0.019306</v>
      </c>
      <c r="K2054" s="0">
        <v>1012.039978</v>
      </c>
      <c r="L2054" s="0">
        <v>41.127266</v>
      </c>
      <c r="W2054" s="0">
        <f t="shared" si="32"/>
        <v>53601.459432336618</v>
      </c>
    </row>
    <row r="2055">
      <c r="A2055" s="0">
        <v>529.8525</v>
      </c>
      <c r="B2055" s="0">
        <v>-81.705711</v>
      </c>
      <c r="C2055" s="0">
        <v>-49513.265625</v>
      </c>
      <c r="D2055" s="0">
        <v>20404.853516</v>
      </c>
      <c r="E2055" s="0">
        <v>0.202298</v>
      </c>
      <c r="F2055" s="0">
        <v>9.963197</v>
      </c>
      <c r="G2055" s="0">
        <v>-0.225053</v>
      </c>
      <c r="H2055" s="0">
        <v>0.052726</v>
      </c>
      <c r="I2055" s="0">
        <v>0.010499</v>
      </c>
      <c r="J2055" s="0">
        <v>-0.023673</v>
      </c>
      <c r="K2055" s="0">
        <v>1012.039978</v>
      </c>
      <c r="L2055" s="0">
        <v>41.127266</v>
      </c>
      <c r="W2055" s="0">
        <f t="shared" si="32"/>
        <v>53553.040956461424</v>
      </c>
    </row>
    <row r="2056">
      <c r="A2056" s="0">
        <v>529.86375</v>
      </c>
      <c r="B2056" s="0">
        <v>-85.226845</v>
      </c>
      <c r="C2056" s="0">
        <v>-49524.109375</v>
      </c>
      <c r="D2056" s="0">
        <v>20366.742187</v>
      </c>
      <c r="E2056" s="0">
        <v>0.206831</v>
      </c>
      <c r="F2056" s="0">
        <v>9.958452</v>
      </c>
      <c r="G2056" s="0">
        <v>-0.228818</v>
      </c>
      <c r="H2056" s="0">
        <v>0.071201</v>
      </c>
      <c r="I2056" s="0">
        <v>0.013563</v>
      </c>
      <c r="J2056" s="0">
        <v>-0.026101</v>
      </c>
      <c r="K2056" s="0">
        <v>1012.039978</v>
      </c>
      <c r="L2056" s="0">
        <v>41.127266</v>
      </c>
      <c r="W2056" s="0">
        <f t="shared" si="32"/>
        <v>53548.56543656232</v>
      </c>
    </row>
    <row r="2057">
      <c r="A2057" s="0">
        <v>529.875</v>
      </c>
      <c r="B2057" s="0">
        <v>-81.909615</v>
      </c>
      <c r="C2057" s="0">
        <v>-49518.214844</v>
      </c>
      <c r="D2057" s="0">
        <v>20392.935547</v>
      </c>
      <c r="E2057" s="0">
        <v>0.216259</v>
      </c>
      <c r="F2057" s="0">
        <v>9.967248</v>
      </c>
      <c r="G2057" s="0">
        <v>-0.229206</v>
      </c>
      <c r="H2057" s="0">
        <v>0.06902</v>
      </c>
      <c r="I2057" s="0">
        <v>0.013587</v>
      </c>
      <c r="J2057" s="0">
        <v>-0.023777</v>
      </c>
      <c r="K2057" s="0">
        <v>1012.039978</v>
      </c>
      <c r="L2057" s="0">
        <v>41.127266</v>
      </c>
      <c r="W2057" s="0">
        <f t="shared" si="32"/>
        <v>53553.07769629742</v>
      </c>
    </row>
    <row r="2058">
      <c r="A2058" s="0">
        <v>529.88625</v>
      </c>
      <c r="B2058" s="0">
        <v>-81.843353</v>
      </c>
      <c r="C2058" s="0">
        <v>-49545.367187</v>
      </c>
      <c r="D2058" s="0">
        <v>20415.501953</v>
      </c>
      <c r="E2058" s="0">
        <v>0.191994</v>
      </c>
      <c r="F2058" s="0">
        <v>9.959224</v>
      </c>
      <c r="G2058" s="0">
        <v>-0.234945</v>
      </c>
      <c r="H2058" s="0">
        <v>0.064488</v>
      </c>
      <c r="I2058" s="0">
        <v>0.012652</v>
      </c>
      <c r="J2058" s="0">
        <v>-0.021383</v>
      </c>
      <c r="K2058" s="0">
        <v>1012.039978</v>
      </c>
      <c r="L2058" s="0">
        <v>41.127266</v>
      </c>
      <c r="W2058" s="0">
        <f t="shared" si="32"/>
        <v>53586.778481469046</v>
      </c>
    </row>
    <row r="2059">
      <c r="A2059" s="0">
        <v>529.8975</v>
      </c>
      <c r="B2059" s="0">
        <v>-36.831455</v>
      </c>
      <c r="C2059" s="0">
        <v>-49508.414062</v>
      </c>
      <c r="D2059" s="0">
        <v>20413.474609</v>
      </c>
      <c r="E2059" s="0">
        <v>0.205767</v>
      </c>
      <c r="F2059" s="0">
        <v>9.963751</v>
      </c>
      <c r="G2059" s="0">
        <v>-0.232097</v>
      </c>
      <c r="H2059" s="0">
        <v>0.055382</v>
      </c>
      <c r="I2059" s="0">
        <v>0.012498</v>
      </c>
      <c r="J2059" s="0">
        <v>-0.019772</v>
      </c>
      <c r="K2059" s="0">
        <v>1012.039978</v>
      </c>
      <c r="L2059" s="0">
        <v>41.127266</v>
      </c>
      <c r="W2059" s="0">
        <f t="shared" si="32"/>
        <v>53551.7914275779</v>
      </c>
    </row>
    <row r="2060">
      <c r="A2060" s="0">
        <v>529.90875</v>
      </c>
      <c r="B2060" s="0">
        <v>-34.494274</v>
      </c>
      <c r="C2060" s="0">
        <v>-49490.824219</v>
      </c>
      <c r="D2060" s="0">
        <v>20471.091797</v>
      </c>
      <c r="E2060" s="0">
        <v>0.204974</v>
      </c>
      <c r="F2060" s="0">
        <v>9.967073</v>
      </c>
      <c r="G2060" s="0">
        <v>-0.229307</v>
      </c>
      <c r="H2060" s="0">
        <v>0.032214</v>
      </c>
      <c r="I2060" s="0">
        <v>0.008841</v>
      </c>
      <c r="J2060" s="0">
        <v>-0.013927</v>
      </c>
      <c r="K2060" s="0">
        <v>1012.029968</v>
      </c>
      <c r="L2060" s="0">
        <v>41.127266</v>
      </c>
      <c r="W2060" s="0">
        <f t="shared" si="32"/>
        <v>53557.524878322154</v>
      </c>
    </row>
    <row r="2061">
      <c r="A2061" s="0">
        <v>529.92</v>
      </c>
      <c r="B2061" s="0">
        <v>-33.430187</v>
      </c>
      <c r="C2061" s="0">
        <v>-49526.964844</v>
      </c>
      <c r="D2061" s="0">
        <v>20575.197266</v>
      </c>
      <c r="E2061" s="0">
        <v>0.209934</v>
      </c>
      <c r="F2061" s="0">
        <v>9.960708</v>
      </c>
      <c r="G2061" s="0">
        <v>-0.232288</v>
      </c>
      <c r="H2061" s="0">
        <v>0.001617</v>
      </c>
      <c r="I2061" s="0">
        <v>0.00527</v>
      </c>
      <c r="J2061" s="0">
        <v>-0.005698</v>
      </c>
      <c r="K2061" s="0">
        <v>1012.029968</v>
      </c>
      <c r="L2061" s="0">
        <v>41.127266</v>
      </c>
      <c r="W2061" s="0">
        <f t="shared" si="32"/>
        <v>53630.7757427676</v>
      </c>
    </row>
    <row r="2062">
      <c r="A2062" s="0">
        <v>529.93125</v>
      </c>
      <c r="B2062" s="0">
        <v>-136.683487</v>
      </c>
      <c r="C2062" s="0">
        <v>-49534.660156</v>
      </c>
      <c r="D2062" s="0">
        <v>20506.861328</v>
      </c>
      <c r="E2062" s="0">
        <v>0.208531</v>
      </c>
      <c r="F2062" s="0">
        <v>9.968938</v>
      </c>
      <c r="G2062" s="0">
        <v>-0.240613</v>
      </c>
      <c r="H2062" s="0">
        <v>-0.021687</v>
      </c>
      <c r="I2062" s="0">
        <v>0.002888</v>
      </c>
      <c r="J2062" s="0">
        <v>0.000919</v>
      </c>
      <c r="K2062" s="0">
        <v>1012.029968</v>
      </c>
      <c r="L2062" s="0">
        <v>41.127266</v>
      </c>
      <c r="W2062" s="0">
        <f t="shared" si="32"/>
        <v>53611.869960595985</v>
      </c>
    </row>
    <row r="2063">
      <c r="A2063" s="0">
        <v>529.9425</v>
      </c>
      <c r="B2063" s="0">
        <v>31.544319</v>
      </c>
      <c r="C2063" s="0">
        <v>-49536.292969</v>
      </c>
      <c r="D2063" s="0">
        <v>20429.392578</v>
      </c>
      <c r="E2063" s="0">
        <v>0.202739</v>
      </c>
      <c r="F2063" s="0">
        <v>9.954567</v>
      </c>
      <c r="G2063" s="0">
        <v>-0.227756</v>
      </c>
      <c r="H2063" s="0">
        <v>-0.032881</v>
      </c>
      <c r="I2063" s="0">
        <v>0.000162</v>
      </c>
      <c r="J2063" s="0">
        <v>0.003636</v>
      </c>
      <c r="K2063" s="0">
        <v>1012.029968</v>
      </c>
      <c r="L2063" s="0">
        <v>41.127266</v>
      </c>
      <c r="W2063" s="0">
        <f t="shared" si="32"/>
        <v>53583.629937329759</v>
      </c>
    </row>
    <row r="2064">
      <c r="A2064" s="0">
        <v>529.95375</v>
      </c>
      <c r="B2064" s="0">
        <v>-33.283356</v>
      </c>
      <c r="C2064" s="0">
        <v>-49543.121094</v>
      </c>
      <c r="D2064" s="0">
        <v>20508.042969</v>
      </c>
      <c r="E2064" s="0">
        <v>0.214665</v>
      </c>
      <c r="F2064" s="0">
        <v>9.97821</v>
      </c>
      <c r="G2064" s="0">
        <v>-0.220419</v>
      </c>
      <c r="H2064" s="0">
        <v>-0.035276</v>
      </c>
      <c r="I2064" s="0">
        <v>-0.000459</v>
      </c>
      <c r="J2064" s="0">
        <v>0.004078</v>
      </c>
      <c r="K2064" s="0">
        <v>1012.029968</v>
      </c>
      <c r="L2064" s="0">
        <v>41.127266</v>
      </c>
      <c r="W2064" s="0">
        <f t="shared" si="32"/>
        <v>53619.975586854613</v>
      </c>
    </row>
    <row r="2065">
      <c r="A2065" s="0">
        <v>529.965</v>
      </c>
      <c r="B2065" s="0">
        <v>-106.875015</v>
      </c>
      <c r="C2065" s="0">
        <v>-49502.664062</v>
      </c>
      <c r="D2065" s="0">
        <v>20515.248047</v>
      </c>
      <c r="E2065" s="0">
        <v>0.208916</v>
      </c>
      <c r="F2065" s="0">
        <v>9.967929</v>
      </c>
      <c r="G2065" s="0">
        <v>-0.2161</v>
      </c>
      <c r="H2065" s="0">
        <v>-0.029634</v>
      </c>
      <c r="I2065" s="0">
        <v>-0.000353</v>
      </c>
      <c r="J2065" s="0">
        <v>0.002078</v>
      </c>
      <c r="K2065" s="0">
        <v>1012.029968</v>
      </c>
      <c r="L2065" s="0">
        <v>41.127266</v>
      </c>
      <c r="W2065" s="0">
        <f t="shared" si="32"/>
        <v>53585.451140528763</v>
      </c>
    </row>
    <row r="2066">
      <c r="A2066" s="0">
        <v>529.97625</v>
      </c>
      <c r="B2066" s="0">
        <v>-38.673931</v>
      </c>
      <c r="C2066" s="0">
        <v>-49518.1875</v>
      </c>
      <c r="D2066" s="0">
        <v>20579.5625</v>
      </c>
      <c r="E2066" s="0">
        <v>0.211173</v>
      </c>
      <c r="F2066" s="0">
        <v>9.969012</v>
      </c>
      <c r="G2066" s="0">
        <v>-0.230973</v>
      </c>
      <c r="H2066" s="0">
        <v>-0.017898</v>
      </c>
      <c r="I2066" s="0">
        <v>0.001432</v>
      </c>
      <c r="J2066" s="0">
        <v>-0.006161</v>
      </c>
      <c r="K2066" s="0">
        <v>1012.029968</v>
      </c>
      <c r="L2066" s="0">
        <v>41.127266</v>
      </c>
      <c r="W2066" s="0">
        <f t="shared" si="32"/>
        <v>53624.348775994484</v>
      </c>
    </row>
    <row r="2067">
      <c r="A2067" s="0">
        <v>529.9875</v>
      </c>
      <c r="B2067" s="0">
        <v>0.984084</v>
      </c>
      <c r="C2067" s="0">
        <v>-49518.960937</v>
      </c>
      <c r="D2067" s="0">
        <v>20422.888672</v>
      </c>
      <c r="E2067" s="0">
        <v>0.199224</v>
      </c>
      <c r="F2067" s="0">
        <v>9.96638</v>
      </c>
      <c r="G2067" s="0">
        <v>-0.241745</v>
      </c>
      <c r="H2067" s="0">
        <v>0.006368</v>
      </c>
      <c r="I2067" s="0">
        <v>0.004374</v>
      </c>
      <c r="J2067" s="0">
        <v>-0.014231</v>
      </c>
      <c r="K2067" s="0">
        <v>1012.029968</v>
      </c>
      <c r="L2067" s="0">
        <v>41.127266</v>
      </c>
      <c r="W2067" s="0">
        <f t="shared" si="32"/>
        <v>53565.118080309127</v>
      </c>
    </row>
    <row r="2068">
      <c r="A2068" s="0">
        <v>529.99875</v>
      </c>
      <c r="B2068" s="0">
        <v>-115.133385</v>
      </c>
      <c r="C2068" s="0">
        <v>-49490.066406</v>
      </c>
      <c r="D2068" s="0">
        <v>20424.984375</v>
      </c>
      <c r="E2068" s="0">
        <v>0.202316</v>
      </c>
      <c r="F2068" s="0">
        <v>9.965185</v>
      </c>
      <c r="G2068" s="0">
        <v>-0.221238</v>
      </c>
      <c r="H2068" s="0">
        <v>0.034976</v>
      </c>
      <c r="I2068" s="0">
        <v>0.008183</v>
      </c>
      <c r="J2068" s="0">
        <v>-0.020003</v>
      </c>
      <c r="K2068" s="0">
        <v>1012.029968</v>
      </c>
      <c r="L2068" s="0">
        <v>41.127266</v>
      </c>
      <c r="W2068" s="0">
        <f t="shared" si="32"/>
        <v>53539.330545736426</v>
      </c>
    </row>
    <row r="2069">
      <c r="A2069" s="0">
        <v>530.01</v>
      </c>
      <c r="B2069" s="0">
        <v>-117.146828</v>
      </c>
      <c r="C2069" s="0">
        <v>-49534.277344</v>
      </c>
      <c r="D2069" s="0">
        <v>20475.353516</v>
      </c>
      <c r="E2069" s="0">
        <v>0.197193</v>
      </c>
      <c r="F2069" s="0">
        <v>9.9656</v>
      </c>
      <c r="G2069" s="0">
        <v>-0.228266</v>
      </c>
      <c r="H2069" s="0">
        <v>0.052444</v>
      </c>
      <c r="I2069" s="0">
        <v>0.010438</v>
      </c>
      <c r="J2069" s="0">
        <v>-0.022649</v>
      </c>
      <c r="K2069" s="0">
        <v>1012.029968</v>
      </c>
      <c r="L2069" s="0">
        <v>41.129608</v>
      </c>
      <c r="W2069" s="0">
        <f t="shared" si="32"/>
        <v>53599.425901559771</v>
      </c>
    </row>
    <row r="2070">
      <c r="A2070" s="0">
        <v>530.02125</v>
      </c>
      <c r="B2070" s="0">
        <v>-100.586967</v>
      </c>
      <c r="C2070" s="0">
        <v>-49529.320312</v>
      </c>
      <c r="D2070" s="0">
        <v>20419.992187</v>
      </c>
      <c r="E2070" s="0">
        <v>0.197542</v>
      </c>
      <c r="F2070" s="0">
        <v>9.961211</v>
      </c>
      <c r="G2070" s="0">
        <v>-0.219359</v>
      </c>
      <c r="H2070" s="0">
        <v>0.068848</v>
      </c>
      <c r="I2070" s="0">
        <v>0.013205</v>
      </c>
      <c r="J2070" s="0">
        <v>-0.025931</v>
      </c>
      <c r="K2070" s="0">
        <v>1012.029968</v>
      </c>
      <c r="L2070" s="0">
        <v>41.129608</v>
      </c>
      <c r="W2070" s="0">
        <f t="shared" si="32"/>
        <v>53573.685417598135</v>
      </c>
    </row>
    <row r="2071">
      <c r="A2071" s="0">
        <v>530.0325</v>
      </c>
      <c r="B2071" s="0">
        <v>-107.724892</v>
      </c>
      <c r="C2071" s="0">
        <v>-49526.367187</v>
      </c>
      <c r="D2071" s="0">
        <v>20308.808594</v>
      </c>
      <c r="E2071" s="0">
        <v>0.198554</v>
      </c>
      <c r="F2071" s="0">
        <v>9.974167</v>
      </c>
      <c r="G2071" s="0">
        <v>-0.235494</v>
      </c>
      <c r="H2071" s="0">
        <v>0.072427</v>
      </c>
      <c r="I2071" s="0">
        <v>0.013413</v>
      </c>
      <c r="J2071" s="0">
        <v>-0.024409</v>
      </c>
      <c r="K2071" s="0">
        <v>1012.029968</v>
      </c>
      <c r="L2071" s="0">
        <v>41.129608</v>
      </c>
      <c r="W2071" s="0">
        <f t="shared" si="32"/>
        <v>53528.687242465</v>
      </c>
    </row>
    <row r="2072">
      <c r="A2072" s="0">
        <v>530.04375</v>
      </c>
      <c r="B2072" s="0">
        <v>-91.186432</v>
      </c>
      <c r="C2072" s="0">
        <v>-49547.667969</v>
      </c>
      <c r="D2072" s="0">
        <v>20314.917969</v>
      </c>
      <c r="E2072" s="0">
        <v>0.206941</v>
      </c>
      <c r="F2072" s="0">
        <v>9.969895</v>
      </c>
      <c r="G2072" s="0">
        <v>-0.239134</v>
      </c>
      <c r="H2072" s="0">
        <v>0.061849</v>
      </c>
      <c r="I2072" s="0">
        <v>0.01093</v>
      </c>
      <c r="J2072" s="0">
        <v>-0.019974</v>
      </c>
      <c r="K2072" s="0">
        <v>1012.029968</v>
      </c>
      <c r="L2072" s="0">
        <v>41.129608</v>
      </c>
      <c r="W2072" s="0">
        <f t="shared" si="32"/>
        <v>53550.682612071796</v>
      </c>
    </row>
    <row r="2073">
      <c r="A2073" s="0">
        <v>530.055</v>
      </c>
      <c r="B2073" s="0">
        <v>-74.763771</v>
      </c>
      <c r="C2073" s="0">
        <v>-49519.183594</v>
      </c>
      <c r="D2073" s="0">
        <v>20379.626953</v>
      </c>
      <c r="E2073" s="0">
        <v>0.21534</v>
      </c>
      <c r="F2073" s="0">
        <v>9.977385</v>
      </c>
      <c r="G2073" s="0">
        <v>-0.225968</v>
      </c>
      <c r="H2073" s="0">
        <v>0.048289</v>
      </c>
      <c r="I2073" s="0">
        <v>0.010064</v>
      </c>
      <c r="J2073" s="0">
        <v>-0.016878</v>
      </c>
      <c r="K2073" s="0">
        <v>1012.029968</v>
      </c>
      <c r="L2073" s="0">
        <v>41.129608</v>
      </c>
      <c r="W2073" s="0">
        <f t="shared" si="32"/>
        <v>53548.8966103054</v>
      </c>
    </row>
    <row r="2074">
      <c r="A2074" s="0">
        <v>530.06625</v>
      </c>
      <c r="B2074" s="0">
        <v>-58.535778</v>
      </c>
      <c r="C2074" s="0">
        <v>-49532.144531</v>
      </c>
      <c r="D2074" s="0">
        <v>20452.638672</v>
      </c>
      <c r="E2074" s="0">
        <v>0.199884</v>
      </c>
      <c r="F2074" s="0">
        <v>9.964783</v>
      </c>
      <c r="G2074" s="0">
        <v>-0.22255</v>
      </c>
      <c r="H2074" s="0">
        <v>0.026918</v>
      </c>
      <c r="I2074" s="0">
        <v>0.008673</v>
      </c>
      <c r="J2074" s="0">
        <v>-0.012485</v>
      </c>
      <c r="K2074" s="0">
        <v>1012.029968</v>
      </c>
      <c r="L2074" s="0">
        <v>41.129608</v>
      </c>
      <c r="W2074" s="0">
        <f t="shared" si="32"/>
        <v>53588.685344245649</v>
      </c>
    </row>
    <row r="2075">
      <c r="A2075" s="0">
        <v>530.0775</v>
      </c>
      <c r="B2075" s="0">
        <v>-130.931351</v>
      </c>
      <c r="C2075" s="0">
        <v>-49544.503906</v>
      </c>
      <c r="D2075" s="0">
        <v>20273.658203</v>
      </c>
      <c r="E2075" s="0">
        <v>0.195609</v>
      </c>
      <c r="F2075" s="0">
        <v>9.9555</v>
      </c>
      <c r="G2075" s="0">
        <v>-0.223039</v>
      </c>
      <c r="H2075" s="0">
        <v>-0.003604</v>
      </c>
      <c r="I2075" s="0">
        <v>0.004632</v>
      </c>
      <c r="J2075" s="0">
        <v>-0.003564</v>
      </c>
      <c r="K2075" s="0">
        <v>1012.029968</v>
      </c>
      <c r="L2075" s="0">
        <v>41.129608</v>
      </c>
      <c r="W2075" s="0">
        <f t="shared" si="32"/>
        <v>53532.198042322088</v>
      </c>
    </row>
    <row r="2076">
      <c r="A2076" s="0">
        <v>530.08875</v>
      </c>
      <c r="B2076" s="0">
        <v>-99.366592</v>
      </c>
      <c r="C2076" s="0">
        <v>-49541.039062</v>
      </c>
      <c r="D2076" s="0">
        <v>20441.285156</v>
      </c>
      <c r="E2076" s="0">
        <v>0.195648</v>
      </c>
      <c r="F2076" s="0">
        <v>9.962845</v>
      </c>
      <c r="G2076" s="0">
        <v>-0.23227</v>
      </c>
      <c r="H2076" s="0">
        <v>-0.022142</v>
      </c>
      <c r="I2076" s="0">
        <v>0.001468</v>
      </c>
      <c r="J2076" s="0">
        <v>0.002022</v>
      </c>
      <c r="K2076" s="0">
        <v>1012.029968</v>
      </c>
      <c r="L2076" s="0">
        <v>41.129608</v>
      </c>
      <c r="W2076" s="0">
        <f t="shared" si="32"/>
        <v>53592.635351241333</v>
      </c>
    </row>
    <row r="2077">
      <c r="A2077" s="0">
        <v>530.1</v>
      </c>
      <c r="B2077" s="0">
        <v>-122.84803</v>
      </c>
      <c r="C2077" s="0">
        <v>-49534.902344</v>
      </c>
      <c r="D2077" s="0">
        <v>20445.162109</v>
      </c>
      <c r="E2077" s="0">
        <v>0.192871</v>
      </c>
      <c r="F2077" s="0">
        <v>9.958873</v>
      </c>
      <c r="G2077" s="0">
        <v>-0.245821</v>
      </c>
      <c r="H2077" s="0">
        <v>-0.03585</v>
      </c>
      <c r="I2077" s="0">
        <v>-0.001038</v>
      </c>
      <c r="J2077" s="0">
        <v>0.006059</v>
      </c>
      <c r="K2077" s="0">
        <v>1012.039978</v>
      </c>
      <c r="L2077" s="0">
        <v>41.132149</v>
      </c>
      <c r="W2077" s="0">
        <f t="shared" si="32"/>
        <v>53588.490327041138</v>
      </c>
    </row>
    <row r="2078">
      <c r="A2078" s="0">
        <v>530.11125</v>
      </c>
      <c r="B2078" s="0">
        <v>-73.505318</v>
      </c>
      <c r="C2078" s="0">
        <v>-49523.097656</v>
      </c>
      <c r="D2078" s="0">
        <v>20477.134766</v>
      </c>
      <c r="E2078" s="0">
        <v>0.198752</v>
      </c>
      <c r="F2078" s="0">
        <v>9.958173</v>
      </c>
      <c r="G2078" s="0">
        <v>-0.230022</v>
      </c>
      <c r="H2078" s="0">
        <v>-0.039904</v>
      </c>
      <c r="I2078" s="0">
        <v>-0.00082</v>
      </c>
      <c r="J2078" s="0">
        <v>0.006098</v>
      </c>
      <c r="K2078" s="0">
        <v>1012.039978</v>
      </c>
      <c r="L2078" s="0">
        <v>41.132149</v>
      </c>
      <c r="W2078" s="0">
        <f t="shared" si="32"/>
        <v>53589.6972626494</v>
      </c>
    </row>
    <row r="2079">
      <c r="A2079" s="0">
        <v>530.1225</v>
      </c>
      <c r="B2079" s="0">
        <v>-41.816345</v>
      </c>
      <c r="C2079" s="0">
        <v>-49545.160156</v>
      </c>
      <c r="D2079" s="0">
        <v>20514.767578</v>
      </c>
      <c r="E2079" s="0">
        <v>0.200408</v>
      </c>
      <c r="F2079" s="0">
        <v>9.960073</v>
      </c>
      <c r="G2079" s="0">
        <v>-0.228187</v>
      </c>
      <c r="H2079" s="0">
        <v>-0.031202</v>
      </c>
      <c r="I2079" s="0">
        <v>-0.000286</v>
      </c>
      <c r="J2079" s="0">
        <v>0.001059</v>
      </c>
      <c r="K2079" s="0">
        <v>1012.039978</v>
      </c>
      <c r="L2079" s="0">
        <v>41.132149</v>
      </c>
      <c r="W2079" s="0">
        <f t="shared" si="32"/>
        <v>53624.437827074318</v>
      </c>
    </row>
    <row r="2080">
      <c r="A2080" s="0">
        <v>530.13375</v>
      </c>
      <c r="B2080" s="0">
        <v>-67.321815</v>
      </c>
      <c r="C2080" s="0">
        <v>-49561.648437</v>
      </c>
      <c r="D2080" s="0">
        <v>20442.767578</v>
      </c>
      <c r="E2080" s="0">
        <v>0.203704</v>
      </c>
      <c r="F2080" s="0">
        <v>9.973845</v>
      </c>
      <c r="G2080" s="0">
        <v>-0.232523</v>
      </c>
      <c r="H2080" s="0">
        <v>-0.012962</v>
      </c>
      <c r="I2080" s="0">
        <v>0.001527</v>
      </c>
      <c r="J2080" s="0">
        <v>-0.004267</v>
      </c>
      <c r="K2080" s="0">
        <v>1012.039978</v>
      </c>
      <c r="L2080" s="0">
        <v>41.132149</v>
      </c>
      <c r="W2080" s="0">
        <f t="shared" si="32"/>
        <v>53612.202661965748</v>
      </c>
    </row>
    <row r="2081">
      <c r="A2081" s="0">
        <v>530.145</v>
      </c>
      <c r="B2081" s="0">
        <v>-193.090515</v>
      </c>
      <c r="C2081" s="0">
        <v>-49532.632812</v>
      </c>
      <c r="D2081" s="0">
        <v>20453.167969</v>
      </c>
      <c r="E2081" s="0">
        <v>0.200994</v>
      </c>
      <c r="F2081" s="0">
        <v>9.963048</v>
      </c>
      <c r="G2081" s="0">
        <v>-0.227287</v>
      </c>
      <c r="H2081" s="0">
        <v>0.009665</v>
      </c>
      <c r="I2081" s="0">
        <v>0.004783</v>
      </c>
      <c r="J2081" s="0">
        <v>-0.013809</v>
      </c>
      <c r="K2081" s="0">
        <v>1012.039978</v>
      </c>
      <c r="L2081" s="0">
        <v>41.132149</v>
      </c>
      <c r="W2081" s="0">
        <f t="shared" si="32"/>
        <v>53589.654572534142</v>
      </c>
    </row>
    <row r="2082">
      <c r="A2082" s="0">
        <v>530.15625</v>
      </c>
      <c r="B2082" s="0">
        <v>-17.595812</v>
      </c>
      <c r="C2082" s="0">
        <v>-49552.976562</v>
      </c>
      <c r="D2082" s="0">
        <v>20497.820312</v>
      </c>
      <c r="E2082" s="0">
        <v>0.203549</v>
      </c>
      <c r="F2082" s="0">
        <v>9.965148</v>
      </c>
      <c r="G2082" s="0">
        <v>-0.216443</v>
      </c>
      <c r="H2082" s="0">
        <v>0.031757</v>
      </c>
      <c r="I2082" s="0">
        <v>0.00761</v>
      </c>
      <c r="J2082" s="0">
        <v>-0.019272</v>
      </c>
      <c r="K2082" s="0">
        <v>1012.039978</v>
      </c>
      <c r="L2082" s="0">
        <v>41.132149</v>
      </c>
      <c r="W2082" s="0">
        <f t="shared" si="32"/>
        <v>53625.16604458919</v>
      </c>
    </row>
    <row r="2083">
      <c r="A2083" s="0">
        <v>530.1675</v>
      </c>
      <c r="B2083" s="0">
        <v>-33.478474</v>
      </c>
      <c r="C2083" s="0">
        <v>-49519.382812</v>
      </c>
      <c r="D2083" s="0">
        <v>20479.785156</v>
      </c>
      <c r="E2083" s="0">
        <v>0.193264</v>
      </c>
      <c r="F2083" s="0">
        <v>9.965811</v>
      </c>
      <c r="G2083" s="0">
        <v>-0.226857</v>
      </c>
      <c r="H2083" s="0">
        <v>0.057405</v>
      </c>
      <c r="I2083" s="0">
        <v>0.01091</v>
      </c>
      <c r="J2083" s="0">
        <v>-0.023225</v>
      </c>
      <c r="K2083" s="0">
        <v>1012.039978</v>
      </c>
      <c r="L2083" s="0">
        <v>41.132149</v>
      </c>
      <c r="W2083" s="0">
        <f t="shared" si="32"/>
        <v>53587.237239155562</v>
      </c>
    </row>
    <row r="2084">
      <c r="A2084" s="0">
        <v>530.17875</v>
      </c>
      <c r="B2084" s="0">
        <v>-35.633125</v>
      </c>
      <c r="C2084" s="0">
        <v>-49522.4375</v>
      </c>
      <c r="D2084" s="0">
        <v>20572.621094</v>
      </c>
      <c r="E2084" s="0">
        <v>0.195574</v>
      </c>
      <c r="F2084" s="0">
        <v>9.967155</v>
      </c>
      <c r="G2084" s="0">
        <v>-0.23717</v>
      </c>
      <c r="H2084" s="0">
        <v>0.069076</v>
      </c>
      <c r="I2084" s="0">
        <v>0.013223</v>
      </c>
      <c r="J2084" s="0">
        <v>-0.023731</v>
      </c>
      <c r="K2084" s="0">
        <v>1012.039978</v>
      </c>
      <c r="L2084" s="0">
        <v>41.132149</v>
      </c>
      <c r="W2084" s="0">
        <f t="shared" si="32"/>
        <v>53625.60791579241</v>
      </c>
    </row>
    <row r="2085">
      <c r="A2085" s="0">
        <v>530.19</v>
      </c>
      <c r="B2085" s="0">
        <v>-46.332855</v>
      </c>
      <c r="C2085" s="0">
        <v>-49517.21875</v>
      </c>
      <c r="D2085" s="0">
        <v>20427.878906</v>
      </c>
      <c r="E2085" s="0">
        <v>0.208457</v>
      </c>
      <c r="F2085" s="0">
        <v>9.96377</v>
      </c>
      <c r="G2085" s="0">
        <v>-0.230551</v>
      </c>
      <c r="H2085" s="0">
        <v>0.070572</v>
      </c>
      <c r="I2085" s="0">
        <v>0.013187</v>
      </c>
      <c r="J2085" s="0">
        <v>-0.022482</v>
      </c>
      <c r="K2085" s="0">
        <v>1012.039978</v>
      </c>
      <c r="L2085" s="0">
        <v>41.132149</v>
      </c>
      <c r="W2085" s="0">
        <f t="shared" si="32"/>
        <v>53565.43041987998</v>
      </c>
    </row>
    <row r="2086">
      <c r="A2086" s="0">
        <v>530.20125</v>
      </c>
      <c r="B2086" s="0">
        <v>-109.812248</v>
      </c>
      <c r="C2086" s="0">
        <v>-49539.761719</v>
      </c>
      <c r="D2086" s="0">
        <v>20503.894531</v>
      </c>
      <c r="E2086" s="0">
        <v>0.206994</v>
      </c>
      <c r="F2086" s="0">
        <v>9.956641</v>
      </c>
      <c r="G2086" s="0">
        <v>-0.23639</v>
      </c>
      <c r="H2086" s="0">
        <v>0.062435</v>
      </c>
      <c r="I2086" s="0">
        <v>0.01305</v>
      </c>
      <c r="J2086" s="0">
        <v>-0.020382</v>
      </c>
      <c r="K2086" s="0">
        <v>1012.059998</v>
      </c>
      <c r="L2086" s="0">
        <v>41.129608</v>
      </c>
      <c r="W2086" s="0">
        <f t="shared" si="32"/>
        <v>53615.387164912652</v>
      </c>
    </row>
    <row r="2087">
      <c r="A2087" s="0">
        <v>530.2125</v>
      </c>
      <c r="B2087" s="0">
        <v>-122.640991</v>
      </c>
      <c r="C2087" s="0">
        <v>-49518.542969</v>
      </c>
      <c r="D2087" s="0">
        <v>20529.753906</v>
      </c>
      <c r="E2087" s="0">
        <v>0.214914</v>
      </c>
      <c r="F2087" s="0">
        <v>9.972412</v>
      </c>
      <c r="G2087" s="0">
        <v>-0.230416</v>
      </c>
      <c r="H2087" s="0">
        <v>0.040431</v>
      </c>
      <c r="I2087" s="0">
        <v>0.009668</v>
      </c>
      <c r="J2087" s="0">
        <v>-0.015192</v>
      </c>
      <c r="K2087" s="0">
        <v>1012.059998</v>
      </c>
      <c r="L2087" s="0">
        <v>41.129608</v>
      </c>
      <c r="W2087" s="0">
        <f t="shared" si="32"/>
        <v>53605.708035864009</v>
      </c>
    </row>
    <row r="2088">
      <c r="A2088" s="0">
        <v>530.22375</v>
      </c>
      <c r="B2088" s="0">
        <v>38.353798</v>
      </c>
      <c r="C2088" s="0">
        <v>-49531.917969</v>
      </c>
      <c r="D2088" s="0">
        <v>20460.294922</v>
      </c>
      <c r="E2088" s="0">
        <v>0.204977</v>
      </c>
      <c r="F2088" s="0">
        <v>9.958076</v>
      </c>
      <c r="G2088" s="0">
        <v>-0.226585</v>
      </c>
      <c r="H2088" s="0">
        <v>0.020529</v>
      </c>
      <c r="I2088" s="0">
        <v>0.007766</v>
      </c>
      <c r="J2088" s="0">
        <v>-0.010382</v>
      </c>
      <c r="K2088" s="0">
        <v>1012.059998</v>
      </c>
      <c r="L2088" s="0">
        <v>41.129608</v>
      </c>
      <c r="W2088" s="0">
        <f t="shared" si="32"/>
        <v>53591.380249036178</v>
      </c>
    </row>
    <row r="2089">
      <c r="A2089" s="0">
        <v>530.235</v>
      </c>
      <c r="B2089" s="0">
        <v>-36.185417</v>
      </c>
      <c r="C2089" s="0">
        <v>-49517.042969</v>
      </c>
      <c r="D2089" s="0">
        <v>20401.503906</v>
      </c>
      <c r="E2089" s="0">
        <v>0.203533</v>
      </c>
      <c r="F2089" s="0">
        <v>9.962702</v>
      </c>
      <c r="G2089" s="0">
        <v>-0.221834</v>
      </c>
      <c r="H2089" s="0">
        <v>-0.001519</v>
      </c>
      <c r="I2089" s="0">
        <v>0.005608</v>
      </c>
      <c r="J2089" s="0">
        <v>-0.004179</v>
      </c>
      <c r="K2089" s="0">
        <v>1012.059998</v>
      </c>
      <c r="L2089" s="0">
        <v>41.129608</v>
      </c>
      <c r="W2089" s="0">
        <f t="shared" si="32"/>
        <v>53555.207173576775</v>
      </c>
    </row>
    <row r="2090">
      <c r="A2090" s="0">
        <v>530.24625</v>
      </c>
      <c r="B2090" s="0">
        <v>-80.50811</v>
      </c>
      <c r="C2090" s="0">
        <v>-49522.007812</v>
      </c>
      <c r="D2090" s="0">
        <v>20356.410156</v>
      </c>
      <c r="E2090" s="0">
        <v>0.196388</v>
      </c>
      <c r="F2090" s="0">
        <v>9.962757</v>
      </c>
      <c r="G2090" s="0">
        <v>-0.227158</v>
      </c>
      <c r="H2090" s="0">
        <v>-0.021226</v>
      </c>
      <c r="I2090" s="0">
        <v>0.002199</v>
      </c>
      <c r="J2090" s="0">
        <v>0.001323</v>
      </c>
      <c r="K2090" s="0">
        <v>1012.059998</v>
      </c>
      <c r="L2090" s="0">
        <v>41.129608</v>
      </c>
      <c r="W2090" s="0">
        <f t="shared" si="32"/>
        <v>53542.685529648821</v>
      </c>
    </row>
    <row r="2091">
      <c r="A2091" s="0">
        <v>530.2575</v>
      </c>
      <c r="B2091" s="0">
        <v>-82.959518</v>
      </c>
      <c r="C2091" s="0">
        <v>-49526.0625</v>
      </c>
      <c r="D2091" s="0">
        <v>20622.119141</v>
      </c>
      <c r="E2091" s="0">
        <v>0.197946</v>
      </c>
      <c r="F2091" s="0">
        <v>9.949405</v>
      </c>
      <c r="G2091" s="0">
        <v>-0.227022</v>
      </c>
      <c r="H2091" s="0">
        <v>-0.034618</v>
      </c>
      <c r="I2091" s="0">
        <v>-0.000304</v>
      </c>
      <c r="J2091" s="0">
        <v>0.004784</v>
      </c>
      <c r="K2091" s="0">
        <v>1012.059998</v>
      </c>
      <c r="L2091" s="0">
        <v>41.129608</v>
      </c>
      <c r="W2091" s="0">
        <f t="shared" si="32"/>
        <v>53648.015311855961</v>
      </c>
    </row>
    <row r="2092">
      <c r="A2092" s="0">
        <v>530.26875</v>
      </c>
      <c r="B2092" s="0">
        <v>-100.588028</v>
      </c>
      <c r="C2092" s="0">
        <v>-49531.175781</v>
      </c>
      <c r="D2092" s="0">
        <v>20388.474609</v>
      </c>
      <c r="E2092" s="0">
        <v>0.1951</v>
      </c>
      <c r="F2092" s="0">
        <v>9.9498</v>
      </c>
      <c r="G2092" s="0">
        <v>-0.219896</v>
      </c>
      <c r="H2092" s="0">
        <v>-0.035486</v>
      </c>
      <c r="I2092" s="0">
        <v>-0.000732</v>
      </c>
      <c r="J2092" s="0">
        <v>0.004621</v>
      </c>
      <c r="K2092" s="0">
        <v>1012.059998</v>
      </c>
      <c r="L2092" s="0">
        <v>41.129608</v>
      </c>
      <c r="W2092" s="0">
        <f t="shared" si="32"/>
        <v>53563.395981598624</v>
      </c>
    </row>
    <row r="2093">
      <c r="A2093" s="0">
        <v>530.28</v>
      </c>
      <c r="B2093" s="0">
        <v>-177.754883</v>
      </c>
      <c r="C2093" s="0">
        <v>-49530.578125</v>
      </c>
      <c r="D2093" s="0">
        <v>20293.179687</v>
      </c>
      <c r="E2093" s="0">
        <v>0.206779</v>
      </c>
      <c r="F2093" s="0">
        <v>9.955778</v>
      </c>
      <c r="G2093" s="0">
        <v>-0.219997</v>
      </c>
      <c r="H2093" s="0">
        <v>-0.02773</v>
      </c>
      <c r="I2093" s="0">
        <v>-2.919511E-05</v>
      </c>
      <c r="J2093" s="0">
        <v>-0.000431</v>
      </c>
      <c r="K2093" s="0">
        <v>1012.059998</v>
      </c>
      <c r="L2093" s="0">
        <v>41.129608</v>
      </c>
      <c r="W2093" s="0">
        <f t="shared" si="32"/>
        <v>53526.84287349692</v>
      </c>
    </row>
    <row r="2094">
      <c r="A2094" s="0">
        <v>530.29125</v>
      </c>
      <c r="B2094" s="0">
        <v>-148.754547</v>
      </c>
      <c r="C2094" s="0">
        <v>-49561.761719</v>
      </c>
      <c r="D2094" s="0">
        <v>20424.591797</v>
      </c>
      <c r="E2094" s="0">
        <v>0.205355</v>
      </c>
      <c r="F2094" s="0">
        <v>9.950969</v>
      </c>
      <c r="G2094" s="0">
        <v>-0.241996</v>
      </c>
      <c r="H2094" s="0">
        <v>-0.004986</v>
      </c>
      <c r="I2094" s="0">
        <v>0.003658</v>
      </c>
      <c r="J2094" s="0">
        <v>-0.009315</v>
      </c>
      <c r="K2094" s="0">
        <v>1012.059998</v>
      </c>
      <c r="L2094" s="0">
        <v>41.129608</v>
      </c>
      <c r="W2094" s="0">
        <f t="shared" si="32"/>
        <v>53605.543581613529</v>
      </c>
    </row>
    <row r="2095">
      <c r="A2095" s="0">
        <v>530.3025</v>
      </c>
      <c r="B2095" s="0">
        <v>-87.860115</v>
      </c>
      <c r="C2095" s="0">
        <v>-49526.878906</v>
      </c>
      <c r="D2095" s="0">
        <v>20407.001953</v>
      </c>
      <c r="E2095" s="0">
        <v>0.216194</v>
      </c>
      <c r="F2095" s="0">
        <v>9.953376</v>
      </c>
      <c r="G2095" s="0">
        <v>-0.234</v>
      </c>
      <c r="H2095" s="0">
        <v>0.019228</v>
      </c>
      <c r="I2095" s="0">
        <v>0.006562</v>
      </c>
      <c r="J2095" s="0">
        <v>-0.015988</v>
      </c>
      <c r="K2095" s="0">
        <v>1012.059998</v>
      </c>
      <c r="L2095" s="0">
        <v>41.129608</v>
      </c>
      <c r="W2095" s="0">
        <f t="shared" si="32"/>
        <v>53566.455756183284</v>
      </c>
    </row>
    <row r="2096">
      <c r="A2096" s="0">
        <v>530.31375</v>
      </c>
      <c r="B2096" s="0">
        <v>-173.658493</v>
      </c>
      <c r="C2096" s="0">
        <v>-49546.589844</v>
      </c>
      <c r="D2096" s="0">
        <v>20380.978516</v>
      </c>
      <c r="E2096" s="0">
        <v>0.213318</v>
      </c>
      <c r="F2096" s="0">
        <v>9.968713</v>
      </c>
      <c r="G2096" s="0">
        <v>-0.228644</v>
      </c>
      <c r="H2096" s="0">
        <v>0.03539</v>
      </c>
      <c r="I2096" s="0">
        <v>0.00835</v>
      </c>
      <c r="J2096" s="0">
        <v>-0.020292</v>
      </c>
      <c r="K2096" s="0">
        <v>1012.059998</v>
      </c>
      <c r="L2096" s="0">
        <v>41.129608</v>
      </c>
      <c r="W2096" s="0">
        <f t="shared" si="32"/>
        <v>53574.9849063106</v>
      </c>
    </row>
    <row r="2097">
      <c r="A2097" s="0">
        <v>530.325</v>
      </c>
      <c r="B2097" s="0">
        <v>-26.81267</v>
      </c>
      <c r="C2097" s="0">
        <v>-49522.492187</v>
      </c>
      <c r="D2097" s="0">
        <v>20407.96875</v>
      </c>
      <c r="E2097" s="0">
        <v>0.211026</v>
      </c>
      <c r="F2097" s="0">
        <v>9.970714</v>
      </c>
      <c r="G2097" s="0">
        <v>-0.233206</v>
      </c>
      <c r="H2097" s="0">
        <v>0.06141</v>
      </c>
      <c r="I2097" s="0">
        <v>0.011511</v>
      </c>
      <c r="J2097" s="0">
        <v>-0.023917</v>
      </c>
      <c r="K2097" s="0">
        <v>1012.059998</v>
      </c>
      <c r="L2097" s="0">
        <v>41.129608</v>
      </c>
      <c r="W2097" s="0">
        <f t="shared" si="32"/>
        <v>53562.702880191973</v>
      </c>
    </row>
    <row r="2098">
      <c r="A2098" s="0">
        <v>530.33625</v>
      </c>
      <c r="B2098" s="0">
        <v>-24.603754</v>
      </c>
      <c r="C2098" s="0">
        <v>-49511.089844</v>
      </c>
      <c r="D2098" s="0">
        <v>20405.46875</v>
      </c>
      <c r="E2098" s="0">
        <v>0.197203</v>
      </c>
      <c r="F2098" s="0">
        <v>9.972969</v>
      </c>
      <c r="G2098" s="0">
        <v>-0.229384</v>
      </c>
      <c r="H2098" s="0">
        <v>0.07004</v>
      </c>
      <c r="I2098" s="0">
        <v>0.013859</v>
      </c>
      <c r="J2098" s="0">
        <v>-0.024487</v>
      </c>
      <c r="K2098" s="0">
        <v>1012.059998</v>
      </c>
      <c r="L2098" s="0">
        <v>41.129608</v>
      </c>
      <c r="W2098" s="0">
        <f t="shared" si="32"/>
        <v>53551.207061956855</v>
      </c>
    </row>
    <row r="2099">
      <c r="A2099" s="0">
        <v>530.3475</v>
      </c>
      <c r="B2099" s="0">
        <v>-70.247208</v>
      </c>
      <c r="C2099" s="0">
        <v>-49514.042969</v>
      </c>
      <c r="D2099" s="0">
        <v>20317.759766</v>
      </c>
      <c r="E2099" s="0">
        <v>0.201003</v>
      </c>
      <c r="F2099" s="0">
        <v>9.968469</v>
      </c>
      <c r="G2099" s="0">
        <v>-0.22918</v>
      </c>
      <c r="H2099" s="0">
        <v>0.069656</v>
      </c>
      <c r="I2099" s="0">
        <v>0.014014</v>
      </c>
      <c r="J2099" s="0">
        <v>-0.022109</v>
      </c>
      <c r="K2099" s="0">
        <v>1012.059998</v>
      </c>
      <c r="L2099" s="0">
        <v>41.129608</v>
      </c>
      <c r="W2099" s="0">
        <f t="shared" si="32"/>
        <v>53520.6198367984</v>
      </c>
    </row>
    <row r="2100">
      <c r="A2100" s="0">
        <v>530.35875</v>
      </c>
      <c r="B2100" s="0">
        <v>-100.283363</v>
      </c>
      <c r="C2100" s="0">
        <v>-49541.921875</v>
      </c>
      <c r="D2100" s="0">
        <v>20260.300781</v>
      </c>
      <c r="E2100" s="0">
        <v>0.200203</v>
      </c>
      <c r="F2100" s="0">
        <v>9.980318</v>
      </c>
      <c r="G2100" s="0">
        <v>-0.230304</v>
      </c>
      <c r="H2100" s="0">
        <v>0.058035</v>
      </c>
      <c r="I2100" s="0">
        <v>0.011792</v>
      </c>
      <c r="J2100" s="0">
        <v>-0.019373</v>
      </c>
      <c r="K2100" s="0">
        <v>1012.059998</v>
      </c>
      <c r="L2100" s="0">
        <v>41.129608</v>
      </c>
      <c r="W2100" s="0">
        <f t="shared" si="32"/>
        <v>53524.684656316167</v>
      </c>
    </row>
    <row r="2101">
      <c r="A2101" s="0">
        <v>530.37</v>
      </c>
      <c r="B2101" s="0">
        <v>-113.504593</v>
      </c>
      <c r="C2101" s="0">
        <v>-49541.1875</v>
      </c>
      <c r="D2101" s="0">
        <v>20420.416016</v>
      </c>
      <c r="E2101" s="0">
        <v>0.2011</v>
      </c>
      <c r="F2101" s="0">
        <v>9.964332</v>
      </c>
      <c r="G2101" s="0">
        <v>-0.237043</v>
      </c>
      <c r="H2101" s="0">
        <v>0.03833</v>
      </c>
      <c r="I2101" s="0">
        <v>0.00959</v>
      </c>
      <c r="J2101" s="0">
        <v>-0.015361</v>
      </c>
      <c r="K2101" s="0">
        <v>1012.059998</v>
      </c>
      <c r="L2101" s="0">
        <v>41.129608</v>
      </c>
      <c r="W2101" s="0">
        <f t="shared" si="32"/>
        <v>53584.844242278967</v>
      </c>
    </row>
    <row r="2102">
      <c r="A2102" s="0">
        <v>530.38125</v>
      </c>
      <c r="B2102" s="0">
        <v>-20.814901</v>
      </c>
      <c r="C2102" s="0">
        <v>-49542.324219</v>
      </c>
      <c r="D2102" s="0">
        <v>20299.261719</v>
      </c>
      <c r="E2102" s="0">
        <v>0.20363</v>
      </c>
      <c r="F2102" s="0">
        <v>9.970995</v>
      </c>
      <c r="G2102" s="0">
        <v>-0.22977</v>
      </c>
      <c r="H2102" s="0">
        <v>0.017912</v>
      </c>
      <c r="I2102" s="0">
        <v>0.007223</v>
      </c>
      <c r="J2102" s="0">
        <v>-0.011677</v>
      </c>
      <c r="K2102" s="0">
        <v>1012.059998</v>
      </c>
      <c r="L2102" s="0">
        <v>41.129608</v>
      </c>
      <c r="W2102" s="0">
        <f t="shared" si="32"/>
        <v>53539.726826134218</v>
      </c>
    </row>
    <row r="2103">
      <c r="A2103" s="0">
        <v>530.3925</v>
      </c>
      <c r="B2103" s="0">
        <v>-86.712959</v>
      </c>
      <c r="C2103" s="0">
        <v>-49481.503906</v>
      </c>
      <c r="D2103" s="0">
        <v>20432.908203</v>
      </c>
      <c r="E2103" s="0">
        <v>0.201669</v>
      </c>
      <c r="F2103" s="0">
        <v>9.960386</v>
      </c>
      <c r="G2103" s="0">
        <v>-0.229681</v>
      </c>
      <c r="H2103" s="0">
        <v>-0.012035</v>
      </c>
      <c r="I2103" s="0">
        <v>0.003723</v>
      </c>
      <c r="J2103" s="0">
        <v>-0.001712</v>
      </c>
      <c r="K2103" s="0">
        <v>1012.059998</v>
      </c>
      <c r="L2103" s="0">
        <v>41.129608</v>
      </c>
      <c r="W2103" s="0">
        <f t="shared" si="32"/>
        <v>53534.386010946051</v>
      </c>
    </row>
    <row r="2104">
      <c r="A2104" s="0">
        <v>530.40375</v>
      </c>
      <c r="B2104" s="0">
        <v>-92.666939</v>
      </c>
      <c r="C2104" s="0">
        <v>-49539.136719</v>
      </c>
      <c r="D2104" s="0">
        <v>20510.894531</v>
      </c>
      <c r="E2104" s="0">
        <v>0.208409</v>
      </c>
      <c r="F2104" s="0">
        <v>9.974331</v>
      </c>
      <c r="G2104" s="0">
        <v>-0.24553</v>
      </c>
      <c r="H2104" s="0">
        <v>-0.028217</v>
      </c>
      <c r="I2104" s="0">
        <v>0.001777</v>
      </c>
      <c r="J2104" s="0">
        <v>0.004042</v>
      </c>
      <c r="K2104" s="0">
        <v>1012.059998</v>
      </c>
      <c r="L2104" s="0">
        <v>41.127266</v>
      </c>
      <c r="W2104" s="0">
        <f t="shared" si="32"/>
        <v>53617.454699819195</v>
      </c>
    </row>
    <row r="2105">
      <c r="A2105" s="0">
        <v>530.415</v>
      </c>
      <c r="B2105" s="0">
        <v>-16.343277</v>
      </c>
      <c r="C2105" s="0">
        <v>-49538.382812</v>
      </c>
      <c r="D2105" s="0">
        <v>20462.460937</v>
      </c>
      <c r="E2105" s="0">
        <v>0.202969</v>
      </c>
      <c r="F2105" s="0">
        <v>9.971034</v>
      </c>
      <c r="G2105" s="0">
        <v>-0.230285</v>
      </c>
      <c r="H2105" s="0">
        <v>-0.037655</v>
      </c>
      <c r="I2105" s="0">
        <v>-0.00103</v>
      </c>
      <c r="J2105" s="0">
        <v>0.005165</v>
      </c>
      <c r="K2105" s="0">
        <v>1012.059998</v>
      </c>
      <c r="L2105" s="0">
        <v>41.127266</v>
      </c>
      <c r="W2105" s="0">
        <f t="shared" si="32"/>
        <v>53598.171109928844</v>
      </c>
    </row>
    <row r="2106">
      <c r="A2106" s="0">
        <v>530.42625</v>
      </c>
      <c r="B2106" s="0">
        <v>-82.54924</v>
      </c>
      <c r="C2106" s="0">
        <v>-49537.035156</v>
      </c>
      <c r="D2106" s="0">
        <v>20481.712891</v>
      </c>
      <c r="E2106" s="0">
        <v>0.208085</v>
      </c>
      <c r="F2106" s="0">
        <v>9.97178</v>
      </c>
      <c r="G2106" s="0">
        <v>-0.22892</v>
      </c>
      <c r="H2106" s="0">
        <v>-0.032965</v>
      </c>
      <c r="I2106" s="0">
        <v>-0.000969</v>
      </c>
      <c r="J2106" s="0">
        <v>0.002554</v>
      </c>
      <c r="K2106" s="0">
        <v>1012.059998</v>
      </c>
      <c r="L2106" s="0">
        <v>41.127266</v>
      </c>
      <c r="W2106" s="0">
        <f t="shared" si="32"/>
        <v>53604.339650565234</v>
      </c>
    </row>
    <row r="2107">
      <c r="A2107" s="0">
        <v>530.4375</v>
      </c>
      <c r="B2107" s="0">
        <v>-50.271027</v>
      </c>
      <c r="C2107" s="0">
        <v>-49548.191406</v>
      </c>
      <c r="D2107" s="0">
        <v>20322.675781</v>
      </c>
      <c r="E2107" s="0">
        <v>0.208823</v>
      </c>
      <c r="F2107" s="0">
        <v>9.968487</v>
      </c>
      <c r="G2107" s="0">
        <v>-0.226784</v>
      </c>
      <c r="H2107" s="0">
        <v>-0.020933</v>
      </c>
      <c r="I2107" s="0">
        <v>0.001193</v>
      </c>
      <c r="J2107" s="0">
        <v>-0.003258</v>
      </c>
      <c r="K2107" s="0">
        <v>1012.059998</v>
      </c>
      <c r="L2107" s="0">
        <v>41.127266</v>
      </c>
      <c r="W2107" s="0">
        <f t="shared" si="32"/>
        <v>53554.056332657114</v>
      </c>
    </row>
    <row r="2108">
      <c r="A2108" s="0">
        <v>530.44875</v>
      </c>
      <c r="B2108" s="0">
        <v>-100.615204</v>
      </c>
      <c r="C2108" s="0">
        <v>-49537.730469</v>
      </c>
      <c r="D2108" s="0">
        <v>20460.009766</v>
      </c>
      <c r="E2108" s="0">
        <v>0.205461</v>
      </c>
      <c r="F2108" s="0">
        <v>9.964347</v>
      </c>
      <c r="G2108" s="0">
        <v>-0.246946</v>
      </c>
      <c r="H2108" s="0">
        <v>0.001628</v>
      </c>
      <c r="I2108" s="0">
        <v>0.004318</v>
      </c>
      <c r="J2108" s="0">
        <v>-0.01048</v>
      </c>
      <c r="K2108" s="0">
        <v>1012.059998</v>
      </c>
      <c r="L2108" s="0">
        <v>41.127266</v>
      </c>
      <c r="W2108" s="0">
        <f t="shared" si="32"/>
        <v>53596.724368783791</v>
      </c>
    </row>
    <row r="2109">
      <c r="A2109" s="0">
        <v>530.46</v>
      </c>
      <c r="B2109" s="0">
        <v>-131.892166</v>
      </c>
      <c r="C2109" s="0">
        <v>-49515.617187</v>
      </c>
      <c r="D2109" s="0">
        <v>20441.857422</v>
      </c>
      <c r="E2109" s="0">
        <v>0.201485</v>
      </c>
      <c r="F2109" s="0">
        <v>9.964528</v>
      </c>
      <c r="G2109" s="0">
        <v>-0.235252</v>
      </c>
      <c r="H2109" s="0">
        <v>0.025583</v>
      </c>
      <c r="I2109" s="0">
        <v>0.007009</v>
      </c>
      <c r="J2109" s="0">
        <v>-0.017882</v>
      </c>
      <c r="K2109" s="0">
        <v>1012.059998</v>
      </c>
      <c r="L2109" s="0">
        <v>41.127266</v>
      </c>
      <c r="W2109" s="0">
        <f t="shared" si="32"/>
        <v>53569.424822508212</v>
      </c>
    </row>
    <row r="2110">
      <c r="A2110" s="0">
        <v>530.47125</v>
      </c>
      <c r="B2110" s="0">
        <v>-89.753853</v>
      </c>
      <c r="C2110" s="0">
        <v>-49505.773437</v>
      </c>
      <c r="D2110" s="0">
        <v>20475.0625</v>
      </c>
      <c r="E2110" s="0">
        <v>0.198333</v>
      </c>
      <c r="F2110" s="0">
        <v>9.963912</v>
      </c>
      <c r="G2110" s="0">
        <v>-0.219337</v>
      </c>
      <c r="H2110" s="0">
        <v>0.044339</v>
      </c>
      <c r="I2110" s="0">
        <v>0.009629</v>
      </c>
      <c r="J2110" s="0">
        <v>-0.021898</v>
      </c>
      <c r="K2110" s="0">
        <v>1012.059998</v>
      </c>
      <c r="L2110" s="0">
        <v>41.127266</v>
      </c>
      <c r="W2110" s="0">
        <f t="shared" si="32"/>
        <v>53572.920806398171</v>
      </c>
    </row>
    <row r="2111">
      <c r="A2111" s="0">
        <v>530.4825</v>
      </c>
      <c r="B2111" s="0">
        <v>17.799429</v>
      </c>
      <c r="C2111" s="0">
        <v>-49537.378906</v>
      </c>
      <c r="D2111" s="0">
        <v>20528.103516</v>
      </c>
      <c r="E2111" s="0">
        <v>0.19864</v>
      </c>
      <c r="F2111" s="0">
        <v>9.974708</v>
      </c>
      <c r="G2111" s="0">
        <v>-0.218778</v>
      </c>
      <c r="H2111" s="0">
        <v>0.061712</v>
      </c>
      <c r="I2111" s="0">
        <v>0.010523</v>
      </c>
      <c r="J2111" s="0">
        <v>-0.023682</v>
      </c>
      <c r="K2111" s="0">
        <v>1012.059998</v>
      </c>
      <c r="L2111" s="0">
        <v>41.127266</v>
      </c>
      <c r="W2111" s="0">
        <f t="shared" si="32"/>
        <v>53622.339184894736</v>
      </c>
    </row>
    <row r="2112">
      <c r="A2112" s="0">
        <v>530.49375</v>
      </c>
      <c r="B2112" s="0">
        <v>-20.211502</v>
      </c>
      <c r="C2112" s="0">
        <v>-49536.257812</v>
      </c>
      <c r="D2112" s="0">
        <v>20453.236328</v>
      </c>
      <c r="E2112" s="0">
        <v>0.217254</v>
      </c>
      <c r="F2112" s="0">
        <v>9.966015</v>
      </c>
      <c r="G2112" s="0">
        <v>-0.221448</v>
      </c>
      <c r="H2112" s="0">
        <v>0.073266</v>
      </c>
      <c r="I2112" s="0">
        <v>0.013375</v>
      </c>
      <c r="J2112" s="0">
        <v>-0.025877</v>
      </c>
      <c r="K2112" s="0">
        <v>1012.059998</v>
      </c>
      <c r="L2112" s="0">
        <v>41.127266</v>
      </c>
      <c r="W2112" s="0">
        <f t="shared" si="32"/>
        <v>53592.687213935853</v>
      </c>
    </row>
    <row r="2113">
      <c r="A2113" s="0">
        <v>530.505</v>
      </c>
      <c r="B2113" s="0">
        <v>16.375444</v>
      </c>
      <c r="C2113" s="0">
        <v>-49529.554687</v>
      </c>
      <c r="D2113" s="0">
        <v>20491.695312</v>
      </c>
      <c r="E2113" s="0">
        <v>0.20668</v>
      </c>
      <c r="F2113" s="0">
        <v>9.965178</v>
      </c>
      <c r="G2113" s="0">
        <v>-0.238547</v>
      </c>
      <c r="H2113" s="0">
        <v>0.072025</v>
      </c>
      <c r="I2113" s="0">
        <v>0.013635</v>
      </c>
      <c r="J2113" s="0">
        <v>-0.022648</v>
      </c>
      <c r="K2113" s="0">
        <v>1012.039978</v>
      </c>
      <c r="L2113" s="0">
        <v>41.127266</v>
      </c>
      <c r="W2113" s="0">
        <f t="shared" si="32"/>
        <v>53601.181259441786</v>
      </c>
    </row>
    <row r="2114">
      <c r="A2114" s="0">
        <v>530.51625</v>
      </c>
      <c r="B2114" s="0">
        <v>-20.410536</v>
      </c>
      <c r="C2114" s="0">
        <v>-49542.324219</v>
      </c>
      <c r="D2114" s="0">
        <v>20408.675781</v>
      </c>
      <c r="E2114" s="0">
        <v>0.199099</v>
      </c>
      <c r="F2114" s="0">
        <v>9.962997</v>
      </c>
      <c r="G2114" s="0">
        <v>-0.241876</v>
      </c>
      <c r="H2114" s="0">
        <v>0.056424</v>
      </c>
      <c r="I2114" s="0">
        <v>0.011974</v>
      </c>
      <c r="J2114" s="0">
        <v>-0.018177</v>
      </c>
      <c r="K2114" s="0">
        <v>1012.039978</v>
      </c>
      <c r="L2114" s="0">
        <v>41.127266</v>
      </c>
      <c r="W2114" s="0">
        <f ref="W2114:W2177" t="shared" si="33">SQRT((B2114)^2+(C2114)^2+(D2114)^2)</f>
        <v>53581.306000735647</v>
      </c>
    </row>
    <row r="2115">
      <c r="A2115" s="0">
        <v>530.5275</v>
      </c>
      <c r="B2115" s="0">
        <v>-24.670778</v>
      </c>
      <c r="C2115" s="0">
        <v>-49524.808594</v>
      </c>
      <c r="D2115" s="0">
        <v>20476.330078</v>
      </c>
      <c r="E2115" s="0">
        <v>0.215851</v>
      </c>
      <c r="F2115" s="0">
        <v>9.959752</v>
      </c>
      <c r="G2115" s="0">
        <v>-0.230776</v>
      </c>
      <c r="H2115" s="0">
        <v>0.031829</v>
      </c>
      <c r="I2115" s="0">
        <v>0.009453</v>
      </c>
      <c r="J2115" s="0">
        <v>-0.013535</v>
      </c>
      <c r="K2115" s="0">
        <v>1012.039978</v>
      </c>
      <c r="L2115" s="0">
        <v>41.127266</v>
      </c>
      <c r="W2115" s="0">
        <f t="shared" si="33"/>
        <v>53590.926175825982</v>
      </c>
    </row>
    <row r="2116">
      <c r="A2116" s="0">
        <v>530.53875</v>
      </c>
      <c r="B2116" s="0">
        <v>-96.158669</v>
      </c>
      <c r="C2116" s="0">
        <v>-49524.054687</v>
      </c>
      <c r="D2116" s="0">
        <v>20518.783203</v>
      </c>
      <c r="E2116" s="0">
        <v>0.209948</v>
      </c>
      <c r="F2116" s="0">
        <v>9.96228</v>
      </c>
      <c r="G2116" s="0">
        <v>-0.238646</v>
      </c>
      <c r="H2116" s="0">
        <v>0.003875</v>
      </c>
      <c r="I2116" s="0">
        <v>0.005844</v>
      </c>
      <c r="J2116" s="0">
        <v>-0.005667</v>
      </c>
      <c r="K2116" s="0">
        <v>1012.039978</v>
      </c>
      <c r="L2116" s="0">
        <v>41.127266</v>
      </c>
      <c r="W2116" s="0">
        <f t="shared" si="33"/>
        <v>53606.545339746583</v>
      </c>
    </row>
    <row r="2117">
      <c r="A2117" s="0">
        <v>530.55</v>
      </c>
      <c r="B2117" s="0">
        <v>-99.471863</v>
      </c>
      <c r="C2117" s="0">
        <v>-49556.675781</v>
      </c>
      <c r="D2117" s="0">
        <v>20495.175781</v>
      </c>
      <c r="E2117" s="0">
        <v>0.213507</v>
      </c>
      <c r="F2117" s="0">
        <v>9.954851</v>
      </c>
      <c r="G2117" s="0">
        <v>-0.236827</v>
      </c>
      <c r="H2117" s="0">
        <v>-0.014812</v>
      </c>
      <c r="I2117" s="0">
        <v>0.003188</v>
      </c>
      <c r="J2117" s="0">
        <v>-0.00204</v>
      </c>
      <c r="K2117" s="0">
        <v>1012.039978</v>
      </c>
      <c r="L2117" s="0">
        <v>41.127266</v>
      </c>
      <c r="W2117" s="0">
        <f t="shared" si="33"/>
        <v>53627.663005288319</v>
      </c>
    </row>
    <row r="2118">
      <c r="A2118" s="0">
        <v>530.56125</v>
      </c>
      <c r="B2118" s="0">
        <v>-156.102432</v>
      </c>
      <c r="C2118" s="0">
        <v>-49556.316406</v>
      </c>
      <c r="D2118" s="0">
        <v>20430.365234</v>
      </c>
      <c r="E2118" s="0">
        <v>0.213194</v>
      </c>
      <c r="F2118" s="0">
        <v>9.96344</v>
      </c>
      <c r="G2118" s="0">
        <v>-0.230754</v>
      </c>
      <c r="H2118" s="0">
        <v>-0.033589</v>
      </c>
      <c r="I2118" s="0">
        <v>0.00063</v>
      </c>
      <c r="J2118" s="0">
        <v>0.003964</v>
      </c>
      <c r="K2118" s="0">
        <v>1012.039978</v>
      </c>
      <c r="L2118" s="0">
        <v>41.127266</v>
      </c>
      <c r="W2118" s="0">
        <f t="shared" si="33"/>
        <v>53602.730222400955</v>
      </c>
    </row>
    <row r="2119">
      <c r="A2119" s="0">
        <v>530.5725</v>
      </c>
      <c r="B2119" s="0">
        <v>-66.992455</v>
      </c>
      <c r="C2119" s="0">
        <v>-49533.605469</v>
      </c>
      <c r="D2119" s="0">
        <v>20445.408203</v>
      </c>
      <c r="E2119" s="0">
        <v>0.199436</v>
      </c>
      <c r="F2119" s="0">
        <v>9.960724</v>
      </c>
      <c r="G2119" s="0">
        <v>-0.230862</v>
      </c>
      <c r="H2119" s="0">
        <v>-0.036222</v>
      </c>
      <c r="I2119" s="0">
        <v>-0.0004</v>
      </c>
      <c r="J2119" s="0">
        <v>0.004623</v>
      </c>
      <c r="K2119" s="0">
        <v>1012.039978</v>
      </c>
      <c r="L2119" s="0">
        <v>41.127266</v>
      </c>
      <c r="W2119" s="0">
        <f t="shared" si="33"/>
        <v>53587.286508414232</v>
      </c>
    </row>
    <row r="2120">
      <c r="A2120" s="0">
        <v>530.58375</v>
      </c>
      <c r="B2120" s="0">
        <v>-57.926414</v>
      </c>
      <c r="C2120" s="0">
        <v>-49556.023437</v>
      </c>
      <c r="D2120" s="0">
        <v>20341.560547</v>
      </c>
      <c r="E2120" s="0">
        <v>0.215484</v>
      </c>
      <c r="F2120" s="0">
        <v>9.96909</v>
      </c>
      <c r="G2120" s="0">
        <v>-0.229441</v>
      </c>
      <c r="H2120" s="0">
        <v>-0.035727</v>
      </c>
      <c r="I2120" s="0">
        <v>-0.000535</v>
      </c>
      <c r="J2120" s="0">
        <v>0.003015</v>
      </c>
      <c r="K2120" s="0">
        <v>1012.039978</v>
      </c>
      <c r="L2120" s="0">
        <v>41.127266</v>
      </c>
      <c r="W2120" s="0">
        <f t="shared" si="33"/>
        <v>53568.478603047886</v>
      </c>
    </row>
    <row r="2121">
      <c r="A2121" s="0">
        <v>530.595</v>
      </c>
      <c r="B2121" s="0">
        <v>37.061813</v>
      </c>
      <c r="C2121" s="0">
        <v>-49520.425781</v>
      </c>
      <c r="D2121" s="0">
        <v>20399.679687</v>
      </c>
      <c r="E2121" s="0">
        <v>0.209207</v>
      </c>
      <c r="F2121" s="0">
        <v>9.966083</v>
      </c>
      <c r="G2121" s="0">
        <v>-0.229879</v>
      </c>
      <c r="H2121" s="0">
        <v>-0.018911</v>
      </c>
      <c r="I2121" s="0">
        <v>0.001104</v>
      </c>
      <c r="J2121" s="0">
        <v>-0.005765</v>
      </c>
      <c r="K2121" s="0">
        <v>1012.039978</v>
      </c>
      <c r="L2121" s="0">
        <v>41.127266</v>
      </c>
      <c r="W2121" s="0">
        <f t="shared" si="33"/>
        <v>53557.640672846232</v>
      </c>
    </row>
    <row r="2122">
      <c r="A2122" s="0">
        <v>530.60625</v>
      </c>
      <c r="B2122" s="0">
        <v>-55.044662</v>
      </c>
      <c r="C2122" s="0">
        <v>-49530.984375</v>
      </c>
      <c r="D2122" s="0">
        <v>20537.337891</v>
      </c>
      <c r="E2122" s="0">
        <v>0.200579</v>
      </c>
      <c r="F2122" s="0">
        <v>9.96839</v>
      </c>
      <c r="G2122" s="0">
        <v>-0.232455</v>
      </c>
      <c r="H2122" s="0">
        <v>0.008681</v>
      </c>
      <c r="I2122" s="0">
        <v>0.004781</v>
      </c>
      <c r="J2122" s="0">
        <v>-0.012733</v>
      </c>
      <c r="K2122" s="0">
        <v>1012.029968</v>
      </c>
      <c r="L2122" s="0">
        <v>41.127266</v>
      </c>
      <c r="W2122" s="0">
        <f t="shared" si="33"/>
        <v>53619.993386053422</v>
      </c>
    </row>
    <row r="2123">
      <c r="A2123" s="0">
        <v>530.6175</v>
      </c>
      <c r="B2123" s="0">
        <v>43.607944</v>
      </c>
      <c r="C2123" s="0">
        <v>-49534.074219</v>
      </c>
      <c r="D2123" s="0">
        <v>20490.507812</v>
      </c>
      <c r="E2123" s="0">
        <v>0.203106</v>
      </c>
      <c r="F2123" s="0">
        <v>9.967796</v>
      </c>
      <c r="G2123" s="0">
        <v>-0.224484</v>
      </c>
      <c r="H2123" s="0">
        <v>0.031117</v>
      </c>
      <c r="I2123" s="0">
        <v>0.008139</v>
      </c>
      <c r="J2123" s="0">
        <v>-0.020154</v>
      </c>
      <c r="K2123" s="0">
        <v>1012.029968</v>
      </c>
      <c r="L2123" s="0">
        <v>41.127266</v>
      </c>
      <c r="W2123" s="0">
        <f t="shared" si="33"/>
        <v>53604.918811428244</v>
      </c>
    </row>
    <row r="2124">
      <c r="A2124" s="0">
        <v>530.62875</v>
      </c>
      <c r="B2124" s="0">
        <v>-90.687912</v>
      </c>
      <c r="C2124" s="0">
        <v>-49555.792969</v>
      </c>
      <c r="D2124" s="0">
        <v>20451.542969</v>
      </c>
      <c r="E2124" s="0">
        <v>0.193654</v>
      </c>
      <c r="F2124" s="0">
        <v>9.970717</v>
      </c>
      <c r="G2124" s="0">
        <v>-0.221573</v>
      </c>
      <c r="H2124" s="0">
        <v>0.047294</v>
      </c>
      <c r="I2124" s="0">
        <v>0.009714</v>
      </c>
      <c r="J2124" s="0">
        <v>-0.022969</v>
      </c>
      <c r="K2124" s="0">
        <v>1012.029968</v>
      </c>
      <c r="L2124" s="0">
        <v>41.127266</v>
      </c>
      <c r="W2124" s="0">
        <f t="shared" si="33"/>
        <v>53610.171151532675</v>
      </c>
    </row>
    <row r="2125">
      <c r="A2125" s="0">
        <v>530.64</v>
      </c>
      <c r="B2125" s="0">
        <v>-32.031506</v>
      </c>
      <c r="C2125" s="0">
        <v>-49553.703125</v>
      </c>
      <c r="D2125" s="0">
        <v>20400.265625</v>
      </c>
      <c r="E2125" s="0">
        <v>0.209774</v>
      </c>
      <c r="F2125" s="0">
        <v>9.962873</v>
      </c>
      <c r="G2125" s="0">
        <v>-0.233821</v>
      </c>
      <c r="H2125" s="0">
        <v>0.064302</v>
      </c>
      <c r="I2125" s="0">
        <v>0.012288</v>
      </c>
      <c r="J2125" s="0">
        <v>-0.025671</v>
      </c>
      <c r="K2125" s="0">
        <v>1012.029968</v>
      </c>
      <c r="L2125" s="0">
        <v>41.127266</v>
      </c>
      <c r="W2125" s="0">
        <f t="shared" si="33"/>
        <v>53588.6308557008</v>
      </c>
    </row>
    <row r="2126">
      <c r="A2126" s="0">
        <v>530.65125</v>
      </c>
      <c r="B2126" s="0">
        <v>-92.631416</v>
      </c>
      <c r="C2126" s="0">
        <v>-49534.898437</v>
      </c>
      <c r="D2126" s="0">
        <v>20449.238281</v>
      </c>
      <c r="E2126" s="0">
        <v>0.206926</v>
      </c>
      <c r="F2126" s="0">
        <v>9.971018</v>
      </c>
      <c r="G2126" s="0">
        <v>-0.225614</v>
      </c>
      <c r="H2126" s="0">
        <v>0.073641</v>
      </c>
      <c r="I2126" s="0">
        <v>0.013393</v>
      </c>
      <c r="J2126" s="0">
        <v>-0.025625</v>
      </c>
      <c r="K2126" s="0">
        <v>1012.029968</v>
      </c>
      <c r="L2126" s="0">
        <v>41.127266</v>
      </c>
      <c r="W2126" s="0">
        <f t="shared" si="33"/>
        <v>53589.981246649564</v>
      </c>
    </row>
    <row r="2127">
      <c r="A2127" s="0">
        <v>530.6625</v>
      </c>
      <c r="B2127" s="0">
        <v>-96.80748</v>
      </c>
      <c r="C2127" s="0">
        <v>-49512.632812</v>
      </c>
      <c r="D2127" s="0">
        <v>20509.900391</v>
      </c>
      <c r="E2127" s="0">
        <v>0.203139</v>
      </c>
      <c r="F2127" s="0">
        <v>9.965312</v>
      </c>
      <c r="G2127" s="0">
        <v>-0.242565</v>
      </c>
      <c r="H2127" s="0">
        <v>0.0719</v>
      </c>
      <c r="I2127" s="0">
        <v>0.01355</v>
      </c>
      <c r="J2127" s="0">
        <v>-0.023748</v>
      </c>
      <c r="K2127" s="0">
        <v>1012.029968</v>
      </c>
      <c r="L2127" s="0">
        <v>41.127266</v>
      </c>
      <c r="W2127" s="0">
        <f t="shared" si="33"/>
        <v>53592.594579035496</v>
      </c>
    </row>
    <row r="2128">
      <c r="A2128" s="0">
        <v>530.67375</v>
      </c>
      <c r="B2128" s="0">
        <v>-20.066423</v>
      </c>
      <c r="C2128" s="0">
        <v>-49532.398437</v>
      </c>
      <c r="D2128" s="0">
        <v>20466.814453</v>
      </c>
      <c r="E2128" s="0">
        <v>0.206295</v>
      </c>
      <c r="F2128" s="0">
        <v>9.953759</v>
      </c>
      <c r="G2128" s="0">
        <v>-0.240796</v>
      </c>
      <c r="H2128" s="0">
        <v>0.049552</v>
      </c>
      <c r="I2128" s="0">
        <v>0.010984</v>
      </c>
      <c r="J2128" s="0">
        <v>-0.017721</v>
      </c>
      <c r="K2128" s="0">
        <v>1012.029968</v>
      </c>
      <c r="L2128" s="0">
        <v>41.127266</v>
      </c>
      <c r="W2128" s="0">
        <f t="shared" si="33"/>
        <v>53594.303721912293</v>
      </c>
    </row>
    <row r="2129">
      <c r="A2129" s="0">
        <v>530.685</v>
      </c>
      <c r="B2129" s="0">
        <v>-98.185013</v>
      </c>
      <c r="C2129" s="0">
        <v>-49556.742187</v>
      </c>
      <c r="D2129" s="0">
        <v>20581.683594</v>
      </c>
      <c r="E2129" s="0">
        <v>0.211868</v>
      </c>
      <c r="F2129" s="0">
        <v>9.978278</v>
      </c>
      <c r="G2129" s="0">
        <v>-0.225294</v>
      </c>
      <c r="H2129" s="0">
        <v>0.029169</v>
      </c>
      <c r="I2129" s="0">
        <v>0.008526</v>
      </c>
      <c r="J2129" s="0">
        <v>-0.012879</v>
      </c>
      <c r="K2129" s="0">
        <v>1012.029968</v>
      </c>
      <c r="L2129" s="0">
        <v>41.127266</v>
      </c>
      <c r="W2129" s="0">
        <f t="shared" si="33"/>
        <v>53660.842669949678</v>
      </c>
    </row>
    <row r="2130">
      <c r="A2130" s="0">
        <v>530.69625</v>
      </c>
      <c r="B2130" s="0">
        <v>-103.569565</v>
      </c>
      <c r="C2130" s="0">
        <v>-49525.832031</v>
      </c>
      <c r="D2130" s="0">
        <v>20457.988281</v>
      </c>
      <c r="E2130" s="0">
        <v>0.205062</v>
      </c>
      <c r="F2130" s="0">
        <v>9.965122</v>
      </c>
      <c r="G2130" s="0">
        <v>-0.223465</v>
      </c>
      <c r="H2130" s="0">
        <v>0.000595</v>
      </c>
      <c r="I2130" s="0">
        <v>0.004521</v>
      </c>
      <c r="J2130" s="0">
        <v>-0.005946</v>
      </c>
      <c r="K2130" s="0">
        <v>1012.029968</v>
      </c>
      <c r="L2130" s="0">
        <v>41.127266</v>
      </c>
      <c r="W2130" s="0">
        <f t="shared" si="33"/>
        <v>53584.96103873878</v>
      </c>
    </row>
    <row r="2131">
      <c r="A2131" s="0">
        <v>530.7075</v>
      </c>
      <c r="B2131" s="0">
        <v>-98.266342</v>
      </c>
      <c r="C2131" s="0">
        <v>-49517.492187</v>
      </c>
      <c r="D2131" s="0">
        <v>20454.279297</v>
      </c>
      <c r="E2131" s="0">
        <v>0.185755</v>
      </c>
      <c r="F2131" s="0">
        <v>9.974418</v>
      </c>
      <c r="G2131" s="0">
        <v>-0.235587</v>
      </c>
      <c r="H2131" s="0">
        <v>-0.021944</v>
      </c>
      <c r="I2131" s="0">
        <v>0.002109</v>
      </c>
      <c r="J2131" s="0">
        <v>0.000146</v>
      </c>
      <c r="K2131" s="0">
        <v>1012.029968</v>
      </c>
      <c r="L2131" s="0">
        <v>41.129608</v>
      </c>
      <c r="W2131" s="0">
        <f t="shared" si="33"/>
        <v>53575.826921506858</v>
      </c>
    </row>
    <row r="2132">
      <c r="A2132" s="0">
        <v>530.71875</v>
      </c>
      <c r="B2132" s="0">
        <v>-84.932686</v>
      </c>
      <c r="C2132" s="0">
        <v>-49536.167969</v>
      </c>
      <c r="D2132" s="0">
        <v>20498.556641</v>
      </c>
      <c r="E2132" s="0">
        <v>0.200784</v>
      </c>
      <c r="F2132" s="0">
        <v>9.968614</v>
      </c>
      <c r="G2132" s="0">
        <v>-0.239149</v>
      </c>
      <c r="H2132" s="0">
        <v>-0.030441</v>
      </c>
      <c r="I2132" s="0">
        <v>-0.00029</v>
      </c>
      <c r="J2132" s="0">
        <v>0.001745</v>
      </c>
      <c r="K2132" s="0">
        <v>1012.029968</v>
      </c>
      <c r="L2132" s="0">
        <v>41.129608</v>
      </c>
      <c r="W2132" s="0">
        <f t="shared" si="33"/>
        <v>53609.980180731443</v>
      </c>
    </row>
    <row r="2133">
      <c r="A2133" s="0">
        <v>530.73</v>
      </c>
      <c r="B2133" s="0">
        <v>-191.613724</v>
      </c>
      <c r="C2133" s="0">
        <v>-49535.148437</v>
      </c>
      <c r="D2133" s="0">
        <v>20357.697266</v>
      </c>
      <c r="E2133" s="0">
        <v>0.213215</v>
      </c>
      <c r="F2133" s="0">
        <v>9.968637</v>
      </c>
      <c r="G2133" s="0">
        <v>-0.238129</v>
      </c>
      <c r="H2133" s="0">
        <v>-0.03702</v>
      </c>
      <c r="I2133" s="0">
        <v>-0.000633</v>
      </c>
      <c r="J2133" s="0">
        <v>0.004745</v>
      </c>
      <c r="K2133" s="0">
        <v>1012.029968</v>
      </c>
      <c r="L2133" s="0">
        <v>41.129608</v>
      </c>
      <c r="W2133" s="0">
        <f t="shared" si="33"/>
        <v>53555.6111389736</v>
      </c>
    </row>
    <row r="2134">
      <c r="A2134" s="0">
        <v>530.74125</v>
      </c>
      <c r="B2134" s="0">
        <v>-152.14415</v>
      </c>
      <c r="C2134" s="0">
        <v>-49528.902344</v>
      </c>
      <c r="D2134" s="0">
        <v>20447.734375</v>
      </c>
      <c r="E2134" s="0">
        <v>0.20412</v>
      </c>
      <c r="F2134" s="0">
        <v>9.961293</v>
      </c>
      <c r="G2134" s="0">
        <v>-0.228845</v>
      </c>
      <c r="H2134" s="0">
        <v>-0.029532</v>
      </c>
      <c r="I2134" s="0">
        <v>-0.000602</v>
      </c>
      <c r="J2134" s="0">
        <v>-0.000594</v>
      </c>
      <c r="K2134" s="0">
        <v>1012.029968</v>
      </c>
      <c r="L2134" s="0">
        <v>41.129608</v>
      </c>
      <c r="W2134" s="0">
        <f t="shared" si="33"/>
        <v>53584.000936048295</v>
      </c>
    </row>
    <row r="2135">
      <c r="A2135" s="0">
        <v>530.7525</v>
      </c>
      <c r="B2135" s="0">
        <v>-51.475445</v>
      </c>
      <c r="C2135" s="0">
        <v>-49518.011719</v>
      </c>
      <c r="D2135" s="0">
        <v>20345.720703</v>
      </c>
      <c r="E2135" s="0">
        <v>0.1994</v>
      </c>
      <c r="F2135" s="0">
        <v>9.961829</v>
      </c>
      <c r="G2135" s="0">
        <v>-0.23136</v>
      </c>
      <c r="H2135" s="0">
        <v>-0.01479</v>
      </c>
      <c r="I2135" s="0">
        <v>0.001553</v>
      </c>
      <c r="J2135" s="0">
        <v>-0.006801</v>
      </c>
      <c r="K2135" s="0">
        <v>1012.029968</v>
      </c>
      <c r="L2135" s="0">
        <v>41.129608</v>
      </c>
      <c r="W2135" s="0">
        <f t="shared" si="33"/>
        <v>53534.890354318857</v>
      </c>
    </row>
    <row r="2136">
      <c r="A2136" s="0">
        <v>530.76375</v>
      </c>
      <c r="B2136" s="0">
        <v>25.766657</v>
      </c>
      <c r="C2136" s="0">
        <v>-49555.359375</v>
      </c>
      <c r="D2136" s="0">
        <v>20450.279297</v>
      </c>
      <c r="E2136" s="0">
        <v>0.199522</v>
      </c>
      <c r="F2136" s="0">
        <v>9.96603</v>
      </c>
      <c r="G2136" s="0">
        <v>-0.232301</v>
      </c>
      <c r="H2136" s="0">
        <v>0.009506</v>
      </c>
      <c r="I2136" s="0">
        <v>0.004063</v>
      </c>
      <c r="J2136" s="0">
        <v>-0.013122</v>
      </c>
      <c r="K2136" s="0">
        <v>1012.029968</v>
      </c>
      <c r="L2136" s="0">
        <v>41.129608</v>
      </c>
      <c r="W2136" s="0">
        <f t="shared" si="33"/>
        <v>53609.217771119547</v>
      </c>
    </row>
    <row r="2137">
      <c r="A2137" s="0">
        <v>530.775</v>
      </c>
      <c r="B2137" s="0">
        <v>-18.891779</v>
      </c>
      <c r="C2137" s="0">
        <v>-49539.042969</v>
      </c>
      <c r="D2137" s="0">
        <v>20420.898437</v>
      </c>
      <c r="E2137" s="0">
        <v>0.194237</v>
      </c>
      <c r="F2137" s="0">
        <v>9.953667</v>
      </c>
      <c r="G2137" s="0">
        <v>-0.233728</v>
      </c>
      <c r="H2137" s="0">
        <v>0.034743</v>
      </c>
      <c r="I2137" s="0">
        <v>0.008053</v>
      </c>
      <c r="J2137" s="0">
        <v>-0.020678</v>
      </c>
      <c r="K2137" s="0">
        <v>1012.029968</v>
      </c>
      <c r="L2137" s="0">
        <v>41.129608</v>
      </c>
      <c r="W2137" s="0">
        <f t="shared" si="33"/>
        <v>53582.928514201347</v>
      </c>
    </row>
    <row r="2138">
      <c r="A2138" s="0">
        <v>530.78625</v>
      </c>
      <c r="B2138" s="0">
        <v>-69.417061</v>
      </c>
      <c r="C2138" s="0">
        <v>-49531.171875</v>
      </c>
      <c r="D2138" s="0">
        <v>20380.632812</v>
      </c>
      <c r="E2138" s="0">
        <v>0.190644</v>
      </c>
      <c r="F2138" s="0">
        <v>9.967881</v>
      </c>
      <c r="G2138" s="0">
        <v>-0.225645</v>
      </c>
      <c r="H2138" s="0">
        <v>0.060689</v>
      </c>
      <c r="I2138" s="0">
        <v>0.011794</v>
      </c>
      <c r="J2138" s="0">
        <v>-0.02503</v>
      </c>
      <c r="K2138" s="0">
        <v>1012.029968</v>
      </c>
      <c r="L2138" s="0">
        <v>41.129608</v>
      </c>
      <c r="W2138" s="0">
        <f t="shared" si="33"/>
        <v>53560.358473937791</v>
      </c>
    </row>
    <row r="2139">
      <c r="A2139" s="0">
        <v>530.7975</v>
      </c>
      <c r="B2139" s="0">
        <v>-17.415781</v>
      </c>
      <c r="C2139" s="0">
        <v>-49529.484375</v>
      </c>
      <c r="D2139" s="0">
        <v>20456.587891</v>
      </c>
      <c r="E2139" s="0">
        <v>0.186406</v>
      </c>
      <c r="F2139" s="0">
        <v>9.966591</v>
      </c>
      <c r="G2139" s="0">
        <v>-0.220262</v>
      </c>
      <c r="H2139" s="0">
        <v>0.073436</v>
      </c>
      <c r="I2139" s="0">
        <v>0.013553</v>
      </c>
      <c r="J2139" s="0">
        <v>-0.026933</v>
      </c>
      <c r="K2139" s="0">
        <v>1012.029968</v>
      </c>
      <c r="L2139" s="0">
        <v>41.129608</v>
      </c>
      <c r="W2139" s="0">
        <f t="shared" si="33"/>
        <v>53587.704876258736</v>
      </c>
    </row>
    <row r="2140">
      <c r="A2140" s="0">
        <v>530.80875</v>
      </c>
      <c r="B2140" s="0">
        <v>-88.562469</v>
      </c>
      <c r="C2140" s="0">
        <v>-49531.652344</v>
      </c>
      <c r="D2140" s="0">
        <v>20454.492187</v>
      </c>
      <c r="E2140" s="0">
        <v>0.206362</v>
      </c>
      <c r="F2140" s="0">
        <v>9.965948</v>
      </c>
      <c r="G2140" s="0">
        <v>-0.227359</v>
      </c>
      <c r="H2140" s="0">
        <v>0.073452</v>
      </c>
      <c r="I2140" s="0">
        <v>0.013973</v>
      </c>
      <c r="J2140" s="0">
        <v>-0.023918</v>
      </c>
      <c r="K2140" s="0">
        <v>1012.049988</v>
      </c>
      <c r="L2140" s="0">
        <v>41.132149</v>
      </c>
      <c r="W2140" s="0">
        <f t="shared" si="33"/>
        <v>53588.979070941823</v>
      </c>
    </row>
    <row r="2141">
      <c r="A2141" s="0">
        <v>530.82</v>
      </c>
      <c r="B2141" s="0">
        <v>42.890446</v>
      </c>
      <c r="C2141" s="0">
        <v>-49542.378906</v>
      </c>
      <c r="D2141" s="0">
        <v>20439.306641</v>
      </c>
      <c r="E2141" s="0">
        <v>0.204332</v>
      </c>
      <c r="F2141" s="0">
        <v>9.963737</v>
      </c>
      <c r="G2141" s="0">
        <v>-0.231062</v>
      </c>
      <c r="H2141" s="0">
        <v>0.063397</v>
      </c>
      <c r="I2141" s="0">
        <v>0.012008</v>
      </c>
      <c r="J2141" s="0">
        <v>-0.020746</v>
      </c>
      <c r="K2141" s="0">
        <v>1012.049988</v>
      </c>
      <c r="L2141" s="0">
        <v>41.132149</v>
      </c>
      <c r="W2141" s="0">
        <f t="shared" si="33"/>
        <v>53593.04435484943</v>
      </c>
    </row>
    <row r="2142">
      <c r="A2142" s="0">
        <v>530.83125</v>
      </c>
      <c r="B2142" s="0">
        <v>39.261234</v>
      </c>
      <c r="C2142" s="0">
        <v>-49527.445312</v>
      </c>
      <c r="D2142" s="0">
        <v>20389.449219</v>
      </c>
      <c r="E2142" s="0">
        <v>0.203259</v>
      </c>
      <c r="F2142" s="0">
        <v>9.962758</v>
      </c>
      <c r="G2142" s="0">
        <v>-0.22077</v>
      </c>
      <c r="H2142" s="0">
        <v>0.042476</v>
      </c>
      <c r="I2142" s="0">
        <v>0.010201</v>
      </c>
      <c r="J2142" s="0">
        <v>-0.015481</v>
      </c>
      <c r="K2142" s="0">
        <v>1012.049988</v>
      </c>
      <c r="L2142" s="0">
        <v>41.132149</v>
      </c>
      <c r="W2142" s="0">
        <f t="shared" si="33"/>
        <v>53560.237303729584</v>
      </c>
    </row>
    <row r="2143">
      <c r="A2143" s="0">
        <v>530.8425</v>
      </c>
      <c r="B2143" s="0">
        <v>23.415527</v>
      </c>
      <c r="C2143" s="0">
        <v>-49491.183594</v>
      </c>
      <c r="D2143" s="0">
        <v>20392.869141</v>
      </c>
      <c r="E2143" s="0">
        <v>0.213504</v>
      </c>
      <c r="F2143" s="0">
        <v>9.969002</v>
      </c>
      <c r="G2143" s="0">
        <v>-0.23246</v>
      </c>
      <c r="H2143" s="0">
        <v>0.02476</v>
      </c>
      <c r="I2143" s="0">
        <v>0.007358</v>
      </c>
      <c r="J2143" s="0">
        <v>-0.011703</v>
      </c>
      <c r="K2143" s="0">
        <v>1012.049988</v>
      </c>
      <c r="L2143" s="0">
        <v>41.132149</v>
      </c>
      <c r="W2143" s="0">
        <f t="shared" si="33"/>
        <v>53528.00121080433</v>
      </c>
    </row>
    <row r="2144">
      <c r="A2144" s="0">
        <v>530.85375</v>
      </c>
      <c r="B2144" s="0">
        <v>-133.33342</v>
      </c>
      <c r="C2144" s="0">
        <v>-49520.410156</v>
      </c>
      <c r="D2144" s="0">
        <v>20530.697266</v>
      </c>
      <c r="E2144" s="0">
        <v>0.213515</v>
      </c>
      <c r="F2144" s="0">
        <v>9.966611</v>
      </c>
      <c r="G2144" s="0">
        <v>-0.227628</v>
      </c>
      <c r="H2144" s="0">
        <v>-0.00269</v>
      </c>
      <c r="I2144" s="0">
        <v>0.004034</v>
      </c>
      <c r="J2144" s="0">
        <v>-0.005932</v>
      </c>
      <c r="K2144" s="0">
        <v>1012.049988</v>
      </c>
      <c r="L2144" s="0">
        <v>41.132149</v>
      </c>
      <c r="W2144" s="0">
        <f t="shared" si="33"/>
        <v>53607.819672576654</v>
      </c>
    </row>
    <row r="2145">
      <c r="A2145" s="0">
        <v>530.865</v>
      </c>
      <c r="B2145" s="0">
        <v>24.931562</v>
      </c>
      <c r="C2145" s="0">
        <v>-49528.960937</v>
      </c>
      <c r="D2145" s="0">
        <v>20493.302734</v>
      </c>
      <c r="E2145" s="0">
        <v>0.200813</v>
      </c>
      <c r="F2145" s="0">
        <v>9.967041</v>
      </c>
      <c r="G2145" s="0">
        <v>-0.231062</v>
      </c>
      <c r="H2145" s="0">
        <v>-0.020679</v>
      </c>
      <c r="I2145" s="0">
        <v>0.002176</v>
      </c>
      <c r="J2145" s="0">
        <v>0.000175</v>
      </c>
      <c r="K2145" s="0">
        <v>1012.049988</v>
      </c>
      <c r="L2145" s="0">
        <v>41.132149</v>
      </c>
      <c r="W2145" s="0">
        <f t="shared" si="33"/>
        <v>53601.250452102591</v>
      </c>
    </row>
    <row r="2146">
      <c r="A2146" s="0">
        <v>530.87625</v>
      </c>
      <c r="B2146" s="0">
        <v>-63.263428</v>
      </c>
      <c r="C2146" s="0">
        <v>-49538.636719</v>
      </c>
      <c r="D2146" s="0">
        <v>20374.800781</v>
      </c>
      <c r="E2146" s="0">
        <v>0.208582</v>
      </c>
      <c r="F2146" s="0">
        <v>9.959239</v>
      </c>
      <c r="G2146" s="0">
        <v>-0.22324</v>
      </c>
      <c r="H2146" s="0">
        <v>-0.035541</v>
      </c>
      <c r="I2146" s="0">
        <v>0.000618</v>
      </c>
      <c r="J2146" s="0">
        <v>0.004837</v>
      </c>
      <c r="K2146" s="0">
        <v>1012.049988</v>
      </c>
      <c r="L2146" s="0">
        <v>41.132149</v>
      </c>
      <c r="W2146" s="0">
        <f t="shared" si="33"/>
        <v>53565.035583893863</v>
      </c>
    </row>
    <row r="2147">
      <c r="A2147" s="0">
        <v>530.8875</v>
      </c>
      <c r="B2147" s="0">
        <v>-149.522141</v>
      </c>
      <c r="C2147" s="0">
        <v>-49549.578125</v>
      </c>
      <c r="D2147" s="0">
        <v>20468.279297</v>
      </c>
      <c r="E2147" s="0">
        <v>0.203214</v>
      </c>
      <c r="F2147" s="0">
        <v>9.96517</v>
      </c>
      <c r="G2147" s="0">
        <v>-0.213926</v>
      </c>
      <c r="H2147" s="0">
        <v>-0.036138</v>
      </c>
      <c r="I2147" s="0">
        <v>-0.001467</v>
      </c>
      <c r="J2147" s="0">
        <v>0.00415</v>
      </c>
      <c r="K2147" s="0">
        <v>1012.049988</v>
      </c>
      <c r="L2147" s="0">
        <v>41.132149</v>
      </c>
      <c r="W2147" s="0">
        <f t="shared" si="33"/>
        <v>53610.945772445819</v>
      </c>
    </row>
    <row r="2148">
      <c r="A2148" s="0">
        <v>530.89875</v>
      </c>
      <c r="B2148" s="0">
        <v>-26.916489</v>
      </c>
      <c r="C2148" s="0">
        <v>-49536.558594</v>
      </c>
      <c r="D2148" s="0">
        <v>20363.660156</v>
      </c>
      <c r="E2148" s="0">
        <v>0.200391</v>
      </c>
      <c r="F2148" s="0">
        <v>9.965498</v>
      </c>
      <c r="G2148" s="0">
        <v>-0.223334</v>
      </c>
      <c r="H2148" s="0">
        <v>-0.029807</v>
      </c>
      <c r="I2148" s="0">
        <v>-0.000877</v>
      </c>
      <c r="J2148" s="0">
        <v>-0.000632</v>
      </c>
      <c r="K2148" s="0">
        <v>1012.049988</v>
      </c>
      <c r="L2148" s="0">
        <v>41.132149</v>
      </c>
      <c r="W2148" s="0">
        <f t="shared" si="33"/>
        <v>53558.846298097546</v>
      </c>
    </row>
    <row r="2149">
      <c r="A2149" s="0">
        <v>530.91</v>
      </c>
      <c r="B2149" s="0">
        <v>-118.56414</v>
      </c>
      <c r="C2149" s="0">
        <v>-49530.5625</v>
      </c>
      <c r="D2149" s="0">
        <v>20377.5</v>
      </c>
      <c r="E2149" s="0">
        <v>0.207464</v>
      </c>
      <c r="F2149" s="0">
        <v>9.958828</v>
      </c>
      <c r="G2149" s="0">
        <v>-0.227541</v>
      </c>
      <c r="H2149" s="0">
        <v>-0.008333</v>
      </c>
      <c r="I2149" s="0">
        <v>0.002931</v>
      </c>
      <c r="J2149" s="0">
        <v>-0.00904</v>
      </c>
      <c r="K2149" s="0">
        <v>1012.039978</v>
      </c>
      <c r="L2149" s="0">
        <v>41.132149</v>
      </c>
      <c r="W2149" s="0">
        <f t="shared" si="33"/>
        <v>53558.68916685415</v>
      </c>
    </row>
    <row r="2150">
      <c r="A2150" s="0">
        <v>530.92125</v>
      </c>
      <c r="B2150" s="0">
        <v>-30.914768</v>
      </c>
      <c r="C2150" s="0">
        <v>-49521.320312</v>
      </c>
      <c r="D2150" s="0">
        <v>20415.644531</v>
      </c>
      <c r="E2150" s="0">
        <v>0.205693</v>
      </c>
      <c r="F2150" s="0">
        <v>9.955111</v>
      </c>
      <c r="G2150" s="0">
        <v>-0.228485</v>
      </c>
      <c r="H2150" s="0">
        <v>0.015947</v>
      </c>
      <c r="I2150" s="0">
        <v>0.005843</v>
      </c>
      <c r="J2150" s="0">
        <v>-0.015837</v>
      </c>
      <c r="K2150" s="0">
        <v>1012.039978</v>
      </c>
      <c r="L2150" s="0">
        <v>41.132149</v>
      </c>
      <c r="W2150" s="0">
        <f t="shared" si="33"/>
        <v>53564.546696324564</v>
      </c>
    </row>
    <row r="2151">
      <c r="A2151" s="0">
        <v>530.9325</v>
      </c>
      <c r="B2151" s="0">
        <v>-225.670151</v>
      </c>
      <c r="C2151" s="0">
        <v>-49530.066406</v>
      </c>
      <c r="D2151" s="0">
        <v>20375.765625</v>
      </c>
      <c r="E2151" s="0">
        <v>0.203561</v>
      </c>
      <c r="F2151" s="0">
        <v>9.966321</v>
      </c>
      <c r="G2151" s="0">
        <v>-0.218719</v>
      </c>
      <c r="H2151" s="0">
        <v>0.037882</v>
      </c>
      <c r="I2151" s="0">
        <v>0.007721</v>
      </c>
      <c r="J2151" s="0">
        <v>-0.021236</v>
      </c>
      <c r="K2151" s="0">
        <v>1012.039978</v>
      </c>
      <c r="L2151" s="0">
        <v>41.132149</v>
      </c>
      <c r="W2151" s="0">
        <f t="shared" si="33"/>
        <v>53557.914727934971</v>
      </c>
    </row>
    <row r="2152">
      <c r="A2152" s="0">
        <v>530.94375</v>
      </c>
      <c r="B2152" s="0">
        <v>-228.526886</v>
      </c>
      <c r="C2152" s="0">
        <v>-49533.597656</v>
      </c>
      <c r="D2152" s="0">
        <v>20142.621094</v>
      </c>
      <c r="E2152" s="0">
        <v>0.212548</v>
      </c>
      <c r="F2152" s="0">
        <v>9.959965</v>
      </c>
      <c r="G2152" s="0">
        <v>-0.218131</v>
      </c>
      <c r="H2152" s="0">
        <v>0.057015</v>
      </c>
      <c r="I2152" s="0">
        <v>0.010848</v>
      </c>
      <c r="J2152" s="0">
        <v>-0.024646</v>
      </c>
      <c r="K2152" s="0">
        <v>1012.039978</v>
      </c>
      <c r="L2152" s="0">
        <v>41.132149</v>
      </c>
      <c r="W2152" s="0">
        <f t="shared" si="33"/>
        <v>53472.934329626674</v>
      </c>
    </row>
    <row r="2153">
      <c r="A2153" s="0">
        <v>530.955</v>
      </c>
      <c r="B2153" s="0">
        <v>-54.627529</v>
      </c>
      <c r="C2153" s="0">
        <v>-49533.761719</v>
      </c>
      <c r="D2153" s="0">
        <v>20336.046875</v>
      </c>
      <c r="E2153" s="0">
        <v>0.208403</v>
      </c>
      <c r="F2153" s="0">
        <v>9.9658</v>
      </c>
      <c r="G2153" s="0">
        <v>-0.229687</v>
      </c>
      <c r="H2153" s="0">
        <v>0.072123</v>
      </c>
      <c r="I2153" s="0">
        <v>0.013297</v>
      </c>
      <c r="J2153" s="0">
        <v>-0.025483</v>
      </c>
      <c r="K2153" s="0">
        <v>1012.039978</v>
      </c>
      <c r="L2153" s="0">
        <v>41.132149</v>
      </c>
      <c r="W2153" s="0">
        <f t="shared" si="33"/>
        <v>53545.787291847635</v>
      </c>
    </row>
    <row r="2154">
      <c r="A2154" s="0">
        <v>530.96625</v>
      </c>
      <c r="B2154" s="0">
        <v>-20.872557</v>
      </c>
      <c r="C2154" s="0">
        <v>-49546.792969</v>
      </c>
      <c r="D2154" s="0">
        <v>20464.232422</v>
      </c>
      <c r="E2154" s="0">
        <v>0.204054</v>
      </c>
      <c r="F2154" s="0">
        <v>9.970541</v>
      </c>
      <c r="G2154" s="0">
        <v>-0.237773</v>
      </c>
      <c r="H2154" s="0">
        <v>0.069541</v>
      </c>
      <c r="I2154" s="0">
        <v>0.013791</v>
      </c>
      <c r="J2154" s="0">
        <v>-0.023015</v>
      </c>
      <c r="K2154" s="0">
        <v>1012.039978</v>
      </c>
      <c r="L2154" s="0">
        <v>41.132149</v>
      </c>
      <c r="W2154" s="0">
        <f t="shared" si="33"/>
        <v>53606.6221450132</v>
      </c>
    </row>
    <row r="2155">
      <c r="A2155" s="0">
        <v>530.9775</v>
      </c>
      <c r="B2155" s="0">
        <v>-51.72311</v>
      </c>
      <c r="C2155" s="0">
        <v>-49544.585937</v>
      </c>
      <c r="D2155" s="0">
        <v>20549.851562</v>
      </c>
      <c r="E2155" s="0">
        <v>0.217128</v>
      </c>
      <c r="F2155" s="0">
        <v>9.961832</v>
      </c>
      <c r="G2155" s="0">
        <v>-0.232257</v>
      </c>
      <c r="H2155" s="0">
        <v>0.063366</v>
      </c>
      <c r="I2155" s="0">
        <v>0.012067</v>
      </c>
      <c r="J2155" s="0">
        <v>-0.020058</v>
      </c>
      <c r="K2155" s="0">
        <v>1012.039978</v>
      </c>
      <c r="L2155" s="0">
        <v>41.132149</v>
      </c>
      <c r="W2155" s="0">
        <f t="shared" si="33"/>
        <v>53637.34771751042</v>
      </c>
    </row>
    <row r="2156">
      <c r="A2156" s="0">
        <v>530.98875</v>
      </c>
      <c r="B2156" s="0">
        <v>29.485487</v>
      </c>
      <c r="C2156" s="0">
        <v>-49549.707031</v>
      </c>
      <c r="D2156" s="0">
        <v>20470.013672</v>
      </c>
      <c r="E2156" s="0">
        <v>0.2108</v>
      </c>
      <c r="F2156" s="0">
        <v>9.961775</v>
      </c>
      <c r="G2156" s="0">
        <v>-0.220463</v>
      </c>
      <c r="H2156" s="0">
        <v>0.045237</v>
      </c>
      <c r="I2156" s="0">
        <v>0.010569</v>
      </c>
      <c r="J2156" s="0">
        <v>-0.016681</v>
      </c>
      <c r="K2156" s="0">
        <v>1012.039978</v>
      </c>
      <c r="L2156" s="0">
        <v>41.132149</v>
      </c>
      <c r="W2156" s="0">
        <f t="shared" si="33"/>
        <v>53611.5267081972</v>
      </c>
    </row>
    <row r="2157">
      <c r="A2157" s="0">
        <v>531</v>
      </c>
      <c r="B2157" s="0">
        <v>-75.634163</v>
      </c>
      <c r="C2157" s="0">
        <v>-49539.683594</v>
      </c>
      <c r="D2157" s="0">
        <v>20656.5625</v>
      </c>
      <c r="E2157" s="0">
        <v>0.211895</v>
      </c>
      <c r="F2157" s="0">
        <v>9.958098</v>
      </c>
      <c r="G2157" s="0">
        <v>-0.218586</v>
      </c>
      <c r="H2157" s="0">
        <v>0.020429</v>
      </c>
      <c r="I2157" s="0">
        <v>0.007953</v>
      </c>
      <c r="J2157" s="0">
        <v>-0.010757</v>
      </c>
      <c r="K2157" s="0">
        <v>1012.049988</v>
      </c>
      <c r="L2157" s="0">
        <v>41.134491</v>
      </c>
      <c r="W2157" s="0">
        <f t="shared" si="33"/>
        <v>53673.825515204822</v>
      </c>
    </row>
    <row r="2158">
      <c r="A2158" s="0">
        <v>531.01125</v>
      </c>
      <c r="B2158" s="0">
        <v>-85.131332</v>
      </c>
      <c r="C2158" s="0">
        <v>-49531.941406</v>
      </c>
      <c r="D2158" s="0">
        <v>20482.279297</v>
      </c>
      <c r="E2158" s="0">
        <v>0.215885</v>
      </c>
      <c r="F2158" s="0">
        <v>9.965428</v>
      </c>
      <c r="G2158" s="0">
        <v>-0.234229</v>
      </c>
      <c r="H2158" s="0">
        <v>-0.005884</v>
      </c>
      <c r="I2158" s="0">
        <v>0.004412</v>
      </c>
      <c r="J2158" s="0">
        <v>-0.003668</v>
      </c>
      <c r="K2158" s="0">
        <v>1012.049988</v>
      </c>
      <c r="L2158" s="0">
        <v>41.134491</v>
      </c>
      <c r="W2158" s="0">
        <f t="shared" si="33"/>
        <v>53599.8529101659</v>
      </c>
    </row>
    <row r="2159">
      <c r="A2159" s="0">
        <v>531.0225</v>
      </c>
      <c r="B2159" s="0">
        <v>-42.93911</v>
      </c>
      <c r="C2159" s="0">
        <v>-49545.839844</v>
      </c>
      <c r="D2159" s="0">
        <v>20504.873047</v>
      </c>
      <c r="E2159" s="0">
        <v>0.207969</v>
      </c>
      <c r="F2159" s="0">
        <v>9.968616</v>
      </c>
      <c r="G2159" s="0">
        <v>-0.242881</v>
      </c>
      <c r="H2159" s="0">
        <v>-0.026412</v>
      </c>
      <c r="I2159" s="0">
        <v>0.00138</v>
      </c>
      <c r="J2159" s="0">
        <v>0.002957</v>
      </c>
      <c r="K2159" s="0">
        <v>1012.049988</v>
      </c>
      <c r="L2159" s="0">
        <v>41.134491</v>
      </c>
      <c r="W2159" s="0">
        <f t="shared" si="33"/>
        <v>53621.282232785634</v>
      </c>
    </row>
    <row r="2160">
      <c r="A2160" s="0">
        <v>531.03375</v>
      </c>
      <c r="B2160" s="0">
        <v>-111.63253</v>
      </c>
      <c r="C2160" s="0">
        <v>-49551.691406</v>
      </c>
      <c r="D2160" s="0">
        <v>20426.580078</v>
      </c>
      <c r="E2160" s="0">
        <v>0.208958</v>
      </c>
      <c r="F2160" s="0">
        <v>9.968228</v>
      </c>
      <c r="G2160" s="0">
        <v>-0.217839</v>
      </c>
      <c r="H2160" s="0">
        <v>-0.03532</v>
      </c>
      <c r="I2160" s="0">
        <v>0.000405</v>
      </c>
      <c r="J2160" s="0">
        <v>0.004734</v>
      </c>
      <c r="K2160" s="0">
        <v>1012.049988</v>
      </c>
      <c r="L2160" s="0">
        <v>41.134491</v>
      </c>
      <c r="W2160" s="0">
        <f t="shared" si="33"/>
        <v>53596.900625877184</v>
      </c>
    </row>
    <row r="2161">
      <c r="A2161" s="0">
        <v>531.045</v>
      </c>
      <c r="B2161" s="0">
        <v>-50.710625</v>
      </c>
      <c r="C2161" s="0">
        <v>-49526.601562</v>
      </c>
      <c r="D2161" s="0">
        <v>20588.552734</v>
      </c>
      <c r="E2161" s="0">
        <v>0.196826</v>
      </c>
      <c r="F2161" s="0">
        <v>9.982093</v>
      </c>
      <c r="G2161" s="0">
        <v>-0.223216</v>
      </c>
      <c r="H2161" s="0">
        <v>-0.034821</v>
      </c>
      <c r="I2161" s="0">
        <v>-0.000358</v>
      </c>
      <c r="J2161" s="0">
        <v>0.004031</v>
      </c>
      <c r="K2161" s="0">
        <v>1012.049988</v>
      </c>
      <c r="L2161" s="0">
        <v>41.134491</v>
      </c>
      <c r="W2161" s="0">
        <f t="shared" si="33"/>
        <v>53635.579026699132</v>
      </c>
    </row>
    <row r="2162">
      <c r="A2162" s="0">
        <v>531.05625</v>
      </c>
      <c r="B2162" s="0">
        <v>-57.987835</v>
      </c>
      <c r="C2162" s="0">
        <v>-49542.441406</v>
      </c>
      <c r="D2162" s="0">
        <v>20526.875</v>
      </c>
      <c r="E2162" s="0">
        <v>0.205292</v>
      </c>
      <c r="F2162" s="0">
        <v>9.971076</v>
      </c>
      <c r="G2162" s="0">
        <v>-0.230365</v>
      </c>
      <c r="H2162" s="0">
        <v>-0.021018</v>
      </c>
      <c r="I2162" s="0">
        <v>0.000767</v>
      </c>
      <c r="J2162" s="0">
        <v>-0.001325</v>
      </c>
      <c r="K2162" s="0">
        <v>1012.049988</v>
      </c>
      <c r="L2162" s="0">
        <v>41.134491</v>
      </c>
      <c r="W2162" s="0">
        <f t="shared" si="33"/>
        <v>53626.574199006747</v>
      </c>
    </row>
    <row r="2163">
      <c r="A2163" s="0">
        <v>531.0675</v>
      </c>
      <c r="B2163" s="0">
        <v>-73.085251</v>
      </c>
      <c r="C2163" s="0">
        <v>-49579.390625</v>
      </c>
      <c r="D2163" s="0">
        <v>20523.638672</v>
      </c>
      <c r="E2163" s="0">
        <v>0.201531</v>
      </c>
      <c r="F2163" s="0">
        <v>9.959394</v>
      </c>
      <c r="G2163" s="0">
        <v>-0.229575</v>
      </c>
      <c r="H2163" s="0">
        <v>-0.007557</v>
      </c>
      <c r="I2163" s="0">
        <v>0.002859</v>
      </c>
      <c r="J2163" s="0">
        <v>-0.009427</v>
      </c>
      <c r="K2163" s="0">
        <v>1012.049988</v>
      </c>
      <c r="L2163" s="0">
        <v>41.134491</v>
      </c>
      <c r="W2163" s="0">
        <f t="shared" si="33"/>
        <v>53659.491802840115</v>
      </c>
    </row>
    <row r="2164">
      <c r="A2164" s="0">
        <v>531.07875</v>
      </c>
      <c r="B2164" s="0">
        <v>-59.984364</v>
      </c>
      <c r="C2164" s="0">
        <v>-49535.933594</v>
      </c>
      <c r="D2164" s="0">
        <v>20476.181641</v>
      </c>
      <c r="E2164" s="0">
        <v>0.207895</v>
      </c>
      <c r="F2164" s="0">
        <v>9.955049</v>
      </c>
      <c r="G2164" s="0">
        <v>-0.22336</v>
      </c>
      <c r="H2164" s="0">
        <v>0.015563</v>
      </c>
      <c r="I2164" s="0">
        <v>0.005407</v>
      </c>
      <c r="J2164" s="0">
        <v>-0.016263</v>
      </c>
      <c r="K2164" s="0">
        <v>1012.049988</v>
      </c>
      <c r="L2164" s="0">
        <v>41.134491</v>
      </c>
      <c r="W2164" s="0">
        <f t="shared" si="33"/>
        <v>53601.17843619045</v>
      </c>
    </row>
    <row r="2165">
      <c r="A2165" s="0">
        <v>531.09</v>
      </c>
      <c r="B2165" s="0">
        <v>-50.086781</v>
      </c>
      <c r="C2165" s="0">
        <v>-49534.542969</v>
      </c>
      <c r="D2165" s="0">
        <v>20447.884766</v>
      </c>
      <c r="E2165" s="0">
        <v>0.207088</v>
      </c>
      <c r="F2165" s="0">
        <v>9.963917</v>
      </c>
      <c r="G2165" s="0">
        <v>-0.215911</v>
      </c>
      <c r="H2165" s="0">
        <v>0.040828</v>
      </c>
      <c r="I2165" s="0">
        <v>0.009437</v>
      </c>
      <c r="J2165" s="0">
        <v>-0.021474</v>
      </c>
      <c r="K2165" s="0">
        <v>1012.049988</v>
      </c>
      <c r="L2165" s="0">
        <v>41.134491</v>
      </c>
      <c r="W2165" s="0">
        <f t="shared" si="33"/>
        <v>53589.079552059418</v>
      </c>
    </row>
    <row r="2166">
      <c r="A2166" s="0">
        <v>531.10125</v>
      </c>
      <c r="B2166" s="0">
        <v>-29.238111</v>
      </c>
      <c r="C2166" s="0">
        <v>-49547.589844</v>
      </c>
      <c r="D2166" s="0">
        <v>20512.220703</v>
      </c>
      <c r="E2166" s="0">
        <v>0.197195</v>
      </c>
      <c r="F2166" s="0">
        <v>9.962891</v>
      </c>
      <c r="G2166" s="0">
        <v>-0.228187</v>
      </c>
      <c r="H2166" s="0">
        <v>0.059235</v>
      </c>
      <c r="I2166" s="0">
        <v>0.011715</v>
      </c>
      <c r="J2166" s="0">
        <v>-0.023587</v>
      </c>
      <c r="K2166" s="0">
        <v>1012.049988</v>
      </c>
      <c r="L2166" s="0">
        <v>41.132149</v>
      </c>
      <c r="W2166" s="0">
        <f t="shared" si="33"/>
        <v>53625.700110907354</v>
      </c>
    </row>
    <row r="2167">
      <c r="A2167" s="0">
        <v>531.1125</v>
      </c>
      <c r="B2167" s="0">
        <v>-126.385368</v>
      </c>
      <c r="C2167" s="0">
        <v>-49563.8125</v>
      </c>
      <c r="D2167" s="0">
        <v>20453.964844</v>
      </c>
      <c r="E2167" s="0">
        <v>0.210199</v>
      </c>
      <c r="F2167" s="0">
        <v>9.962743</v>
      </c>
      <c r="G2167" s="0">
        <v>-0.23565</v>
      </c>
      <c r="H2167" s="0">
        <v>0.074137</v>
      </c>
      <c r="I2167" s="0">
        <v>0.013058</v>
      </c>
      <c r="J2167" s="0">
        <v>-0.025765</v>
      </c>
      <c r="K2167" s="0">
        <v>1012.049988</v>
      </c>
      <c r="L2167" s="0">
        <v>41.132149</v>
      </c>
      <c r="W2167" s="0">
        <f t="shared" si="33"/>
        <v>53618.580367592614</v>
      </c>
    </row>
    <row r="2168">
      <c r="A2168" s="0">
        <v>531.12375</v>
      </c>
      <c r="B2168" s="0">
        <v>27.64645</v>
      </c>
      <c r="C2168" s="0">
        <v>-49552.613281</v>
      </c>
      <c r="D2168" s="0">
        <v>20421.652344</v>
      </c>
      <c r="E2168" s="0">
        <v>0.205294</v>
      </c>
      <c r="F2168" s="0">
        <v>9.968698</v>
      </c>
      <c r="G2168" s="0">
        <v>-0.232517</v>
      </c>
      <c r="H2168" s="0">
        <v>0.067354</v>
      </c>
      <c r="I2168" s="0">
        <v>0.013368</v>
      </c>
      <c r="J2168" s="0">
        <v>-0.021848</v>
      </c>
      <c r="K2168" s="0">
        <v>1012.049988</v>
      </c>
      <c r="L2168" s="0">
        <v>41.132149</v>
      </c>
      <c r="W2168" s="0">
        <f t="shared" si="33"/>
        <v>53595.7659872656</v>
      </c>
    </row>
    <row r="2169">
      <c r="A2169" s="0">
        <v>531.135</v>
      </c>
      <c r="B2169" s="0">
        <v>-141.370758</v>
      </c>
      <c r="C2169" s="0">
        <v>-49544.625</v>
      </c>
      <c r="D2169" s="0">
        <v>20364.048828</v>
      </c>
      <c r="E2169" s="0">
        <v>0.21309</v>
      </c>
      <c r="F2169" s="0">
        <v>9.96576</v>
      </c>
      <c r="G2169" s="0">
        <v>-0.226372</v>
      </c>
      <c r="H2169" s="0">
        <v>0.053555</v>
      </c>
      <c r="I2169" s="0">
        <v>0.011319</v>
      </c>
      <c r="J2169" s="0">
        <v>-0.018182</v>
      </c>
      <c r="K2169" s="0">
        <v>1012.049988</v>
      </c>
      <c r="L2169" s="0">
        <v>41.132149</v>
      </c>
      <c r="W2169" s="0">
        <f t="shared" si="33"/>
        <v>53566.634547552174</v>
      </c>
    </row>
    <row r="2170">
      <c r="A2170" s="0">
        <v>531.14625</v>
      </c>
      <c r="B2170" s="0">
        <v>-136.071426</v>
      </c>
      <c r="C2170" s="0">
        <v>-49548.710937</v>
      </c>
      <c r="D2170" s="0">
        <v>20390.201172</v>
      </c>
      <c r="E2170" s="0">
        <v>0.198598</v>
      </c>
      <c r="F2170" s="0">
        <v>9.961679</v>
      </c>
      <c r="G2170" s="0">
        <v>-0.220771</v>
      </c>
      <c r="H2170" s="0">
        <v>0.039282</v>
      </c>
      <c r="I2170" s="0">
        <v>0.009597</v>
      </c>
      <c r="J2170" s="0">
        <v>-0.015387</v>
      </c>
      <c r="K2170" s="0">
        <v>1012.049988</v>
      </c>
      <c r="L2170" s="0">
        <v>41.132149</v>
      </c>
      <c r="W2170" s="0">
        <f t="shared" si="33"/>
        <v>53580.346908040709</v>
      </c>
    </row>
    <row r="2171">
      <c r="A2171" s="0">
        <v>531.1575</v>
      </c>
      <c r="B2171" s="0">
        <v>-214.267899</v>
      </c>
      <c r="C2171" s="0">
        <v>-49530.796875</v>
      </c>
      <c r="D2171" s="0">
        <v>20490.435547</v>
      </c>
      <c r="E2171" s="0">
        <v>0.199054</v>
      </c>
      <c r="F2171" s="0">
        <v>9.95492</v>
      </c>
      <c r="G2171" s="0">
        <v>-0.219946</v>
      </c>
      <c r="H2171" s="0">
        <v>0.008385</v>
      </c>
      <c r="I2171" s="0">
        <v>0.006065</v>
      </c>
      <c r="J2171" s="0">
        <v>-0.007125</v>
      </c>
      <c r="K2171" s="0">
        <v>1012.049988</v>
      </c>
      <c r="L2171" s="0">
        <v>41.132149</v>
      </c>
      <c r="W2171" s="0">
        <f t="shared" si="33"/>
        <v>53602.273260663234</v>
      </c>
    </row>
    <row r="2172">
      <c r="A2172" s="0">
        <v>531.16875</v>
      </c>
      <c r="B2172" s="0">
        <v>-93.07637</v>
      </c>
      <c r="C2172" s="0">
        <v>-49543.828125</v>
      </c>
      <c r="D2172" s="0">
        <v>20396.742187</v>
      </c>
      <c r="E2172" s="0">
        <v>0.200152</v>
      </c>
      <c r="F2172" s="0">
        <v>9.953111</v>
      </c>
      <c r="G2172" s="0">
        <v>-0.224791</v>
      </c>
      <c r="H2172" s="0">
        <v>-0.01224</v>
      </c>
      <c r="I2172" s="0">
        <v>0.00379</v>
      </c>
      <c r="J2172" s="0">
        <v>-0.000726</v>
      </c>
      <c r="K2172" s="0">
        <v>1012.049988</v>
      </c>
      <c r="L2172" s="0">
        <v>41.132149</v>
      </c>
      <c r="W2172" s="0">
        <f t="shared" si="33"/>
        <v>53578.229350484689</v>
      </c>
    </row>
    <row r="2173">
      <c r="A2173" s="0">
        <v>531.18</v>
      </c>
      <c r="B2173" s="0">
        <v>-4.639885</v>
      </c>
      <c r="C2173" s="0">
        <v>-49515.351562</v>
      </c>
      <c r="D2173" s="0">
        <v>20485.859375</v>
      </c>
      <c r="E2173" s="0">
        <v>0.209517</v>
      </c>
      <c r="F2173" s="0">
        <v>9.966592</v>
      </c>
      <c r="G2173" s="0">
        <v>-0.240111</v>
      </c>
      <c r="H2173" s="0">
        <v>-0.028052</v>
      </c>
      <c r="I2173" s="0">
        <v>0.001584</v>
      </c>
      <c r="J2173" s="0">
        <v>0.003602</v>
      </c>
      <c r="K2173" s="0">
        <v>1012.049988</v>
      </c>
      <c r="L2173" s="0">
        <v>41.132149</v>
      </c>
      <c r="W2173" s="0">
        <f t="shared" si="33"/>
        <v>53585.823649256941</v>
      </c>
    </row>
    <row r="2174">
      <c r="A2174" s="0">
        <v>531.19125</v>
      </c>
      <c r="B2174" s="0">
        <v>-105.072311</v>
      </c>
      <c r="C2174" s="0">
        <v>-49535.363281</v>
      </c>
      <c r="D2174" s="0">
        <v>20426.585937</v>
      </c>
      <c r="E2174" s="0">
        <v>0.201114</v>
      </c>
      <c r="F2174" s="0">
        <v>9.959909</v>
      </c>
      <c r="G2174" s="0">
        <v>-0.223215</v>
      </c>
      <c r="H2174" s="0">
        <v>-0.033104</v>
      </c>
      <c r="I2174" s="0">
        <v>-0.000647</v>
      </c>
      <c r="J2174" s="0">
        <v>0.002978</v>
      </c>
      <c r="K2174" s="0">
        <v>1012.049988</v>
      </c>
      <c r="L2174" s="0">
        <v>41.132149</v>
      </c>
      <c r="W2174" s="0">
        <f t="shared" si="33"/>
        <v>53581.794189937573</v>
      </c>
    </row>
    <row r="2175">
      <c r="A2175" s="0">
        <v>531.2025</v>
      </c>
      <c r="B2175" s="0">
        <v>-94.885422</v>
      </c>
      <c r="C2175" s="0">
        <v>-49538.542969</v>
      </c>
      <c r="D2175" s="0">
        <v>20349.105469</v>
      </c>
      <c r="E2175" s="0">
        <v>0.202027</v>
      </c>
      <c r="F2175" s="0">
        <v>9.963363</v>
      </c>
      <c r="G2175" s="0">
        <v>-0.212629</v>
      </c>
      <c r="H2175" s="0">
        <v>-0.033098</v>
      </c>
      <c r="I2175" s="0">
        <v>-0.000532</v>
      </c>
      <c r="J2175" s="0">
        <v>0.002225</v>
      </c>
      <c r="K2175" s="0">
        <v>1012.049988</v>
      </c>
      <c r="L2175" s="0">
        <v>41.129608</v>
      </c>
      <c r="W2175" s="0">
        <f t="shared" si="33"/>
        <v>53555.226972941236</v>
      </c>
    </row>
    <row r="2176">
      <c r="A2176" s="0">
        <v>531.21375</v>
      </c>
      <c r="B2176" s="0">
        <v>-11.354368</v>
      </c>
      <c r="C2176" s="0">
        <v>-49516.390625</v>
      </c>
      <c r="D2176" s="0">
        <v>20445.785156</v>
      </c>
      <c r="E2176" s="0">
        <v>0.201912</v>
      </c>
      <c r="F2176" s="0">
        <v>9.961637</v>
      </c>
      <c r="G2176" s="0">
        <v>-0.228546</v>
      </c>
      <c r="H2176" s="0">
        <v>-0.019701</v>
      </c>
      <c r="I2176" s="0">
        <v>0.001306</v>
      </c>
      <c r="J2176" s="0">
        <v>-0.003294</v>
      </c>
      <c r="K2176" s="0">
        <v>1012.049988</v>
      </c>
      <c r="L2176" s="0">
        <v>41.129608</v>
      </c>
      <c r="W2176" s="0">
        <f t="shared" si="33"/>
        <v>53571.477486574615</v>
      </c>
    </row>
    <row r="2177">
      <c r="A2177" s="0">
        <v>531.225</v>
      </c>
      <c r="B2177" s="0">
        <v>91.624222</v>
      </c>
      <c r="C2177" s="0">
        <v>-49537.472656</v>
      </c>
      <c r="D2177" s="0">
        <v>20474.574219</v>
      </c>
      <c r="E2177" s="0">
        <v>0.206195</v>
      </c>
      <c r="F2177" s="0">
        <v>9.964252</v>
      </c>
      <c r="G2177" s="0">
        <v>-0.236103</v>
      </c>
      <c r="H2177" s="0">
        <v>0.003867</v>
      </c>
      <c r="I2177" s="0">
        <v>0.004865</v>
      </c>
      <c r="J2177" s="0">
        <v>-0.011125</v>
      </c>
      <c r="K2177" s="0">
        <v>1012.049988</v>
      </c>
      <c r="L2177" s="0">
        <v>41.129608</v>
      </c>
      <c r="W2177" s="0">
        <f t="shared" si="33"/>
        <v>53602.031506197076</v>
      </c>
    </row>
    <row r="2178">
      <c r="A2178" s="0">
        <v>531.23625</v>
      </c>
      <c r="B2178" s="0">
        <v>45.503826</v>
      </c>
      <c r="C2178" s="0">
        <v>-49527.941406</v>
      </c>
      <c r="D2178" s="0">
        <v>20496.208984</v>
      </c>
      <c r="E2178" s="0">
        <v>0.214585</v>
      </c>
      <c r="F2178" s="0">
        <v>9.965439</v>
      </c>
      <c r="G2178" s="0">
        <v>-0.226294</v>
      </c>
      <c r="H2178" s="0">
        <v>0.026175</v>
      </c>
      <c r="I2178" s="0">
        <v>0.005816</v>
      </c>
      <c r="J2178" s="0">
        <v>-0.0171</v>
      </c>
      <c r="K2178" s="0">
        <v>1012.049988</v>
      </c>
      <c r="L2178" s="0">
        <v>41.129608</v>
      </c>
      <c r="W2178" s="0">
        <f ref="W2178:W2241" t="shared" si="34">SQRT((B2178)^2+(C2178)^2+(D2178)^2)</f>
        <v>53601.433126644588</v>
      </c>
    </row>
    <row r="2179">
      <c r="A2179" s="0">
        <v>531.2475</v>
      </c>
      <c r="B2179" s="0">
        <v>-78.07061</v>
      </c>
      <c r="C2179" s="0">
        <v>-49534.429687</v>
      </c>
      <c r="D2179" s="0">
        <v>20317.716797</v>
      </c>
      <c r="E2179" s="0">
        <v>0.209733</v>
      </c>
      <c r="F2179" s="0">
        <v>9.957563</v>
      </c>
      <c r="G2179" s="0">
        <v>-0.21273</v>
      </c>
      <c r="H2179" s="0">
        <v>0.050144</v>
      </c>
      <c r="I2179" s="0">
        <v>0.010152</v>
      </c>
      <c r="J2179" s="0">
        <v>-0.022722</v>
      </c>
      <c r="K2179" s="0">
        <v>1012.049988</v>
      </c>
      <c r="L2179" s="0">
        <v>41.129608</v>
      </c>
      <c r="W2179" s="0">
        <f t="shared" si="34"/>
        <v>53539.475485660005</v>
      </c>
    </row>
    <row r="2180">
      <c r="A2180" s="0">
        <v>531.25875</v>
      </c>
      <c r="B2180" s="0">
        <v>-61.025665</v>
      </c>
      <c r="C2180" s="0">
        <v>-49525.59375</v>
      </c>
      <c r="D2180" s="0">
        <v>20307.365234</v>
      </c>
      <c r="E2180" s="0">
        <v>0.198679</v>
      </c>
      <c r="F2180" s="0">
        <v>9.968481</v>
      </c>
      <c r="G2180" s="0">
        <v>-0.220871</v>
      </c>
      <c r="H2180" s="0">
        <v>0.065568</v>
      </c>
      <c r="I2180" s="0">
        <v>0.012377</v>
      </c>
      <c r="J2180" s="0">
        <v>-0.024563</v>
      </c>
      <c r="K2180" s="0">
        <v>1012.049988</v>
      </c>
      <c r="L2180" s="0">
        <v>41.129608</v>
      </c>
      <c r="W2180" s="0">
        <f t="shared" si="34"/>
        <v>53527.350421713381</v>
      </c>
    </row>
    <row r="2181">
      <c r="A2181" s="0">
        <v>531.27</v>
      </c>
      <c r="B2181" s="0">
        <v>-60.770329</v>
      </c>
      <c r="C2181" s="0">
        <v>-49517.898437</v>
      </c>
      <c r="D2181" s="0">
        <v>20408.140625</v>
      </c>
      <c r="E2181" s="0">
        <v>0.193921</v>
      </c>
      <c r="F2181" s="0">
        <v>9.957003</v>
      </c>
      <c r="G2181" s="0">
        <v>-0.236543</v>
      </c>
      <c r="H2181" s="0">
        <v>0.071425</v>
      </c>
      <c r="I2181" s="0">
        <v>0.013895</v>
      </c>
      <c r="J2181" s="0">
        <v>-0.023478</v>
      </c>
      <c r="K2181" s="0">
        <v>1012.049988</v>
      </c>
      <c r="L2181" s="0">
        <v>41.129608</v>
      </c>
      <c r="W2181" s="0">
        <f t="shared" si="34"/>
        <v>53558.548920034322</v>
      </c>
    </row>
    <row r="2182">
      <c r="A2182" s="0">
        <v>531.28125</v>
      </c>
      <c r="B2182" s="0">
        <v>-11.172506</v>
      </c>
      <c r="C2182" s="0">
        <v>-49523.070312</v>
      </c>
      <c r="D2182" s="0">
        <v>20423.453125</v>
      </c>
      <c r="E2182" s="0">
        <v>0.195821</v>
      </c>
      <c r="F2182" s="0">
        <v>9.965628</v>
      </c>
      <c r="G2182" s="0">
        <v>-0.232158</v>
      </c>
      <c r="H2182" s="0">
        <v>0.06803</v>
      </c>
      <c r="I2182" s="0">
        <v>0.013458</v>
      </c>
      <c r="J2182" s="0">
        <v>-0.022722</v>
      </c>
      <c r="K2182" s="0">
        <v>1012.049988</v>
      </c>
      <c r="L2182" s="0">
        <v>41.129608</v>
      </c>
      <c r="W2182" s="0">
        <f t="shared" si="34"/>
        <v>53569.133421227365</v>
      </c>
    </row>
    <row r="2183">
      <c r="A2183" s="0">
        <v>531.2925</v>
      </c>
      <c r="B2183" s="0">
        <v>-188.541183</v>
      </c>
      <c r="C2183" s="0">
        <v>-49570.425781</v>
      </c>
      <c r="D2183" s="0">
        <v>20498.435547</v>
      </c>
      <c r="E2183" s="0">
        <v>0.203566</v>
      </c>
      <c r="F2183" s="0">
        <v>9.965951</v>
      </c>
      <c r="G2183" s="0">
        <v>-0.234331</v>
      </c>
      <c r="H2183" s="0">
        <v>0.054927</v>
      </c>
      <c r="I2183" s="0">
        <v>0.012862</v>
      </c>
      <c r="J2183" s="0">
        <v>-0.018788</v>
      </c>
      <c r="K2183" s="0">
        <v>1012.049988</v>
      </c>
      <c r="L2183" s="0">
        <v>41.129608</v>
      </c>
      <c r="W2183" s="0">
        <f t="shared" si="34"/>
        <v>53641.8541790068</v>
      </c>
    </row>
    <row r="2184">
      <c r="A2184" s="0">
        <v>531.30375</v>
      </c>
      <c r="B2184" s="0">
        <v>-10.664266</v>
      </c>
      <c r="C2184" s="0">
        <v>-49536.546875</v>
      </c>
      <c r="D2184" s="0">
        <v>20378.949219</v>
      </c>
      <c r="E2184" s="0">
        <v>0.204603</v>
      </c>
      <c r="F2184" s="0">
        <v>9.964067</v>
      </c>
      <c r="G2184" s="0">
        <v>-0.227351</v>
      </c>
      <c r="H2184" s="0">
        <v>0.036021</v>
      </c>
      <c r="I2184" s="0">
        <v>0.009452</v>
      </c>
      <c r="J2184" s="0">
        <v>-0.01408</v>
      </c>
      <c r="K2184" s="0">
        <v>1012.039978</v>
      </c>
      <c r="L2184" s="0">
        <v>41.134491</v>
      </c>
      <c r="W2184" s="0">
        <f t="shared" si="34"/>
        <v>53564.644694949879</v>
      </c>
    </row>
    <row r="2185">
      <c r="A2185" s="0">
        <v>531.315</v>
      </c>
      <c r="B2185" s="0">
        <v>-12.277756</v>
      </c>
      <c r="C2185" s="0">
        <v>-49533.511719</v>
      </c>
      <c r="D2185" s="0">
        <v>20481.638672</v>
      </c>
      <c r="E2185" s="0">
        <v>0.203817</v>
      </c>
      <c r="F2185" s="0">
        <v>9.961499</v>
      </c>
      <c r="G2185" s="0">
        <v>-0.242164</v>
      </c>
      <c r="H2185" s="0">
        <v>0.006874</v>
      </c>
      <c r="I2185" s="0">
        <v>0.005665</v>
      </c>
      <c r="J2185" s="0">
        <v>-0.007278</v>
      </c>
      <c r="K2185" s="0">
        <v>1012.039978</v>
      </c>
      <c r="L2185" s="0">
        <v>41.134491</v>
      </c>
      <c r="W2185" s="0">
        <f t="shared" si="34"/>
        <v>53600.993056565363</v>
      </c>
    </row>
    <row r="2186">
      <c r="A2186" s="0">
        <v>531.32625</v>
      </c>
      <c r="B2186" s="0">
        <v>48.40834</v>
      </c>
      <c r="C2186" s="0">
        <v>-49537.996094</v>
      </c>
      <c r="D2186" s="0">
        <v>20515.919922</v>
      </c>
      <c r="E2186" s="0">
        <v>0.216723</v>
      </c>
      <c r="F2186" s="0">
        <v>9.963599</v>
      </c>
      <c r="G2186" s="0">
        <v>-0.231544</v>
      </c>
      <c r="H2186" s="0">
        <v>-0.010401</v>
      </c>
      <c r="I2186" s="0">
        <v>0.003756</v>
      </c>
      <c r="J2186" s="0">
        <v>-0.001189</v>
      </c>
      <c r="K2186" s="0">
        <v>1012.039978</v>
      </c>
      <c r="L2186" s="0">
        <v>41.134491</v>
      </c>
      <c r="W2186" s="0">
        <f t="shared" si="34"/>
        <v>53618.2652705443</v>
      </c>
    </row>
    <row r="2187">
      <c r="A2187" s="0">
        <v>531.3375</v>
      </c>
      <c r="B2187" s="0">
        <v>-0.361209</v>
      </c>
      <c r="C2187" s="0">
        <v>-49539.3125</v>
      </c>
      <c r="D2187" s="0">
        <v>20430.058594</v>
      </c>
      <c r="E2187" s="0">
        <v>0.195756</v>
      </c>
      <c r="F2187" s="0">
        <v>9.962094</v>
      </c>
      <c r="G2187" s="0">
        <v>-0.24113</v>
      </c>
      <c r="H2187" s="0">
        <v>-0.031151</v>
      </c>
      <c r="I2187" s="0">
        <v>0.000626</v>
      </c>
      <c r="J2187" s="0">
        <v>0.004824</v>
      </c>
      <c r="K2187" s="0">
        <v>1012.039978</v>
      </c>
      <c r="L2187" s="0">
        <v>41.134491</v>
      </c>
      <c r="W2187" s="0">
        <f t="shared" si="34"/>
        <v>53586.666039765907</v>
      </c>
    </row>
    <row r="2188">
      <c r="A2188" s="0">
        <v>531.34875</v>
      </c>
      <c r="B2188" s="0">
        <v>-71.269157</v>
      </c>
      <c r="C2188" s="0">
        <v>-49506.777344</v>
      </c>
      <c r="D2188" s="0">
        <v>20354.617187</v>
      </c>
      <c r="E2188" s="0">
        <v>0.203921</v>
      </c>
      <c r="F2188" s="0">
        <v>9.974133</v>
      </c>
      <c r="G2188" s="0">
        <v>-0.228669</v>
      </c>
      <c r="H2188" s="0">
        <v>-0.035186</v>
      </c>
      <c r="I2188" s="0">
        <v>3.781664E-05</v>
      </c>
      <c r="J2188" s="0">
        <v>0.004612</v>
      </c>
      <c r="K2188" s="0">
        <v>1012.039978</v>
      </c>
      <c r="L2188" s="0">
        <v>41.134491</v>
      </c>
      <c r="W2188" s="0">
        <f t="shared" si="34"/>
        <v>53527.904153912539</v>
      </c>
    </row>
    <row r="2189">
      <c r="A2189" s="0">
        <v>531.36</v>
      </c>
      <c r="B2189" s="0">
        <v>-111.323334</v>
      </c>
      <c r="C2189" s="0">
        <v>-49505.816406</v>
      </c>
      <c r="D2189" s="0">
        <v>20510.921875</v>
      </c>
      <c r="E2189" s="0">
        <v>0.201375</v>
      </c>
      <c r="F2189" s="0">
        <v>9.963272</v>
      </c>
      <c r="G2189" s="0">
        <v>-0.226715</v>
      </c>
      <c r="H2189" s="0">
        <v>-0.034233</v>
      </c>
      <c r="I2189" s="0">
        <v>-0.000238</v>
      </c>
      <c r="J2189" s="0">
        <v>0.002422</v>
      </c>
      <c r="K2189" s="0">
        <v>1012.039978</v>
      </c>
      <c r="L2189" s="0">
        <v>41.134491</v>
      </c>
      <c r="W2189" s="0">
        <f t="shared" si="34"/>
        <v>53586.716330370764</v>
      </c>
    </row>
    <row r="2190">
      <c r="A2190" s="0">
        <v>531.37125</v>
      </c>
      <c r="B2190" s="0">
        <v>-158.861847</v>
      </c>
      <c r="C2190" s="0">
        <v>-49526.363281</v>
      </c>
      <c r="D2190" s="0">
        <v>20488.966797</v>
      </c>
      <c r="E2190" s="0">
        <v>0.202267</v>
      </c>
      <c r="F2190" s="0">
        <v>9.963332</v>
      </c>
      <c r="G2190" s="0">
        <v>-0.228898</v>
      </c>
      <c r="H2190" s="0">
        <v>-0.021902</v>
      </c>
      <c r="I2190" s="0">
        <v>0.001565</v>
      </c>
      <c r="J2190" s="0">
        <v>-0.004379</v>
      </c>
      <c r="K2190" s="0">
        <v>1012.039978</v>
      </c>
      <c r="L2190" s="0">
        <v>41.134491</v>
      </c>
      <c r="W2190" s="0">
        <f t="shared" si="34"/>
        <v>53597.422114655717</v>
      </c>
    </row>
    <row r="2191">
      <c r="A2191" s="0">
        <v>531.3825</v>
      </c>
      <c r="B2191" s="0">
        <v>-58.668781</v>
      </c>
      <c r="C2191" s="0">
        <v>-49541.664062</v>
      </c>
      <c r="D2191" s="0">
        <v>20454.541016</v>
      </c>
      <c r="E2191" s="0">
        <v>0.207097</v>
      </c>
      <c r="F2191" s="0">
        <v>9.963191</v>
      </c>
      <c r="G2191" s="0">
        <v>-0.235178</v>
      </c>
      <c r="H2191" s="0">
        <v>0.007771</v>
      </c>
      <c r="I2191" s="0">
        <v>0.004424</v>
      </c>
      <c r="J2191" s="0">
        <v>-0.013905</v>
      </c>
      <c r="K2191" s="0">
        <v>1012.039978</v>
      </c>
      <c r="L2191" s="0">
        <v>41.134491</v>
      </c>
      <c r="W2191" s="0">
        <f t="shared" si="34"/>
        <v>53598.210494690516</v>
      </c>
    </row>
    <row r="2192">
      <c r="A2192" s="0">
        <v>531.39375</v>
      </c>
      <c r="B2192" s="0">
        <v>-102.261612</v>
      </c>
      <c r="C2192" s="0">
        <v>-49547.214844</v>
      </c>
      <c r="D2192" s="0">
        <v>20395.724609</v>
      </c>
      <c r="E2192" s="0">
        <v>0.205407</v>
      </c>
      <c r="F2192" s="0">
        <v>9.964083</v>
      </c>
      <c r="G2192" s="0">
        <v>-0.222883</v>
      </c>
      <c r="H2192" s="0">
        <v>0.03477</v>
      </c>
      <c r="I2192" s="0">
        <v>0.00811</v>
      </c>
      <c r="J2192" s="0">
        <v>-0.019788</v>
      </c>
      <c r="K2192" s="0">
        <v>1012.039978</v>
      </c>
      <c r="L2192" s="0">
        <v>41.134491</v>
      </c>
      <c r="W2192" s="0">
        <f t="shared" si="34"/>
        <v>53580.990458939363</v>
      </c>
    </row>
    <row r="2193">
      <c r="A2193" s="0">
        <v>531.405</v>
      </c>
      <c r="B2193" s="0">
        <v>-14.246584</v>
      </c>
      <c r="C2193" s="0">
        <v>-49554.777344</v>
      </c>
      <c r="D2193" s="0">
        <v>20468.369141</v>
      </c>
      <c r="E2193" s="0">
        <v>0.205543</v>
      </c>
      <c r="F2193" s="0">
        <v>9.965798</v>
      </c>
      <c r="G2193" s="0">
        <v>-0.225913</v>
      </c>
      <c r="H2193" s="0">
        <v>0.055871</v>
      </c>
      <c r="I2193" s="0">
        <v>0.010994</v>
      </c>
      <c r="J2193" s="0">
        <v>-0.02312</v>
      </c>
      <c r="K2193" s="0">
        <v>1012.039978</v>
      </c>
      <c r="L2193" s="0">
        <v>41.132149</v>
      </c>
      <c r="W2193" s="0">
        <f t="shared" si="34"/>
        <v>53615.57885419883</v>
      </c>
    </row>
    <row r="2194">
      <c r="A2194" s="0">
        <v>531.41625</v>
      </c>
      <c r="B2194" s="0">
        <v>-71.775818</v>
      </c>
      <c r="C2194" s="0">
        <v>-49538.613281</v>
      </c>
      <c r="D2194" s="0">
        <v>20337.677734</v>
      </c>
      <c r="E2194" s="0">
        <v>0.208049</v>
      </c>
      <c r="F2194" s="0">
        <v>9.957967</v>
      </c>
      <c r="G2194" s="0">
        <v>-0.225221</v>
      </c>
      <c r="H2194" s="0">
        <v>0.062989</v>
      </c>
      <c r="I2194" s="0">
        <v>0.012323</v>
      </c>
      <c r="J2194" s="0">
        <v>-0.023527</v>
      </c>
      <c r="K2194" s="0">
        <v>1012.039978</v>
      </c>
      <c r="L2194" s="0">
        <v>41.132149</v>
      </c>
      <c r="W2194" s="0">
        <f t="shared" si="34"/>
        <v>53550.914961226939</v>
      </c>
    </row>
    <row r="2195">
      <c r="A2195" s="0">
        <v>531.4275</v>
      </c>
      <c r="B2195" s="0">
        <v>-59.968262</v>
      </c>
      <c r="C2195" s="0">
        <v>-49517.363281</v>
      </c>
      <c r="D2195" s="0">
        <v>20283.101562</v>
      </c>
      <c r="E2195" s="0">
        <v>0.208098</v>
      </c>
      <c r="F2195" s="0">
        <v>9.961683</v>
      </c>
      <c r="G2195" s="0">
        <v>-0.232236</v>
      </c>
      <c r="H2195" s="0">
        <v>0.069858</v>
      </c>
      <c r="I2195" s="0">
        <v>0.013677</v>
      </c>
      <c r="J2195" s="0">
        <v>-0.023719</v>
      </c>
      <c r="K2195" s="0">
        <v>1012.039978</v>
      </c>
      <c r="L2195" s="0">
        <v>41.132149</v>
      </c>
      <c r="W2195" s="0">
        <f t="shared" si="34"/>
        <v>53510.532341487509</v>
      </c>
    </row>
    <row r="2196">
      <c r="A2196" s="0">
        <v>531.43875</v>
      </c>
      <c r="B2196" s="0">
        <v>7.205573</v>
      </c>
      <c r="C2196" s="0">
        <v>-49514.542969</v>
      </c>
      <c r="D2196" s="0">
        <v>20430.775391</v>
      </c>
      <c r="E2196" s="0">
        <v>0.201827</v>
      </c>
      <c r="F2196" s="0">
        <v>9.968342</v>
      </c>
      <c r="G2196" s="0">
        <v>-0.240309</v>
      </c>
      <c r="H2196" s="0">
        <v>0.066746</v>
      </c>
      <c r="I2196" s="0">
        <v>0.012865</v>
      </c>
      <c r="J2196" s="0">
        <v>-0.021985</v>
      </c>
      <c r="K2196" s="0">
        <v>1012.039978</v>
      </c>
      <c r="L2196" s="0">
        <v>41.132149</v>
      </c>
      <c r="W2196" s="0">
        <f t="shared" si="34"/>
        <v>53564.0420471301</v>
      </c>
    </row>
    <row r="2197">
      <c r="A2197" s="0">
        <v>531.45</v>
      </c>
      <c r="B2197" s="0">
        <v>-69.757195</v>
      </c>
      <c r="C2197" s="0">
        <v>-49525.113281</v>
      </c>
      <c r="D2197" s="0">
        <v>20337.816406</v>
      </c>
      <c r="E2197" s="0">
        <v>0.216307</v>
      </c>
      <c r="F2197" s="0">
        <v>9.959314</v>
      </c>
      <c r="G2197" s="0">
        <v>-0.21664</v>
      </c>
      <c r="H2197" s="0">
        <v>0.04912</v>
      </c>
      <c r="I2197" s="0">
        <v>0.010947</v>
      </c>
      <c r="J2197" s="0">
        <v>-0.017807</v>
      </c>
      <c r="K2197" s="0">
        <v>1012.039978</v>
      </c>
      <c r="L2197" s="0">
        <v>41.132149</v>
      </c>
      <c r="W2197" s="0">
        <f t="shared" si="34"/>
        <v>53538.476703454115</v>
      </c>
    </row>
    <row r="2198">
      <c r="A2198" s="0">
        <v>531.46125</v>
      </c>
      <c r="B2198" s="0">
        <v>-70.090797</v>
      </c>
      <c r="C2198" s="0">
        <v>-49554.023437</v>
      </c>
      <c r="D2198" s="0">
        <v>20435.824219</v>
      </c>
      <c r="E2198" s="0">
        <v>0.200964</v>
      </c>
      <c r="F2198" s="0">
        <v>9.968808</v>
      </c>
      <c r="G2198" s="0">
        <v>-0.225798</v>
      </c>
      <c r="H2198" s="0">
        <v>0.030901</v>
      </c>
      <c r="I2198" s="0">
        <v>0.009057</v>
      </c>
      <c r="J2198" s="0">
        <v>-0.013912</v>
      </c>
      <c r="K2198" s="0">
        <v>1012.039978</v>
      </c>
      <c r="L2198" s="0">
        <v>41.132149</v>
      </c>
      <c r="W2198" s="0">
        <f t="shared" si="34"/>
        <v>53602.509857509809</v>
      </c>
    </row>
    <row r="2199">
      <c r="A2199" s="0">
        <v>531.4725</v>
      </c>
      <c r="B2199" s="0">
        <v>-162.164444</v>
      </c>
      <c r="C2199" s="0">
        <v>-49522.882812</v>
      </c>
      <c r="D2199" s="0">
        <v>20443.361328</v>
      </c>
      <c r="E2199" s="0">
        <v>0.210248</v>
      </c>
      <c r="F2199" s="0">
        <v>9.967925</v>
      </c>
      <c r="G2199" s="0">
        <v>-0.227655</v>
      </c>
      <c r="H2199" s="0">
        <v>0.001504</v>
      </c>
      <c r="I2199" s="0">
        <v>0.005194</v>
      </c>
      <c r="J2199" s="0">
        <v>-0.007544</v>
      </c>
      <c r="K2199" s="0">
        <v>1012.039978</v>
      </c>
      <c r="L2199" s="0">
        <v>41.132149</v>
      </c>
      <c r="W2199" s="0">
        <f t="shared" si="34"/>
        <v>53576.797605914719</v>
      </c>
    </row>
    <row r="2200">
      <c r="A2200" s="0">
        <v>531.48375</v>
      </c>
      <c r="B2200" s="0">
        <v>-132.625198</v>
      </c>
      <c r="C2200" s="0">
        <v>-49545.65625</v>
      </c>
      <c r="D2200" s="0">
        <v>20450.658203</v>
      </c>
      <c r="E2200" s="0">
        <v>0.211095</v>
      </c>
      <c r="F2200" s="0">
        <v>9.980556</v>
      </c>
      <c r="G2200" s="0">
        <v>-0.230369</v>
      </c>
      <c r="H2200" s="0">
        <v>-0.019512</v>
      </c>
      <c r="I2200" s="0">
        <v>0.002072</v>
      </c>
      <c r="J2200" s="0">
        <v>-6.091085E-05</v>
      </c>
      <c r="K2200" s="0">
        <v>1012.039978</v>
      </c>
      <c r="L2200" s="0">
        <v>41.132149</v>
      </c>
      <c r="W2200" s="0">
        <f t="shared" si="34"/>
        <v>53600.550963793641</v>
      </c>
    </row>
    <row r="2201">
      <c r="A2201" s="0">
        <v>531.495</v>
      </c>
      <c r="B2201" s="0">
        <v>-171.568558</v>
      </c>
      <c r="C2201" s="0">
        <v>-49534.953125</v>
      </c>
      <c r="D2201" s="0">
        <v>20467.876953</v>
      </c>
      <c r="E2201" s="0">
        <v>0.196465</v>
      </c>
      <c r="F2201" s="0">
        <v>9.969384</v>
      </c>
      <c r="G2201" s="0">
        <v>-0.231725</v>
      </c>
      <c r="H2201" s="0">
        <v>-0.032547</v>
      </c>
      <c r="I2201" s="0">
        <v>0.00205</v>
      </c>
      <c r="J2201" s="0">
        <v>0.006127</v>
      </c>
      <c r="K2201" s="0">
        <v>1012.039978</v>
      </c>
      <c r="L2201" s="0">
        <v>41.132149</v>
      </c>
      <c r="W2201" s="0">
        <f t="shared" si="34"/>
        <v>53597.341387695626</v>
      </c>
    </row>
    <row r="2202">
      <c r="A2202" s="0">
        <v>531.50625</v>
      </c>
      <c r="B2202" s="0">
        <v>-239.742294</v>
      </c>
      <c r="C2202" s="0">
        <v>-49510.492187</v>
      </c>
      <c r="D2202" s="0">
        <v>20602.525391</v>
      </c>
      <c r="E2202" s="0">
        <v>0.206265</v>
      </c>
      <c r="F2202" s="0">
        <v>9.962974</v>
      </c>
      <c r="G2202" s="0">
        <v>-0.226123</v>
      </c>
      <c r="H2202" s="0">
        <v>-0.038704</v>
      </c>
      <c r="I2202" s="0">
        <v>-0.000283</v>
      </c>
      <c r="J2202" s="0">
        <v>0.005591</v>
      </c>
      <c r="K2202" s="0">
        <v>1012.039978</v>
      </c>
      <c r="L2202" s="0">
        <v>41.132149</v>
      </c>
      <c r="W2202" s="0">
        <f t="shared" si="34"/>
        <v>53626.582638215172</v>
      </c>
    </row>
    <row r="2203">
      <c r="A2203" s="0">
        <v>531.5175</v>
      </c>
      <c r="B2203" s="0">
        <v>-43.79343</v>
      </c>
      <c r="C2203" s="0">
        <v>-49514.324219</v>
      </c>
      <c r="D2203" s="0">
        <v>20531.335937</v>
      </c>
      <c r="E2203" s="0">
        <v>0.199951</v>
      </c>
      <c r="F2203" s="0">
        <v>9.960621</v>
      </c>
      <c r="G2203" s="0">
        <v>-0.219952</v>
      </c>
      <c r="H2203" s="0">
        <v>-0.031301</v>
      </c>
      <c r="I2203" s="0">
        <v>0.000176</v>
      </c>
      <c r="J2203" s="0">
        <v>0.000506</v>
      </c>
      <c r="K2203" s="0">
        <v>1012.039978</v>
      </c>
      <c r="L2203" s="0">
        <v>41.132149</v>
      </c>
      <c r="W2203" s="0">
        <f t="shared" si="34"/>
        <v>53602.2945039362</v>
      </c>
    </row>
    <row r="2204">
      <c r="A2204" s="0">
        <v>531.52875</v>
      </c>
      <c r="B2204" s="0">
        <v>-55.598328</v>
      </c>
      <c r="C2204" s="0">
        <v>-49523.476562</v>
      </c>
      <c r="D2204" s="0">
        <v>20484.433594</v>
      </c>
      <c r="E2204" s="0">
        <v>0.203228</v>
      </c>
      <c r="F2204" s="0">
        <v>9.962873</v>
      </c>
      <c r="G2204" s="0">
        <v>-0.226193</v>
      </c>
      <c r="H2204" s="0">
        <v>-0.009999</v>
      </c>
      <c r="I2204" s="0">
        <v>0.002309</v>
      </c>
      <c r="J2204" s="0">
        <v>-0.007163</v>
      </c>
      <c r="K2204" s="0">
        <v>1012.039978</v>
      </c>
      <c r="L2204" s="0">
        <v>41.132149</v>
      </c>
      <c r="W2204" s="0">
        <f t="shared" si="34"/>
        <v>53592.815205286948</v>
      </c>
    </row>
    <row r="2205">
      <c r="A2205" s="0">
        <v>531.54</v>
      </c>
      <c r="B2205" s="0">
        <v>-82.011154</v>
      </c>
      <c r="C2205" s="0">
        <v>-49532.710937</v>
      </c>
      <c r="D2205" s="0">
        <v>20529.140625</v>
      </c>
      <c r="E2205" s="0">
        <v>0.204583</v>
      </c>
      <c r="F2205" s="0">
        <v>9.964262</v>
      </c>
      <c r="G2205" s="0">
        <v>-0.229597</v>
      </c>
      <c r="H2205" s="0">
        <v>0.016853</v>
      </c>
      <c r="I2205" s="0">
        <v>0.006946</v>
      </c>
      <c r="J2205" s="0">
        <v>-0.014508</v>
      </c>
      <c r="K2205" s="0">
        <v>1012.039978</v>
      </c>
      <c r="L2205" s="0">
        <v>41.132149</v>
      </c>
      <c r="W2205" s="0">
        <f t="shared" si="34"/>
        <v>53618.483691715919</v>
      </c>
    </row>
    <row r="2206">
      <c r="A2206" s="0">
        <v>531.55125</v>
      </c>
      <c r="B2206" s="0">
        <v>-135.951859</v>
      </c>
      <c r="C2206" s="0">
        <v>-49533.976562</v>
      </c>
      <c r="D2206" s="0">
        <v>20422.179687</v>
      </c>
      <c r="E2206" s="0">
        <v>0.208741</v>
      </c>
      <c r="F2206" s="0">
        <v>9.961941</v>
      </c>
      <c r="G2206" s="0">
        <v>-0.230944</v>
      </c>
      <c r="H2206" s="0">
        <v>0.036141</v>
      </c>
      <c r="I2206" s="0">
        <v>0.009164</v>
      </c>
      <c r="J2206" s="0">
        <v>-0.020353</v>
      </c>
      <c r="K2206" s="0">
        <v>1012.039978</v>
      </c>
      <c r="L2206" s="0">
        <v>41.132149</v>
      </c>
      <c r="W2206" s="0">
        <f t="shared" si="34"/>
        <v>53578.902005554824</v>
      </c>
    </row>
    <row r="2207">
      <c r="A2207" s="0">
        <v>531.5625</v>
      </c>
      <c r="B2207" s="0">
        <v>-15.898277</v>
      </c>
      <c r="C2207" s="0">
        <v>-49541.125</v>
      </c>
      <c r="D2207" s="0">
        <v>20530.556641</v>
      </c>
      <c r="E2207" s="0">
        <v>0.207532</v>
      </c>
      <c r="F2207" s="0">
        <v>9.974244</v>
      </c>
      <c r="G2207" s="0">
        <v>-0.220916</v>
      </c>
      <c r="H2207" s="0">
        <v>0.054737</v>
      </c>
      <c r="I2207" s="0">
        <v>0.011615</v>
      </c>
      <c r="J2207" s="0">
        <v>-0.024038</v>
      </c>
      <c r="K2207" s="0">
        <v>1012.039978</v>
      </c>
      <c r="L2207" s="0">
        <v>41.132149</v>
      </c>
      <c r="W2207" s="0">
        <f t="shared" si="34"/>
        <v>53626.7384334545</v>
      </c>
    </row>
    <row r="2208">
      <c r="A2208" s="0">
        <v>531.57375</v>
      </c>
      <c r="B2208" s="0">
        <v>-179.285202</v>
      </c>
      <c r="C2208" s="0">
        <v>-49524.535156</v>
      </c>
      <c r="D2208" s="0">
        <v>20470.923828</v>
      </c>
      <c r="E2208" s="0">
        <v>0.192389</v>
      </c>
      <c r="F2208" s="0">
        <v>9.971839</v>
      </c>
      <c r="G2208" s="0">
        <v>-0.228725</v>
      </c>
      <c r="H2208" s="0">
        <v>0.070421</v>
      </c>
      <c r="I2208" s="0">
        <v>0.01355</v>
      </c>
      <c r="J2208" s="0">
        <v>-0.025933</v>
      </c>
      <c r="K2208" s="0">
        <v>1012.039978</v>
      </c>
      <c r="L2208" s="0">
        <v>41.132149</v>
      </c>
      <c r="W2208" s="0">
        <f t="shared" si="34"/>
        <v>53588.902283712749</v>
      </c>
    </row>
    <row r="2209">
      <c r="A2209" s="0">
        <v>531.585</v>
      </c>
      <c r="B2209" s="0">
        <v>-61.219421</v>
      </c>
      <c r="C2209" s="0">
        <v>-49538.433594</v>
      </c>
      <c r="D2209" s="0">
        <v>20273.498047</v>
      </c>
      <c r="E2209" s="0">
        <v>0.203707</v>
      </c>
      <c r="F2209" s="0">
        <v>9.983563</v>
      </c>
      <c r="G2209" s="0">
        <v>-0.238762</v>
      </c>
      <c r="H2209" s="0">
        <v>0.074633</v>
      </c>
      <c r="I2209" s="0">
        <v>0.01409</v>
      </c>
      <c r="J2209" s="0">
        <v>-0.023811</v>
      </c>
      <c r="K2209" s="0">
        <v>1012.039978</v>
      </c>
      <c r="L2209" s="0">
        <v>41.132149</v>
      </c>
      <c r="W2209" s="0">
        <f t="shared" si="34"/>
        <v>53526.394179193208</v>
      </c>
    </row>
    <row r="2210">
      <c r="A2210" s="0">
        <v>531.59625</v>
      </c>
      <c r="B2210" s="0">
        <v>19.996803</v>
      </c>
      <c r="C2210" s="0">
        <v>-49517.148437</v>
      </c>
      <c r="D2210" s="0">
        <v>20364.353516</v>
      </c>
      <c r="E2210" s="0">
        <v>0.205812</v>
      </c>
      <c r="F2210" s="0">
        <v>9.969457</v>
      </c>
      <c r="G2210" s="0">
        <v>-0.232103</v>
      </c>
      <c r="H2210" s="0">
        <v>0.061852</v>
      </c>
      <c r="I2210" s="0">
        <v>0.012361</v>
      </c>
      <c r="J2210" s="0">
        <v>-0.020394</v>
      </c>
      <c r="K2210" s="0">
        <v>1012.039978</v>
      </c>
      <c r="L2210" s="0">
        <v>41.132149</v>
      </c>
      <c r="W2210" s="0">
        <f t="shared" si="34"/>
        <v>53541.155042907354</v>
      </c>
    </row>
    <row r="2211">
      <c r="A2211" s="0">
        <v>531.6075</v>
      </c>
      <c r="B2211" s="0">
        <v>-110.706741</v>
      </c>
      <c r="C2211" s="0">
        <v>-49544.816406</v>
      </c>
      <c r="D2211" s="0">
        <v>20455.304687</v>
      </c>
      <c r="E2211" s="0">
        <v>0.21091</v>
      </c>
      <c r="F2211" s="0">
        <v>9.963727</v>
      </c>
      <c r="G2211" s="0">
        <v>-0.228937</v>
      </c>
      <c r="H2211" s="0">
        <v>0.043997</v>
      </c>
      <c r="I2211" s="0">
        <v>0.010887</v>
      </c>
      <c r="J2211" s="0">
        <v>-0.016563</v>
      </c>
      <c r="K2211" s="0">
        <v>1012.049988</v>
      </c>
      <c r="L2211" s="0">
        <v>41.132149</v>
      </c>
      <c r="W2211" s="0">
        <f t="shared" si="34"/>
        <v>53601.497913069121</v>
      </c>
    </row>
    <row r="2212">
      <c r="A2212" s="0">
        <v>531.61875</v>
      </c>
      <c r="B2212" s="0">
        <v>-106.377579</v>
      </c>
      <c r="C2212" s="0">
        <v>-49508.429687</v>
      </c>
      <c r="D2212" s="0">
        <v>20352.636719</v>
      </c>
      <c r="E2212" s="0">
        <v>0.205827</v>
      </c>
      <c r="F2212" s="0">
        <v>9.959287</v>
      </c>
      <c r="G2212" s="0">
        <v>-0.233281</v>
      </c>
      <c r="H2212" s="0">
        <v>0.025111</v>
      </c>
      <c r="I2212" s="0">
        <v>0.008725</v>
      </c>
      <c r="J2212" s="0">
        <v>-0.012806</v>
      </c>
      <c r="K2212" s="0">
        <v>1012.049988</v>
      </c>
      <c r="L2212" s="0">
        <v>41.132149</v>
      </c>
      <c r="W2212" s="0">
        <f t="shared" si="34"/>
        <v>53528.737587183241</v>
      </c>
    </row>
    <row r="2213">
      <c r="A2213" s="0">
        <v>531.63</v>
      </c>
      <c r="B2213" s="0">
        <v>-68.959518</v>
      </c>
      <c r="C2213" s="0">
        <v>-49488.171875</v>
      </c>
      <c r="D2213" s="0">
        <v>20427.306641</v>
      </c>
      <c r="E2213" s="0">
        <v>0.208673</v>
      </c>
      <c r="F2213" s="0">
        <v>9.959001</v>
      </c>
      <c r="G2213" s="0">
        <v>-0.228429</v>
      </c>
      <c r="H2213" s="0">
        <v>-0.007937</v>
      </c>
      <c r="I2213" s="0">
        <v>0.003649</v>
      </c>
      <c r="J2213" s="0">
        <v>-0.0041</v>
      </c>
      <c r="K2213" s="0">
        <v>1012.049988</v>
      </c>
      <c r="L2213" s="0">
        <v>41.132149</v>
      </c>
      <c r="W2213" s="0">
        <f t="shared" si="34"/>
        <v>53538.385925895323</v>
      </c>
    </row>
    <row r="2214">
      <c r="A2214" s="0">
        <v>531.64125</v>
      </c>
      <c r="B2214" s="0">
        <v>-42.077049</v>
      </c>
      <c r="C2214" s="0">
        <v>-49520.550781</v>
      </c>
      <c r="D2214" s="0">
        <v>20407.296875</v>
      </c>
      <c r="E2214" s="0">
        <v>0.203854</v>
      </c>
      <c r="F2214" s="0">
        <v>9.955603</v>
      </c>
      <c r="G2214" s="0">
        <v>-0.237373</v>
      </c>
      <c r="H2214" s="0">
        <v>-0.024958</v>
      </c>
      <c r="I2214" s="0">
        <v>0.001784</v>
      </c>
      <c r="J2214" s="0">
        <v>-0.000192</v>
      </c>
      <c r="K2214" s="0">
        <v>1012.049988</v>
      </c>
      <c r="L2214" s="0">
        <v>41.132149</v>
      </c>
      <c r="W2214" s="0">
        <f t="shared" si="34"/>
        <v>53560.661738593531</v>
      </c>
    </row>
    <row r="2215">
      <c r="A2215" s="0">
        <v>531.6525</v>
      </c>
      <c r="B2215" s="0">
        <v>-166.346664</v>
      </c>
      <c r="C2215" s="0">
        <v>-49524.457031</v>
      </c>
      <c r="D2215" s="0">
        <v>20441.308594</v>
      </c>
      <c r="E2215" s="0">
        <v>0.192686</v>
      </c>
      <c r="F2215" s="0">
        <v>9.961773</v>
      </c>
      <c r="G2215" s="0">
        <v>-0.225027</v>
      </c>
      <c r="H2215" s="0">
        <v>-0.034588</v>
      </c>
      <c r="I2215" s="0">
        <v>0.00011</v>
      </c>
      <c r="J2215" s="0">
        <v>0.004465</v>
      </c>
      <c r="K2215" s="0">
        <v>1012.049988</v>
      </c>
      <c r="L2215" s="0">
        <v>41.132149</v>
      </c>
      <c r="W2215" s="0">
        <f t="shared" si="34"/>
        <v>53577.482326655918</v>
      </c>
    </row>
    <row r="2216">
      <c r="A2216" s="0">
        <v>531.66375</v>
      </c>
      <c r="B2216" s="0">
        <v>-95.254906</v>
      </c>
      <c r="C2216" s="0">
        <v>-49536.257812</v>
      </c>
      <c r="D2216" s="0">
        <v>20441.6875</v>
      </c>
      <c r="E2216" s="0">
        <v>0.197555</v>
      </c>
      <c r="F2216" s="0">
        <v>9.976079</v>
      </c>
      <c r="G2216" s="0">
        <v>-0.232261</v>
      </c>
      <c r="H2216" s="0">
        <v>-0.035266</v>
      </c>
      <c r="I2216" s="0">
        <v>-0.000177</v>
      </c>
      <c r="J2216" s="0">
        <v>0.003907</v>
      </c>
      <c r="K2216" s="0">
        <v>1012.049988</v>
      </c>
      <c r="L2216" s="0">
        <v>41.132149</v>
      </c>
      <c r="W2216" s="0">
        <f t="shared" si="34"/>
        <v>53588.361603632788</v>
      </c>
    </row>
    <row r="2217">
      <c r="A2217" s="0">
        <v>531.675</v>
      </c>
      <c r="B2217" s="0">
        <v>-148.214554</v>
      </c>
      <c r="C2217" s="0">
        <v>-49531.78125</v>
      </c>
      <c r="D2217" s="0">
        <v>20349.037109</v>
      </c>
      <c r="E2217" s="0">
        <v>0.189199</v>
      </c>
      <c r="F2217" s="0">
        <v>9.96748</v>
      </c>
      <c r="G2217" s="0">
        <v>-0.217966</v>
      </c>
      <c r="H2217" s="0">
        <v>-0.024823</v>
      </c>
      <c r="I2217" s="0">
        <v>0.000679</v>
      </c>
      <c r="J2217" s="0">
        <v>-0.002021</v>
      </c>
      <c r="K2217" s="0">
        <v>1012.049988</v>
      </c>
      <c r="L2217" s="0">
        <v>41.132149</v>
      </c>
      <c r="W2217" s="0">
        <f t="shared" si="34"/>
        <v>53549.0675233036</v>
      </c>
    </row>
    <row r="2218">
      <c r="A2218" s="0">
        <v>531.68625</v>
      </c>
      <c r="B2218" s="0">
        <v>-73.027306</v>
      </c>
      <c r="C2218" s="0">
        <v>-49530.207031</v>
      </c>
      <c r="D2218" s="0">
        <v>20364.001953</v>
      </c>
      <c r="E2218" s="0">
        <v>0.201591</v>
      </c>
      <c r="F2218" s="0">
        <v>9.964137</v>
      </c>
      <c r="G2218" s="0">
        <v>-0.232374</v>
      </c>
      <c r="H2218" s="0">
        <v>-0.006651</v>
      </c>
      <c r="I2218" s="0">
        <v>0.003222</v>
      </c>
      <c r="J2218" s="0">
        <v>-0.008537</v>
      </c>
      <c r="K2218" s="0">
        <v>1012.049988</v>
      </c>
      <c r="L2218" s="0">
        <v>41.132149</v>
      </c>
      <c r="W2218" s="0">
        <f t="shared" si="34"/>
        <v>53553.144791533305</v>
      </c>
    </row>
    <row r="2219">
      <c r="A2219" s="0">
        <v>531.6975</v>
      </c>
      <c r="B2219" s="0">
        <v>-116.672333</v>
      </c>
      <c r="C2219" s="0">
        <v>-49536.519531</v>
      </c>
      <c r="D2219" s="0">
        <v>20365.742187</v>
      </c>
      <c r="E2219" s="0">
        <v>0.199615</v>
      </c>
      <c r="F2219" s="0">
        <v>9.96977</v>
      </c>
      <c r="G2219" s="0">
        <v>-0.221837</v>
      </c>
      <c r="H2219" s="0">
        <v>0.016692</v>
      </c>
      <c r="I2219" s="0">
        <v>0.006107</v>
      </c>
      <c r="J2219" s="0">
        <v>-0.015937</v>
      </c>
      <c r="K2219" s="0">
        <v>1012.049988</v>
      </c>
      <c r="L2219" s="0">
        <v>41.132149</v>
      </c>
      <c r="W2219" s="0">
        <f t="shared" si="34"/>
        <v>53559.722128720794</v>
      </c>
    </row>
    <row r="2220">
      <c r="A2220" s="0">
        <v>531.70875</v>
      </c>
      <c r="B2220" s="0">
        <v>-74.027596</v>
      </c>
      <c r="C2220" s="0">
        <v>-49534.417969</v>
      </c>
      <c r="D2220" s="0">
        <v>20456.041016</v>
      </c>
      <c r="E2220" s="0">
        <v>0.215485</v>
      </c>
      <c r="F2220" s="0">
        <v>9.972093</v>
      </c>
      <c r="G2220" s="0">
        <v>-0.221769</v>
      </c>
      <c r="H2220" s="0">
        <v>0.035806</v>
      </c>
      <c r="I2220" s="0">
        <v>0.008624</v>
      </c>
      <c r="J2220" s="0">
        <v>-0.019742</v>
      </c>
      <c r="K2220" s="0">
        <v>1012.039978</v>
      </c>
      <c r="L2220" s="0">
        <v>41.132149</v>
      </c>
      <c r="W2220" s="0">
        <f t="shared" si="34"/>
        <v>53592.104433963352</v>
      </c>
    </row>
    <row r="2221">
      <c r="A2221" s="0">
        <v>531.72</v>
      </c>
      <c r="B2221" s="0">
        <v>76.46814</v>
      </c>
      <c r="C2221" s="0">
        <v>-49530.910156</v>
      </c>
      <c r="D2221" s="0">
        <v>20311.03125</v>
      </c>
      <c r="E2221" s="0">
        <v>0.200959</v>
      </c>
      <c r="F2221" s="0">
        <v>9.965352</v>
      </c>
      <c r="G2221" s="0">
        <v>-0.227014</v>
      </c>
      <c r="H2221" s="0">
        <v>0.063522</v>
      </c>
      <c r="I2221" s="0">
        <v>0.013136</v>
      </c>
      <c r="J2221" s="0">
        <v>-0.026269</v>
      </c>
      <c r="K2221" s="0">
        <v>1012.039978</v>
      </c>
      <c r="L2221" s="0">
        <v>41.132149</v>
      </c>
      <c r="W2221" s="0">
        <f t="shared" si="34"/>
        <v>53533.680040668376</v>
      </c>
    </row>
    <row r="2222">
      <c r="A2222" s="0">
        <v>531.73125</v>
      </c>
      <c r="B2222" s="0">
        <v>1.295193</v>
      </c>
      <c r="C2222" s="0">
        <v>-49522.925781</v>
      </c>
      <c r="D2222" s="0">
        <v>20315.169922</v>
      </c>
      <c r="E2222" s="0">
        <v>0.196198</v>
      </c>
      <c r="F2222" s="0">
        <v>9.959608</v>
      </c>
      <c r="G2222" s="0">
        <v>-0.23294</v>
      </c>
      <c r="H2222" s="0">
        <v>0.071362</v>
      </c>
      <c r="I2222" s="0">
        <v>0.013553</v>
      </c>
      <c r="J2222" s="0">
        <v>-0.025947</v>
      </c>
      <c r="K2222" s="0">
        <v>1012.039978</v>
      </c>
      <c r="L2222" s="0">
        <v>41.132149</v>
      </c>
      <c r="W2222" s="0">
        <f t="shared" si="34"/>
        <v>53527.808740389257</v>
      </c>
    </row>
    <row r="2223">
      <c r="A2223" s="0">
        <v>531.7425</v>
      </c>
      <c r="B2223" s="0">
        <v>-1.23547</v>
      </c>
      <c r="C2223" s="0">
        <v>-49524.3125</v>
      </c>
      <c r="D2223" s="0">
        <v>20436.501953</v>
      </c>
      <c r="E2223" s="0">
        <v>0.201861</v>
      </c>
      <c r="F2223" s="0">
        <v>9.969886</v>
      </c>
      <c r="G2223" s="0">
        <v>-0.227785</v>
      </c>
      <c r="H2223" s="0">
        <v>0.072187</v>
      </c>
      <c r="I2223" s="0">
        <v>0.013064</v>
      </c>
      <c r="J2223" s="0">
        <v>-0.023366</v>
      </c>
      <c r="K2223" s="0">
        <v>1012.039978</v>
      </c>
      <c r="L2223" s="0">
        <v>41.132149</v>
      </c>
      <c r="W2223" s="0">
        <f t="shared" si="34"/>
        <v>53575.256809454637</v>
      </c>
    </row>
    <row r="2224">
      <c r="A2224" s="0">
        <v>531.75375</v>
      </c>
      <c r="B2224" s="0">
        <v>23.901968</v>
      </c>
      <c r="C2224" s="0">
        <v>-49531.242187</v>
      </c>
      <c r="D2224" s="0">
        <v>20478.650391</v>
      </c>
      <c r="E2224" s="0">
        <v>0.216032</v>
      </c>
      <c r="F2224" s="0">
        <v>9.969495</v>
      </c>
      <c r="G2224" s="0">
        <v>-0.237359</v>
      </c>
      <c r="H2224" s="0">
        <v>0.064885</v>
      </c>
      <c r="I2224" s="0">
        <v>0.012845</v>
      </c>
      <c r="J2224" s="0">
        <v>-0.022297</v>
      </c>
      <c r="K2224" s="0">
        <v>1012.039978</v>
      </c>
      <c r="L2224" s="0">
        <v>41.132149</v>
      </c>
      <c r="W2224" s="0">
        <f t="shared" si="34"/>
        <v>53597.75784235874</v>
      </c>
    </row>
    <row r="2225">
      <c r="A2225" s="0">
        <v>531.765</v>
      </c>
      <c r="B2225" s="0">
        <v>-51.200588</v>
      </c>
      <c r="C2225" s="0">
        <v>-49533.800781</v>
      </c>
      <c r="D2225" s="0">
        <v>20510.679687</v>
      </c>
      <c r="E2225" s="0">
        <v>0.201649</v>
      </c>
      <c r="F2225" s="0">
        <v>9.970345</v>
      </c>
      <c r="G2225" s="0">
        <v>-0.219471</v>
      </c>
      <c r="H2225" s="0">
        <v>0.038164</v>
      </c>
      <c r="I2225" s="0">
        <v>0.009953</v>
      </c>
      <c r="J2225" s="0">
        <v>-0.015498</v>
      </c>
      <c r="K2225" s="0">
        <v>1012.039978</v>
      </c>
      <c r="L2225" s="0">
        <v>41.132149</v>
      </c>
      <c r="W2225" s="0">
        <f t="shared" si="34"/>
        <v>53612.386838628277</v>
      </c>
    </row>
    <row r="2226">
      <c r="A2226" s="0">
        <v>531.77625</v>
      </c>
      <c r="B2226" s="0">
        <v>-74.718819</v>
      </c>
      <c r="C2226" s="0">
        <v>-49528.796875</v>
      </c>
      <c r="D2226" s="0">
        <v>20436.537109</v>
      </c>
      <c r="E2226" s="0">
        <v>0.202189</v>
      </c>
      <c r="F2226" s="0">
        <v>9.971512</v>
      </c>
      <c r="G2226" s="0">
        <v>-0.219527</v>
      </c>
      <c r="H2226" s="0">
        <v>0.014369</v>
      </c>
      <c r="I2226" s="0">
        <v>0.006935</v>
      </c>
      <c r="J2226" s="0">
        <v>-0.009132</v>
      </c>
      <c r="K2226" s="0">
        <v>1012.039978</v>
      </c>
      <c r="L2226" s="0">
        <v>41.132149</v>
      </c>
      <c r="W2226" s="0">
        <f t="shared" si="34"/>
        <v>53579.467632615168</v>
      </c>
    </row>
    <row r="2227">
      <c r="A2227" s="0">
        <v>531.7875</v>
      </c>
      <c r="B2227" s="0">
        <v>-175.767334</v>
      </c>
      <c r="C2227" s="0">
        <v>-49534.226562</v>
      </c>
      <c r="D2227" s="0">
        <v>20434.619141</v>
      </c>
      <c r="E2227" s="0">
        <v>0.199938</v>
      </c>
      <c r="F2227" s="0">
        <v>9.970913</v>
      </c>
      <c r="G2227" s="0">
        <v>-0.221264</v>
      </c>
      <c r="H2227" s="0">
        <v>-0.009755</v>
      </c>
      <c r="I2227" s="0">
        <v>0.004223</v>
      </c>
      <c r="J2227" s="0">
        <v>-0.003838</v>
      </c>
      <c r="K2227" s="0">
        <v>1012.039978</v>
      </c>
      <c r="L2227" s="0">
        <v>41.132149</v>
      </c>
      <c r="W2227" s="0">
        <f t="shared" si="34"/>
        <v>53583.991589736688</v>
      </c>
    </row>
    <row r="2228">
      <c r="A2228" s="0">
        <v>531.79875</v>
      </c>
      <c r="B2228" s="0">
        <v>5.536233</v>
      </c>
      <c r="C2228" s="0">
        <v>-49534.875</v>
      </c>
      <c r="D2228" s="0">
        <v>20390.113281</v>
      </c>
      <c r="E2228" s="0">
        <v>0.191556</v>
      </c>
      <c r="F2228" s="0">
        <v>9.969266</v>
      </c>
      <c r="G2228" s="0">
        <v>-0.233465</v>
      </c>
      <c r="H2228" s="0">
        <v>-0.0273</v>
      </c>
      <c r="I2228" s="0">
        <v>0.000936</v>
      </c>
      <c r="J2228" s="0">
        <v>0.001503</v>
      </c>
      <c r="K2228" s="0">
        <v>1012.039978</v>
      </c>
      <c r="L2228" s="0">
        <v>41.132149</v>
      </c>
      <c r="W2228" s="0">
        <f t="shared" si="34"/>
        <v>53567.346317766329</v>
      </c>
    </row>
    <row r="2229">
      <c r="A2229" s="0">
        <v>531.81</v>
      </c>
      <c r="B2229" s="0">
        <v>8.415558</v>
      </c>
      <c r="C2229" s="0">
        <v>-49520.589844</v>
      </c>
      <c r="D2229" s="0">
        <v>20358.226562</v>
      </c>
      <c r="E2229" s="0">
        <v>0.197169</v>
      </c>
      <c r="F2229" s="0">
        <v>9.951005</v>
      </c>
      <c r="G2229" s="0">
        <v>-0.224221</v>
      </c>
      <c r="H2229" s="0">
        <v>-0.039461</v>
      </c>
      <c r="I2229" s="0">
        <v>-0.000409</v>
      </c>
      <c r="J2229" s="0">
        <v>0.005271</v>
      </c>
      <c r="K2229" s="0">
        <v>1012.019958</v>
      </c>
      <c r="L2229" s="0">
        <v>41.134491</v>
      </c>
      <c r="W2229" s="0">
        <f t="shared" si="34"/>
        <v>53542.0048006144</v>
      </c>
    </row>
    <row r="2230">
      <c r="A2230" s="0">
        <v>531.82125</v>
      </c>
      <c r="B2230" s="0">
        <v>98.788467</v>
      </c>
      <c r="C2230" s="0">
        <v>-49546.171875</v>
      </c>
      <c r="D2230" s="0">
        <v>20331.513672</v>
      </c>
      <c r="E2230" s="0">
        <v>0.204903</v>
      </c>
      <c r="F2230" s="0">
        <v>9.969501</v>
      </c>
      <c r="G2230" s="0">
        <v>-0.222722</v>
      </c>
      <c r="H2230" s="0">
        <v>-0.033805</v>
      </c>
      <c r="I2230" s="0">
        <v>0.00024</v>
      </c>
      <c r="J2230" s="0">
        <v>0.003852</v>
      </c>
      <c r="K2230" s="0">
        <v>1012.019958</v>
      </c>
      <c r="L2230" s="0">
        <v>41.134491</v>
      </c>
      <c r="W2230" s="0">
        <f t="shared" si="34"/>
        <v>53555.609928587095</v>
      </c>
    </row>
    <row r="2231">
      <c r="A2231" s="0">
        <v>531.8325</v>
      </c>
      <c r="B2231" s="0">
        <v>37.953003</v>
      </c>
      <c r="C2231" s="0">
        <v>-49555.125</v>
      </c>
      <c r="D2231" s="0">
        <v>20373.568359</v>
      </c>
      <c r="E2231" s="0">
        <v>0.200162</v>
      </c>
      <c r="F2231" s="0">
        <v>9.964693</v>
      </c>
      <c r="G2231" s="0">
        <v>-0.213757</v>
      </c>
      <c r="H2231" s="0">
        <v>-0.02677</v>
      </c>
      <c r="I2231" s="0">
        <v>0.000592</v>
      </c>
      <c r="J2231" s="0">
        <v>-0.002865</v>
      </c>
      <c r="K2231" s="0">
        <v>1012.019958</v>
      </c>
      <c r="L2231" s="0">
        <v>41.134491</v>
      </c>
      <c r="W2231" s="0">
        <f t="shared" si="34"/>
        <v>53579.792290330013</v>
      </c>
    </row>
    <row r="2232">
      <c r="A2232" s="0">
        <v>531.84375</v>
      </c>
      <c r="B2232" s="0">
        <v>24.133274</v>
      </c>
      <c r="C2232" s="0">
        <v>-49542.84375</v>
      </c>
      <c r="D2232" s="0">
        <v>20430.197266</v>
      </c>
      <c r="E2232" s="0">
        <v>0.208595</v>
      </c>
      <c r="F2232" s="0">
        <v>9.966962</v>
      </c>
      <c r="G2232" s="0">
        <v>-0.226207</v>
      </c>
      <c r="H2232" s="0">
        <v>-0.002462</v>
      </c>
      <c r="I2232" s="0">
        <v>0.003721</v>
      </c>
      <c r="J2232" s="0">
        <v>-0.011335</v>
      </c>
      <c r="K2232" s="0">
        <v>1012.019958</v>
      </c>
      <c r="L2232" s="0">
        <v>41.134491</v>
      </c>
      <c r="W2232" s="0">
        <f t="shared" si="34"/>
        <v>53589.988893257869</v>
      </c>
    </row>
    <row r="2233">
      <c r="A2233" s="0">
        <v>531.855</v>
      </c>
      <c r="B2233" s="0">
        <v>-36.510799</v>
      </c>
      <c r="C2233" s="0">
        <v>-49530.46875</v>
      </c>
      <c r="D2233" s="0">
        <v>20493.523437</v>
      </c>
      <c r="E2233" s="0">
        <v>0.205691</v>
      </c>
      <c r="F2233" s="0">
        <v>9.96371</v>
      </c>
      <c r="G2233" s="0">
        <v>-0.224706</v>
      </c>
      <c r="H2233" s="0">
        <v>0.02203</v>
      </c>
      <c r="I2233" s="0">
        <v>0.006039</v>
      </c>
      <c r="J2233" s="0">
        <v>-0.017711</v>
      </c>
      <c r="K2233" s="0">
        <v>1012.019958</v>
      </c>
      <c r="L2233" s="0">
        <v>41.134491</v>
      </c>
      <c r="W2233" s="0">
        <f t="shared" si="34"/>
        <v>53602.73472963892</v>
      </c>
    </row>
    <row r="2234">
      <c r="A2234" s="0">
        <v>531.86625</v>
      </c>
      <c r="B2234" s="0">
        <v>-82.252922</v>
      </c>
      <c r="C2234" s="0">
        <v>-49528.84375</v>
      </c>
      <c r="D2234" s="0">
        <v>20401.263672</v>
      </c>
      <c r="E2234" s="0">
        <v>0.210133</v>
      </c>
      <c r="F2234" s="0">
        <v>9.95247</v>
      </c>
      <c r="G2234" s="0">
        <v>-0.228922</v>
      </c>
      <c r="H2234" s="0">
        <v>0.047948</v>
      </c>
      <c r="I2234" s="0">
        <v>0.010475</v>
      </c>
      <c r="J2234" s="0">
        <v>-0.02272</v>
      </c>
      <c r="K2234" s="0">
        <v>1012.019958</v>
      </c>
      <c r="L2234" s="0">
        <v>41.134491</v>
      </c>
      <c r="W2234" s="0">
        <f t="shared" si="34"/>
        <v>53566.077774740595</v>
      </c>
    </row>
    <row r="2235">
      <c r="A2235" s="0">
        <v>531.8775</v>
      </c>
      <c r="B2235" s="0">
        <v>-30.995617</v>
      </c>
      <c r="C2235" s="0">
        <v>-49552.703125</v>
      </c>
      <c r="D2235" s="0">
        <v>20382.115234</v>
      </c>
      <c r="E2235" s="0">
        <v>0.208055</v>
      </c>
      <c r="F2235" s="0">
        <v>9.965768</v>
      </c>
      <c r="G2235" s="0">
        <v>-0.223635</v>
      </c>
      <c r="H2235" s="0">
        <v>0.060148</v>
      </c>
      <c r="I2235" s="0">
        <v>0.012548</v>
      </c>
      <c r="J2235" s="0">
        <v>-0.023814</v>
      </c>
      <c r="K2235" s="0">
        <v>1012.019958</v>
      </c>
      <c r="L2235" s="0">
        <v>41.134491</v>
      </c>
      <c r="W2235" s="0">
        <f t="shared" si="34"/>
        <v>53580.798511544352</v>
      </c>
    </row>
    <row r="2236">
      <c r="A2236" s="0">
        <v>531.88875</v>
      </c>
      <c r="B2236" s="0">
        <v>-12.245448</v>
      </c>
      <c r="C2236" s="0">
        <v>-49540.003906</v>
      </c>
      <c r="D2236" s="0">
        <v>20406.900391</v>
      </c>
      <c r="E2236" s="0">
        <v>0.203448</v>
      </c>
      <c r="F2236" s="0">
        <v>9.959251</v>
      </c>
      <c r="G2236" s="0">
        <v>-0.232723</v>
      </c>
      <c r="H2236" s="0">
        <v>0.070741</v>
      </c>
      <c r="I2236" s="0">
        <v>0.013053</v>
      </c>
      <c r="J2236" s="0">
        <v>-0.024733</v>
      </c>
      <c r="K2236" s="0">
        <v>1012.019958</v>
      </c>
      <c r="L2236" s="0">
        <v>41.134491</v>
      </c>
      <c r="W2236" s="0">
        <f t="shared" si="34"/>
        <v>53578.481879628576</v>
      </c>
    </row>
    <row r="2237">
      <c r="A2237" s="0">
        <v>531.9</v>
      </c>
      <c r="B2237" s="0">
        <v>-14.629596</v>
      </c>
      <c r="C2237" s="0">
        <v>-49530.71875</v>
      </c>
      <c r="D2237" s="0">
        <v>20478.820312</v>
      </c>
      <c r="E2237" s="0">
        <v>0.20805</v>
      </c>
      <c r="F2237" s="0">
        <v>9.96261</v>
      </c>
      <c r="G2237" s="0">
        <v>-0.235516</v>
      </c>
      <c r="H2237" s="0">
        <v>0.068937</v>
      </c>
      <c r="I2237" s="0">
        <v>0.014016</v>
      </c>
      <c r="J2237" s="0">
        <v>-0.021647</v>
      </c>
      <c r="K2237" s="0">
        <v>1012.039978</v>
      </c>
      <c r="L2237" s="0">
        <v>41.134491</v>
      </c>
      <c r="W2237" s="0">
        <f t="shared" si="34"/>
        <v>53597.335710722269</v>
      </c>
    </row>
    <row r="2238">
      <c r="A2238" s="0">
        <v>531.91125</v>
      </c>
      <c r="B2238" s="0">
        <v>-68.774193</v>
      </c>
      <c r="C2238" s="0">
        <v>-49529.820312</v>
      </c>
      <c r="D2238" s="0">
        <v>20390.644531</v>
      </c>
      <c r="E2238" s="0">
        <v>0.205525</v>
      </c>
      <c r="F2238" s="0">
        <v>9.955894</v>
      </c>
      <c r="G2238" s="0">
        <v>-0.22358</v>
      </c>
      <c r="H2238" s="0">
        <v>0.057102</v>
      </c>
      <c r="I2238" s="0">
        <v>0.011688</v>
      </c>
      <c r="J2238" s="0">
        <v>-0.018903</v>
      </c>
      <c r="K2238" s="0">
        <v>1012.039978</v>
      </c>
      <c r="L2238" s="0">
        <v>41.134491</v>
      </c>
      <c r="W2238" s="0">
        <f t="shared" si="34"/>
        <v>53562.918277650177</v>
      </c>
    </row>
    <row r="2239">
      <c r="A2239" s="0">
        <v>531.9225</v>
      </c>
      <c r="B2239" s="0">
        <v>-45.52177</v>
      </c>
      <c r="C2239" s="0">
        <v>-49538.4375</v>
      </c>
      <c r="D2239" s="0">
        <v>20474.814453</v>
      </c>
      <c r="E2239" s="0">
        <v>0.205492</v>
      </c>
      <c r="F2239" s="0">
        <v>9.964795</v>
      </c>
      <c r="G2239" s="0">
        <v>-0.229285</v>
      </c>
      <c r="H2239" s="0">
        <v>0.038379</v>
      </c>
      <c r="I2239" s="0">
        <v>0.010621</v>
      </c>
      <c r="J2239" s="0">
        <v>-0.014342</v>
      </c>
      <c r="K2239" s="0">
        <v>1012.039978</v>
      </c>
      <c r="L2239" s="0">
        <v>41.134491</v>
      </c>
      <c r="W2239" s="0">
        <f t="shared" si="34"/>
        <v>53602.955973133867</v>
      </c>
    </row>
    <row r="2240">
      <c r="A2240" s="0">
        <v>531.93375</v>
      </c>
      <c r="B2240" s="0">
        <v>-83.242523</v>
      </c>
      <c r="C2240" s="0">
        <v>-49519.269531</v>
      </c>
      <c r="D2240" s="0">
        <v>20554.818359</v>
      </c>
      <c r="E2240" s="0">
        <v>0.206869</v>
      </c>
      <c r="F2240" s="0">
        <v>9.967952</v>
      </c>
      <c r="G2240" s="0">
        <v>-0.224899</v>
      </c>
      <c r="H2240" s="0">
        <v>0.008986</v>
      </c>
      <c r="I2240" s="0">
        <v>0.007076</v>
      </c>
      <c r="J2240" s="0">
        <v>-0.007845</v>
      </c>
      <c r="K2240" s="0">
        <v>1012.039978</v>
      </c>
      <c r="L2240" s="0">
        <v>41.134491</v>
      </c>
      <c r="W2240" s="0">
        <f t="shared" si="34"/>
        <v>53615.907545922819</v>
      </c>
    </row>
    <row r="2241">
      <c r="A2241" s="0">
        <v>531.945</v>
      </c>
      <c r="B2241" s="0">
        <v>-146.660767</v>
      </c>
      <c r="C2241" s="0">
        <v>-49554.753906</v>
      </c>
      <c r="D2241" s="0">
        <v>20425.441406</v>
      </c>
      <c r="E2241" s="0">
        <v>0.198585</v>
      </c>
      <c r="F2241" s="0">
        <v>9.956954</v>
      </c>
      <c r="G2241" s="0">
        <v>-0.215235</v>
      </c>
      <c r="H2241" s="0">
        <v>-0.016103</v>
      </c>
      <c r="I2241" s="0">
        <v>0.003067</v>
      </c>
      <c r="J2241" s="0">
        <v>-0.000766</v>
      </c>
      <c r="K2241" s="0">
        <v>1012.039978</v>
      </c>
      <c r="L2241" s="0">
        <v>41.134491</v>
      </c>
      <c r="W2241" s="0">
        <f t="shared" si="34"/>
        <v>53599.382465609975</v>
      </c>
    </row>
    <row r="2242">
      <c r="A2242" s="0">
        <v>531.95625</v>
      </c>
      <c r="B2242" s="0">
        <v>51.029438</v>
      </c>
      <c r="C2242" s="0">
        <v>-49529.601562</v>
      </c>
      <c r="D2242" s="0">
        <v>20428.392578</v>
      </c>
      <c r="E2242" s="0">
        <v>0.201511</v>
      </c>
      <c r="F2242" s="0">
        <v>9.958649</v>
      </c>
      <c r="G2242" s="0">
        <v>-0.211356</v>
      </c>
      <c r="H2242" s="0">
        <v>-0.025219</v>
      </c>
      <c r="I2242" s="0">
        <v>0.00116</v>
      </c>
      <c r="J2242" s="0">
        <v>0.002285</v>
      </c>
      <c r="K2242" s="0">
        <v>1012.039978</v>
      </c>
      <c r="L2242" s="0">
        <v>41.134491</v>
      </c>
      <c r="W2242" s="0">
        <f ref="W2242:W2305" t="shared" si="35">SQRT((B2242)^2+(C2242)^2+(D2242)^2)</f>
        <v>53577.077731198639</v>
      </c>
    </row>
    <row r="2243">
      <c r="A2243" s="0">
        <v>531.9675</v>
      </c>
      <c r="B2243" s="0">
        <v>-31.617708</v>
      </c>
      <c r="C2243" s="0">
        <v>-49539.589844</v>
      </c>
      <c r="D2243" s="0">
        <v>20455.001953</v>
      </c>
      <c r="E2243" s="0">
        <v>0.198808</v>
      </c>
      <c r="F2243" s="0">
        <v>9.969906</v>
      </c>
      <c r="G2243" s="0">
        <v>-0.219329</v>
      </c>
      <c r="H2243" s="0">
        <v>-0.037147</v>
      </c>
      <c r="I2243" s="0">
        <v>-5.744526E-06</v>
      </c>
      <c r="J2243" s="0">
        <v>0.005841</v>
      </c>
      <c r="K2243" s="0">
        <v>1012.039978</v>
      </c>
      <c r="L2243" s="0">
        <v>41.134491</v>
      </c>
      <c r="W2243" s="0">
        <f t="shared" si="35"/>
        <v>53596.446397951062</v>
      </c>
    </row>
    <row r="2244">
      <c r="A2244" s="0">
        <v>531.97875</v>
      </c>
      <c r="B2244" s="0">
        <v>2.733526</v>
      </c>
      <c r="C2244" s="0">
        <v>-49518.171875</v>
      </c>
      <c r="D2244" s="0">
        <v>20457.099609</v>
      </c>
      <c r="E2244" s="0">
        <v>0.195708</v>
      </c>
      <c r="F2244" s="0">
        <v>9.971823</v>
      </c>
      <c r="G2244" s="0">
        <v>-0.23033</v>
      </c>
      <c r="H2244" s="0">
        <v>-0.031254</v>
      </c>
      <c r="I2244" s="0">
        <v>0.000528</v>
      </c>
      <c r="J2244" s="0">
        <v>0.002922</v>
      </c>
      <c r="K2244" s="0">
        <v>1012.039978</v>
      </c>
      <c r="L2244" s="0">
        <v>41.134491</v>
      </c>
      <c r="W2244" s="0">
        <f t="shared" si="35"/>
        <v>53577.441873672484</v>
      </c>
    </row>
    <row r="2245">
      <c r="A2245" s="0">
        <v>531.99</v>
      </c>
      <c r="B2245" s="0">
        <v>7.468692</v>
      </c>
      <c r="C2245" s="0">
        <v>-49534.46875</v>
      </c>
      <c r="D2245" s="0">
        <v>20513.208984</v>
      </c>
      <c r="E2245" s="0">
        <v>0.199914</v>
      </c>
      <c r="F2245" s="0">
        <v>9.972519</v>
      </c>
      <c r="G2245" s="0">
        <v>-0.235214</v>
      </c>
      <c r="H2245" s="0">
        <v>-0.016264</v>
      </c>
      <c r="I2245" s="0">
        <v>0.001537</v>
      </c>
      <c r="J2245" s="0">
        <v>-0.004</v>
      </c>
      <c r="K2245" s="0">
        <v>1012.039978</v>
      </c>
      <c r="L2245" s="0">
        <v>41.134491</v>
      </c>
      <c r="W2245" s="0">
        <f t="shared" si="35"/>
        <v>53613.947746340644</v>
      </c>
    </row>
    <row r="2246">
      <c r="A2246" s="0">
        <v>532.00125</v>
      </c>
      <c r="B2246" s="0">
        <v>-70.323853</v>
      </c>
      <c r="C2246" s="0">
        <v>-49517.75</v>
      </c>
      <c r="D2246" s="0">
        <v>20382.152344</v>
      </c>
      <c r="E2246" s="0">
        <v>0.206072</v>
      </c>
      <c r="F2246" s="0">
        <v>9.973069</v>
      </c>
      <c r="G2246" s="0">
        <v>-0.237207</v>
      </c>
      <c r="H2246" s="0">
        <v>0.002229</v>
      </c>
      <c r="I2246" s="0">
        <v>0.003654</v>
      </c>
      <c r="J2246" s="0">
        <v>-0.012136</v>
      </c>
      <c r="K2246" s="0">
        <v>1012.039978</v>
      </c>
      <c r="L2246" s="0">
        <v>41.134491</v>
      </c>
      <c r="W2246" s="0">
        <f t="shared" si="35"/>
        <v>53548.526073840963</v>
      </c>
    </row>
    <row r="2247">
      <c r="A2247" s="0">
        <v>532.0125</v>
      </c>
      <c r="B2247" s="0">
        <v>-85.63945</v>
      </c>
      <c r="C2247" s="0">
        <v>-49534.277344</v>
      </c>
      <c r="D2247" s="0">
        <v>20505.640625</v>
      </c>
      <c r="E2247" s="0">
        <v>0.206856</v>
      </c>
      <c r="F2247" s="0">
        <v>9.965183</v>
      </c>
      <c r="G2247" s="0">
        <v>-0.229602</v>
      </c>
      <c r="H2247" s="0">
        <v>0.030333</v>
      </c>
      <c r="I2247" s="0">
        <v>0.00753</v>
      </c>
      <c r="J2247" s="0">
        <v>-0.020763</v>
      </c>
      <c r="K2247" s="0">
        <v>1012.039978</v>
      </c>
      <c r="L2247" s="0">
        <v>41.134491</v>
      </c>
      <c r="W2247" s="0">
        <f t="shared" si="35"/>
        <v>53610.943505494834</v>
      </c>
    </row>
    <row r="2248">
      <c r="A2248" s="0">
        <v>532.02375</v>
      </c>
      <c r="B2248" s="0">
        <v>4.858857</v>
      </c>
      <c r="C2248" s="0">
        <v>-49530.007812</v>
      </c>
      <c r="D2248" s="0">
        <v>20491.367187</v>
      </c>
      <c r="E2248" s="0">
        <v>0.201519</v>
      </c>
      <c r="F2248" s="0">
        <v>9.958624</v>
      </c>
      <c r="G2248" s="0">
        <v>-0.223311</v>
      </c>
      <c r="H2248" s="0">
        <v>0.050493</v>
      </c>
      <c r="I2248" s="0">
        <v>0.010275</v>
      </c>
      <c r="J2248" s="0">
        <v>-0.02326</v>
      </c>
      <c r="K2248" s="0">
        <v>1012.039978</v>
      </c>
      <c r="L2248" s="0">
        <v>41.134491</v>
      </c>
      <c r="W2248" s="0">
        <f t="shared" si="35"/>
        <v>53601.47224337903</v>
      </c>
    </row>
    <row r="2249">
      <c r="A2249" s="0">
        <v>532.035</v>
      </c>
      <c r="B2249" s="0">
        <v>-120.111458</v>
      </c>
      <c r="C2249" s="0">
        <v>-49516.308594</v>
      </c>
      <c r="D2249" s="0">
        <v>20525.724609</v>
      </c>
      <c r="E2249" s="0">
        <v>0.204635</v>
      </c>
      <c r="F2249" s="0">
        <v>9.973166</v>
      </c>
      <c r="G2249" s="0">
        <v>-0.228811</v>
      </c>
      <c r="H2249" s="0">
        <v>0.069331</v>
      </c>
      <c r="I2249" s="0">
        <v>0.013326</v>
      </c>
      <c r="J2249" s="0">
        <v>-0.026101</v>
      </c>
      <c r="K2249" s="0">
        <v>1012.039978</v>
      </c>
      <c r="L2249" s="0">
        <v>41.134491</v>
      </c>
      <c r="W2249" s="0">
        <f t="shared" si="35"/>
        <v>53602.095241353112</v>
      </c>
    </row>
    <row r="2250">
      <c r="A2250" s="0">
        <v>532.04625</v>
      </c>
      <c r="B2250" s="0">
        <v>0.780286</v>
      </c>
      <c r="C2250" s="0">
        <v>-49525.605469</v>
      </c>
      <c r="D2250" s="0">
        <v>20623.498047</v>
      </c>
      <c r="E2250" s="0">
        <v>0.202164</v>
      </c>
      <c r="F2250" s="0">
        <v>9.974926</v>
      </c>
      <c r="G2250" s="0">
        <v>-0.228406</v>
      </c>
      <c r="H2250" s="0">
        <v>0.076938</v>
      </c>
      <c r="I2250" s="0">
        <v>0.014308</v>
      </c>
      <c r="J2250" s="0">
        <v>-0.026201</v>
      </c>
      <c r="K2250" s="0">
        <v>1012.039978</v>
      </c>
      <c r="L2250" s="0">
        <v>41.134491</v>
      </c>
      <c r="W2250" s="0">
        <f t="shared" si="35"/>
        <v>53648.059325333496</v>
      </c>
    </row>
    <row r="2251">
      <c r="A2251" s="0">
        <v>532.0575</v>
      </c>
      <c r="B2251" s="0">
        <v>10.041544</v>
      </c>
      <c r="C2251" s="0">
        <v>-49531.769531</v>
      </c>
      <c r="D2251" s="0">
        <v>20490.902344</v>
      </c>
      <c r="E2251" s="0">
        <v>0.203528</v>
      </c>
      <c r="F2251" s="0">
        <v>9.969905</v>
      </c>
      <c r="G2251" s="0">
        <v>-0.233293</v>
      </c>
      <c r="H2251" s="0">
        <v>0.07157</v>
      </c>
      <c r="I2251" s="0">
        <v>0.013469</v>
      </c>
      <c r="J2251" s="0">
        <v>-0.022072</v>
      </c>
      <c r="K2251" s="0">
        <v>1012.039978</v>
      </c>
      <c r="L2251" s="0">
        <v>41.134491</v>
      </c>
      <c r="W2251" s="0">
        <f t="shared" si="35"/>
        <v>53602.923171932052</v>
      </c>
    </row>
    <row r="2252">
      <c r="A2252" s="0">
        <v>532.06875</v>
      </c>
      <c r="B2252" s="0">
        <v>-56.37289</v>
      </c>
      <c r="C2252" s="0">
        <v>-49561.558594</v>
      </c>
      <c r="D2252" s="0">
        <v>20295.207031</v>
      </c>
      <c r="E2252" s="0">
        <v>0.189901</v>
      </c>
      <c r="F2252" s="0">
        <v>9.963267</v>
      </c>
      <c r="G2252" s="0">
        <v>-0.234879</v>
      </c>
      <c r="H2252" s="0">
        <v>0.052681</v>
      </c>
      <c r="I2252" s="0">
        <v>0.011448</v>
      </c>
      <c r="J2252" s="0">
        <v>-0.017656</v>
      </c>
      <c r="K2252" s="0">
        <v>1012.039978</v>
      </c>
      <c r="L2252" s="0">
        <v>41.134491</v>
      </c>
      <c r="W2252" s="0">
        <f t="shared" si="35"/>
        <v>53556.014569797611</v>
      </c>
    </row>
    <row r="2253">
      <c r="A2253" s="0">
        <v>532.08</v>
      </c>
      <c r="B2253" s="0">
        <v>-102.794029</v>
      </c>
      <c r="C2253" s="0">
        <v>-49522.574219</v>
      </c>
      <c r="D2253" s="0">
        <v>20314.548828</v>
      </c>
      <c r="E2253" s="0">
        <v>0.209428</v>
      </c>
      <c r="F2253" s="0">
        <v>9.965638</v>
      </c>
      <c r="G2253" s="0">
        <v>-0.218117</v>
      </c>
      <c r="H2253" s="0">
        <v>0.034566</v>
      </c>
      <c r="I2253" s="0">
        <v>0.010585</v>
      </c>
      <c r="J2253" s="0">
        <v>-0.012815</v>
      </c>
      <c r="K2253" s="0">
        <v>1012.039978</v>
      </c>
      <c r="L2253" s="0">
        <v>41.134491</v>
      </c>
      <c r="W2253" s="0">
        <f t="shared" si="35"/>
        <v>53527.346449959186</v>
      </c>
    </row>
    <row r="2254">
      <c r="A2254" s="0">
        <v>532.09125</v>
      </c>
      <c r="B2254" s="0">
        <v>-56.072102</v>
      </c>
      <c r="C2254" s="0">
        <v>-49532.710937</v>
      </c>
      <c r="D2254" s="0">
        <v>20453.128906</v>
      </c>
      <c r="E2254" s="0">
        <v>0.202265</v>
      </c>
      <c r="F2254" s="0">
        <v>9.968299</v>
      </c>
      <c r="G2254" s="0">
        <v>-0.225774</v>
      </c>
      <c r="H2254" s="0">
        <v>0.006389</v>
      </c>
      <c r="I2254" s="0">
        <v>0.006697</v>
      </c>
      <c r="J2254" s="0">
        <v>-0.007072</v>
      </c>
      <c r="K2254" s="0">
        <v>1012.039978</v>
      </c>
      <c r="L2254" s="0">
        <v>41.134491</v>
      </c>
      <c r="W2254" s="0">
        <f t="shared" si="35"/>
        <v>53589.393343221149</v>
      </c>
    </row>
    <row r="2255">
      <c r="A2255" s="0">
        <v>532.1025</v>
      </c>
      <c r="B2255" s="0">
        <v>56.09906</v>
      </c>
      <c r="C2255" s="0">
        <v>-49524.722656</v>
      </c>
      <c r="D2255" s="0">
        <v>20485.919922</v>
      </c>
      <c r="E2255" s="0">
        <v>0.197938</v>
      </c>
      <c r="F2255" s="0">
        <v>9.951171</v>
      </c>
      <c r="G2255" s="0">
        <v>-0.234627</v>
      </c>
      <c r="H2255" s="0">
        <v>-0.014225</v>
      </c>
      <c r="I2255" s="0">
        <v>0.003563</v>
      </c>
      <c r="J2255" s="0">
        <v>-0.001177</v>
      </c>
      <c r="K2255" s="0">
        <v>1012.039978</v>
      </c>
      <c r="L2255" s="0">
        <v>41.134491</v>
      </c>
      <c r="W2255" s="0">
        <f t="shared" si="35"/>
        <v>53594.535321325893</v>
      </c>
    </row>
    <row r="2256">
      <c r="A2256" s="0">
        <v>532.11375</v>
      </c>
      <c r="B2256" s="0">
        <v>-54.05685</v>
      </c>
      <c r="C2256" s="0">
        <v>-49535.265625</v>
      </c>
      <c r="D2256" s="0">
        <v>20473.632812</v>
      </c>
      <c r="E2256" s="0">
        <v>0.205578</v>
      </c>
      <c r="F2256" s="0">
        <v>9.969759</v>
      </c>
      <c r="G2256" s="0">
        <v>-0.223182</v>
      </c>
      <c r="H2256" s="0">
        <v>-0.031661</v>
      </c>
      <c r="I2256" s="0">
        <v>0.000451</v>
      </c>
      <c r="J2256" s="0">
        <v>0.003773</v>
      </c>
      <c r="K2256" s="0">
        <v>1012.039978</v>
      </c>
      <c r="L2256" s="0">
        <v>41.134491</v>
      </c>
      <c r="W2256" s="0">
        <f t="shared" si="35"/>
        <v>53599.581184958355</v>
      </c>
    </row>
    <row r="2257">
      <c r="A2257" s="0">
        <v>532.125</v>
      </c>
      <c r="B2257" s="0">
        <v>18.018942</v>
      </c>
      <c r="C2257" s="0">
        <v>-49534.367187</v>
      </c>
      <c r="D2257" s="0">
        <v>20537.417969</v>
      </c>
      <c r="E2257" s="0">
        <v>0.207763</v>
      </c>
      <c r="F2257" s="0">
        <v>9.967778</v>
      </c>
      <c r="G2257" s="0">
        <v>-0.219303</v>
      </c>
      <c r="H2257" s="0">
        <v>-0.036409</v>
      </c>
      <c r="I2257" s="0">
        <v>-0.000867</v>
      </c>
      <c r="J2257" s="0">
        <v>0.005217</v>
      </c>
      <c r="K2257" s="0">
        <v>1012.039978</v>
      </c>
      <c r="L2257" s="0">
        <v>41.134491</v>
      </c>
      <c r="W2257" s="0">
        <f t="shared" si="35"/>
        <v>53623.123688686937</v>
      </c>
    </row>
    <row r="2258">
      <c r="A2258" s="0">
        <v>532.13625</v>
      </c>
      <c r="B2258" s="0">
        <v>82.758057</v>
      </c>
      <c r="C2258" s="0">
        <v>-49528.839844</v>
      </c>
      <c r="D2258" s="0">
        <v>20595.666016</v>
      </c>
      <c r="E2258" s="0">
        <v>0.191782</v>
      </c>
      <c r="F2258" s="0">
        <v>9.974495</v>
      </c>
      <c r="G2258" s="0">
        <v>-0.222567</v>
      </c>
      <c r="H2258" s="0">
        <v>-0.027283</v>
      </c>
      <c r="I2258" s="0">
        <v>0.000363</v>
      </c>
      <c r="J2258" s="0">
        <v>0.001169</v>
      </c>
      <c r="K2258" s="0">
        <v>1012.039978</v>
      </c>
      <c r="L2258" s="0">
        <v>41.134491</v>
      </c>
      <c r="W2258" s="0">
        <f t="shared" si="35"/>
        <v>53640.416514333832</v>
      </c>
    </row>
    <row r="2259">
      <c r="A2259" s="0">
        <v>532.1475</v>
      </c>
      <c r="B2259" s="0">
        <v>-41.880405</v>
      </c>
      <c r="C2259" s="0">
        <v>-49581.40625</v>
      </c>
      <c r="D2259" s="0">
        <v>20451.257812</v>
      </c>
      <c r="E2259" s="0">
        <v>0.199972</v>
      </c>
      <c r="F2259" s="0">
        <v>9.971196</v>
      </c>
      <c r="G2259" s="0">
        <v>-0.231129</v>
      </c>
      <c r="H2259" s="0">
        <v>-0.01682</v>
      </c>
      <c r="I2259" s="0">
        <v>0.001335</v>
      </c>
      <c r="J2259" s="0">
        <v>-0.004332</v>
      </c>
      <c r="K2259" s="0">
        <v>1012.039978</v>
      </c>
      <c r="L2259" s="0">
        <v>41.134491</v>
      </c>
      <c r="W2259" s="0">
        <f t="shared" si="35"/>
        <v>53633.679211748589</v>
      </c>
    </row>
    <row r="2260">
      <c r="A2260" s="0">
        <v>532.15875</v>
      </c>
      <c r="B2260" s="0">
        <v>26.722713</v>
      </c>
      <c r="C2260" s="0">
        <v>-49544.289062</v>
      </c>
      <c r="D2260" s="0">
        <v>20401.787109</v>
      </c>
      <c r="E2260" s="0">
        <v>0.207609</v>
      </c>
      <c r="F2260" s="0">
        <v>9.970639</v>
      </c>
      <c r="G2260" s="0">
        <v>-0.218852</v>
      </c>
      <c r="H2260" s="0">
        <v>0.006984</v>
      </c>
      <c r="I2260" s="0">
        <v>0.00417</v>
      </c>
      <c r="J2260" s="0">
        <v>-0.011734</v>
      </c>
      <c r="K2260" s="0">
        <v>1012.039978</v>
      </c>
      <c r="L2260" s="0">
        <v>41.134491</v>
      </c>
      <c r="W2260" s="0">
        <f t="shared" si="35"/>
        <v>53580.502144001621</v>
      </c>
    </row>
    <row r="2261">
      <c r="A2261" s="0">
        <v>532.17</v>
      </c>
      <c r="B2261" s="0">
        <v>-103.563652</v>
      </c>
      <c r="C2261" s="0">
        <v>-49523.039062</v>
      </c>
      <c r="D2261" s="0">
        <v>20550.748047</v>
      </c>
      <c r="E2261" s="0">
        <v>0.203375</v>
      </c>
      <c r="F2261" s="0">
        <v>9.964207</v>
      </c>
      <c r="G2261" s="0">
        <v>-0.22194</v>
      </c>
      <c r="H2261" s="0">
        <v>0.028788</v>
      </c>
      <c r="I2261" s="0">
        <v>0.00781</v>
      </c>
      <c r="J2261" s="0">
        <v>-0.017978</v>
      </c>
      <c r="K2261" s="0">
        <v>1012.039978</v>
      </c>
      <c r="L2261" s="0">
        <v>41.134491</v>
      </c>
      <c r="W2261" s="0">
        <f t="shared" si="35"/>
        <v>53617.864267962672</v>
      </c>
    </row>
    <row r="2262">
      <c r="A2262" s="0">
        <v>532.18125</v>
      </c>
      <c r="B2262" s="0">
        <v>-6.907324</v>
      </c>
      <c r="C2262" s="0">
        <v>-49548.171875</v>
      </c>
      <c r="D2262" s="0">
        <v>20525.068359</v>
      </c>
      <c r="E2262" s="0">
        <v>0.205929</v>
      </c>
      <c r="F2262" s="0">
        <v>9.963796</v>
      </c>
      <c r="G2262" s="0">
        <v>-0.22883</v>
      </c>
      <c r="H2262" s="0">
        <v>0.052238</v>
      </c>
      <c r="I2262" s="0">
        <v>0.010494</v>
      </c>
      <c r="J2262" s="0">
        <v>-0.023069</v>
      </c>
      <c r="K2262" s="0">
        <v>1012.039978</v>
      </c>
      <c r="L2262" s="0">
        <v>41.134491</v>
      </c>
      <c r="W2262" s="0">
        <f t="shared" si="35"/>
        <v>53631.1459415822</v>
      </c>
    </row>
    <row r="2263">
      <c r="A2263" s="0">
        <v>532.1925</v>
      </c>
      <c r="B2263" s="0">
        <v>-35.917988</v>
      </c>
      <c r="C2263" s="0">
        <v>-49533.363281</v>
      </c>
      <c r="D2263" s="0">
        <v>20384.943359</v>
      </c>
      <c r="E2263" s="0">
        <v>0.195704</v>
      </c>
      <c r="F2263" s="0">
        <v>9.965975</v>
      </c>
      <c r="G2263" s="0">
        <v>-0.235531</v>
      </c>
      <c r="H2263" s="0">
        <v>0.069479</v>
      </c>
      <c r="I2263" s="0">
        <v>0.01313</v>
      </c>
      <c r="J2263" s="0">
        <v>-0.02576</v>
      </c>
      <c r="K2263" s="0">
        <v>1012.039978</v>
      </c>
      <c r="L2263" s="0">
        <v>41.134491</v>
      </c>
      <c r="W2263" s="0">
        <f t="shared" si="35"/>
        <v>53563.992418218964</v>
      </c>
    </row>
    <row r="2264">
      <c r="A2264" s="0">
        <v>532.20375</v>
      </c>
      <c r="B2264" s="0">
        <v>-185.884567</v>
      </c>
      <c r="C2264" s="0">
        <v>-49536.722656</v>
      </c>
      <c r="D2264" s="0">
        <v>20450.761719</v>
      </c>
      <c r="E2264" s="0">
        <v>0.206873</v>
      </c>
      <c r="F2264" s="0">
        <v>9.960855</v>
      </c>
      <c r="G2264" s="0">
        <v>-0.241489</v>
      </c>
      <c r="H2264" s="0">
        <v>0.0737</v>
      </c>
      <c r="I2264" s="0">
        <v>0.014832</v>
      </c>
      <c r="J2264" s="0">
        <v>-0.023096</v>
      </c>
      <c r="K2264" s="0">
        <v>1012.089966</v>
      </c>
      <c r="L2264" s="0">
        <v>41.139374</v>
      </c>
      <c r="W2264" s="0">
        <f t="shared" si="35"/>
        <v>53592.49107344263</v>
      </c>
    </row>
    <row r="2265">
      <c r="A2265" s="0">
        <v>532.215</v>
      </c>
      <c r="B2265" s="0">
        <v>-61.781555</v>
      </c>
      <c r="C2265" s="0">
        <v>-49557.144531</v>
      </c>
      <c r="D2265" s="0">
        <v>20420.855469</v>
      </c>
      <c r="E2265" s="0">
        <v>0.222101</v>
      </c>
      <c r="F2265" s="0">
        <v>9.958743</v>
      </c>
      <c r="G2265" s="0">
        <v>-0.239518</v>
      </c>
      <c r="H2265" s="0">
        <v>0.068313</v>
      </c>
      <c r="I2265" s="0">
        <v>0.013162</v>
      </c>
      <c r="J2265" s="0">
        <v>-0.022071</v>
      </c>
      <c r="K2265" s="0">
        <v>1012.089966</v>
      </c>
      <c r="L2265" s="0">
        <v>41.139374</v>
      </c>
      <c r="W2265" s="0">
        <f t="shared" si="35"/>
        <v>53599.680307934192</v>
      </c>
    </row>
    <row r="2266">
      <c r="A2266" s="0">
        <v>532.22625</v>
      </c>
      <c r="B2266" s="0">
        <v>-141.226303</v>
      </c>
      <c r="C2266" s="0">
        <v>-49554.242187</v>
      </c>
      <c r="D2266" s="0">
        <v>20462.904297</v>
      </c>
      <c r="E2266" s="0">
        <v>0.207771</v>
      </c>
      <c r="F2266" s="0">
        <v>9.962096</v>
      </c>
      <c r="G2266" s="0">
        <v>-0.229911</v>
      </c>
      <c r="H2266" s="0">
        <v>0.045533</v>
      </c>
      <c r="I2266" s="0">
        <v>0.009908</v>
      </c>
      <c r="J2266" s="0">
        <v>-0.016718</v>
      </c>
      <c r="K2266" s="0">
        <v>1012.089966</v>
      </c>
      <c r="L2266" s="0">
        <v>41.139374</v>
      </c>
      <c r="W2266" s="0">
        <f t="shared" si="35"/>
        <v>53613.182295632207</v>
      </c>
    </row>
    <row r="2267">
      <c r="A2267" s="0">
        <v>532.2375</v>
      </c>
      <c r="B2267" s="0">
        <v>-56.584518</v>
      </c>
      <c r="C2267" s="0">
        <v>-49525.878906</v>
      </c>
      <c r="D2267" s="0">
        <v>20365.330078</v>
      </c>
      <c r="E2267" s="0">
        <v>0.205725</v>
      </c>
      <c r="F2267" s="0">
        <v>9.970716</v>
      </c>
      <c r="G2267" s="0">
        <v>-0.227268</v>
      </c>
      <c r="H2267" s="0">
        <v>0.022367</v>
      </c>
      <c r="I2267" s="0">
        <v>0.007413</v>
      </c>
      <c r="J2267" s="0">
        <v>-0.011608</v>
      </c>
      <c r="K2267" s="0">
        <v>1012.089966</v>
      </c>
      <c r="L2267" s="0">
        <v>41.139374</v>
      </c>
      <c r="W2267" s="0">
        <f t="shared" si="35"/>
        <v>53549.627005286828</v>
      </c>
    </row>
    <row r="2268">
      <c r="A2268" s="0">
        <v>532.24875</v>
      </c>
      <c r="B2268" s="0">
        <v>-173.387558</v>
      </c>
      <c r="C2268" s="0">
        <v>-49517.449219</v>
      </c>
      <c r="D2268" s="0">
        <v>20467.494141</v>
      </c>
      <c r="E2268" s="0">
        <v>0.197209</v>
      </c>
      <c r="F2268" s="0">
        <v>9.962235</v>
      </c>
      <c r="G2268" s="0">
        <v>-0.226035</v>
      </c>
      <c r="H2268" s="0">
        <v>0.003871</v>
      </c>
      <c r="I2268" s="0">
        <v>0.005361</v>
      </c>
      <c r="J2268" s="0">
        <v>-0.005811</v>
      </c>
      <c r="K2268" s="0">
        <v>1012.089966</v>
      </c>
      <c r="L2268" s="0">
        <v>41.139374</v>
      </c>
      <c r="W2268" s="0">
        <f t="shared" si="35"/>
        <v>53581.0242232582</v>
      </c>
    </row>
    <row r="2269">
      <c r="A2269" s="0">
        <v>532.26</v>
      </c>
      <c r="B2269" s="0">
        <v>82.422516</v>
      </c>
      <c r="C2269" s="0">
        <v>-49520.578125</v>
      </c>
      <c r="D2269" s="0">
        <v>20412.585937</v>
      </c>
      <c r="E2269" s="0">
        <v>0.199358</v>
      </c>
      <c r="F2269" s="0">
        <v>9.97819</v>
      </c>
      <c r="G2269" s="0">
        <v>-0.238065</v>
      </c>
      <c r="H2269" s="0">
        <v>-0.024028</v>
      </c>
      <c r="I2269" s="0">
        <v>0.002759</v>
      </c>
      <c r="J2269" s="0">
        <v>0.002396</v>
      </c>
      <c r="K2269" s="0">
        <v>1012.089966</v>
      </c>
      <c r="L2269" s="0">
        <v>41.139374</v>
      </c>
      <c r="W2269" s="0">
        <f t="shared" si="35"/>
        <v>53562.749331422325</v>
      </c>
    </row>
    <row r="2270">
      <c r="A2270" s="0">
        <v>532.27125</v>
      </c>
      <c r="B2270" s="0">
        <v>33.064709</v>
      </c>
      <c r="C2270" s="0">
        <v>-49541.398437</v>
      </c>
      <c r="D2270" s="0">
        <v>20452.533203</v>
      </c>
      <c r="E2270" s="0">
        <v>0.204932</v>
      </c>
      <c r="F2270" s="0">
        <v>9.967077</v>
      </c>
      <c r="G2270" s="0">
        <v>-0.228907</v>
      </c>
      <c r="H2270" s="0">
        <v>-0.032977</v>
      </c>
      <c r="I2270" s="0">
        <v>-0.000331</v>
      </c>
      <c r="J2270" s="0">
        <v>0.004903</v>
      </c>
      <c r="K2270" s="0">
        <v>1012.089966</v>
      </c>
      <c r="L2270" s="0">
        <v>41.139374</v>
      </c>
      <c r="W2270" s="0">
        <f t="shared" si="35"/>
        <v>53597.176854647718</v>
      </c>
    </row>
    <row r="2271">
      <c r="A2271" s="0">
        <v>532.2825</v>
      </c>
      <c r="B2271" s="0">
        <v>-217.581268</v>
      </c>
      <c r="C2271" s="0">
        <v>-49545</v>
      </c>
      <c r="D2271" s="0">
        <v>20472.375</v>
      </c>
      <c r="E2271" s="0">
        <v>0.199341</v>
      </c>
      <c r="F2271" s="0">
        <v>9.953173</v>
      </c>
      <c r="G2271" s="0">
        <v>-0.222765</v>
      </c>
      <c r="H2271" s="0">
        <v>-0.035045</v>
      </c>
      <c r="I2271" s="0">
        <v>-0.000519</v>
      </c>
      <c r="J2271" s="0">
        <v>0.004094</v>
      </c>
      <c r="K2271" s="0">
        <v>1012.089966</v>
      </c>
      <c r="L2271" s="0">
        <v>41.139374</v>
      </c>
      <c r="W2271" s="0">
        <f t="shared" si="35"/>
        <v>53608.511495366191</v>
      </c>
    </row>
    <row r="2272">
      <c r="A2272" s="0">
        <v>532.29375</v>
      </c>
      <c r="B2272" s="0">
        <v>-160.181671</v>
      </c>
      <c r="C2272" s="0">
        <v>-49532.109375</v>
      </c>
      <c r="D2272" s="0">
        <v>20368.269531</v>
      </c>
      <c r="E2272" s="0">
        <v>0.201914</v>
      </c>
      <c r="F2272" s="0">
        <v>9.955812</v>
      </c>
      <c r="G2272" s="0">
        <v>-0.235181</v>
      </c>
      <c r="H2272" s="0">
        <v>-0.026615</v>
      </c>
      <c r="I2272" s="0">
        <v>-0.000453</v>
      </c>
      <c r="J2272" s="0">
        <v>-0.000781</v>
      </c>
      <c r="K2272" s="0">
        <v>1012.089966</v>
      </c>
      <c r="L2272" s="0">
        <v>41.139374</v>
      </c>
      <c r="W2272" s="0">
        <f t="shared" si="35"/>
        <v>53556.716861586559</v>
      </c>
    </row>
    <row r="2273">
      <c r="A2273" s="0">
        <v>532.305</v>
      </c>
      <c r="B2273" s="0">
        <v>-129.490448</v>
      </c>
      <c r="C2273" s="0">
        <v>-49513.46875</v>
      </c>
      <c r="D2273" s="0">
        <v>20434.910156</v>
      </c>
      <c r="E2273" s="0">
        <v>0.20319</v>
      </c>
      <c r="F2273" s="0">
        <v>9.966051</v>
      </c>
      <c r="G2273" s="0">
        <v>-0.229412</v>
      </c>
      <c r="H2273" s="0">
        <v>-0.011194</v>
      </c>
      <c r="I2273" s="0">
        <v>0.002503</v>
      </c>
      <c r="J2273" s="0">
        <v>-0.006344</v>
      </c>
      <c r="K2273" s="0">
        <v>1012.070007</v>
      </c>
      <c r="L2273" s="0">
        <v>41.139374</v>
      </c>
      <c r="W2273" s="0">
        <f t="shared" si="35"/>
        <v>53564.782352933551</v>
      </c>
    </row>
    <row r="2274">
      <c r="A2274" s="0">
        <v>532.31625</v>
      </c>
      <c r="B2274" s="0">
        <v>-124.895645</v>
      </c>
      <c r="C2274" s="0">
        <v>-49523.394531</v>
      </c>
      <c r="D2274" s="0">
        <v>20531.888672</v>
      </c>
      <c r="E2274" s="0">
        <v>0.19179</v>
      </c>
      <c r="F2274" s="0">
        <v>9.965336</v>
      </c>
      <c r="G2274" s="0">
        <v>-0.242049</v>
      </c>
      <c r="H2274" s="0">
        <v>0.013896</v>
      </c>
      <c r="I2274" s="0">
        <v>0.006935</v>
      </c>
      <c r="J2274" s="0">
        <v>-0.01322</v>
      </c>
      <c r="K2274" s="0">
        <v>1012.070007</v>
      </c>
      <c r="L2274" s="0">
        <v>41.139374</v>
      </c>
      <c r="W2274" s="0">
        <f t="shared" si="35"/>
        <v>53611.0124623162</v>
      </c>
    </row>
    <row r="2275">
      <c r="A2275" s="0">
        <v>532.3275</v>
      </c>
      <c r="B2275" s="0">
        <v>-116.492386</v>
      </c>
      <c r="C2275" s="0">
        <v>-49531.335937</v>
      </c>
      <c r="D2275" s="0">
        <v>20436.789062</v>
      </c>
      <c r="E2275" s="0">
        <v>0.203686</v>
      </c>
      <c r="F2275" s="0">
        <v>9.965975</v>
      </c>
      <c r="G2275" s="0">
        <v>-0.21785</v>
      </c>
      <c r="H2275" s="0">
        <v>0.040513</v>
      </c>
      <c r="I2275" s="0">
        <v>0.008981</v>
      </c>
      <c r="J2275" s="0">
        <v>-0.020534</v>
      </c>
      <c r="K2275" s="0">
        <v>1012.070007</v>
      </c>
      <c r="L2275" s="0">
        <v>41.139374</v>
      </c>
      <c r="W2275" s="0">
        <f t="shared" si="35"/>
        <v>53581.985380766055</v>
      </c>
    </row>
    <row r="2276">
      <c r="A2276" s="0">
        <v>532.33875</v>
      </c>
      <c r="B2276" s="0">
        <v>19.419588</v>
      </c>
      <c r="C2276" s="0">
        <v>-49566.007812</v>
      </c>
      <c r="D2276" s="0">
        <v>20423.880859</v>
      </c>
      <c r="E2276" s="0">
        <v>0.199311</v>
      </c>
      <c r="F2276" s="0">
        <v>9.973792</v>
      </c>
      <c r="G2276" s="0">
        <v>-0.229809</v>
      </c>
      <c r="H2276" s="0">
        <v>0.05572</v>
      </c>
      <c r="I2276" s="0">
        <v>0.010848</v>
      </c>
      <c r="J2276" s="0">
        <v>-0.023395</v>
      </c>
      <c r="K2276" s="0">
        <v>1012.070007</v>
      </c>
      <c r="L2276" s="0">
        <v>41.139374</v>
      </c>
      <c r="W2276" s="0">
        <f t="shared" si="35"/>
        <v>53608.995671270226</v>
      </c>
    </row>
    <row r="2277">
      <c r="A2277" s="0">
        <v>532.35</v>
      </c>
      <c r="B2277" s="0">
        <v>-212.705963</v>
      </c>
      <c r="C2277" s="0">
        <v>-49549.144531</v>
      </c>
      <c r="D2277" s="0">
        <v>20467.123047</v>
      </c>
      <c r="E2277" s="0">
        <v>0.205917</v>
      </c>
      <c r="F2277" s="0">
        <v>9.965328</v>
      </c>
      <c r="G2277" s="0">
        <v>-0.227112</v>
      </c>
      <c r="H2277" s="0">
        <v>0.065223</v>
      </c>
      <c r="I2277" s="0">
        <v>0.012292</v>
      </c>
      <c r="J2277" s="0">
        <v>-0.024058</v>
      </c>
      <c r="K2277" s="0">
        <v>1012.070007</v>
      </c>
      <c r="L2277" s="0">
        <v>41.139374</v>
      </c>
      <c r="W2277" s="0">
        <f t="shared" si="35"/>
        <v>53610.317042540068</v>
      </c>
    </row>
    <row r="2278">
      <c r="A2278" s="0">
        <v>532.36125</v>
      </c>
      <c r="B2278" s="0">
        <v>-164.593201</v>
      </c>
      <c r="C2278" s="0">
        <v>-49507.824219</v>
      </c>
      <c r="D2278" s="0">
        <v>20357.783203</v>
      </c>
      <c r="E2278" s="0">
        <v>0.207315</v>
      </c>
      <c r="F2278" s="0">
        <v>9.967935</v>
      </c>
      <c r="G2278" s="0">
        <v>-0.228688</v>
      </c>
      <c r="H2278" s="0">
        <v>0.069159</v>
      </c>
      <c r="I2278" s="0">
        <v>0.013218</v>
      </c>
      <c r="J2278" s="0">
        <v>-0.022541</v>
      </c>
      <c r="K2278" s="0">
        <v>1012.070007</v>
      </c>
      <c r="L2278" s="0">
        <v>41.139374</v>
      </c>
      <c r="W2278" s="0">
        <f t="shared" si="35"/>
        <v>53530.281960415334</v>
      </c>
    </row>
    <row r="2279">
      <c r="A2279" s="0">
        <v>532.3725</v>
      </c>
      <c r="B2279" s="0">
        <v>-104.500038</v>
      </c>
      <c r="C2279" s="0">
        <v>-49534.757812</v>
      </c>
      <c r="D2279" s="0">
        <v>20415.761719</v>
      </c>
      <c r="E2279" s="0">
        <v>0.203365</v>
      </c>
      <c r="F2279" s="0">
        <v>9.975923</v>
      </c>
      <c r="G2279" s="0">
        <v>-0.235707</v>
      </c>
      <c r="H2279" s="0">
        <v>0.065377</v>
      </c>
      <c r="I2279" s="0">
        <v>0.012339</v>
      </c>
      <c r="J2279" s="0">
        <v>-0.021481</v>
      </c>
      <c r="K2279" s="0">
        <v>1012.070007</v>
      </c>
      <c r="L2279" s="0">
        <v>41.139374</v>
      </c>
      <c r="W2279" s="0">
        <f t="shared" si="35"/>
        <v>53577.107782320832</v>
      </c>
    </row>
    <row r="2280">
      <c r="A2280" s="0">
        <v>532.38375</v>
      </c>
      <c r="B2280" s="0">
        <v>-128.504303</v>
      </c>
      <c r="C2280" s="0">
        <v>-49531.351562</v>
      </c>
      <c r="D2280" s="0">
        <v>20485.716797</v>
      </c>
      <c r="E2280" s="0">
        <v>0.2108</v>
      </c>
      <c r="F2280" s="0">
        <v>9.964762</v>
      </c>
      <c r="G2280" s="0">
        <v>-0.224848</v>
      </c>
      <c r="H2280" s="0">
        <v>0.044283</v>
      </c>
      <c r="I2280" s="0">
        <v>0.010454</v>
      </c>
      <c r="J2280" s="0">
        <v>-0.016338</v>
      </c>
      <c r="K2280" s="0">
        <v>1012.070007</v>
      </c>
      <c r="L2280" s="0">
        <v>41.139374</v>
      </c>
      <c r="W2280" s="0">
        <f t="shared" si="35"/>
        <v>53600.7079580225</v>
      </c>
    </row>
    <row r="2281">
      <c r="A2281" s="0">
        <v>532.395</v>
      </c>
      <c r="B2281" s="0">
        <v>-164.524551</v>
      </c>
      <c r="C2281" s="0">
        <v>-49519.347656</v>
      </c>
      <c r="D2281" s="0">
        <v>20535.263672</v>
      </c>
      <c r="E2281" s="0">
        <v>0.204634</v>
      </c>
      <c r="F2281" s="0">
        <v>9.959801</v>
      </c>
      <c r="G2281" s="0">
        <v>-0.238213</v>
      </c>
      <c r="H2281" s="0">
        <v>0.019816</v>
      </c>
      <c r="I2281" s="0">
        <v>0.007623</v>
      </c>
      <c r="J2281" s="0">
        <v>-0.011106</v>
      </c>
      <c r="K2281" s="0">
        <v>1012.070007</v>
      </c>
      <c r="L2281" s="0">
        <v>41.139374</v>
      </c>
      <c r="W2281" s="0">
        <f t="shared" si="35"/>
        <v>53608.67387543025</v>
      </c>
    </row>
    <row r="2282">
      <c r="A2282" s="0">
        <v>532.40625</v>
      </c>
      <c r="B2282" s="0">
        <v>58.132195</v>
      </c>
      <c r="C2282" s="0">
        <v>-49519.726562</v>
      </c>
      <c r="D2282" s="0">
        <v>20443.160156</v>
      </c>
      <c r="E2282" s="0">
        <v>0.209598</v>
      </c>
      <c r="F2282" s="0">
        <v>9.969234</v>
      </c>
      <c r="G2282" s="0">
        <v>-0.234206</v>
      </c>
      <c r="H2282" s="0">
        <v>-0.006854</v>
      </c>
      <c r="I2282" s="0">
        <v>0.00394</v>
      </c>
      <c r="J2282" s="0">
        <v>-0.004694</v>
      </c>
      <c r="K2282" s="0">
        <v>1012.049988</v>
      </c>
      <c r="L2282" s="0">
        <v>41.137032</v>
      </c>
      <c r="W2282" s="0">
        <f t="shared" si="35"/>
        <v>53573.5895315146</v>
      </c>
    </row>
    <row r="2283">
      <c r="A2283" s="0">
        <v>532.4175</v>
      </c>
      <c r="B2283" s="0">
        <v>-115.536385</v>
      </c>
      <c r="C2283" s="0">
        <v>-49545.695312</v>
      </c>
      <c r="D2283" s="0">
        <v>20333.087891</v>
      </c>
      <c r="E2283" s="0">
        <v>0.201458</v>
      </c>
      <c r="F2283" s="0">
        <v>9.974079</v>
      </c>
      <c r="G2283" s="0">
        <v>-0.229538</v>
      </c>
      <c r="H2283" s="0">
        <v>-0.025651</v>
      </c>
      <c r="I2283" s="0">
        <v>0.002027</v>
      </c>
      <c r="J2283" s="0">
        <v>0.004099</v>
      </c>
      <c r="K2283" s="0">
        <v>1012.049988</v>
      </c>
      <c r="L2283" s="0">
        <v>41.137032</v>
      </c>
      <c r="W2283" s="0">
        <f t="shared" si="35"/>
        <v>53555.800206783664</v>
      </c>
    </row>
    <row r="2284">
      <c r="A2284" s="0">
        <v>532.42875</v>
      </c>
      <c r="B2284" s="0">
        <v>-37.987614</v>
      </c>
      <c r="C2284" s="0">
        <v>-49531.207031</v>
      </c>
      <c r="D2284" s="0">
        <v>20496.130859</v>
      </c>
      <c r="E2284" s="0">
        <v>0.197282</v>
      </c>
      <c r="F2284" s="0">
        <v>9.966081</v>
      </c>
      <c r="G2284" s="0">
        <v>-0.229283</v>
      </c>
      <c r="H2284" s="0">
        <v>-0.03673</v>
      </c>
      <c r="I2284" s="0">
        <v>-2.46575E-05</v>
      </c>
      <c r="J2284" s="0">
        <v>0.006159</v>
      </c>
      <c r="K2284" s="0">
        <v>1012.049988</v>
      </c>
      <c r="L2284" s="0">
        <v>41.137032</v>
      </c>
      <c r="W2284" s="0">
        <f t="shared" si="35"/>
        <v>53604.414866649306</v>
      </c>
    </row>
    <row r="2285">
      <c r="A2285" s="0">
        <v>532.44</v>
      </c>
      <c r="B2285" s="0">
        <v>-29.264738</v>
      </c>
      <c r="C2285" s="0">
        <v>-49536.84375</v>
      </c>
      <c r="D2285" s="0">
        <v>20433.132812</v>
      </c>
      <c r="E2285" s="0">
        <v>0.19918</v>
      </c>
      <c r="F2285" s="0">
        <v>9.967084</v>
      </c>
      <c r="G2285" s="0">
        <v>-0.21439</v>
      </c>
      <c r="H2285" s="0">
        <v>-0.03942</v>
      </c>
      <c r="I2285" s="0">
        <v>-0.000845</v>
      </c>
      <c r="J2285" s="0">
        <v>0.005235</v>
      </c>
      <c r="K2285" s="0">
        <v>1012.049988</v>
      </c>
      <c r="L2285" s="0">
        <v>41.137032</v>
      </c>
      <c r="W2285" s="0">
        <f t="shared" si="35"/>
        <v>53585.563929566284</v>
      </c>
    </row>
    <row r="2286">
      <c r="A2286" s="0">
        <v>532.45125</v>
      </c>
      <c r="B2286" s="0">
        <v>-147.293579</v>
      </c>
      <c r="C2286" s="0">
        <v>-49530.273437</v>
      </c>
      <c r="D2286" s="0">
        <v>20463.875</v>
      </c>
      <c r="E2286" s="0">
        <v>0.207219</v>
      </c>
      <c r="F2286" s="0">
        <v>9.968324</v>
      </c>
      <c r="G2286" s="0">
        <v>-0.222206</v>
      </c>
      <c r="H2286" s="0">
        <v>-0.024537</v>
      </c>
      <c r="I2286" s="0">
        <v>0.000958</v>
      </c>
      <c r="J2286" s="0">
        <v>-0.002111</v>
      </c>
      <c r="K2286" s="0">
        <v>1012.049988</v>
      </c>
      <c r="L2286" s="0">
        <v>41.137032</v>
      </c>
      <c r="W2286" s="0">
        <f t="shared" si="35"/>
        <v>53591.41593723782</v>
      </c>
    </row>
    <row r="2287">
      <c r="A2287" s="0">
        <v>532.4625</v>
      </c>
      <c r="B2287" s="0">
        <v>-109.504951</v>
      </c>
      <c r="C2287" s="0">
        <v>-49512.648437</v>
      </c>
      <c r="D2287" s="0">
        <v>20516.150391</v>
      </c>
      <c r="E2287" s="0">
        <v>0.192332</v>
      </c>
      <c r="F2287" s="0">
        <v>9.970015</v>
      </c>
      <c r="G2287" s="0">
        <v>-0.230554</v>
      </c>
      <c r="H2287" s="0">
        <v>-0.006094</v>
      </c>
      <c r="I2287" s="0">
        <v>0.003304</v>
      </c>
      <c r="J2287" s="0">
        <v>-0.007563</v>
      </c>
      <c r="K2287" s="0">
        <v>1012.049988</v>
      </c>
      <c r="L2287" s="0">
        <v>41.137032</v>
      </c>
      <c r="W2287" s="0">
        <f t="shared" si="35"/>
        <v>53595.025640878106</v>
      </c>
    </row>
    <row r="2288">
      <c r="A2288" s="0">
        <v>532.47375</v>
      </c>
      <c r="B2288" s="0">
        <v>-62.381325</v>
      </c>
      <c r="C2288" s="0">
        <v>-49520.230469</v>
      </c>
      <c r="D2288" s="0">
        <v>20539.9375</v>
      </c>
      <c r="E2288" s="0">
        <v>0.206524</v>
      </c>
      <c r="F2288" s="0">
        <v>9.96727</v>
      </c>
      <c r="G2288" s="0">
        <v>-0.223647</v>
      </c>
      <c r="H2288" s="0">
        <v>0.020401</v>
      </c>
      <c r="I2288" s="0">
        <v>0.006198</v>
      </c>
      <c r="J2288" s="0">
        <v>-0.016</v>
      </c>
      <c r="K2288" s="0">
        <v>1012.049988</v>
      </c>
      <c r="L2288" s="0">
        <v>41.137032</v>
      </c>
      <c r="W2288" s="0">
        <f t="shared" si="35"/>
        <v>53611.063686859372</v>
      </c>
    </row>
    <row r="2289">
      <c r="A2289" s="0">
        <v>532.485</v>
      </c>
      <c r="B2289" s="0">
        <v>-129.317368</v>
      </c>
      <c r="C2289" s="0">
        <v>-49509.21875</v>
      </c>
      <c r="D2289" s="0">
        <v>20333.996094</v>
      </c>
      <c r="E2289" s="0">
        <v>0.20335</v>
      </c>
      <c r="F2289" s="0">
        <v>9.969606</v>
      </c>
      <c r="G2289" s="0">
        <v>-0.212838</v>
      </c>
      <c r="H2289" s="0">
        <v>0.040537</v>
      </c>
      <c r="I2289" s="0">
        <v>0.009928</v>
      </c>
      <c r="J2289" s="0">
        <v>-0.021509</v>
      </c>
      <c r="K2289" s="0">
        <v>1012.049988</v>
      </c>
      <c r="L2289" s="0">
        <v>41.137032</v>
      </c>
      <c r="W2289" s="0">
        <f t="shared" si="35"/>
        <v>53522.43325342959</v>
      </c>
    </row>
    <row r="2290">
      <c r="A2290" s="0">
        <v>532.49625</v>
      </c>
      <c r="B2290" s="0">
        <v>-86.592934</v>
      </c>
      <c r="C2290" s="0">
        <v>-49507.167969</v>
      </c>
      <c r="D2290" s="0">
        <v>20391.414062</v>
      </c>
      <c r="E2290" s="0">
        <v>0.203841</v>
      </c>
      <c r="F2290" s="0">
        <v>9.962097</v>
      </c>
      <c r="G2290" s="0">
        <v>-0.216246</v>
      </c>
      <c r="H2290" s="0">
        <v>0.058528</v>
      </c>
      <c r="I2290" s="0">
        <v>0.011265</v>
      </c>
      <c r="J2290" s="0">
        <v>-0.024083</v>
      </c>
      <c r="K2290" s="0">
        <v>1012.049988</v>
      </c>
      <c r="L2290" s="0">
        <v>41.137032</v>
      </c>
      <c r="W2290" s="0">
        <f t="shared" si="35"/>
        <v>53542.291192056116</v>
      </c>
    </row>
    <row r="2291">
      <c r="A2291" s="0">
        <v>532.5075</v>
      </c>
      <c r="B2291" s="0">
        <v>-53.021179</v>
      </c>
      <c r="C2291" s="0">
        <v>-49539.191406</v>
      </c>
      <c r="D2291" s="0">
        <v>20389.898437</v>
      </c>
      <c r="E2291" s="0">
        <v>0.200186</v>
      </c>
      <c r="F2291" s="0">
        <v>9.948923</v>
      </c>
      <c r="G2291" s="0">
        <v>-0.223013</v>
      </c>
      <c r="H2291" s="0">
        <v>0.07428</v>
      </c>
      <c r="I2291" s="0">
        <v>0.013244</v>
      </c>
      <c r="J2291" s="0">
        <v>-0.025925</v>
      </c>
      <c r="K2291" s="0">
        <v>1012.070007</v>
      </c>
      <c r="L2291" s="0">
        <v>41.137032</v>
      </c>
      <c r="W2291" s="0">
        <f t="shared" si="35"/>
        <v>53571.281995831509</v>
      </c>
    </row>
    <row r="2292">
      <c r="A2292" s="0">
        <v>532.51875</v>
      </c>
      <c r="B2292" s="0">
        <v>-135.005707</v>
      </c>
      <c r="C2292" s="0">
        <v>-49530.960937</v>
      </c>
      <c r="D2292" s="0">
        <v>20431.457031</v>
      </c>
      <c r="E2292" s="0">
        <v>0.205972</v>
      </c>
      <c r="F2292" s="0">
        <v>9.960555</v>
      </c>
      <c r="G2292" s="0">
        <v>-0.23263</v>
      </c>
      <c r="H2292" s="0">
        <v>0.068074</v>
      </c>
      <c r="I2292" s="0">
        <v>0.013421</v>
      </c>
      <c r="J2292" s="0">
        <v>-0.021855</v>
      </c>
      <c r="K2292" s="0">
        <v>1012.070007</v>
      </c>
      <c r="L2292" s="0">
        <v>41.137032</v>
      </c>
      <c r="W2292" s="0">
        <f t="shared" si="35"/>
        <v>53579.648695126234</v>
      </c>
    </row>
    <row r="2293">
      <c r="A2293" s="0">
        <v>532.53</v>
      </c>
      <c r="B2293" s="0">
        <v>-16.598875</v>
      </c>
      <c r="C2293" s="0">
        <v>-49542.132812</v>
      </c>
      <c r="D2293" s="0">
        <v>20387.480469</v>
      </c>
      <c r="E2293" s="0">
        <v>0.2068</v>
      </c>
      <c r="F2293" s="0">
        <v>9.956812</v>
      </c>
      <c r="G2293" s="0">
        <v>-0.226538</v>
      </c>
      <c r="H2293" s="0">
        <v>0.062568</v>
      </c>
      <c r="I2293" s="0">
        <v>0.012688</v>
      </c>
      <c r="J2293" s="0">
        <v>-0.019824</v>
      </c>
      <c r="K2293" s="0">
        <v>1012.070007</v>
      </c>
      <c r="L2293" s="0">
        <v>41.137032</v>
      </c>
      <c r="W2293" s="0">
        <f t="shared" si="35"/>
        <v>53573.058144540853</v>
      </c>
    </row>
    <row r="2294">
      <c r="A2294" s="0">
        <v>532.54125</v>
      </c>
      <c r="B2294" s="0">
        <v>-64.733665</v>
      </c>
      <c r="C2294" s="0">
        <v>-49525.730469</v>
      </c>
      <c r="D2294" s="0">
        <v>20451.097656</v>
      </c>
      <c r="E2294" s="0">
        <v>0.210308</v>
      </c>
      <c r="F2294" s="0">
        <v>9.967554</v>
      </c>
      <c r="G2294" s="0">
        <v>-0.221947</v>
      </c>
      <c r="H2294" s="0">
        <v>0.037739</v>
      </c>
      <c r="I2294" s="0">
        <v>0.00951</v>
      </c>
      <c r="J2294" s="0">
        <v>-0.013573</v>
      </c>
      <c r="K2294" s="0">
        <v>1012.070007</v>
      </c>
      <c r="L2294" s="0">
        <v>41.137032</v>
      </c>
      <c r="W2294" s="0">
        <f t="shared" si="35"/>
        <v>53582.175807545071</v>
      </c>
    </row>
    <row r="2295">
      <c r="A2295" s="0">
        <v>532.5525</v>
      </c>
      <c r="B2295" s="0">
        <v>-116.793655</v>
      </c>
      <c r="C2295" s="0">
        <v>-49477.710937</v>
      </c>
      <c r="D2295" s="0">
        <v>20491.001953</v>
      </c>
      <c r="E2295" s="0">
        <v>0.210185</v>
      </c>
      <c r="F2295" s="0">
        <v>9.960448</v>
      </c>
      <c r="G2295" s="0">
        <v>-0.229627</v>
      </c>
      <c r="H2295" s="0">
        <v>0.014772</v>
      </c>
      <c r="I2295" s="0">
        <v>0.006934</v>
      </c>
      <c r="J2295" s="0">
        <v>-0.009847</v>
      </c>
      <c r="K2295" s="0">
        <v>1012.070007</v>
      </c>
      <c r="L2295" s="0">
        <v>41.137032</v>
      </c>
      <c r="W2295" s="0">
        <f t="shared" si="35"/>
        <v>53553.13885628953</v>
      </c>
    </row>
    <row r="2296">
      <c r="A2296" s="0">
        <v>532.56375</v>
      </c>
      <c r="B2296" s="0">
        <v>98.525978</v>
      </c>
      <c r="C2296" s="0">
        <v>-49525.105469</v>
      </c>
      <c r="D2296" s="0">
        <v>20405.087891</v>
      </c>
      <c r="E2296" s="0">
        <v>0.202285</v>
      </c>
      <c r="F2296" s="0">
        <v>9.978052</v>
      </c>
      <c r="G2296" s="0">
        <v>-0.23757</v>
      </c>
      <c r="H2296" s="0">
        <v>-0.00655</v>
      </c>
      <c r="I2296" s="0">
        <v>0.003308</v>
      </c>
      <c r="J2296" s="0">
        <v>-0.004283</v>
      </c>
      <c r="K2296" s="0">
        <v>1012.070007</v>
      </c>
      <c r="L2296" s="0">
        <v>41.137032</v>
      </c>
      <c r="W2296" s="0">
        <f t="shared" si="35"/>
        <v>53564.105433800993</v>
      </c>
    </row>
    <row r="2297">
      <c r="A2297" s="0">
        <v>532.575</v>
      </c>
      <c r="B2297" s="0">
        <v>-19.697353</v>
      </c>
      <c r="C2297" s="0">
        <v>-49540.460937</v>
      </c>
      <c r="D2297" s="0">
        <v>20371.253906</v>
      </c>
      <c r="E2297" s="0">
        <v>0.197529</v>
      </c>
      <c r="F2297" s="0">
        <v>9.963187</v>
      </c>
      <c r="G2297" s="0">
        <v>-0.239454</v>
      </c>
      <c r="H2297" s="0">
        <v>-0.030997</v>
      </c>
      <c r="I2297" s="0">
        <v>0.000726</v>
      </c>
      <c r="J2297" s="0">
        <v>0.003303</v>
      </c>
      <c r="K2297" s="0">
        <v>1012.070007</v>
      </c>
      <c r="L2297" s="0">
        <v>41.137032</v>
      </c>
      <c r="W2297" s="0">
        <f t="shared" si="35"/>
        <v>53565.33994607762</v>
      </c>
    </row>
    <row r="2298">
      <c r="A2298" s="0">
        <v>532.58625</v>
      </c>
      <c r="B2298" s="0">
        <v>-136.652222</v>
      </c>
      <c r="C2298" s="0">
        <v>-49535.746094</v>
      </c>
      <c r="D2298" s="0">
        <v>20388.03125</v>
      </c>
      <c r="E2298" s="0">
        <v>0.202403</v>
      </c>
      <c r="F2298" s="0">
        <v>9.961352</v>
      </c>
      <c r="G2298" s="0">
        <v>-0.23535</v>
      </c>
      <c r="H2298" s="0">
        <v>-0.037408</v>
      </c>
      <c r="I2298" s="0">
        <v>-0.000229</v>
      </c>
      <c r="J2298" s="0">
        <v>0.006512</v>
      </c>
      <c r="K2298" s="0">
        <v>1012.070007</v>
      </c>
      <c r="L2298" s="0">
        <v>41.137032</v>
      </c>
      <c r="W2298" s="0">
        <f t="shared" si="35"/>
        <v>53567.533387024559</v>
      </c>
    </row>
    <row r="2299">
      <c r="A2299" s="0">
        <v>532.5975</v>
      </c>
      <c r="B2299" s="0">
        <v>-112.892418</v>
      </c>
      <c r="C2299" s="0">
        <v>-49515.410156</v>
      </c>
      <c r="D2299" s="0">
        <v>20495.435547</v>
      </c>
      <c r="E2299" s="0">
        <v>0.200627</v>
      </c>
      <c r="F2299" s="0">
        <v>9.965623</v>
      </c>
      <c r="G2299" s="0">
        <v>-0.226138</v>
      </c>
      <c r="H2299" s="0">
        <v>-0.034723</v>
      </c>
      <c r="I2299" s="0">
        <v>-0.000453</v>
      </c>
      <c r="J2299" s="0">
        <v>0.002818</v>
      </c>
      <c r="K2299" s="0">
        <v>1012.070007</v>
      </c>
      <c r="L2299" s="0">
        <v>41.137032</v>
      </c>
      <c r="W2299" s="0">
        <f t="shared" si="35"/>
        <v>53589.658198911675</v>
      </c>
    </row>
    <row r="2300">
      <c r="A2300" s="0">
        <v>532.60875</v>
      </c>
      <c r="B2300" s="0">
        <v>-30.002895</v>
      </c>
      <c r="C2300" s="0">
        <v>-49548.511719</v>
      </c>
      <c r="D2300" s="0">
        <v>20422.923828</v>
      </c>
      <c r="E2300" s="0">
        <v>0.203578</v>
      </c>
      <c r="F2300" s="0">
        <v>9.955072</v>
      </c>
      <c r="G2300" s="0">
        <v>-0.235855</v>
      </c>
      <c r="H2300" s="0">
        <v>-0.018702</v>
      </c>
      <c r="I2300" s="0">
        <v>0.001077</v>
      </c>
      <c r="J2300" s="0">
        <v>-0.004324</v>
      </c>
      <c r="K2300" s="0">
        <v>1012.070007</v>
      </c>
      <c r="L2300" s="0">
        <v>41.137032</v>
      </c>
      <c r="W2300" s="0">
        <f t="shared" si="35"/>
        <v>53592.459650830351</v>
      </c>
    </row>
    <row r="2301">
      <c r="A2301" s="0">
        <v>532.62</v>
      </c>
      <c r="B2301" s="0">
        <v>-190.943878</v>
      </c>
      <c r="C2301" s="0">
        <v>-49539.597656</v>
      </c>
      <c r="D2301" s="0">
        <v>20463.789062</v>
      </c>
      <c r="E2301" s="0">
        <v>0.197812</v>
      </c>
      <c r="F2301" s="0">
        <v>9.970299</v>
      </c>
      <c r="G2301" s="0">
        <v>-0.236303</v>
      </c>
      <c r="H2301" s="0">
        <v>0.002414</v>
      </c>
      <c r="I2301" s="0">
        <v>0.003948</v>
      </c>
      <c r="J2301" s="0">
        <v>-0.011158</v>
      </c>
      <c r="K2301" s="0">
        <v>1012.070007</v>
      </c>
      <c r="L2301" s="0">
        <v>41.137032</v>
      </c>
      <c r="W2301" s="0">
        <f t="shared" si="35"/>
        <v>53600.138602963867</v>
      </c>
    </row>
    <row r="2302">
      <c r="A2302" s="0">
        <v>532.63125</v>
      </c>
      <c r="B2302" s="0">
        <v>-105.002327</v>
      </c>
      <c r="C2302" s="0">
        <v>-49573.636719</v>
      </c>
      <c r="D2302" s="0">
        <v>20410.664062</v>
      </c>
      <c r="E2302" s="0">
        <v>0.207451</v>
      </c>
      <c r="F2302" s="0">
        <v>9.965363</v>
      </c>
      <c r="G2302" s="0">
        <v>-0.232825</v>
      </c>
      <c r="H2302" s="0">
        <v>0.022878</v>
      </c>
      <c r="I2302" s="0">
        <v>0.006813</v>
      </c>
      <c r="J2302" s="0">
        <v>-0.018332</v>
      </c>
      <c r="K2302" s="0">
        <v>1012.070007</v>
      </c>
      <c r="L2302" s="0">
        <v>41.137032</v>
      </c>
      <c r="W2302" s="0">
        <f t="shared" si="35"/>
        <v>53611.115363214361</v>
      </c>
    </row>
    <row r="2303">
      <c r="A2303" s="0">
        <v>532.6425</v>
      </c>
      <c r="B2303" s="0">
        <v>-34.962963</v>
      </c>
      <c r="C2303" s="0">
        <v>-49536.558594</v>
      </c>
      <c r="D2303" s="0">
        <v>20557.996094</v>
      </c>
      <c r="E2303" s="0">
        <v>0.201596</v>
      </c>
      <c r="F2303" s="0">
        <v>9.963254</v>
      </c>
      <c r="G2303" s="0">
        <v>-0.218366</v>
      </c>
      <c r="H2303" s="0">
        <v>0.048992</v>
      </c>
      <c r="I2303" s="0">
        <v>0.010153</v>
      </c>
      <c r="J2303" s="0">
        <v>-0.022878</v>
      </c>
      <c r="K2303" s="0">
        <v>1012.070007</v>
      </c>
      <c r="L2303" s="0">
        <v>41.137032</v>
      </c>
      <c r="W2303" s="0">
        <f t="shared" si="35"/>
        <v>53633.0407784837</v>
      </c>
    </row>
    <row r="2304">
      <c r="A2304" s="0">
        <v>532.65375</v>
      </c>
      <c r="B2304" s="0">
        <v>-86.627083</v>
      </c>
      <c r="C2304" s="0">
        <v>-49527.996094</v>
      </c>
      <c r="D2304" s="0">
        <v>20440.544922</v>
      </c>
      <c r="E2304" s="0">
        <v>0.193629</v>
      </c>
      <c r="F2304" s="0">
        <v>9.967924</v>
      </c>
      <c r="G2304" s="0">
        <v>-0.229464</v>
      </c>
      <c r="H2304" s="0">
        <v>0.064038</v>
      </c>
      <c r="I2304" s="0">
        <v>0.012161</v>
      </c>
      <c r="J2304" s="0">
        <v>-0.024971</v>
      </c>
      <c r="K2304" s="0">
        <v>1012.070007</v>
      </c>
      <c r="L2304" s="0">
        <v>41.137032</v>
      </c>
      <c r="W2304" s="0">
        <f t="shared" si="35"/>
        <v>53580.274150540594</v>
      </c>
    </row>
    <row r="2305">
      <c r="A2305" s="0">
        <v>532.665</v>
      </c>
      <c r="B2305" s="0">
        <v>-102.073891</v>
      </c>
      <c r="C2305" s="0">
        <v>-49525.296875</v>
      </c>
      <c r="D2305" s="0">
        <v>20528.201172</v>
      </c>
      <c r="E2305" s="0">
        <v>0.206323</v>
      </c>
      <c r="F2305" s="0">
        <v>9.962223</v>
      </c>
      <c r="G2305" s="0">
        <v>-0.24288</v>
      </c>
      <c r="H2305" s="0">
        <v>0.071893</v>
      </c>
      <c r="I2305" s="0">
        <v>0.013285</v>
      </c>
      <c r="J2305" s="0">
        <v>-0.024472</v>
      </c>
      <c r="K2305" s="0">
        <v>1012.070007</v>
      </c>
      <c r="L2305" s="0">
        <v>41.137032</v>
      </c>
      <c r="W2305" s="0">
        <f t="shared" si="35"/>
        <v>53611.309375860343</v>
      </c>
    </row>
    <row r="2306">
      <c r="A2306" s="0">
        <v>532.67625</v>
      </c>
      <c r="B2306" s="0">
        <v>-23.473415</v>
      </c>
      <c r="C2306" s="0">
        <v>-49549.949219</v>
      </c>
      <c r="D2306" s="0">
        <v>20546.328125</v>
      </c>
      <c r="E2306" s="0">
        <v>0.200258</v>
      </c>
      <c r="F2306" s="0">
        <v>9.963326</v>
      </c>
      <c r="G2306" s="0">
        <v>-0.239176</v>
      </c>
      <c r="H2306" s="0">
        <v>0.068437</v>
      </c>
      <c r="I2306" s="0">
        <v>0.012851</v>
      </c>
      <c r="J2306" s="0">
        <v>-0.022709</v>
      </c>
      <c r="K2306" s="0">
        <v>1012.070007</v>
      </c>
      <c r="L2306" s="0">
        <v>41.137032</v>
      </c>
      <c r="W2306" s="0">
        <f ref="W2306:W2369" t="shared" si="36">SQRT((B2306)^2+(C2306)^2+(D2306)^2)</f>
        <v>53640.932300127453</v>
      </c>
    </row>
    <row r="2307">
      <c r="A2307" s="0">
        <v>532.6875</v>
      </c>
      <c r="B2307" s="0">
        <v>-24.599823</v>
      </c>
      <c r="C2307" s="0">
        <v>-49523.59375</v>
      </c>
      <c r="D2307" s="0">
        <v>20521.949219</v>
      </c>
      <c r="E2307" s="0">
        <v>0.207749</v>
      </c>
      <c r="F2307" s="0">
        <v>9.967537</v>
      </c>
      <c r="G2307" s="0">
        <v>-0.238014</v>
      </c>
      <c r="H2307" s="0">
        <v>0.060113</v>
      </c>
      <c r="I2307" s="0">
        <v>0.012899</v>
      </c>
      <c r="J2307" s="0">
        <v>-0.020392</v>
      </c>
      <c r="K2307" s="0">
        <v>1012.070007</v>
      </c>
      <c r="L2307" s="0">
        <v>41.137032</v>
      </c>
      <c r="W2307" s="0">
        <f t="shared" si="36"/>
        <v>53607.250841780216</v>
      </c>
    </row>
    <row r="2308">
      <c r="A2308" s="0">
        <v>532.69875</v>
      </c>
      <c r="B2308" s="0">
        <v>103.915451</v>
      </c>
      <c r="C2308" s="0">
        <v>-49524.828125</v>
      </c>
      <c r="D2308" s="0">
        <v>20428.869141</v>
      </c>
      <c r="E2308" s="0">
        <v>0.199422</v>
      </c>
      <c r="F2308" s="0">
        <v>9.9595</v>
      </c>
      <c r="G2308" s="0">
        <v>-0.232388</v>
      </c>
      <c r="H2308" s="0">
        <v>0.033497</v>
      </c>
      <c r="I2308" s="0">
        <v>0.009133</v>
      </c>
      <c r="J2308" s="0">
        <v>-0.013838</v>
      </c>
      <c r="K2308" s="0">
        <v>1012.070007</v>
      </c>
      <c r="L2308" s="0">
        <v>41.137032</v>
      </c>
      <c r="W2308" s="0">
        <f t="shared" si="36"/>
        <v>53572.923138576727</v>
      </c>
    </row>
    <row r="2309">
      <c r="A2309" s="0">
        <v>532.71</v>
      </c>
      <c r="B2309" s="0">
        <v>-83.737343</v>
      </c>
      <c r="C2309" s="0">
        <v>-49528.414062</v>
      </c>
      <c r="D2309" s="0">
        <v>20491.257812</v>
      </c>
      <c r="E2309" s="0">
        <v>0.214366</v>
      </c>
      <c r="F2309" s="0">
        <v>9.966288</v>
      </c>
      <c r="G2309" s="0">
        <v>-0.222532</v>
      </c>
      <c r="H2309" s="0">
        <v>0.00786</v>
      </c>
      <c r="I2309" s="0">
        <v>0.006236</v>
      </c>
      <c r="J2309" s="0">
        <v>-0.008469</v>
      </c>
      <c r="K2309" s="0">
        <v>1012.009949</v>
      </c>
      <c r="L2309" s="0">
        <v>41.134491</v>
      </c>
      <c r="W2309" s="0">
        <f t="shared" si="36"/>
        <v>53600.0229305677</v>
      </c>
    </row>
    <row r="2310">
      <c r="A2310" s="0">
        <v>532.72125</v>
      </c>
      <c r="B2310" s="0">
        <v>-65.72506</v>
      </c>
      <c r="C2310" s="0">
        <v>-49534.011719</v>
      </c>
      <c r="D2310" s="0">
        <v>20334.927734</v>
      </c>
      <c r="E2310" s="0">
        <v>0.220306</v>
      </c>
      <c r="F2310" s="0">
        <v>9.957533</v>
      </c>
      <c r="G2310" s="0">
        <v>-0.227234</v>
      </c>
      <c r="H2310" s="0">
        <v>-0.010072</v>
      </c>
      <c r="I2310" s="0">
        <v>0.00314</v>
      </c>
      <c r="J2310" s="0">
        <v>-0.004085</v>
      </c>
      <c r="K2310" s="0">
        <v>1012.009949</v>
      </c>
      <c r="L2310" s="0">
        <v>41.134491</v>
      </c>
      <c r="W2310" s="0">
        <f t="shared" si="36"/>
        <v>53545.606007482485</v>
      </c>
    </row>
    <row r="2311">
      <c r="A2311" s="0">
        <v>532.7325</v>
      </c>
      <c r="B2311" s="0">
        <v>-44.640438</v>
      </c>
      <c r="C2311" s="0">
        <v>-49522.695312</v>
      </c>
      <c r="D2311" s="0">
        <v>20506.113281</v>
      </c>
      <c r="E2311" s="0">
        <v>0.21008</v>
      </c>
      <c r="F2311" s="0">
        <v>9.966358</v>
      </c>
      <c r="G2311" s="0">
        <v>-0.231763</v>
      </c>
      <c r="H2311" s="0">
        <v>-0.032523</v>
      </c>
      <c r="I2311" s="0">
        <v>0.000721</v>
      </c>
      <c r="J2311" s="0">
        <v>0.003764</v>
      </c>
      <c r="K2311" s="0">
        <v>1012.009949</v>
      </c>
      <c r="L2311" s="0">
        <v>41.134491</v>
      </c>
      <c r="W2311" s="0">
        <f t="shared" si="36"/>
        <v>53600.373372086658</v>
      </c>
    </row>
    <row r="2312">
      <c r="A2312" s="0">
        <v>532.74375</v>
      </c>
      <c r="B2312" s="0">
        <v>7.06098</v>
      </c>
      <c r="C2312" s="0">
        <v>-49525.003906</v>
      </c>
      <c r="D2312" s="0">
        <v>20457.853516</v>
      </c>
      <c r="E2312" s="0">
        <v>0.201195</v>
      </c>
      <c r="F2312" s="0">
        <v>9.962493</v>
      </c>
      <c r="G2312" s="0">
        <v>-0.232124</v>
      </c>
      <c r="H2312" s="0">
        <v>-0.034374</v>
      </c>
      <c r="I2312" s="0">
        <v>-0.000102</v>
      </c>
      <c r="J2312" s="0">
        <v>0.005084</v>
      </c>
      <c r="K2312" s="0">
        <v>1012.009949</v>
      </c>
      <c r="L2312" s="0">
        <v>41.134491</v>
      </c>
      <c r="W2312" s="0">
        <f t="shared" si="36"/>
        <v>53584.04456765901</v>
      </c>
    </row>
    <row r="2313">
      <c r="A2313" s="0">
        <v>532.755</v>
      </c>
      <c r="B2313" s="0">
        <v>146.098251</v>
      </c>
      <c r="C2313" s="0">
        <v>-49545.664062</v>
      </c>
      <c r="D2313" s="0">
        <v>20431.833984</v>
      </c>
      <c r="E2313" s="0">
        <v>0.200107</v>
      </c>
      <c r="F2313" s="0">
        <v>9.964328</v>
      </c>
      <c r="G2313" s="0">
        <v>-0.230016</v>
      </c>
      <c r="H2313" s="0">
        <v>-0.033357</v>
      </c>
      <c r="I2313" s="0">
        <v>-0.001229</v>
      </c>
      <c r="J2313" s="0">
        <v>0.001458</v>
      </c>
      <c r="K2313" s="0">
        <v>1012.009949</v>
      </c>
      <c r="L2313" s="0">
        <v>41.134491</v>
      </c>
      <c r="W2313" s="0">
        <f t="shared" si="36"/>
        <v>53593.413886346534</v>
      </c>
    </row>
    <row r="2314">
      <c r="A2314" s="0">
        <v>532.76625</v>
      </c>
      <c r="B2314" s="0">
        <v>-100.77227</v>
      </c>
      <c r="C2314" s="0">
        <v>-49518.425781</v>
      </c>
      <c r="D2314" s="0">
        <v>20447.992187</v>
      </c>
      <c r="E2314" s="0">
        <v>0.20396</v>
      </c>
      <c r="F2314" s="0">
        <v>9.965098</v>
      </c>
      <c r="G2314" s="0">
        <v>-0.238283</v>
      </c>
      <c r="H2314" s="0">
        <v>-0.018936</v>
      </c>
      <c r="I2314" s="0">
        <v>0.001004</v>
      </c>
      <c r="J2314" s="0">
        <v>-0.005673</v>
      </c>
      <c r="K2314" s="0">
        <v>1012.009949</v>
      </c>
      <c r="L2314" s="0">
        <v>41.134491</v>
      </c>
      <c r="W2314" s="0">
        <f t="shared" si="36"/>
        <v>53574.294501733006</v>
      </c>
    </row>
    <row r="2315">
      <c r="A2315" s="0">
        <v>532.7775</v>
      </c>
      <c r="B2315" s="0">
        <v>-65.942017</v>
      </c>
      <c r="C2315" s="0">
        <v>-49515.714844</v>
      </c>
      <c r="D2315" s="0">
        <v>20428.337891</v>
      </c>
      <c r="E2315" s="0">
        <v>0.212703</v>
      </c>
      <c r="F2315" s="0">
        <v>9.964643</v>
      </c>
      <c r="G2315" s="0">
        <v>-0.236739</v>
      </c>
      <c r="H2315" s="0">
        <v>0.006203</v>
      </c>
      <c r="I2315" s="0">
        <v>0.004018</v>
      </c>
      <c r="J2315" s="0">
        <v>-0.013225</v>
      </c>
      <c r="K2315" s="0">
        <v>1012.009949</v>
      </c>
      <c r="L2315" s="0">
        <v>41.134491</v>
      </c>
      <c r="W2315" s="0">
        <f t="shared" si="36"/>
        <v>53564.235772115651</v>
      </c>
    </row>
    <row r="2316">
      <c r="A2316" s="0">
        <v>532.78875</v>
      </c>
      <c r="B2316" s="0">
        <v>-14.825901</v>
      </c>
      <c r="C2316" s="0">
        <v>-49536.230469</v>
      </c>
      <c r="D2316" s="0">
        <v>20417.705078</v>
      </c>
      <c r="E2316" s="0">
        <v>0.212136</v>
      </c>
      <c r="F2316" s="0">
        <v>9.965694</v>
      </c>
      <c r="G2316" s="0">
        <v>-0.226275</v>
      </c>
      <c r="H2316" s="0">
        <v>0.031723</v>
      </c>
      <c r="I2316" s="0">
        <v>0.00794</v>
      </c>
      <c r="J2316" s="0">
        <v>-0.019963</v>
      </c>
      <c r="K2316" s="0">
        <v>1012.009949</v>
      </c>
      <c r="L2316" s="0">
        <v>41.134491</v>
      </c>
      <c r="W2316" s="0">
        <f t="shared" si="36"/>
        <v>53579.11001068804</v>
      </c>
    </row>
    <row r="2317">
      <c r="A2317" s="0">
        <v>532.8</v>
      </c>
      <c r="B2317" s="0">
        <v>33.053417</v>
      </c>
      <c r="C2317" s="0">
        <v>-49517.746094</v>
      </c>
      <c r="D2317" s="0">
        <v>20460.570312</v>
      </c>
      <c r="E2317" s="0">
        <v>0.200965</v>
      </c>
      <c r="F2317" s="0">
        <v>9.96315</v>
      </c>
      <c r="G2317" s="0">
        <v>-0.217141</v>
      </c>
      <c r="H2317" s="0">
        <v>0.048639</v>
      </c>
      <c r="I2317" s="0">
        <v>0.010503</v>
      </c>
      <c r="J2317" s="0">
        <v>-0.022538</v>
      </c>
      <c r="K2317" s="0">
        <v>1012.059998</v>
      </c>
      <c r="L2317" s="0">
        <v>41.139374</v>
      </c>
      <c r="W2317" s="0">
        <f t="shared" si="36"/>
        <v>53578.383777886804</v>
      </c>
    </row>
    <row r="2318">
      <c r="A2318" s="0">
        <v>532.81125</v>
      </c>
      <c r="B2318" s="0">
        <v>26.881775</v>
      </c>
      <c r="C2318" s="0">
        <v>-49505.089844</v>
      </c>
      <c r="D2318" s="0">
        <v>20487.855469</v>
      </c>
      <c r="E2318" s="0">
        <v>0.201503</v>
      </c>
      <c r="F2318" s="0">
        <v>9.962152</v>
      </c>
      <c r="G2318" s="0">
        <v>-0.222119</v>
      </c>
      <c r="H2318" s="0">
        <v>0.067995</v>
      </c>
      <c r="I2318" s="0">
        <v>0.012238</v>
      </c>
      <c r="J2318" s="0">
        <v>-0.02551</v>
      </c>
      <c r="K2318" s="0">
        <v>1012.059998</v>
      </c>
      <c r="L2318" s="0">
        <v>41.139374</v>
      </c>
      <c r="W2318" s="0">
        <f t="shared" si="36"/>
        <v>53577.111389202124</v>
      </c>
    </row>
    <row r="2319">
      <c r="A2319" s="0">
        <v>532.8225</v>
      </c>
      <c r="B2319" s="0">
        <v>-117.651703</v>
      </c>
      <c r="C2319" s="0">
        <v>-49529.542969</v>
      </c>
      <c r="D2319" s="0">
        <v>20392.337891</v>
      </c>
      <c r="E2319" s="0">
        <v>0.203225</v>
      </c>
      <c r="F2319" s="0">
        <v>9.971858</v>
      </c>
      <c r="G2319" s="0">
        <v>-0.228889</v>
      </c>
      <c r="H2319" s="0">
        <v>0.07234</v>
      </c>
      <c r="I2319" s="0">
        <v>0.013849</v>
      </c>
      <c r="J2319" s="0">
        <v>-0.024803</v>
      </c>
      <c r="K2319" s="0">
        <v>1012.059998</v>
      </c>
      <c r="L2319" s="0">
        <v>41.139374</v>
      </c>
      <c r="W2319" s="0">
        <f t="shared" si="36"/>
        <v>53563.391540323049</v>
      </c>
    </row>
    <row r="2320">
      <c r="A2320" s="0">
        <v>532.83375</v>
      </c>
      <c r="B2320" s="0">
        <v>-9.497766</v>
      </c>
      <c r="C2320" s="0">
        <v>-49526.371094</v>
      </c>
      <c r="D2320" s="0">
        <v>20391.576172</v>
      </c>
      <c r="E2320" s="0">
        <v>0.192069</v>
      </c>
      <c r="F2320" s="0">
        <v>9.966853</v>
      </c>
      <c r="G2320" s="0">
        <v>-0.224429</v>
      </c>
      <c r="H2320" s="0">
        <v>0.062074</v>
      </c>
      <c r="I2320" s="0">
        <v>0.013086</v>
      </c>
      <c r="J2320" s="0">
        <v>-0.020542</v>
      </c>
      <c r="K2320" s="0">
        <v>1012.059998</v>
      </c>
      <c r="L2320" s="0">
        <v>41.139374</v>
      </c>
      <c r="W2320" s="0">
        <f t="shared" si="36"/>
        <v>53560.040167335916</v>
      </c>
    </row>
    <row r="2321">
      <c r="A2321" s="0">
        <v>532.845</v>
      </c>
      <c r="B2321" s="0">
        <v>-3.699347</v>
      </c>
      <c r="C2321" s="0">
        <v>-49529.523437</v>
      </c>
      <c r="D2321" s="0">
        <v>20491.916016</v>
      </c>
      <c r="E2321" s="0">
        <v>0.206187</v>
      </c>
      <c r="F2321" s="0">
        <v>9.967964</v>
      </c>
      <c r="G2321" s="0">
        <v>-0.217981</v>
      </c>
      <c r="H2321" s="0">
        <v>0.051104</v>
      </c>
      <c r="I2321" s="0">
        <v>0.012495</v>
      </c>
      <c r="J2321" s="0">
        <v>-0.018067</v>
      </c>
      <c r="K2321" s="0">
        <v>1012.059998</v>
      </c>
      <c r="L2321" s="0">
        <v>41.139374</v>
      </c>
      <c r="W2321" s="0">
        <f t="shared" si="36"/>
        <v>53601.234384930896</v>
      </c>
    </row>
    <row r="2322">
      <c r="A2322" s="0">
        <v>532.85625</v>
      </c>
      <c r="B2322" s="0">
        <v>-53.00238</v>
      </c>
      <c r="C2322" s="0">
        <v>-49530.980469</v>
      </c>
      <c r="D2322" s="0">
        <v>20301.359375</v>
      </c>
      <c r="E2322" s="0">
        <v>0.194954</v>
      </c>
      <c r="F2322" s="0">
        <v>9.972641</v>
      </c>
      <c r="G2322" s="0">
        <v>-0.220908</v>
      </c>
      <c r="H2322" s="0">
        <v>0.023311</v>
      </c>
      <c r="I2322" s="0">
        <v>0.007428</v>
      </c>
      <c r="J2322" s="0">
        <v>-0.011274</v>
      </c>
      <c r="K2322" s="0">
        <v>1012.059998</v>
      </c>
      <c r="L2322" s="0">
        <v>41.139374</v>
      </c>
      <c r="W2322" s="0">
        <f t="shared" si="36"/>
        <v>53530.047897845609</v>
      </c>
    </row>
    <row r="2323">
      <c r="A2323" s="0">
        <v>532.8675</v>
      </c>
      <c r="B2323" s="0">
        <v>39.499554</v>
      </c>
      <c r="C2323" s="0">
        <v>-49509.472656</v>
      </c>
      <c r="D2323" s="0">
        <v>20435.078125</v>
      </c>
      <c r="E2323" s="0">
        <v>0.19969</v>
      </c>
      <c r="F2323" s="0">
        <v>9.97527</v>
      </c>
      <c r="G2323" s="0">
        <v>-0.234745</v>
      </c>
      <c r="H2323" s="0">
        <v>0.002758</v>
      </c>
      <c r="I2323" s="0">
        <v>0.005692</v>
      </c>
      <c r="J2323" s="0">
        <v>-0.006032</v>
      </c>
      <c r="K2323" s="0">
        <v>1012.059998</v>
      </c>
      <c r="L2323" s="0">
        <v>41.139374</v>
      </c>
      <c r="W2323" s="0">
        <f t="shared" si="36"/>
        <v>53561.010640808774</v>
      </c>
    </row>
    <row r="2324">
      <c r="A2324" s="0">
        <v>532.87875</v>
      </c>
      <c r="B2324" s="0">
        <v>-47.153858</v>
      </c>
      <c r="C2324" s="0">
        <v>-49520.554687</v>
      </c>
      <c r="D2324" s="0">
        <v>20487.410156</v>
      </c>
      <c r="E2324" s="0">
        <v>0.202013</v>
      </c>
      <c r="F2324" s="0">
        <v>9.964868</v>
      </c>
      <c r="G2324" s="0">
        <v>-0.245752</v>
      </c>
      <c r="H2324" s="0">
        <v>-0.020952</v>
      </c>
      <c r="I2324" s="0">
        <v>0.001912</v>
      </c>
      <c r="J2324" s="0">
        <v>0.000423</v>
      </c>
      <c r="K2324" s="0">
        <v>1012.059998</v>
      </c>
      <c r="L2324" s="0">
        <v>41.139374</v>
      </c>
      <c r="W2324" s="0">
        <f t="shared" si="36"/>
        <v>53591.244946303072</v>
      </c>
    </row>
    <row r="2325">
      <c r="A2325" s="0">
        <v>532.89</v>
      </c>
      <c r="B2325" s="0">
        <v>-52.661034</v>
      </c>
      <c r="C2325" s="0">
        <v>-49522.871094</v>
      </c>
      <c r="D2325" s="0">
        <v>20402.763672</v>
      </c>
      <c r="E2325" s="0">
        <v>0.200887</v>
      </c>
      <c r="F2325" s="0">
        <v>9.965763</v>
      </c>
      <c r="G2325" s="0">
        <v>-0.233609</v>
      </c>
      <c r="H2325" s="0">
        <v>-0.03559</v>
      </c>
      <c r="I2325" s="0">
        <v>-0.001248</v>
      </c>
      <c r="J2325" s="0">
        <v>0.005366</v>
      </c>
      <c r="K2325" s="0">
        <v>1012.059998</v>
      </c>
      <c r="L2325" s="0">
        <v>41.139374</v>
      </c>
      <c r="W2325" s="0">
        <f t="shared" si="36"/>
        <v>53561.089421640092</v>
      </c>
    </row>
    <row r="2326">
      <c r="A2326" s="0">
        <v>532.90125</v>
      </c>
      <c r="B2326" s="0">
        <v>-30.679995</v>
      </c>
      <c r="C2326" s="0">
        <v>-49520.816406</v>
      </c>
      <c r="D2326" s="0">
        <v>20554.183594</v>
      </c>
      <c r="E2326" s="0">
        <v>0.214441</v>
      </c>
      <c r="F2326" s="0">
        <v>9.966602</v>
      </c>
      <c r="G2326" s="0">
        <v>-0.220707</v>
      </c>
      <c r="H2326" s="0">
        <v>-0.038373</v>
      </c>
      <c r="I2326" s="0">
        <v>-0.000414</v>
      </c>
      <c r="J2326" s="0">
        <v>0.005175</v>
      </c>
      <c r="K2326" s="0">
        <v>1012.049988</v>
      </c>
      <c r="L2326" s="0">
        <v>41.137032</v>
      </c>
      <c r="W2326" s="0">
        <f t="shared" si="36"/>
        <v>53617.037049754159</v>
      </c>
    </row>
    <row r="2327">
      <c r="A2327" s="0">
        <v>532.9125</v>
      </c>
      <c r="B2327" s="0">
        <v>-24.470972</v>
      </c>
      <c r="C2327" s="0">
        <v>-49527.316406</v>
      </c>
      <c r="D2327" s="0">
        <v>20462.162109</v>
      </c>
      <c r="E2327" s="0">
        <v>0.201606</v>
      </c>
      <c r="F2327" s="0">
        <v>9.957409</v>
      </c>
      <c r="G2327" s="0">
        <v>-0.226769</v>
      </c>
      <c r="H2327" s="0">
        <v>-0.02841</v>
      </c>
      <c r="I2327" s="0">
        <v>0.000973</v>
      </c>
      <c r="J2327" s="0">
        <v>-0.000529</v>
      </c>
      <c r="K2327" s="0">
        <v>1012.049988</v>
      </c>
      <c r="L2327" s="0">
        <v>41.137032</v>
      </c>
      <c r="W2327" s="0">
        <f t="shared" si="36"/>
        <v>53587.832083258436</v>
      </c>
    </row>
    <row r="2328">
      <c r="A2328" s="0">
        <v>532.92375</v>
      </c>
      <c r="B2328" s="0">
        <v>-74.321892</v>
      </c>
      <c r="C2328" s="0">
        <v>-49488.527344</v>
      </c>
      <c r="D2328" s="0">
        <v>20640.626953</v>
      </c>
      <c r="E2328" s="0">
        <v>0.194339</v>
      </c>
      <c r="F2328" s="0">
        <v>9.967788</v>
      </c>
      <c r="G2328" s="0">
        <v>-0.241582</v>
      </c>
      <c r="H2328" s="0">
        <v>-0.01539</v>
      </c>
      <c r="I2328" s="0">
        <v>0.00157</v>
      </c>
      <c r="J2328" s="0">
        <v>-0.007257</v>
      </c>
      <c r="K2328" s="0">
        <v>1012.049988</v>
      </c>
      <c r="L2328" s="0">
        <v>41.137032</v>
      </c>
      <c r="W2328" s="0">
        <f t="shared" si="36"/>
        <v>53620.47503924575</v>
      </c>
    </row>
    <row r="2329">
      <c r="A2329" s="0">
        <v>532.935</v>
      </c>
      <c r="B2329" s="0">
        <v>-102.985718</v>
      </c>
      <c r="C2329" s="0">
        <v>-49515.070312</v>
      </c>
      <c r="D2329" s="0">
        <v>20332.785156</v>
      </c>
      <c r="E2329" s="0">
        <v>0.200289</v>
      </c>
      <c r="F2329" s="0">
        <v>9.96648</v>
      </c>
      <c r="G2329" s="0">
        <v>-0.241676</v>
      </c>
      <c r="H2329" s="0">
        <v>0.010587</v>
      </c>
      <c r="I2329" s="0">
        <v>0.00525</v>
      </c>
      <c r="J2329" s="0">
        <v>-0.014519</v>
      </c>
      <c r="K2329" s="0">
        <v>1012.049988</v>
      </c>
      <c r="L2329" s="0">
        <v>41.137032</v>
      </c>
      <c r="W2329" s="0">
        <f t="shared" si="36"/>
        <v>53527.328966243687</v>
      </c>
    </row>
    <row r="2330">
      <c r="A2330" s="0">
        <v>532.94625</v>
      </c>
      <c r="B2330" s="0">
        <v>-114.423882</v>
      </c>
      <c r="C2330" s="0">
        <v>-49539.539062</v>
      </c>
      <c r="D2330" s="0">
        <v>20343.109375</v>
      </c>
      <c r="E2330" s="0">
        <v>0.195844</v>
      </c>
      <c r="F2330" s="0">
        <v>9.969031</v>
      </c>
      <c r="G2330" s="0">
        <v>-0.229048</v>
      </c>
      <c r="H2330" s="0">
        <v>0.036246</v>
      </c>
      <c r="I2330" s="0">
        <v>0.009127</v>
      </c>
      <c r="J2330" s="0">
        <v>-0.020421</v>
      </c>
      <c r="K2330" s="0">
        <v>1012.049988</v>
      </c>
      <c r="L2330" s="0">
        <v>41.137032</v>
      </c>
      <c r="W2330" s="0">
        <f t="shared" si="36"/>
        <v>53553.908562712852</v>
      </c>
    </row>
    <row r="2331">
      <c r="A2331" s="0">
        <v>532.9575</v>
      </c>
      <c r="B2331" s="0">
        <v>-71.60936</v>
      </c>
      <c r="C2331" s="0">
        <v>-49538.511719</v>
      </c>
      <c r="D2331" s="0">
        <v>20427.433594</v>
      </c>
      <c r="E2331" s="0">
        <v>0.208661</v>
      </c>
      <c r="F2331" s="0">
        <v>9.971107</v>
      </c>
      <c r="G2331" s="0">
        <v>-0.229425</v>
      </c>
      <c r="H2331" s="0">
        <v>0.057062</v>
      </c>
      <c r="I2331" s="0">
        <v>0.011928</v>
      </c>
      <c r="J2331" s="0">
        <v>-0.023722</v>
      </c>
      <c r="K2331" s="0">
        <v>1012.049988</v>
      </c>
      <c r="L2331" s="0">
        <v>41.137032</v>
      </c>
      <c r="W2331" s="0">
        <f t="shared" si="36"/>
        <v>53584.972841937881</v>
      </c>
    </row>
    <row r="2332">
      <c r="A2332" s="0">
        <v>532.96875</v>
      </c>
      <c r="B2332" s="0">
        <v>-110.711464</v>
      </c>
      <c r="C2332" s="0">
        <v>-49517.035156</v>
      </c>
      <c r="D2332" s="0">
        <v>20384.599609</v>
      </c>
      <c r="E2332" s="0">
        <v>0.203137</v>
      </c>
      <c r="F2332" s="0">
        <v>9.965415</v>
      </c>
      <c r="G2332" s="0">
        <v>-0.220479</v>
      </c>
      <c r="H2332" s="0">
        <v>0.068088</v>
      </c>
      <c r="I2332" s="0">
        <v>0.013654</v>
      </c>
      <c r="J2332" s="0">
        <v>-0.025488</v>
      </c>
      <c r="K2332" s="0">
        <v>1012.049988</v>
      </c>
      <c r="L2332" s="0">
        <v>41.137032</v>
      </c>
      <c r="W2332" s="0">
        <f t="shared" si="36"/>
        <v>53548.864870210309</v>
      </c>
    </row>
    <row r="2333">
      <c r="A2333" s="0">
        <v>532.98</v>
      </c>
      <c r="B2333" s="0">
        <v>-58.826836</v>
      </c>
      <c r="C2333" s="0">
        <v>-49515.628906</v>
      </c>
      <c r="D2333" s="0">
        <v>20554.183594</v>
      </c>
      <c r="E2333" s="0">
        <v>0.196035</v>
      </c>
      <c r="F2333" s="0">
        <v>9.96138</v>
      </c>
      <c r="G2333" s="0">
        <v>-0.230394</v>
      </c>
      <c r="H2333" s="0">
        <v>0.074738</v>
      </c>
      <c r="I2333" s="0">
        <v>0.013717</v>
      </c>
      <c r="J2333" s="0">
        <v>-0.024297</v>
      </c>
      <c r="K2333" s="0">
        <v>1012.049988</v>
      </c>
      <c r="L2333" s="0">
        <v>41.137032</v>
      </c>
      <c r="W2333" s="0">
        <f t="shared" si="36"/>
        <v>53612.269395812706</v>
      </c>
    </row>
    <row r="2334">
      <c r="A2334" s="0">
        <v>532.99125</v>
      </c>
      <c r="B2334" s="0">
        <v>-40.395329</v>
      </c>
      <c r="C2334" s="0">
        <v>-49511.367187</v>
      </c>
      <c r="D2334" s="0">
        <v>20546.431641</v>
      </c>
      <c r="E2334" s="0">
        <v>0.206399</v>
      </c>
      <c r="F2334" s="0">
        <v>9.959445</v>
      </c>
      <c r="G2334" s="0">
        <v>-0.222751</v>
      </c>
      <c r="H2334" s="0">
        <v>0.059813</v>
      </c>
      <c r="I2334" s="0">
        <v>0.011903</v>
      </c>
      <c r="J2334" s="0">
        <v>-0.018534</v>
      </c>
      <c r="K2334" s="0">
        <v>1012.049988</v>
      </c>
      <c r="L2334" s="0">
        <v>41.137032</v>
      </c>
      <c r="W2334" s="0">
        <f t="shared" si="36"/>
        <v>53605.344562709717</v>
      </c>
    </row>
    <row r="2335">
      <c r="A2335" s="0">
        <v>533.0025</v>
      </c>
      <c r="B2335" s="0">
        <v>-25.434387</v>
      </c>
      <c r="C2335" s="0">
        <v>-49523.191406</v>
      </c>
      <c r="D2335" s="0">
        <v>20440.1875</v>
      </c>
      <c r="E2335" s="0">
        <v>0.199198</v>
      </c>
      <c r="F2335" s="0">
        <v>9.959914</v>
      </c>
      <c r="G2335" s="0">
        <v>-0.20904</v>
      </c>
      <c r="H2335" s="0">
        <v>0.045626</v>
      </c>
      <c r="I2335" s="0">
        <v>0.010796</v>
      </c>
      <c r="J2335" s="0">
        <v>-0.016176</v>
      </c>
      <c r="K2335" s="0">
        <v>1012.059998</v>
      </c>
      <c r="L2335" s="0">
        <v>41.137032</v>
      </c>
      <c r="W2335" s="0">
        <f t="shared" si="36"/>
        <v>53575.632511231357</v>
      </c>
    </row>
    <row r="2336">
      <c r="A2336" s="0">
        <v>533.01375</v>
      </c>
      <c r="B2336" s="0">
        <v>-114.27906</v>
      </c>
      <c r="C2336" s="0">
        <v>-49536.039062</v>
      </c>
      <c r="D2336" s="0">
        <v>20425.242187</v>
      </c>
      <c r="E2336" s="0">
        <v>0.202194</v>
      </c>
      <c r="F2336" s="0">
        <v>9.959821</v>
      </c>
      <c r="G2336" s="0">
        <v>-0.216685</v>
      </c>
      <c r="H2336" s="0">
        <v>0.025102</v>
      </c>
      <c r="I2336" s="0">
        <v>0.008903</v>
      </c>
      <c r="J2336" s="0">
        <v>-0.011892</v>
      </c>
      <c r="K2336" s="0">
        <v>1012.059998</v>
      </c>
      <c r="L2336" s="0">
        <v>41.137032</v>
      </c>
      <c r="W2336" s="0">
        <f t="shared" si="36"/>
        <v>53581.925535138704</v>
      </c>
    </row>
    <row r="2337">
      <c r="A2337" s="0">
        <v>533.025</v>
      </c>
      <c r="B2337" s="0">
        <v>-24.34804</v>
      </c>
      <c r="C2337" s="0">
        <v>-49514.371094</v>
      </c>
      <c r="D2337" s="0">
        <v>20371.964844</v>
      </c>
      <c r="E2337" s="0">
        <v>0.207952</v>
      </c>
      <c r="F2337" s="0">
        <v>9.962234</v>
      </c>
      <c r="G2337" s="0">
        <v>-0.229059</v>
      </c>
      <c r="H2337" s="0">
        <v>-0.001654</v>
      </c>
      <c r="I2337" s="0">
        <v>0.005632</v>
      </c>
      <c r="J2337" s="0">
        <v>-0.00525</v>
      </c>
      <c r="K2337" s="0">
        <v>1012.059998</v>
      </c>
      <c r="L2337" s="0">
        <v>41.137032</v>
      </c>
      <c r="W2337" s="0">
        <f t="shared" si="36"/>
        <v>53541.483816444292</v>
      </c>
    </row>
    <row r="2338">
      <c r="A2338" s="0">
        <v>533.03625</v>
      </c>
      <c r="B2338" s="0">
        <v>74.849022</v>
      </c>
      <c r="C2338" s="0">
        <v>-49485.574219</v>
      </c>
      <c r="D2338" s="0">
        <v>20382.300781</v>
      </c>
      <c r="E2338" s="0">
        <v>0.182942</v>
      </c>
      <c r="F2338" s="0">
        <v>9.962041</v>
      </c>
      <c r="G2338" s="0">
        <v>-0.222266</v>
      </c>
      <c r="H2338" s="0">
        <v>-0.021165</v>
      </c>
      <c r="I2338" s="0">
        <v>0.002064</v>
      </c>
      <c r="J2338" s="0">
        <v>0.000707</v>
      </c>
      <c r="K2338" s="0">
        <v>1012.059998</v>
      </c>
      <c r="L2338" s="0">
        <v>41.137032</v>
      </c>
      <c r="W2338" s="0">
        <f t="shared" si="36"/>
        <v>53518.836340931455</v>
      </c>
    </row>
    <row r="2339">
      <c r="A2339" s="0">
        <v>533.0475</v>
      </c>
      <c r="B2339" s="0">
        <v>98.626526</v>
      </c>
      <c r="C2339" s="0">
        <v>-49522.644531</v>
      </c>
      <c r="D2339" s="0">
        <v>20444.013672</v>
      </c>
      <c r="E2339" s="0">
        <v>0.200054</v>
      </c>
      <c r="F2339" s="0">
        <v>9.96863</v>
      </c>
      <c r="G2339" s="0">
        <v>-0.236196</v>
      </c>
      <c r="H2339" s="0">
        <v>-0.036838</v>
      </c>
      <c r="I2339" s="0">
        <v>-0.000271</v>
      </c>
      <c r="J2339" s="0">
        <v>0.005594</v>
      </c>
      <c r="K2339" s="0">
        <v>1012.059998</v>
      </c>
      <c r="L2339" s="0">
        <v>41.137032</v>
      </c>
      <c r="W2339" s="0">
        <f t="shared" si="36"/>
        <v>53576.671635669358</v>
      </c>
    </row>
    <row r="2340">
      <c r="A2340" s="0">
        <v>533.05875</v>
      </c>
      <c r="B2340" s="0">
        <v>-58.139412</v>
      </c>
      <c r="C2340" s="0">
        <v>-49526.019531</v>
      </c>
      <c r="D2340" s="0">
        <v>20478.226562</v>
      </c>
      <c r="E2340" s="0">
        <v>0.213159</v>
      </c>
      <c r="F2340" s="0">
        <v>9.974037</v>
      </c>
      <c r="G2340" s="0">
        <v>-0.230879</v>
      </c>
      <c r="H2340" s="0">
        <v>-0.027079</v>
      </c>
      <c r="I2340" s="0">
        <v>0.000442</v>
      </c>
      <c r="J2340" s="0">
        <v>0.001216</v>
      </c>
      <c r="K2340" s="0">
        <v>1012.059998</v>
      </c>
      <c r="L2340" s="0">
        <v>41.137032</v>
      </c>
      <c r="W2340" s="0">
        <f t="shared" si="36"/>
        <v>53592.795727605248</v>
      </c>
    </row>
    <row r="2341">
      <c r="A2341" s="0">
        <v>533.07</v>
      </c>
      <c r="B2341" s="0">
        <v>-33.24604</v>
      </c>
      <c r="C2341" s="0">
        <v>-49548.882812</v>
      </c>
      <c r="D2341" s="0">
        <v>20507.511719</v>
      </c>
      <c r="E2341" s="0">
        <v>0.190838</v>
      </c>
      <c r="F2341" s="0">
        <v>9.964645</v>
      </c>
      <c r="G2341" s="0">
        <v>-0.214976</v>
      </c>
      <c r="H2341" s="0">
        <v>-0.027991</v>
      </c>
      <c r="I2341" s="0">
        <v>0.000795</v>
      </c>
      <c r="J2341" s="0">
        <v>-0.000383</v>
      </c>
      <c r="K2341" s="0">
        <v>1012.059998</v>
      </c>
      <c r="L2341" s="0">
        <v>41.137032</v>
      </c>
      <c r="W2341" s="0">
        <f t="shared" si="36"/>
        <v>53625.09608496201</v>
      </c>
    </row>
    <row r="2342">
      <c r="A2342" s="0">
        <v>533.08125</v>
      </c>
      <c r="B2342" s="0">
        <v>-52.463306</v>
      </c>
      <c r="C2342" s="0">
        <v>-49520.089844</v>
      </c>
      <c r="D2342" s="0">
        <v>20457.171875</v>
      </c>
      <c r="E2342" s="0">
        <v>0.20497</v>
      </c>
      <c r="F2342" s="0">
        <v>9.958611</v>
      </c>
      <c r="G2342" s="0">
        <v>-0.224449</v>
      </c>
      <c r="H2342" s="0">
        <v>-0.004699</v>
      </c>
      <c r="I2342" s="0">
        <v>0.00328</v>
      </c>
      <c r="J2342" s="0">
        <v>-0.008785</v>
      </c>
      <c r="K2342" s="0">
        <v>1012.059998</v>
      </c>
      <c r="L2342" s="0">
        <v>41.137032</v>
      </c>
      <c r="W2342" s="0">
        <f t="shared" si="36"/>
        <v>53579.267741166448</v>
      </c>
    </row>
    <row r="2343">
      <c r="A2343" s="0">
        <v>533.0925</v>
      </c>
      <c r="B2343" s="0">
        <v>-35.967026</v>
      </c>
      <c r="C2343" s="0">
        <v>-49529.179687</v>
      </c>
      <c r="D2343" s="0">
        <v>20508.21875</v>
      </c>
      <c r="E2343" s="0">
        <v>0.202323</v>
      </c>
      <c r="F2343" s="0">
        <v>9.969475</v>
      </c>
      <c r="G2343" s="0">
        <v>-0.234867</v>
      </c>
      <c r="H2343" s="0">
        <v>0.017555</v>
      </c>
      <c r="I2343" s="0">
        <v>0.005566</v>
      </c>
      <c r="J2343" s="0">
        <v>-0.015904</v>
      </c>
      <c r="K2343" s="0">
        <v>1012.059998</v>
      </c>
      <c r="L2343" s="0">
        <v>41.137032</v>
      </c>
      <c r="W2343" s="0">
        <f t="shared" si="36"/>
        <v>53607.163424228529</v>
      </c>
    </row>
    <row r="2344">
      <c r="A2344" s="0">
        <v>533.10375</v>
      </c>
      <c r="B2344" s="0">
        <v>34.508244</v>
      </c>
      <c r="C2344" s="0">
        <v>-49534.894531</v>
      </c>
      <c r="D2344" s="0">
        <v>20409.050781</v>
      </c>
      <c r="E2344" s="0">
        <v>0.203669</v>
      </c>
      <c r="F2344" s="0">
        <v>9.970005</v>
      </c>
      <c r="G2344" s="0">
        <v>-0.24055</v>
      </c>
      <c r="H2344" s="0">
        <v>0.043269</v>
      </c>
      <c r="I2344" s="0">
        <v>0.008807</v>
      </c>
      <c r="J2344" s="0">
        <v>-0.021838</v>
      </c>
      <c r="K2344" s="0">
        <v>1012.059998</v>
      </c>
      <c r="L2344" s="0">
        <v>41.139374</v>
      </c>
      <c r="W2344" s="0">
        <f t="shared" si="36"/>
        <v>53574.586520080906</v>
      </c>
    </row>
    <row r="2345">
      <c r="A2345" s="0">
        <v>533.115</v>
      </c>
      <c r="B2345" s="0">
        <v>-84.196922</v>
      </c>
      <c r="C2345" s="0">
        <v>-49528.277344</v>
      </c>
      <c r="D2345" s="0">
        <v>20565.912109</v>
      </c>
      <c r="E2345" s="0">
        <v>0.192757</v>
      </c>
      <c r="F2345" s="0">
        <v>9.966288</v>
      </c>
      <c r="G2345" s="0">
        <v>-0.22188</v>
      </c>
      <c r="H2345" s="0">
        <v>0.061049</v>
      </c>
      <c r="I2345" s="0">
        <v>0.011429</v>
      </c>
      <c r="J2345" s="0">
        <v>-0.026096</v>
      </c>
      <c r="K2345" s="0">
        <v>1012.059998</v>
      </c>
      <c r="L2345" s="0">
        <v>41.139374</v>
      </c>
      <c r="W2345" s="0">
        <f t="shared" si="36"/>
        <v>53628.4820469587</v>
      </c>
    </row>
    <row r="2346">
      <c r="A2346" s="0">
        <v>533.12625</v>
      </c>
      <c r="B2346" s="0">
        <v>-115.34819</v>
      </c>
      <c r="C2346" s="0">
        <v>-49519.773437</v>
      </c>
      <c r="D2346" s="0">
        <v>20466.902344</v>
      </c>
      <c r="E2346" s="0">
        <v>0.200685</v>
      </c>
      <c r="F2346" s="0">
        <v>9.958384</v>
      </c>
      <c r="G2346" s="0">
        <v>-0.218149</v>
      </c>
      <c r="H2346" s="0">
        <v>0.065896</v>
      </c>
      <c r="I2346" s="0">
        <v>0.012175</v>
      </c>
      <c r="J2346" s="0">
        <v>-0.023634</v>
      </c>
      <c r="K2346" s="0">
        <v>1012.059998</v>
      </c>
      <c r="L2346" s="0">
        <v>41.139374</v>
      </c>
      <c r="W2346" s="0">
        <f t="shared" si="36"/>
        <v>53582.789755812271</v>
      </c>
    </row>
    <row r="2347">
      <c r="A2347" s="0">
        <v>533.1375</v>
      </c>
      <c r="B2347" s="0">
        <v>-167.721451</v>
      </c>
      <c r="C2347" s="0">
        <v>-49514.582031</v>
      </c>
      <c r="D2347" s="0">
        <v>20472.654297</v>
      </c>
      <c r="E2347" s="0">
        <v>0.208166</v>
      </c>
      <c r="F2347" s="0">
        <v>9.966168</v>
      </c>
      <c r="G2347" s="0">
        <v>-0.225265</v>
      </c>
      <c r="H2347" s="0">
        <v>0.063891</v>
      </c>
      <c r="I2347" s="0">
        <v>0.012785</v>
      </c>
      <c r="J2347" s="0">
        <v>-0.019971</v>
      </c>
      <c r="K2347" s="0">
        <v>1012.059998</v>
      </c>
      <c r="L2347" s="0">
        <v>41.139374</v>
      </c>
      <c r="W2347" s="0">
        <f t="shared" si="36"/>
        <v>53580.327902638172</v>
      </c>
    </row>
    <row r="2348">
      <c r="A2348" s="0">
        <v>533.14875</v>
      </c>
      <c r="B2348" s="0">
        <v>-51.825878</v>
      </c>
      <c r="C2348" s="0">
        <v>-49535.820312</v>
      </c>
      <c r="D2348" s="0">
        <v>20465.589844</v>
      </c>
      <c r="E2348" s="0">
        <v>0.211855</v>
      </c>
      <c r="F2348" s="0">
        <v>9.965209</v>
      </c>
      <c r="G2348" s="0">
        <v>-0.225514</v>
      </c>
      <c r="H2348" s="0">
        <v>0.0581</v>
      </c>
      <c r="I2348" s="0">
        <v>0.011704</v>
      </c>
      <c r="J2348" s="0">
        <v>-0.019692</v>
      </c>
      <c r="K2348" s="0">
        <v>1012.059998</v>
      </c>
      <c r="L2348" s="0">
        <v>41.139374</v>
      </c>
      <c r="W2348" s="0">
        <f t="shared" si="36"/>
        <v>53597.019950433983</v>
      </c>
    </row>
    <row r="2349">
      <c r="A2349" s="0">
        <v>533.16</v>
      </c>
      <c r="B2349" s="0">
        <v>-37.982162</v>
      </c>
      <c r="C2349" s="0">
        <v>-49545.054687</v>
      </c>
      <c r="D2349" s="0">
        <v>20315.226562</v>
      </c>
      <c r="E2349" s="0">
        <v>0.202592</v>
      </c>
      <c r="F2349" s="0">
        <v>9.964528</v>
      </c>
      <c r="G2349" s="0">
        <v>-0.220748</v>
      </c>
      <c r="H2349" s="0">
        <v>0.040592</v>
      </c>
      <c r="I2349" s="0">
        <v>0.010065</v>
      </c>
      <c r="J2349" s="0">
        <v>-0.015024</v>
      </c>
      <c r="K2349" s="0">
        <v>1012.059998</v>
      </c>
      <c r="L2349" s="0">
        <v>41.139374</v>
      </c>
      <c r="W2349" s="0">
        <f t="shared" si="36"/>
        <v>53548.317591198342</v>
      </c>
    </row>
    <row r="2350">
      <c r="A2350" s="0">
        <v>533.17125</v>
      </c>
      <c r="B2350" s="0">
        <v>-90.173119</v>
      </c>
      <c r="C2350" s="0">
        <v>-49540.25</v>
      </c>
      <c r="D2350" s="0">
        <v>20469.722656</v>
      </c>
      <c r="E2350" s="0">
        <v>0.205218</v>
      </c>
      <c r="F2350" s="0">
        <v>9.971255</v>
      </c>
      <c r="G2350" s="0">
        <v>-0.230772</v>
      </c>
      <c r="H2350" s="0">
        <v>0.017881</v>
      </c>
      <c r="I2350" s="0">
        <v>0.007044</v>
      </c>
      <c r="J2350" s="0">
        <v>-0.00947</v>
      </c>
      <c r="K2350" s="0">
        <v>1012.059998</v>
      </c>
      <c r="L2350" s="0">
        <v>41.139374</v>
      </c>
      <c r="W2350" s="0">
        <f t="shared" si="36"/>
        <v>53602.742904327664</v>
      </c>
    </row>
    <row r="2351">
      <c r="A2351" s="0">
        <v>533.1825</v>
      </c>
      <c r="B2351" s="0">
        <v>-146.63031</v>
      </c>
      <c r="C2351" s="0">
        <v>-49542.351562</v>
      </c>
      <c r="D2351" s="0">
        <v>20466.464844</v>
      </c>
      <c r="E2351" s="0">
        <v>0.203693</v>
      </c>
      <c r="F2351" s="0">
        <v>9.954082</v>
      </c>
      <c r="G2351" s="0">
        <v>-0.235981</v>
      </c>
      <c r="H2351" s="0">
        <v>-0.005659</v>
      </c>
      <c r="I2351" s="0">
        <v>0.004567</v>
      </c>
      <c r="J2351" s="0">
        <v>-0.003011</v>
      </c>
      <c r="K2351" s="0">
        <v>1012.059998</v>
      </c>
      <c r="L2351" s="0">
        <v>41.139374</v>
      </c>
      <c r="W2351" s="0">
        <f t="shared" si="36"/>
        <v>53603.565944359543</v>
      </c>
    </row>
    <row r="2352">
      <c r="A2352" s="0">
        <v>533.19375</v>
      </c>
      <c r="B2352" s="0">
        <v>-107.343231</v>
      </c>
      <c r="C2352" s="0">
        <v>-49530.125</v>
      </c>
      <c r="D2352" s="0">
        <v>20358.412109</v>
      </c>
      <c r="E2352" s="0">
        <v>0.20031</v>
      </c>
      <c r="F2352" s="0">
        <v>9.957468</v>
      </c>
      <c r="G2352" s="0">
        <v>-0.240415</v>
      </c>
      <c r="H2352" s="0">
        <v>-0.024813</v>
      </c>
      <c r="I2352" s="0">
        <v>0.001041</v>
      </c>
      <c r="J2352" s="0">
        <v>0.003192</v>
      </c>
      <c r="K2352" s="0">
        <v>1012.059998</v>
      </c>
      <c r="L2352" s="0">
        <v>41.139374</v>
      </c>
      <c r="W2352" s="0">
        <f t="shared" si="36"/>
        <v>53551.001378916757</v>
      </c>
    </row>
    <row r="2353">
      <c r="A2353" s="0">
        <v>533.205</v>
      </c>
      <c r="B2353" s="0">
        <v>-82.040726</v>
      </c>
      <c r="C2353" s="0">
        <v>-49523.015625</v>
      </c>
      <c r="D2353" s="0">
        <v>20445.871094</v>
      </c>
      <c r="E2353" s="0">
        <v>0.202644</v>
      </c>
      <c r="F2353" s="0">
        <v>9.963185</v>
      </c>
      <c r="G2353" s="0">
        <v>-0.229989</v>
      </c>
      <c r="H2353" s="0">
        <v>-0.037428</v>
      </c>
      <c r="I2353" s="0">
        <v>0.000385</v>
      </c>
      <c r="J2353" s="0">
        <v>0.00553</v>
      </c>
      <c r="K2353" s="0">
        <v>1012.039978</v>
      </c>
      <c r="L2353" s="0">
        <v>41.139374</v>
      </c>
      <c r="W2353" s="0">
        <f t="shared" si="36"/>
        <v>53577.695471783605</v>
      </c>
    </row>
    <row r="2354">
      <c r="A2354" s="0">
        <v>533.21625</v>
      </c>
      <c r="B2354" s="0">
        <v>-96.809235</v>
      </c>
      <c r="C2354" s="0">
        <v>-49554.292969</v>
      </c>
      <c r="D2354" s="0">
        <v>20459.607422</v>
      </c>
      <c r="E2354" s="0">
        <v>0.207031</v>
      </c>
      <c r="F2354" s="0">
        <v>9.962227</v>
      </c>
      <c r="G2354" s="0">
        <v>-0.22166</v>
      </c>
      <c r="H2354" s="0">
        <v>-0.034764</v>
      </c>
      <c r="I2354" s="0">
        <v>2.899192E-05</v>
      </c>
      <c r="J2354" s="0">
        <v>0.003602</v>
      </c>
      <c r="K2354" s="0">
        <v>1012.039978</v>
      </c>
      <c r="L2354" s="0">
        <v>41.139374</v>
      </c>
      <c r="W2354" s="0">
        <f t="shared" si="36"/>
        <v>53611.872374949024</v>
      </c>
    </row>
    <row r="2355">
      <c r="A2355" s="0">
        <v>533.2275</v>
      </c>
      <c r="B2355" s="0">
        <v>-50.118454</v>
      </c>
      <c r="C2355" s="0">
        <v>-49540.507812</v>
      </c>
      <c r="D2355" s="0">
        <v>20452.085937</v>
      </c>
      <c r="E2355" s="0">
        <v>0.194345</v>
      </c>
      <c r="F2355" s="0">
        <v>9.966798</v>
      </c>
      <c r="G2355" s="0">
        <v>-0.224595</v>
      </c>
      <c r="H2355" s="0">
        <v>-0.026717</v>
      </c>
      <c r="I2355" s="0">
        <v>0.000398</v>
      </c>
      <c r="J2355" s="0">
        <v>-0.000603</v>
      </c>
      <c r="K2355" s="0">
        <v>1012.039978</v>
      </c>
      <c r="L2355" s="0">
        <v>41.139374</v>
      </c>
      <c r="W2355" s="0">
        <f t="shared" si="36"/>
        <v>53596.196183168613</v>
      </c>
    </row>
    <row r="2356">
      <c r="A2356" s="0">
        <v>533.23875</v>
      </c>
      <c r="B2356" s="0">
        <v>-43.195591</v>
      </c>
      <c r="C2356" s="0">
        <v>-49524</v>
      </c>
      <c r="D2356" s="0">
        <v>20460.351562</v>
      </c>
      <c r="E2356" s="0">
        <v>0.202254</v>
      </c>
      <c r="F2356" s="0">
        <v>9.963777</v>
      </c>
      <c r="G2356" s="0">
        <v>-0.219018</v>
      </c>
      <c r="H2356" s="0">
        <v>-0.006377</v>
      </c>
      <c r="I2356" s="0">
        <v>0.003142</v>
      </c>
      <c r="J2356" s="0">
        <v>-0.007736</v>
      </c>
      <c r="K2356" s="0">
        <v>1012.039978</v>
      </c>
      <c r="L2356" s="0">
        <v>41.139374</v>
      </c>
      <c r="W2356" s="0">
        <f t="shared" si="36"/>
        <v>53584.087450470943</v>
      </c>
    </row>
    <row r="2357">
      <c r="A2357" s="0">
        <v>533.25</v>
      </c>
      <c r="B2357" s="0">
        <v>-47.283592</v>
      </c>
      <c r="C2357" s="0">
        <v>-49520.824219</v>
      </c>
      <c r="D2357" s="0">
        <v>20496.96875</v>
      </c>
      <c r="E2357" s="0">
        <v>0.209752</v>
      </c>
      <c r="F2357" s="0">
        <v>9.957257</v>
      </c>
      <c r="G2357" s="0">
        <v>-0.224714</v>
      </c>
      <c r="H2357" s="0">
        <v>0.024371</v>
      </c>
      <c r="I2357" s="0">
        <v>0.006507</v>
      </c>
      <c r="J2357" s="0">
        <v>-0.017351</v>
      </c>
      <c r="K2357" s="0">
        <v>1012.039978</v>
      </c>
      <c r="L2357" s="0">
        <v>41.139374</v>
      </c>
      <c r="W2357" s="0">
        <f t="shared" si="36"/>
        <v>53595.1489876243</v>
      </c>
    </row>
    <row r="2358">
      <c r="A2358" s="0">
        <v>533.26125</v>
      </c>
      <c r="B2358" s="0">
        <v>-15.12641</v>
      </c>
      <c r="C2358" s="0">
        <v>-49522.558594</v>
      </c>
      <c r="D2358" s="0">
        <v>20592.1875</v>
      </c>
      <c r="E2358" s="0">
        <v>0.199078</v>
      </c>
      <c r="F2358" s="0">
        <v>9.967537</v>
      </c>
      <c r="G2358" s="0">
        <v>-0.228179</v>
      </c>
      <c r="H2358" s="0">
        <v>0.041454</v>
      </c>
      <c r="I2358" s="0">
        <v>0.008669</v>
      </c>
      <c r="J2358" s="0">
        <v>-0.021155</v>
      </c>
      <c r="K2358" s="0">
        <v>1012.039978</v>
      </c>
      <c r="L2358" s="0">
        <v>41.139374</v>
      </c>
      <c r="W2358" s="0">
        <f t="shared" si="36"/>
        <v>53633.219412408944</v>
      </c>
    </row>
    <row r="2359">
      <c r="A2359" s="0">
        <v>533.2725</v>
      </c>
      <c r="B2359" s="0">
        <v>-37.080158</v>
      </c>
      <c r="C2359" s="0">
        <v>-49526.125</v>
      </c>
      <c r="D2359" s="0">
        <v>20396.080078</v>
      </c>
      <c r="E2359" s="0">
        <v>0.202689</v>
      </c>
      <c r="F2359" s="0">
        <v>9.959114</v>
      </c>
      <c r="G2359" s="0">
        <v>-0.219793</v>
      </c>
      <c r="H2359" s="0">
        <v>0.064381</v>
      </c>
      <c r="I2359" s="0">
        <v>0.012864</v>
      </c>
      <c r="J2359" s="0">
        <v>-0.024869</v>
      </c>
      <c r="K2359" s="0">
        <v>1012.039978</v>
      </c>
      <c r="L2359" s="0">
        <v>41.139374</v>
      </c>
      <c r="W2359" s="0">
        <f t="shared" si="36"/>
        <v>53561.539512993193</v>
      </c>
    </row>
    <row r="2360">
      <c r="A2360" s="0">
        <v>533.28375</v>
      </c>
      <c r="B2360" s="0">
        <v>-81.604927</v>
      </c>
      <c r="C2360" s="0">
        <v>-49526.640625</v>
      </c>
      <c r="D2360" s="0">
        <v>20424.369141</v>
      </c>
      <c r="E2360" s="0">
        <v>0.201563</v>
      </c>
      <c r="F2360" s="0">
        <v>9.957971</v>
      </c>
      <c r="G2360" s="0">
        <v>-0.227851</v>
      </c>
      <c r="H2360" s="0">
        <v>0.0717</v>
      </c>
      <c r="I2360" s="0">
        <v>0.013788</v>
      </c>
      <c r="J2360" s="0">
        <v>-0.023643</v>
      </c>
      <c r="K2360" s="0">
        <v>1012.039978</v>
      </c>
      <c r="L2360" s="0">
        <v>41.139374</v>
      </c>
      <c r="W2360" s="0">
        <f t="shared" si="36"/>
        <v>53572.844294192968</v>
      </c>
    </row>
    <row r="2361">
      <c r="A2361" s="0">
        <v>533.295</v>
      </c>
      <c r="B2361" s="0">
        <v>-125.12989</v>
      </c>
      <c r="C2361" s="0">
        <v>-49514.066406</v>
      </c>
      <c r="D2361" s="0">
        <v>20464.716797</v>
      </c>
      <c r="E2361" s="0">
        <v>0.203741</v>
      </c>
      <c r="F2361" s="0">
        <v>9.954672</v>
      </c>
      <c r="G2361" s="0">
        <v>-0.220297</v>
      </c>
      <c r="H2361" s="0">
        <v>0.072916</v>
      </c>
      <c r="I2361" s="0">
        <v>0.014106</v>
      </c>
      <c r="J2361" s="0">
        <v>-0.023422</v>
      </c>
      <c r="K2361" s="0">
        <v>1012.039978</v>
      </c>
      <c r="L2361" s="0">
        <v>41.139374</v>
      </c>
      <c r="W2361" s="0">
        <f t="shared" si="36"/>
        <v>53576.702615302514</v>
      </c>
    </row>
    <row r="2362">
      <c r="A2362" s="0">
        <v>533.30625</v>
      </c>
      <c r="B2362" s="0">
        <v>39.388954</v>
      </c>
      <c r="C2362" s="0">
        <v>-49503.433594</v>
      </c>
      <c r="D2362" s="0">
        <v>20438.542969</v>
      </c>
      <c r="E2362" s="0">
        <v>0.19963</v>
      </c>
      <c r="F2362" s="0">
        <v>9.960744</v>
      </c>
      <c r="G2362" s="0">
        <v>-0.222756</v>
      </c>
      <c r="H2362" s="0">
        <v>0.059762</v>
      </c>
      <c r="I2362" s="0">
        <v>0.011653</v>
      </c>
      <c r="J2362" s="0">
        <v>-0.018956</v>
      </c>
      <c r="K2362" s="0">
        <v>1012.070007</v>
      </c>
      <c r="L2362" s="0">
        <v>41.139374</v>
      </c>
      <c r="W2362" s="0">
        <f t="shared" si="36"/>
        <v>53556.75053418499</v>
      </c>
    </row>
    <row r="2363">
      <c r="A2363" s="0">
        <v>533.3175</v>
      </c>
      <c r="B2363" s="0">
        <v>-19.154093</v>
      </c>
      <c r="C2363" s="0">
        <v>-49516.691406</v>
      </c>
      <c r="D2363" s="0">
        <v>20439.677734</v>
      </c>
      <c r="E2363" s="0">
        <v>0.19276</v>
      </c>
      <c r="F2363" s="0">
        <v>9.966115</v>
      </c>
      <c r="G2363" s="0">
        <v>-0.222275</v>
      </c>
      <c r="H2363" s="0">
        <v>0.03246</v>
      </c>
      <c r="I2363" s="0">
        <v>0.008952</v>
      </c>
      <c r="J2363" s="0">
        <v>-0.01254</v>
      </c>
      <c r="K2363" s="0">
        <v>1012.070007</v>
      </c>
      <c r="L2363" s="0">
        <v>41.139374</v>
      </c>
      <c r="W2363" s="0">
        <f t="shared" si="36"/>
        <v>53569.427106756411</v>
      </c>
    </row>
    <row r="2364">
      <c r="A2364" s="0">
        <v>533.32875</v>
      </c>
      <c r="B2364" s="0">
        <v>-40.298874</v>
      </c>
      <c r="C2364" s="0">
        <v>-49543.191406</v>
      </c>
      <c r="D2364" s="0">
        <v>20471.162109</v>
      </c>
      <c r="E2364" s="0">
        <v>0.214367</v>
      </c>
      <c r="F2364" s="0">
        <v>9.960092</v>
      </c>
      <c r="G2364" s="0">
        <v>-0.221092</v>
      </c>
      <c r="H2364" s="0">
        <v>0.006622</v>
      </c>
      <c r="I2364" s="0">
        <v>0.005797</v>
      </c>
      <c r="J2364" s="0">
        <v>-0.009091</v>
      </c>
      <c r="K2364" s="0">
        <v>1012.070007</v>
      </c>
      <c r="L2364" s="0">
        <v>41.139374</v>
      </c>
      <c r="W2364" s="0">
        <f t="shared" si="36"/>
        <v>53605.950385976328</v>
      </c>
    </row>
    <row r="2365">
      <c r="A2365" s="0">
        <v>533.34</v>
      </c>
      <c r="B2365" s="0">
        <v>-11.440914</v>
      </c>
      <c r="C2365" s="0">
        <v>-49525.105469</v>
      </c>
      <c r="D2365" s="0">
        <v>20538.304687</v>
      </c>
      <c r="E2365" s="0">
        <v>0.202213</v>
      </c>
      <c r="F2365" s="0">
        <v>9.958479</v>
      </c>
      <c r="G2365" s="0">
        <v>-0.225269</v>
      </c>
      <c r="H2365" s="0">
        <v>-0.013295</v>
      </c>
      <c r="I2365" s="0">
        <v>0.003104</v>
      </c>
      <c r="J2365" s="0">
        <v>-0.000119</v>
      </c>
      <c r="K2365" s="0">
        <v>1012.070007</v>
      </c>
      <c r="L2365" s="0">
        <v>41.139374</v>
      </c>
      <c r="W2365" s="0">
        <f t="shared" si="36"/>
        <v>53614.906155155521</v>
      </c>
    </row>
    <row r="2366">
      <c r="A2366" s="0">
        <v>533.35125</v>
      </c>
      <c r="B2366" s="0">
        <v>70.803497</v>
      </c>
      <c r="C2366" s="0">
        <v>-49545.089844</v>
      </c>
      <c r="D2366" s="0">
        <v>20434.533203</v>
      </c>
      <c r="E2366" s="0">
        <v>0.2014</v>
      </c>
      <c r="F2366" s="0">
        <v>9.958389</v>
      </c>
      <c r="G2366" s="0">
        <v>-0.237382</v>
      </c>
      <c r="H2366" s="0">
        <v>-0.026988</v>
      </c>
      <c r="I2366" s="0">
        <v>0.001716</v>
      </c>
      <c r="J2366" s="0">
        <v>0.003807</v>
      </c>
      <c r="K2366" s="0">
        <v>1012.070007</v>
      </c>
      <c r="L2366" s="0">
        <v>41.139374</v>
      </c>
      <c r="W2366" s="0">
        <f t="shared" si="36"/>
        <v>53593.7597860957</v>
      </c>
    </row>
    <row r="2367">
      <c r="A2367" s="0">
        <v>533.3625</v>
      </c>
      <c r="B2367" s="0">
        <v>45.892246</v>
      </c>
      <c r="C2367" s="0">
        <v>-49541.5</v>
      </c>
      <c r="D2367" s="0">
        <v>20428.578125</v>
      </c>
      <c r="E2367" s="0">
        <v>0.195382</v>
      </c>
      <c r="F2367" s="0">
        <v>9.971989</v>
      </c>
      <c r="G2367" s="0">
        <v>-0.231005</v>
      </c>
      <c r="H2367" s="0">
        <v>-0.03841</v>
      </c>
      <c r="I2367" s="0">
        <v>0.000207</v>
      </c>
      <c r="J2367" s="0">
        <v>0.005709</v>
      </c>
      <c r="K2367" s="0">
        <v>1012.070007</v>
      </c>
      <c r="L2367" s="0">
        <v>41.139374</v>
      </c>
      <c r="W2367" s="0">
        <f t="shared" si="36"/>
        <v>53588.143581929311</v>
      </c>
    </row>
    <row r="2368">
      <c r="A2368" s="0">
        <v>533.37375</v>
      </c>
      <c r="B2368" s="0">
        <v>72.025223</v>
      </c>
      <c r="C2368" s="0">
        <v>-49504.140625</v>
      </c>
      <c r="D2368" s="0">
        <v>20404.869141</v>
      </c>
      <c r="E2368" s="0">
        <v>0.206464</v>
      </c>
      <c r="F2368" s="0">
        <v>9.963218</v>
      </c>
      <c r="G2368" s="0">
        <v>-0.220614</v>
      </c>
      <c r="H2368" s="0">
        <v>-0.035976</v>
      </c>
      <c r="I2368" s="0">
        <v>-6.827334E-05</v>
      </c>
      <c r="J2368" s="0">
        <v>0.002623</v>
      </c>
      <c r="K2368" s="0">
        <v>1012.070007</v>
      </c>
      <c r="L2368" s="0">
        <v>41.139374</v>
      </c>
      <c r="W2368" s="0">
        <f t="shared" si="36"/>
        <v>53544.5964716689</v>
      </c>
    </row>
    <row r="2369">
      <c r="A2369" s="0">
        <v>533.385</v>
      </c>
      <c r="B2369" s="0">
        <v>-26.770199</v>
      </c>
      <c r="C2369" s="0">
        <v>-49497.222656</v>
      </c>
      <c r="D2369" s="0">
        <v>20327.615234</v>
      </c>
      <c r="E2369" s="0">
        <v>0.218986</v>
      </c>
      <c r="F2369" s="0">
        <v>9.963681</v>
      </c>
      <c r="G2369" s="0">
        <v>-0.228822</v>
      </c>
      <c r="H2369" s="0">
        <v>-0.021509</v>
      </c>
      <c r="I2369" s="0">
        <v>0.001012</v>
      </c>
      <c r="J2369" s="0">
        <v>-0.003669</v>
      </c>
      <c r="K2369" s="0">
        <v>1012.070007</v>
      </c>
      <c r="L2369" s="0">
        <v>41.139374</v>
      </c>
      <c r="W2369" s="0">
        <f t="shared" si="36"/>
        <v>53508.762912281418</v>
      </c>
    </row>
    <row r="2370">
      <c r="A2370" s="0">
        <v>533.39625</v>
      </c>
      <c r="B2370" s="0">
        <v>-114.545044</v>
      </c>
      <c r="C2370" s="0">
        <v>-49530.429687</v>
      </c>
      <c r="D2370" s="0">
        <v>20482.568359</v>
      </c>
      <c r="E2370" s="0">
        <v>0.203602</v>
      </c>
      <c r="F2370" s="0">
        <v>9.970948</v>
      </c>
      <c r="G2370" s="0">
        <v>-0.241344</v>
      </c>
      <c r="H2370" s="0">
        <v>0.003759</v>
      </c>
      <c r="I2370" s="0">
        <v>0.004027</v>
      </c>
      <c r="J2370" s="0">
        <v>-0.01046</v>
      </c>
      <c r="K2370" s="0">
        <v>1012.070007</v>
      </c>
      <c r="L2370" s="0">
        <v>41.139374</v>
      </c>
      <c r="W2370" s="0">
        <f ref="W2370:W2433" t="shared" si="37">SQRT((B2370)^2+(C2370)^2+(D2370)^2)</f>
        <v>53598.621177480527</v>
      </c>
    </row>
    <row r="2371">
      <c r="A2371" s="0">
        <v>533.4075</v>
      </c>
      <c r="B2371" s="0">
        <v>-142.089539</v>
      </c>
      <c r="C2371" s="0">
        <v>-49530.734375</v>
      </c>
      <c r="D2371" s="0">
        <v>20440.5625</v>
      </c>
      <c r="E2371" s="0">
        <v>0.20207</v>
      </c>
      <c r="F2371" s="0">
        <v>9.979406</v>
      </c>
      <c r="G2371" s="0">
        <v>-0.221374</v>
      </c>
      <c r="H2371" s="0">
        <v>0.031889</v>
      </c>
      <c r="I2371" s="0">
        <v>0.007395</v>
      </c>
      <c r="J2371" s="0">
        <v>-0.019323</v>
      </c>
      <c r="K2371" s="0">
        <v>1012.079956</v>
      </c>
      <c r="L2371" s="0">
        <v>41.141914</v>
      </c>
      <c r="W2371" s="0">
        <f t="shared" si="37"/>
        <v>53582.930420800112</v>
      </c>
    </row>
    <row r="2372">
      <c r="A2372" s="0">
        <v>533.41875</v>
      </c>
      <c r="B2372" s="0">
        <v>-31.766626</v>
      </c>
      <c r="C2372" s="0">
        <v>-49532.808594</v>
      </c>
      <c r="D2372" s="0">
        <v>20420.541016</v>
      </c>
      <c r="E2372" s="0">
        <v>0.200369</v>
      </c>
      <c r="F2372" s="0">
        <v>9.965994</v>
      </c>
      <c r="G2372" s="0">
        <v>-0.232031</v>
      </c>
      <c r="H2372" s="0">
        <v>0.050417</v>
      </c>
      <c r="I2372" s="0">
        <v>0.010989</v>
      </c>
      <c r="J2372" s="0">
        <v>-0.023335</v>
      </c>
      <c r="K2372" s="0">
        <v>1012.079956</v>
      </c>
      <c r="L2372" s="0">
        <v>41.141914</v>
      </c>
      <c r="W2372" s="0">
        <f t="shared" si="37"/>
        <v>53577.034555063852</v>
      </c>
    </row>
    <row r="2373">
      <c r="A2373" s="0">
        <v>533.43</v>
      </c>
      <c r="B2373" s="0">
        <v>-21.014753</v>
      </c>
      <c r="C2373" s="0">
        <v>-49534.523437</v>
      </c>
      <c r="D2373" s="0">
        <v>20464.619141</v>
      </c>
      <c r="E2373" s="0">
        <v>0.205186</v>
      </c>
      <c r="F2373" s="0">
        <v>9.96425</v>
      </c>
      <c r="G2373" s="0">
        <v>-0.230522</v>
      </c>
      <c r="H2373" s="0">
        <v>0.064063</v>
      </c>
      <c r="I2373" s="0">
        <v>0.01226</v>
      </c>
      <c r="J2373" s="0">
        <v>-0.024622</v>
      </c>
      <c r="K2373" s="0">
        <v>1012.079956</v>
      </c>
      <c r="L2373" s="0">
        <v>41.141914</v>
      </c>
      <c r="W2373" s="0">
        <f t="shared" si="37"/>
        <v>53595.42975232804</v>
      </c>
    </row>
    <row r="2374">
      <c r="A2374" s="0">
        <v>533.44125</v>
      </c>
      <c r="B2374" s="0">
        <v>-23.706343</v>
      </c>
      <c r="C2374" s="0">
        <v>-49529.988281</v>
      </c>
      <c r="D2374" s="0">
        <v>20529.634766</v>
      </c>
      <c r="E2374" s="0">
        <v>0.197273</v>
      </c>
      <c r="F2374" s="0">
        <v>9.967943</v>
      </c>
      <c r="G2374" s="0">
        <v>-0.230091</v>
      </c>
      <c r="H2374" s="0">
        <v>0.06703</v>
      </c>
      <c r="I2374" s="0">
        <v>0.01275</v>
      </c>
      <c r="J2374" s="0">
        <v>-0.022729</v>
      </c>
      <c r="K2374" s="0">
        <v>1012.079956</v>
      </c>
      <c r="L2374" s="0">
        <v>41.141914</v>
      </c>
      <c r="W2374" s="0">
        <f t="shared" si="37"/>
        <v>53616.100238007348</v>
      </c>
    </row>
    <row r="2375">
      <c r="A2375" s="0">
        <v>533.4525</v>
      </c>
      <c r="B2375" s="0">
        <v>22.520451</v>
      </c>
      <c r="C2375" s="0">
        <v>-49527.519531</v>
      </c>
      <c r="D2375" s="0">
        <v>20464.902344</v>
      </c>
      <c r="E2375" s="0">
        <v>0.195681</v>
      </c>
      <c r="F2375" s="0">
        <v>9.972157</v>
      </c>
      <c r="G2375" s="0">
        <v>-0.225168</v>
      </c>
      <c r="H2375" s="0">
        <v>0.068279</v>
      </c>
      <c r="I2375" s="0">
        <v>0.013565</v>
      </c>
      <c r="J2375" s="0">
        <v>-0.021766</v>
      </c>
      <c r="K2375" s="0">
        <v>1012.079956</v>
      </c>
      <c r="L2375" s="0">
        <v>41.141914</v>
      </c>
      <c r="W2375" s="0">
        <f t="shared" si="37"/>
        <v>53589.065358650885</v>
      </c>
    </row>
    <row r="2376">
      <c r="A2376" s="0">
        <v>533.46375</v>
      </c>
      <c r="B2376" s="0">
        <v>-9.354149</v>
      </c>
      <c r="C2376" s="0">
        <v>-49528.117187</v>
      </c>
      <c r="D2376" s="0">
        <v>20407.144531</v>
      </c>
      <c r="E2376" s="0">
        <v>0.197817</v>
      </c>
      <c r="F2376" s="0">
        <v>9.963199</v>
      </c>
      <c r="G2376" s="0">
        <v>-0.225861</v>
      </c>
      <c r="H2376" s="0">
        <v>0.048319</v>
      </c>
      <c r="I2376" s="0">
        <v>0.011036</v>
      </c>
      <c r="J2376" s="0">
        <v>-0.01716</v>
      </c>
      <c r="K2376" s="0">
        <v>1012.079956</v>
      </c>
      <c r="L2376" s="0">
        <v>41.141914</v>
      </c>
      <c r="W2376" s="0">
        <f t="shared" si="37"/>
        <v>53567.583737727356</v>
      </c>
    </row>
    <row r="2377">
      <c r="A2377" s="0">
        <v>533.475</v>
      </c>
      <c r="B2377" s="0">
        <v>23.037416</v>
      </c>
      <c r="C2377" s="0">
        <v>-49553.664062</v>
      </c>
      <c r="D2377" s="0">
        <v>20399.648437</v>
      </c>
      <c r="E2377" s="0">
        <v>0.206902</v>
      </c>
      <c r="F2377" s="0">
        <v>9.963582</v>
      </c>
      <c r="G2377" s="0">
        <v>-0.226794</v>
      </c>
      <c r="H2377" s="0">
        <v>0.027722</v>
      </c>
      <c r="I2377" s="0">
        <v>0.007891</v>
      </c>
      <c r="J2377" s="0">
        <v>-0.012681</v>
      </c>
      <c r="K2377" s="0">
        <v>1012.079956</v>
      </c>
      <c r="L2377" s="0">
        <v>41.141914</v>
      </c>
      <c r="W2377" s="0">
        <f t="shared" si="37"/>
        <v>53588.355162715</v>
      </c>
    </row>
    <row r="2378">
      <c r="A2378" s="0">
        <v>533.48625</v>
      </c>
      <c r="B2378" s="0">
        <v>-36.520283</v>
      </c>
      <c r="C2378" s="0">
        <v>-49539.265625</v>
      </c>
      <c r="D2378" s="0">
        <v>20434.560547</v>
      </c>
      <c r="E2378" s="0">
        <v>0.201601</v>
      </c>
      <c r="F2378" s="0">
        <v>9.962421</v>
      </c>
      <c r="G2378" s="0">
        <v>-0.231507</v>
      </c>
      <c r="H2378" s="0">
        <v>-0.001058</v>
      </c>
      <c r="I2378" s="0">
        <v>0.004873</v>
      </c>
      <c r="J2378" s="0">
        <v>-0.005657</v>
      </c>
      <c r="K2378" s="0">
        <v>1012.079956</v>
      </c>
      <c r="L2378" s="0">
        <v>41.141914</v>
      </c>
      <c r="W2378" s="0">
        <f t="shared" si="37"/>
        <v>53588.351692736236</v>
      </c>
    </row>
    <row r="2379">
      <c r="A2379" s="0">
        <v>533.4975</v>
      </c>
      <c r="B2379" s="0">
        <v>52.069103</v>
      </c>
      <c r="C2379" s="0">
        <v>-49531.558594</v>
      </c>
      <c r="D2379" s="0">
        <v>20523.294922</v>
      </c>
      <c r="E2379" s="0">
        <v>0.208162</v>
      </c>
      <c r="F2379" s="0">
        <v>9.964173</v>
      </c>
      <c r="G2379" s="0">
        <v>-0.242992</v>
      </c>
      <c r="H2379" s="0">
        <v>-0.024085</v>
      </c>
      <c r="I2379" s="0">
        <v>0.001847</v>
      </c>
      <c r="J2379" s="0">
        <v>0.001572</v>
      </c>
      <c r="K2379" s="0">
        <v>1012.079956</v>
      </c>
      <c r="L2379" s="0">
        <v>41.141914</v>
      </c>
      <c r="W2379" s="0">
        <f t="shared" si="37"/>
        <v>53615.143778579331</v>
      </c>
    </row>
    <row r="2380">
      <c r="A2380" s="0">
        <v>533.50875</v>
      </c>
      <c r="B2380" s="0">
        <v>17.566282</v>
      </c>
      <c r="C2380" s="0">
        <v>-49536.683594</v>
      </c>
      <c r="D2380" s="0">
        <v>20508.96875</v>
      </c>
      <c r="E2380" s="0">
        <v>0.195654</v>
      </c>
      <c r="F2380" s="0">
        <v>9.963436</v>
      </c>
      <c r="G2380" s="0">
        <v>-0.235366</v>
      </c>
      <c r="H2380" s="0">
        <v>-0.028727</v>
      </c>
      <c r="I2380" s="0">
        <v>0.000264</v>
      </c>
      <c r="J2380" s="0">
        <v>0.003962</v>
      </c>
      <c r="K2380" s="0">
        <v>1012.079956</v>
      </c>
      <c r="L2380" s="0">
        <v>41.141914</v>
      </c>
      <c r="W2380" s="0">
        <f t="shared" si="37"/>
        <v>53614.374278310926</v>
      </c>
    </row>
    <row r="2381">
      <c r="A2381" s="0">
        <v>533.52</v>
      </c>
      <c r="B2381" s="0">
        <v>-67.103485</v>
      </c>
      <c r="C2381" s="0">
        <v>-49538.171875</v>
      </c>
      <c r="D2381" s="0">
        <v>20409.335937</v>
      </c>
      <c r="E2381" s="0">
        <v>0.207014</v>
      </c>
      <c r="F2381" s="0">
        <v>9.968736</v>
      </c>
      <c r="G2381" s="0">
        <v>-0.223872</v>
      </c>
      <c r="H2381" s="0">
        <v>-0.039056</v>
      </c>
      <c r="I2381" s="0">
        <v>-0.000939</v>
      </c>
      <c r="J2381" s="0">
        <v>0.004601</v>
      </c>
      <c r="K2381" s="0">
        <v>1012.079956</v>
      </c>
      <c r="L2381" s="0">
        <v>41.141914</v>
      </c>
      <c r="W2381" s="0">
        <f t="shared" si="37"/>
        <v>53577.756289192068</v>
      </c>
    </row>
    <row r="2382">
      <c r="A2382" s="0">
        <v>533.53125</v>
      </c>
      <c r="B2382" s="0">
        <v>-131.071762</v>
      </c>
      <c r="C2382" s="0">
        <v>-49524.402344</v>
      </c>
      <c r="D2382" s="0">
        <v>20432.361328</v>
      </c>
      <c r="E2382" s="0">
        <v>0.206319</v>
      </c>
      <c r="F2382" s="0">
        <v>9.963534</v>
      </c>
      <c r="G2382" s="0">
        <v>-0.234005</v>
      </c>
      <c r="H2382" s="0">
        <v>-0.034439</v>
      </c>
      <c r="I2382" s="0">
        <v>-0.001011</v>
      </c>
      <c r="J2382" s="0">
        <v>0.002309</v>
      </c>
      <c r="K2382" s="0">
        <v>1012.079956</v>
      </c>
      <c r="L2382" s="0">
        <v>41.141914</v>
      </c>
      <c r="W2382" s="0">
        <f t="shared" si="37"/>
        <v>53573.920864308</v>
      </c>
    </row>
    <row r="2383">
      <c r="A2383" s="0">
        <v>533.5425</v>
      </c>
      <c r="B2383" s="0">
        <v>-135.886841</v>
      </c>
      <c r="C2383" s="0">
        <v>-49552.457031</v>
      </c>
      <c r="D2383" s="0">
        <v>20433.300781</v>
      </c>
      <c r="E2383" s="0">
        <v>0.209683</v>
      </c>
      <c r="F2383" s="0">
        <v>9.964226</v>
      </c>
      <c r="G2383" s="0">
        <v>-0.238625</v>
      </c>
      <c r="H2383" s="0">
        <v>-0.016486</v>
      </c>
      <c r="I2383" s="0">
        <v>0.001535</v>
      </c>
      <c r="J2383" s="0">
        <v>-0.005081</v>
      </c>
      <c r="K2383" s="0">
        <v>1012.079956</v>
      </c>
      <c r="L2383" s="0">
        <v>41.141914</v>
      </c>
      <c r="W2383" s="0">
        <f t="shared" si="37"/>
        <v>53600.226154835138</v>
      </c>
    </row>
    <row r="2384">
      <c r="A2384" s="0">
        <v>533.55375</v>
      </c>
      <c r="B2384" s="0">
        <v>-115.115318</v>
      </c>
      <c r="C2384" s="0">
        <v>-49558.445312</v>
      </c>
      <c r="D2384" s="0">
        <v>20455.355469</v>
      </c>
      <c r="E2384" s="0">
        <v>0.210868</v>
      </c>
      <c r="F2384" s="0">
        <v>9.965067</v>
      </c>
      <c r="G2384" s="0">
        <v>-0.23882</v>
      </c>
      <c r="H2384" s="0">
        <v>0.008116</v>
      </c>
      <c r="I2384" s="0">
        <v>0.004601</v>
      </c>
      <c r="J2384" s="0">
        <v>-0.012372</v>
      </c>
      <c r="K2384" s="0">
        <v>1012.079956</v>
      </c>
      <c r="L2384" s="0">
        <v>41.141914</v>
      </c>
      <c r="W2384" s="0">
        <f t="shared" si="37"/>
        <v>53614.124264433172</v>
      </c>
    </row>
    <row r="2385">
      <c r="A2385" s="0">
        <v>533.565</v>
      </c>
      <c r="B2385" s="0">
        <v>-110.659866</v>
      </c>
      <c r="C2385" s="0">
        <v>-49512.4375</v>
      </c>
      <c r="D2385" s="0">
        <v>20449.271484</v>
      </c>
      <c r="E2385" s="0">
        <v>0.209164</v>
      </c>
      <c r="F2385" s="0">
        <v>9.961905</v>
      </c>
      <c r="G2385" s="0">
        <v>-0.231624</v>
      </c>
      <c r="H2385" s="0">
        <v>0.031685</v>
      </c>
      <c r="I2385" s="0">
        <v>0.008193</v>
      </c>
      <c r="J2385" s="0">
        <v>-0.019379</v>
      </c>
      <c r="K2385" s="0">
        <v>1012.079956</v>
      </c>
      <c r="L2385" s="0">
        <v>41.141914</v>
      </c>
      <c r="W2385" s="0">
        <f t="shared" si="37"/>
        <v>53569.267467678561</v>
      </c>
    </row>
    <row r="2386">
      <c r="A2386" s="0">
        <v>533.57625</v>
      </c>
      <c r="B2386" s="0">
        <v>-0.244816</v>
      </c>
      <c r="C2386" s="0">
        <v>-49529.164062</v>
      </c>
      <c r="D2386" s="0">
        <v>20402.316406</v>
      </c>
      <c r="E2386" s="0">
        <v>0.2102</v>
      </c>
      <c r="F2386" s="0">
        <v>9.960601</v>
      </c>
      <c r="G2386" s="0">
        <v>-0.218836</v>
      </c>
      <c r="H2386" s="0">
        <v>0.057372</v>
      </c>
      <c r="I2386" s="0">
        <v>0.011131</v>
      </c>
      <c r="J2386" s="0">
        <v>-0.024052</v>
      </c>
      <c r="K2386" s="0">
        <v>1012.079956</v>
      </c>
      <c r="L2386" s="0">
        <v>41.141914</v>
      </c>
      <c r="W2386" s="0">
        <f t="shared" si="37"/>
        <v>53566.711747791509</v>
      </c>
    </row>
    <row r="2387">
      <c r="A2387" s="0">
        <v>533.5875</v>
      </c>
      <c r="B2387" s="0">
        <v>8.603759</v>
      </c>
      <c r="C2387" s="0">
        <v>-49558.929687</v>
      </c>
      <c r="D2387" s="0">
        <v>20430.603516</v>
      </c>
      <c r="E2387" s="0">
        <v>0.202859</v>
      </c>
      <c r="F2387" s="0">
        <v>9.979707</v>
      </c>
      <c r="G2387" s="0">
        <v>-0.220045</v>
      </c>
      <c r="H2387" s="0">
        <v>0.074036</v>
      </c>
      <c r="I2387" s="0">
        <v>0.013431</v>
      </c>
      <c r="J2387" s="0">
        <v>-0.027279</v>
      </c>
      <c r="K2387" s="0">
        <v>1012.079956</v>
      </c>
      <c r="L2387" s="0">
        <v>41.141914</v>
      </c>
      <c r="W2387" s="0">
        <f t="shared" si="37"/>
        <v>53605.010454002062</v>
      </c>
    </row>
    <row r="2388">
      <c r="A2388" s="0">
        <v>533.59875</v>
      </c>
      <c r="B2388" s="0">
        <v>73.487152</v>
      </c>
      <c r="C2388" s="0">
        <v>-49511.292969</v>
      </c>
      <c r="D2388" s="0">
        <v>20340.332031</v>
      </c>
      <c r="E2388" s="0">
        <v>0.208043</v>
      </c>
      <c r="F2388" s="0">
        <v>9.969659</v>
      </c>
      <c r="G2388" s="0">
        <v>-0.222545</v>
      </c>
      <c r="H2388" s="0">
        <v>0.065406</v>
      </c>
      <c r="I2388" s="0">
        <v>0.012839</v>
      </c>
      <c r="J2388" s="0">
        <v>-0.022536</v>
      </c>
      <c r="K2388" s="0">
        <v>1012.079956</v>
      </c>
      <c r="L2388" s="0">
        <v>41.141914</v>
      </c>
      <c r="W2388" s="0">
        <f t="shared" si="37"/>
        <v>53526.653537793514</v>
      </c>
    </row>
    <row r="2389">
      <c r="A2389" s="0">
        <v>533.61</v>
      </c>
      <c r="B2389" s="0">
        <v>-40.400276</v>
      </c>
      <c r="C2389" s="0">
        <v>-49544.4375</v>
      </c>
      <c r="D2389" s="0">
        <v>20283.748047</v>
      </c>
      <c r="E2389" s="0">
        <v>0.20732</v>
      </c>
      <c r="F2389" s="0">
        <v>9.967874</v>
      </c>
      <c r="G2389" s="0">
        <v>-0.217881</v>
      </c>
      <c r="H2389" s="0">
        <v>0.066171</v>
      </c>
      <c r="I2389" s="0">
        <v>0.013606</v>
      </c>
      <c r="J2389" s="0">
        <v>-0.021513</v>
      </c>
      <c r="K2389" s="0">
        <v>1012.070007</v>
      </c>
      <c r="L2389" s="0">
        <v>41.141914</v>
      </c>
      <c r="W2389" s="0">
        <f t="shared" si="37"/>
        <v>53535.813753111885</v>
      </c>
    </row>
    <row r="2390">
      <c r="A2390" s="0">
        <v>533.62125</v>
      </c>
      <c r="B2390" s="0">
        <v>-62.776035</v>
      </c>
      <c r="C2390" s="0">
        <v>-49537.679687</v>
      </c>
      <c r="D2390" s="0">
        <v>20385.787109</v>
      </c>
      <c r="E2390" s="0">
        <v>0.20526</v>
      </c>
      <c r="F2390" s="0">
        <v>9.956562</v>
      </c>
      <c r="G2390" s="0">
        <v>-0.22053</v>
      </c>
      <c r="H2390" s="0">
        <v>0.053265</v>
      </c>
      <c r="I2390" s="0">
        <v>0.011626</v>
      </c>
      <c r="J2390" s="0">
        <v>-0.018268</v>
      </c>
      <c r="K2390" s="0">
        <v>1012.070007</v>
      </c>
      <c r="L2390" s="0">
        <v>41.141914</v>
      </c>
      <c r="W2390" s="0">
        <f t="shared" si="37"/>
        <v>53568.329875551033</v>
      </c>
    </row>
    <row r="2391">
      <c r="A2391" s="0">
        <v>533.6325</v>
      </c>
      <c r="B2391" s="0">
        <v>-56.518726</v>
      </c>
      <c r="C2391" s="0">
        <v>-49534.421875</v>
      </c>
      <c r="D2391" s="0">
        <v>20436.005859</v>
      </c>
      <c r="E2391" s="0">
        <v>0.19598</v>
      </c>
      <c r="F2391" s="0">
        <v>9.963718</v>
      </c>
      <c r="G2391" s="0">
        <v>-0.21695</v>
      </c>
      <c r="H2391" s="0">
        <v>0.022545</v>
      </c>
      <c r="I2391" s="0">
        <v>0.007238</v>
      </c>
      <c r="J2391" s="0">
        <v>-0.011135</v>
      </c>
      <c r="K2391" s="0">
        <v>1012.070007</v>
      </c>
      <c r="L2391" s="0">
        <v>41.141914</v>
      </c>
      <c r="W2391" s="0">
        <f t="shared" si="37"/>
        <v>53584.442521369478</v>
      </c>
    </row>
    <row r="2392">
      <c r="A2392" s="0">
        <v>533.64375</v>
      </c>
      <c r="B2392" s="0">
        <v>-20.678225</v>
      </c>
      <c r="C2392" s="0">
        <v>-49509.683594</v>
      </c>
      <c r="D2392" s="0">
        <v>20342.076172</v>
      </c>
      <c r="E2392" s="0">
        <v>0.20008</v>
      </c>
      <c r="F2392" s="0">
        <v>9.970778</v>
      </c>
      <c r="G2392" s="0">
        <v>-0.225137</v>
      </c>
      <c r="H2392" s="0">
        <v>-0.001903</v>
      </c>
      <c r="I2392" s="0">
        <v>0.003802</v>
      </c>
      <c r="J2392" s="0">
        <v>-0.00552</v>
      </c>
      <c r="K2392" s="0">
        <v>1012.070007</v>
      </c>
      <c r="L2392" s="0">
        <v>41.141914</v>
      </c>
      <c r="W2392" s="0">
        <f t="shared" si="37"/>
        <v>53525.7812661752</v>
      </c>
    </row>
    <row r="2393">
      <c r="A2393" s="0">
        <v>533.655</v>
      </c>
      <c r="B2393" s="0">
        <v>-97.899696</v>
      </c>
      <c r="C2393" s="0">
        <v>-49512.683594</v>
      </c>
      <c r="D2393" s="0">
        <v>20486.544922</v>
      </c>
      <c r="E2393" s="0">
        <v>0.202085</v>
      </c>
      <c r="F2393" s="0">
        <v>9.961388</v>
      </c>
      <c r="G2393" s="0">
        <v>-0.239014</v>
      </c>
      <c r="H2393" s="0">
        <v>-0.026909</v>
      </c>
      <c r="I2393" s="0">
        <v>0.000778</v>
      </c>
      <c r="J2393" s="0">
        <v>0.000803</v>
      </c>
      <c r="K2393" s="0">
        <v>1012.070007</v>
      </c>
      <c r="L2393" s="0">
        <v>41.141914</v>
      </c>
      <c r="W2393" s="0">
        <f t="shared" si="37"/>
        <v>53583.709687470851</v>
      </c>
    </row>
    <row r="2394">
      <c r="A2394" s="0">
        <v>533.66625</v>
      </c>
      <c r="B2394" s="0">
        <v>-54.267273</v>
      </c>
      <c r="C2394" s="0">
        <v>-49540.882812</v>
      </c>
      <c r="D2394" s="0">
        <v>20553.041016</v>
      </c>
      <c r="E2394" s="0">
        <v>0.202295</v>
      </c>
      <c r="F2394" s="0">
        <v>9.972308</v>
      </c>
      <c r="G2394" s="0">
        <v>-0.218435</v>
      </c>
      <c r="H2394" s="0">
        <v>-0.035726</v>
      </c>
      <c r="I2394" s="0">
        <v>-0.000561</v>
      </c>
      <c r="J2394" s="0">
        <v>0.005083</v>
      </c>
      <c r="K2394" s="0">
        <v>1012.070007</v>
      </c>
      <c r="L2394" s="0">
        <v>41.141914</v>
      </c>
      <c r="W2394" s="0">
        <f t="shared" si="37"/>
        <v>53635.151810492847</v>
      </c>
    </row>
    <row r="2395">
      <c r="A2395" s="0">
        <v>533.6775</v>
      </c>
      <c r="B2395" s="0">
        <v>-66.200256</v>
      </c>
      <c r="C2395" s="0">
        <v>-49541.101562</v>
      </c>
      <c r="D2395" s="0">
        <v>20389.625</v>
      </c>
      <c r="E2395" s="0">
        <v>0.203868</v>
      </c>
      <c r="F2395" s="0">
        <v>9.967391</v>
      </c>
      <c r="G2395" s="0">
        <v>-0.213966</v>
      </c>
      <c r="H2395" s="0">
        <v>-0.037786</v>
      </c>
      <c r="I2395" s="0">
        <v>-0.000838</v>
      </c>
      <c r="J2395" s="0">
        <v>0.005359</v>
      </c>
      <c r="K2395" s="0">
        <v>1012.070007</v>
      </c>
      <c r="L2395" s="0">
        <v>41.141914</v>
      </c>
      <c r="W2395" s="0">
        <f t="shared" si="37"/>
        <v>53572.958982036071</v>
      </c>
    </row>
    <row r="2396">
      <c r="A2396" s="0">
        <v>533.68875</v>
      </c>
      <c r="B2396" s="0">
        <v>-51.385738</v>
      </c>
      <c r="C2396" s="0">
        <v>-49523.691406</v>
      </c>
      <c r="D2396" s="0">
        <v>20378.625</v>
      </c>
      <c r="E2396" s="0">
        <v>0.210717</v>
      </c>
      <c r="F2396" s="0">
        <v>9.973466</v>
      </c>
      <c r="G2396" s="0">
        <v>-0.229897</v>
      </c>
      <c r="H2396" s="0">
        <v>-0.02562</v>
      </c>
      <c r="I2396" s="0">
        <v>0.000438</v>
      </c>
      <c r="J2396" s="0">
        <v>-0.000847</v>
      </c>
      <c r="K2396" s="0">
        <v>1012.070007</v>
      </c>
      <c r="L2396" s="0">
        <v>41.141914</v>
      </c>
      <c r="W2396" s="0">
        <f t="shared" si="37"/>
        <v>53552.656403407411</v>
      </c>
    </row>
    <row r="2397">
      <c r="A2397" s="0">
        <v>533.7</v>
      </c>
      <c r="B2397" s="0">
        <v>-42.503571</v>
      </c>
      <c r="C2397" s="0">
        <v>-49538.046875</v>
      </c>
      <c r="D2397" s="0">
        <v>20487.238281</v>
      </c>
      <c r="E2397" s="0">
        <v>0.212103</v>
      </c>
      <c r="F2397" s="0">
        <v>9.966933</v>
      </c>
      <c r="G2397" s="0">
        <v>-0.225483</v>
      </c>
      <c r="H2397" s="0">
        <v>-0.012395</v>
      </c>
      <c r="I2397" s="0">
        <v>0.002727</v>
      </c>
      <c r="J2397" s="0">
        <v>-0.006848</v>
      </c>
      <c r="K2397" s="0">
        <v>1012.070007</v>
      </c>
      <c r="L2397" s="0">
        <v>41.141914</v>
      </c>
      <c r="W2397" s="0">
        <f t="shared" si="37"/>
        <v>53607.339302801789</v>
      </c>
    </row>
    <row r="2398">
      <c r="A2398" s="0">
        <v>533.71125</v>
      </c>
      <c r="B2398" s="0">
        <v>-42.354362</v>
      </c>
      <c r="C2398" s="0">
        <v>-49576.230469</v>
      </c>
      <c r="D2398" s="0">
        <v>20529.380859</v>
      </c>
      <c r="E2398" s="0">
        <v>0.19615</v>
      </c>
      <c r="F2398" s="0">
        <v>9.965834</v>
      </c>
      <c r="G2398" s="0">
        <v>-0.227837</v>
      </c>
      <c r="H2398" s="0">
        <v>0.010822</v>
      </c>
      <c r="I2398" s="0">
        <v>0.005471</v>
      </c>
      <c r="J2398" s="0">
        <v>-0.013458</v>
      </c>
      <c r="K2398" s="0">
        <v>1012.070007</v>
      </c>
      <c r="L2398" s="0">
        <v>41.141914</v>
      </c>
      <c r="W2398" s="0">
        <f t="shared" si="37"/>
        <v>53658.735541021284</v>
      </c>
    </row>
    <row r="2399">
      <c r="A2399" s="0">
        <v>533.7225</v>
      </c>
      <c r="B2399" s="0">
        <v>-80.277306</v>
      </c>
      <c r="C2399" s="0">
        <v>-49553.773437</v>
      </c>
      <c r="D2399" s="0">
        <v>20384.419922</v>
      </c>
      <c r="E2399" s="0">
        <v>0.193042</v>
      </c>
      <c r="F2399" s="0">
        <v>9.970005</v>
      </c>
      <c r="G2399" s="0">
        <v>-0.241676</v>
      </c>
      <c r="H2399" s="0">
        <v>0.039255</v>
      </c>
      <c r="I2399" s="0">
        <v>0.009078</v>
      </c>
      <c r="J2399" s="0">
        <v>-0.021517</v>
      </c>
      <c r="K2399" s="0">
        <v>1012.070007</v>
      </c>
      <c r="L2399" s="0">
        <v>41.141914</v>
      </c>
      <c r="W2399" s="0">
        <f t="shared" si="37"/>
        <v>53582.716260449284</v>
      </c>
    </row>
    <row r="2400">
      <c r="A2400" s="0">
        <v>533.73375</v>
      </c>
      <c r="B2400" s="0">
        <v>11.866735</v>
      </c>
      <c r="C2400" s="0">
        <v>-49565.859375</v>
      </c>
      <c r="D2400" s="0">
        <v>20253.978516</v>
      </c>
      <c r="E2400" s="0">
        <v>0.206541</v>
      </c>
      <c r="F2400" s="0">
        <v>9.977747</v>
      </c>
      <c r="G2400" s="0">
        <v>-0.214307</v>
      </c>
      <c r="H2400" s="0">
        <v>0.056466</v>
      </c>
      <c r="I2400" s="0">
        <v>0.010766</v>
      </c>
      <c r="J2400" s="0">
        <v>-0.023518</v>
      </c>
      <c r="K2400" s="0">
        <v>1012.070007</v>
      </c>
      <c r="L2400" s="0">
        <v>41.141914</v>
      </c>
      <c r="W2400" s="0">
        <f t="shared" si="37"/>
        <v>53544.357332292864</v>
      </c>
    </row>
    <row r="2401">
      <c r="A2401" s="0">
        <v>533.745</v>
      </c>
      <c r="B2401" s="0">
        <v>-114.999413</v>
      </c>
      <c r="C2401" s="0">
        <v>-49544.445312</v>
      </c>
      <c r="D2401" s="0">
        <v>20427.748047</v>
      </c>
      <c r="E2401" s="0">
        <v>0.203003</v>
      </c>
      <c r="F2401" s="0">
        <v>9.977281</v>
      </c>
      <c r="G2401" s="0">
        <v>-0.21939</v>
      </c>
      <c r="H2401" s="0">
        <v>0.075321</v>
      </c>
      <c r="I2401" s="0">
        <v>0.013945</v>
      </c>
      <c r="J2401" s="0">
        <v>-0.026708</v>
      </c>
      <c r="K2401" s="0">
        <v>1012.070007</v>
      </c>
      <c r="L2401" s="0">
        <v>41.141914</v>
      </c>
      <c r="W2401" s="0">
        <f t="shared" si="37"/>
        <v>53590.653815851707</v>
      </c>
    </row>
    <row r="2402">
      <c r="A2402" s="0">
        <v>533.75625</v>
      </c>
      <c r="B2402" s="0">
        <v>-51.520382</v>
      </c>
      <c r="C2402" s="0">
        <v>-49546.550781</v>
      </c>
      <c r="D2402" s="0">
        <v>20467.478516</v>
      </c>
      <c r="E2402" s="0">
        <v>0.197297</v>
      </c>
      <c r="F2402" s="0">
        <v>9.967407</v>
      </c>
      <c r="G2402" s="0">
        <v>-0.226202</v>
      </c>
      <c r="H2402" s="0">
        <v>0.069039</v>
      </c>
      <c r="I2402" s="0">
        <v>0.013308</v>
      </c>
      <c r="J2402" s="0">
        <v>-0.02265</v>
      </c>
      <c r="K2402" s="0">
        <v>1012.070007</v>
      </c>
      <c r="L2402" s="0">
        <v>41.141914</v>
      </c>
      <c r="W2402" s="0">
        <f t="shared" si="37"/>
        <v>53607.658272367153</v>
      </c>
    </row>
    <row r="2403">
      <c r="A2403" s="0">
        <v>533.7675</v>
      </c>
      <c r="B2403" s="0">
        <v>-20.687454</v>
      </c>
      <c r="C2403" s="0">
        <v>-49559.148437</v>
      </c>
      <c r="D2403" s="0">
        <v>20475.439453</v>
      </c>
      <c r="E2403" s="0">
        <v>0.194908</v>
      </c>
      <c r="F2403" s="0">
        <v>9.956505</v>
      </c>
      <c r="G2403" s="0">
        <v>-0.22258</v>
      </c>
      <c r="H2403" s="0">
        <v>0.059853</v>
      </c>
      <c r="I2403" s="0">
        <v>0.011527</v>
      </c>
      <c r="J2403" s="0">
        <v>-0.020046</v>
      </c>
      <c r="K2403" s="0">
        <v>1012.070007</v>
      </c>
      <c r="L2403" s="0">
        <v>41.141914</v>
      </c>
      <c r="W2403" s="0">
        <f t="shared" si="37"/>
        <v>53622.3203765449</v>
      </c>
    </row>
    <row r="2404">
      <c r="A2404" s="0">
        <v>533.77875</v>
      </c>
      <c r="B2404" s="0">
        <v>35.051186</v>
      </c>
      <c r="C2404" s="0">
        <v>-49526.648437</v>
      </c>
      <c r="D2404" s="0">
        <v>20541.484375</v>
      </c>
      <c r="E2404" s="0">
        <v>0.204895</v>
      </c>
      <c r="F2404" s="0">
        <v>9.960178</v>
      </c>
      <c r="G2404" s="0">
        <v>-0.219474</v>
      </c>
      <c r="H2404" s="0">
        <v>0.041811</v>
      </c>
      <c r="I2404" s="0">
        <v>0.011042</v>
      </c>
      <c r="J2404" s="0">
        <v>-0.01676</v>
      </c>
      <c r="K2404" s="0">
        <v>1012.070007</v>
      </c>
      <c r="L2404" s="0">
        <v>41.141914</v>
      </c>
      <c r="W2404" s="0">
        <f t="shared" si="37"/>
        <v>53617.55975719339</v>
      </c>
    </row>
    <row r="2405">
      <c r="A2405" s="0">
        <v>533.79</v>
      </c>
      <c r="B2405" s="0">
        <v>29.453564</v>
      </c>
      <c r="C2405" s="0">
        <v>-49526.007812</v>
      </c>
      <c r="D2405" s="0">
        <v>20519.304687</v>
      </c>
      <c r="E2405" s="0">
        <v>0.201466</v>
      </c>
      <c r="F2405" s="0">
        <v>9.960572</v>
      </c>
      <c r="G2405" s="0">
        <v>-0.213296</v>
      </c>
      <c r="H2405" s="0">
        <v>0.014296</v>
      </c>
      <c r="I2405" s="0">
        <v>0.007635</v>
      </c>
      <c r="J2405" s="0">
        <v>-0.009612</v>
      </c>
      <c r="K2405" s="0">
        <v>1012.070007</v>
      </c>
      <c r="L2405" s="0">
        <v>41.141914</v>
      </c>
      <c r="W2405" s="0">
        <f t="shared" si="37"/>
        <v>53608.471178953216</v>
      </c>
    </row>
    <row r="2406">
      <c r="A2406" s="0">
        <v>533.80125</v>
      </c>
      <c r="B2406" s="0">
        <v>-78.793144</v>
      </c>
      <c r="C2406" s="0">
        <v>-49546.355469</v>
      </c>
      <c r="D2406" s="0">
        <v>20559.845703</v>
      </c>
      <c r="E2406" s="0">
        <v>0.194406</v>
      </c>
      <c r="F2406" s="0">
        <v>9.967162</v>
      </c>
      <c r="G2406" s="0">
        <v>-0.226052</v>
      </c>
      <c r="H2406" s="0">
        <v>-0.006756</v>
      </c>
      <c r="I2406" s="0">
        <v>0.004326</v>
      </c>
      <c r="J2406" s="0">
        <v>-0.003896</v>
      </c>
      <c r="K2406" s="0">
        <v>1012.059998</v>
      </c>
      <c r="L2406" s="0">
        <v>41.139374</v>
      </c>
      <c r="W2406" s="0">
        <f t="shared" si="37"/>
        <v>53642.84485326273</v>
      </c>
    </row>
    <row r="2407">
      <c r="A2407" s="0">
        <v>533.8125</v>
      </c>
      <c r="B2407" s="0">
        <v>-103.855904</v>
      </c>
      <c r="C2407" s="0">
        <v>-49513.320312</v>
      </c>
      <c r="D2407" s="0">
        <v>20415.005859</v>
      </c>
      <c r="E2407" s="0">
        <v>0.197866</v>
      </c>
      <c r="F2407" s="0">
        <v>9.972574</v>
      </c>
      <c r="G2407" s="0">
        <v>-0.219058</v>
      </c>
      <c r="H2407" s="0">
        <v>-0.025178</v>
      </c>
      <c r="I2407" s="0">
        <v>0.001453</v>
      </c>
      <c r="J2407" s="0">
        <v>0.001641</v>
      </c>
      <c r="K2407" s="0">
        <v>1012.059998</v>
      </c>
      <c r="L2407" s="0">
        <v>41.139374</v>
      </c>
      <c r="W2407" s="0">
        <f t="shared" si="37"/>
        <v>53556.99896923382</v>
      </c>
    </row>
    <row r="2408">
      <c r="A2408" s="0">
        <v>533.82375</v>
      </c>
      <c r="B2408" s="0">
        <v>-59.103516</v>
      </c>
      <c r="C2408" s="0">
        <v>-49512.757812</v>
      </c>
      <c r="D2408" s="0">
        <v>20375.671875</v>
      </c>
      <c r="E2408" s="0">
        <v>0.202793</v>
      </c>
      <c r="F2408" s="0">
        <v>9.966399</v>
      </c>
      <c r="G2408" s="0">
        <v>-0.219916</v>
      </c>
      <c r="H2408" s="0">
        <v>-0.032296</v>
      </c>
      <c r="I2408" s="0">
        <v>4.776562E-05</v>
      </c>
      <c r="J2408" s="0">
        <v>0.004167</v>
      </c>
      <c r="K2408" s="0">
        <v>1012.059998</v>
      </c>
      <c r="L2408" s="0">
        <v>41.139374</v>
      </c>
      <c r="W2408" s="0">
        <f t="shared" si="37"/>
        <v>53541.429601132586</v>
      </c>
    </row>
    <row r="2409">
      <c r="A2409" s="0">
        <v>533.835</v>
      </c>
      <c r="B2409" s="0">
        <v>-54.677132</v>
      </c>
      <c r="C2409" s="0">
        <v>-49500.574219</v>
      </c>
      <c r="D2409" s="0">
        <v>20458.515625</v>
      </c>
      <c r="E2409" s="0">
        <v>0.208346</v>
      </c>
      <c r="F2409" s="0">
        <v>9.972361</v>
      </c>
      <c r="G2409" s="0">
        <v>-0.224201</v>
      </c>
      <c r="H2409" s="0">
        <v>-0.035383</v>
      </c>
      <c r="I2409" s="0">
        <v>-0.000787</v>
      </c>
      <c r="J2409" s="0">
        <v>0.004018</v>
      </c>
      <c r="K2409" s="0">
        <v>1012.059998</v>
      </c>
      <c r="L2409" s="0">
        <v>41.139374</v>
      </c>
      <c r="W2409" s="0">
        <f t="shared" si="37"/>
        <v>53561.746603129555</v>
      </c>
    </row>
    <row r="2410">
      <c r="A2410" s="0">
        <v>533.84625</v>
      </c>
      <c r="B2410" s="0">
        <v>60.560158</v>
      </c>
      <c r="C2410" s="0">
        <v>-49507.140625</v>
      </c>
      <c r="D2410" s="0">
        <v>20530.503906</v>
      </c>
      <c r="E2410" s="0">
        <v>0.198956</v>
      </c>
      <c r="F2410" s="0">
        <v>9.955393</v>
      </c>
      <c r="G2410" s="0">
        <v>-0.231025</v>
      </c>
      <c r="H2410" s="0">
        <v>-0.024969</v>
      </c>
      <c r="I2410" s="0">
        <v>0.00055</v>
      </c>
      <c r="J2410" s="0">
        <v>-0.00286</v>
      </c>
      <c r="K2410" s="0">
        <v>1012.059998</v>
      </c>
      <c r="L2410" s="0">
        <v>41.139374</v>
      </c>
      <c r="W2410" s="0">
        <f t="shared" si="37"/>
        <v>53595.356431602762</v>
      </c>
    </row>
    <row r="2411">
      <c r="A2411" s="0">
        <v>533.8575</v>
      </c>
      <c r="B2411" s="0">
        <v>-35.104465</v>
      </c>
      <c r="C2411" s="0">
        <v>-49535.367187</v>
      </c>
      <c r="D2411" s="0">
        <v>20509.003906</v>
      </c>
      <c r="E2411" s="0">
        <v>0.212897</v>
      </c>
      <c r="F2411" s="0">
        <v>9.95452</v>
      </c>
      <c r="G2411" s="0">
        <v>-0.24269</v>
      </c>
      <c r="H2411" s="0">
        <v>-0.008668</v>
      </c>
      <c r="I2411" s="0">
        <v>0.003055</v>
      </c>
      <c r="J2411" s="0">
        <v>-0.00853</v>
      </c>
      <c r="K2411" s="0">
        <v>1012.059998</v>
      </c>
      <c r="L2411" s="0">
        <v>41.139374</v>
      </c>
      <c r="W2411" s="0">
        <f t="shared" si="37"/>
        <v>53613.180057619255</v>
      </c>
    </row>
    <row r="2412">
      <c r="A2412" s="0">
        <v>533.86875</v>
      </c>
      <c r="B2412" s="0">
        <v>-87.390831</v>
      </c>
      <c r="C2412" s="0">
        <v>-49535.851562</v>
      </c>
      <c r="D2412" s="0">
        <v>20598.878906</v>
      </c>
      <c r="E2412" s="0">
        <v>0.206344</v>
      </c>
      <c r="F2412" s="0">
        <v>9.959138</v>
      </c>
      <c r="G2412" s="0">
        <v>-0.234306</v>
      </c>
      <c r="H2412" s="0">
        <v>0.023728</v>
      </c>
      <c r="I2412" s="0">
        <v>0.006858</v>
      </c>
      <c r="J2412" s="0">
        <v>-0.017229</v>
      </c>
      <c r="K2412" s="0">
        <v>1012.059998</v>
      </c>
      <c r="L2412" s="0">
        <v>41.139374</v>
      </c>
      <c r="W2412" s="0">
        <f t="shared" si="37"/>
        <v>53648.131741132362</v>
      </c>
    </row>
    <row r="2413">
      <c r="A2413" s="0">
        <v>533.88</v>
      </c>
      <c r="B2413" s="0">
        <v>-23.425301</v>
      </c>
      <c r="C2413" s="0">
        <v>-49532.34375</v>
      </c>
      <c r="D2413" s="0">
        <v>20401.476562</v>
      </c>
      <c r="E2413" s="0">
        <v>0.203198</v>
      </c>
      <c r="F2413" s="0">
        <v>9.967621</v>
      </c>
      <c r="G2413" s="0">
        <v>-0.220105</v>
      </c>
      <c r="H2413" s="0">
        <v>0.046703</v>
      </c>
      <c r="I2413" s="0">
        <v>0.00849</v>
      </c>
      <c r="J2413" s="0">
        <v>-0.022532</v>
      </c>
      <c r="K2413" s="0">
        <v>1012.059998</v>
      </c>
      <c r="L2413" s="0">
        <v>41.139374</v>
      </c>
      <c r="W2413" s="0">
        <f t="shared" si="37"/>
        <v>53569.337050431437</v>
      </c>
    </row>
    <row r="2414">
      <c r="A2414" s="0">
        <v>533.89125</v>
      </c>
      <c r="B2414" s="0">
        <v>-18.215714</v>
      </c>
      <c r="C2414" s="0">
        <v>-49522.160156</v>
      </c>
      <c r="D2414" s="0">
        <v>20496.716797</v>
      </c>
      <c r="E2414" s="0">
        <v>0.209245</v>
      </c>
      <c r="F2414" s="0">
        <v>9.963971</v>
      </c>
      <c r="G2414" s="0">
        <v>-0.217647</v>
      </c>
      <c r="H2414" s="0">
        <v>0.064946</v>
      </c>
      <c r="I2414" s="0">
        <v>0.011722</v>
      </c>
      <c r="J2414" s="0">
        <v>-0.026001</v>
      </c>
      <c r="K2414" s="0">
        <v>1012.059998</v>
      </c>
      <c r="L2414" s="0">
        <v>41.139374</v>
      </c>
      <c r="W2414" s="0">
        <f t="shared" si="37"/>
        <v>53596.269252487829</v>
      </c>
    </row>
    <row r="2415">
      <c r="A2415" s="0">
        <v>533.9025</v>
      </c>
      <c r="B2415" s="0">
        <v>-53.960258</v>
      </c>
      <c r="C2415" s="0">
        <v>-49528.78125</v>
      </c>
      <c r="D2415" s="0">
        <v>20487.447266</v>
      </c>
      <c r="E2415" s="0">
        <v>0.201482</v>
      </c>
      <c r="F2415" s="0">
        <v>9.965838</v>
      </c>
      <c r="G2415" s="0">
        <v>-0.226637</v>
      </c>
      <c r="H2415" s="0">
        <v>0.074768</v>
      </c>
      <c r="I2415" s="0">
        <v>0.013625</v>
      </c>
      <c r="J2415" s="0">
        <v>-0.025171</v>
      </c>
      <c r="K2415" s="0">
        <v>1012.059998</v>
      </c>
      <c r="L2415" s="0">
        <v>41.141914</v>
      </c>
      <c r="W2415" s="0">
        <f t="shared" si="37"/>
        <v>53598.867332220056</v>
      </c>
    </row>
    <row r="2416">
      <c r="A2416" s="0">
        <v>533.91375</v>
      </c>
      <c r="B2416" s="0">
        <v>2.678376</v>
      </c>
      <c r="C2416" s="0">
        <v>-49566.6875</v>
      </c>
      <c r="D2416" s="0">
        <v>20539.197266</v>
      </c>
      <c r="E2416" s="0">
        <v>0.199988</v>
      </c>
      <c r="F2416" s="0">
        <v>9.961665</v>
      </c>
      <c r="G2416" s="0">
        <v>-0.23564</v>
      </c>
      <c r="H2416" s="0">
        <v>0.069568</v>
      </c>
      <c r="I2416" s="0">
        <v>0.013471</v>
      </c>
      <c r="J2416" s="0">
        <v>-0.022363</v>
      </c>
      <c r="K2416" s="0">
        <v>1012.059998</v>
      </c>
      <c r="L2416" s="0">
        <v>41.141914</v>
      </c>
      <c r="W2416" s="0">
        <f t="shared" si="37"/>
        <v>53653.659159725685</v>
      </c>
    </row>
    <row r="2417">
      <c r="A2417" s="0">
        <v>533.925</v>
      </c>
      <c r="B2417" s="0">
        <v>-58.282036</v>
      </c>
      <c r="C2417" s="0">
        <v>-49522.367187</v>
      </c>
      <c r="D2417" s="0">
        <v>20468.722656</v>
      </c>
      <c r="E2417" s="0">
        <v>0.212666</v>
      </c>
      <c r="F2417" s="0">
        <v>9.959057</v>
      </c>
      <c r="G2417" s="0">
        <v>-0.236113</v>
      </c>
      <c r="H2417" s="0">
        <v>0.058669</v>
      </c>
      <c r="I2417" s="0">
        <v>0.012258</v>
      </c>
      <c r="J2417" s="0">
        <v>-0.019883</v>
      </c>
      <c r="K2417" s="0">
        <v>1012.059998</v>
      </c>
      <c r="L2417" s="0">
        <v>41.141914</v>
      </c>
      <c r="W2417" s="0">
        <f t="shared" si="37"/>
        <v>53585.789681295384</v>
      </c>
    </row>
    <row r="2418">
      <c r="A2418" s="0">
        <v>533.93625</v>
      </c>
      <c r="B2418" s="0">
        <v>100.112122</v>
      </c>
      <c r="C2418" s="0">
        <v>-49532.660156</v>
      </c>
      <c r="D2418" s="0">
        <v>20371.623047</v>
      </c>
      <c r="E2418" s="0">
        <v>0.204463</v>
      </c>
      <c r="F2418" s="0">
        <v>9.955787</v>
      </c>
      <c r="G2418" s="0">
        <v>-0.228454</v>
      </c>
      <c r="H2418" s="0">
        <v>0.040404</v>
      </c>
      <c r="I2418" s="0">
        <v>0.011061</v>
      </c>
      <c r="J2418" s="0">
        <v>-0.015505</v>
      </c>
      <c r="K2418" s="0">
        <v>1012.059998</v>
      </c>
      <c r="L2418" s="0">
        <v>41.141914</v>
      </c>
      <c r="W2418" s="0">
        <f t="shared" si="37"/>
        <v>53558.355745259978</v>
      </c>
    </row>
    <row r="2419">
      <c r="A2419" s="0">
        <v>533.9475</v>
      </c>
      <c r="B2419" s="0">
        <v>-19.444994</v>
      </c>
      <c r="C2419" s="0">
        <v>-49532.800781</v>
      </c>
      <c r="D2419" s="0">
        <v>20487.195312</v>
      </c>
      <c r="E2419" s="0">
        <v>0.205875</v>
      </c>
      <c r="F2419" s="0">
        <v>9.960238</v>
      </c>
      <c r="G2419" s="0">
        <v>-0.228438</v>
      </c>
      <c r="H2419" s="0">
        <v>0.01385</v>
      </c>
      <c r="I2419" s="0">
        <v>0.007571</v>
      </c>
      <c r="J2419" s="0">
        <v>-0.008524</v>
      </c>
      <c r="K2419" s="0">
        <v>1012.059998</v>
      </c>
      <c r="L2419" s="0">
        <v>41.141914</v>
      </c>
      <c r="W2419" s="0">
        <f t="shared" si="37"/>
        <v>53602.461725839239</v>
      </c>
    </row>
    <row r="2420">
      <c r="A2420" s="0">
        <v>533.95875</v>
      </c>
      <c r="B2420" s="0">
        <v>-6.937032</v>
      </c>
      <c r="C2420" s="0">
        <v>-49525.503906</v>
      </c>
      <c r="D2420" s="0">
        <v>20486.820312</v>
      </c>
      <c r="E2420" s="0">
        <v>0.204923</v>
      </c>
      <c r="F2420" s="0">
        <v>9.957902</v>
      </c>
      <c r="G2420" s="0">
        <v>-0.23232</v>
      </c>
      <c r="H2420" s="0">
        <v>-0.009526</v>
      </c>
      <c r="I2420" s="0">
        <v>0.003468</v>
      </c>
      <c r="J2420" s="0">
        <v>-0.002502</v>
      </c>
      <c r="K2420" s="0">
        <v>1012.059998</v>
      </c>
      <c r="L2420" s="0">
        <v>41.141914</v>
      </c>
      <c r="W2420" s="0">
        <f t="shared" si="37"/>
        <v>53595.572501483832</v>
      </c>
    </row>
    <row r="2421">
      <c r="A2421" s="0">
        <v>533.97</v>
      </c>
      <c r="B2421" s="0">
        <v>1.456716</v>
      </c>
      <c r="C2421" s="0">
        <v>-49534.128906</v>
      </c>
      <c r="D2421" s="0">
        <v>20412.402344</v>
      </c>
      <c r="E2421" s="0">
        <v>0.20095</v>
      </c>
      <c r="F2421" s="0">
        <v>9.966958</v>
      </c>
      <c r="G2421" s="0">
        <v>-0.231188</v>
      </c>
      <c r="H2421" s="0">
        <v>-0.029579</v>
      </c>
      <c r="I2421" s="0">
        <v>0.000413</v>
      </c>
      <c r="J2421" s="0">
        <v>0.003667</v>
      </c>
      <c r="K2421" s="0">
        <v>1012.059998</v>
      </c>
      <c r="L2421" s="0">
        <v>41.141914</v>
      </c>
      <c r="W2421" s="0">
        <f t="shared" si="37"/>
        <v>53575.144405326457</v>
      </c>
    </row>
    <row r="2422">
      <c r="A2422" s="0">
        <v>533.98125</v>
      </c>
      <c r="B2422" s="0">
        <v>-58.50227</v>
      </c>
      <c r="C2422" s="0">
        <v>-49519.453125</v>
      </c>
      <c r="D2422" s="0">
        <v>20505.162109</v>
      </c>
      <c r="E2422" s="0">
        <v>0.194472</v>
      </c>
      <c r="F2422" s="0">
        <v>9.966702</v>
      </c>
      <c r="G2422" s="0">
        <v>-0.22123</v>
      </c>
      <c r="H2422" s="0">
        <v>-0.034179</v>
      </c>
      <c r="I2422" s="0">
        <v>-0.000617</v>
      </c>
      <c r="J2422" s="0">
        <v>0.003906</v>
      </c>
      <c r="K2422" s="0">
        <v>1012.059998</v>
      </c>
      <c r="L2422" s="0">
        <v>41.141914</v>
      </c>
      <c r="W2422" s="0">
        <f t="shared" si="37"/>
        <v>53597.027281660281</v>
      </c>
    </row>
    <row r="2423">
      <c r="A2423" s="0">
        <v>533.9925</v>
      </c>
      <c r="B2423" s="0">
        <v>-74.928886</v>
      </c>
      <c r="C2423" s="0">
        <v>-49542.289062</v>
      </c>
      <c r="D2423" s="0">
        <v>20336.960937</v>
      </c>
      <c r="E2423" s="0">
        <v>0.200347</v>
      </c>
      <c r="F2423" s="0">
        <v>9.961978</v>
      </c>
      <c r="G2423" s="0">
        <v>-0.222651</v>
      </c>
      <c r="H2423" s="0">
        <v>-0.036919</v>
      </c>
      <c r="I2423" s="0">
        <v>-0.000898</v>
      </c>
      <c r="J2423" s="0">
        <v>0.003983</v>
      </c>
      <c r="K2423" s="0">
        <v>1012.059998</v>
      </c>
      <c r="L2423" s="0">
        <v>41.141914</v>
      </c>
      <c r="W2423" s="0">
        <f t="shared" si="37"/>
        <v>53554.047466029922</v>
      </c>
    </row>
    <row r="2424">
      <c r="A2424" s="0">
        <v>534.00375</v>
      </c>
      <c r="B2424" s="0">
        <v>-82.87693</v>
      </c>
      <c r="C2424" s="0">
        <v>-49529.402344</v>
      </c>
      <c r="D2424" s="0">
        <v>20490.613281</v>
      </c>
      <c r="E2424" s="0">
        <v>0.209268</v>
      </c>
      <c r="F2424" s="0">
        <v>9.964014</v>
      </c>
      <c r="G2424" s="0">
        <v>-0.218561</v>
      </c>
      <c r="H2424" s="0">
        <v>-0.023325</v>
      </c>
      <c r="I2424" s="0">
        <v>0.000984</v>
      </c>
      <c r="J2424" s="0">
        <v>-0.000727</v>
      </c>
      <c r="K2424" s="0">
        <v>1012.059998</v>
      </c>
      <c r="L2424" s="0">
        <v>41.144257</v>
      </c>
      <c r="W2424" s="0">
        <f t="shared" si="37"/>
        <v>53600.688407620779</v>
      </c>
    </row>
    <row r="2425">
      <c r="A2425" s="0">
        <v>534.015</v>
      </c>
      <c r="B2425" s="0">
        <v>51.530884</v>
      </c>
      <c r="C2425" s="0">
        <v>-49519.132812</v>
      </c>
      <c r="D2425" s="0">
        <v>20399.330078</v>
      </c>
      <c r="E2425" s="0">
        <v>0.196336</v>
      </c>
      <c r="F2425" s="0">
        <v>9.97311</v>
      </c>
      <c r="G2425" s="0">
        <v>-0.225071</v>
      </c>
      <c r="H2425" s="0">
        <v>0.001161</v>
      </c>
      <c r="I2425" s="0">
        <v>0.003768</v>
      </c>
      <c r="J2425" s="0">
        <v>-0.011738</v>
      </c>
      <c r="K2425" s="0">
        <v>1012.059998</v>
      </c>
      <c r="L2425" s="0">
        <v>41.144257</v>
      </c>
      <c r="W2425" s="0">
        <f t="shared" si="37"/>
        <v>53556.32397313782</v>
      </c>
    </row>
    <row r="2426">
      <c r="A2426" s="0">
        <v>534.02625</v>
      </c>
      <c r="B2426" s="0">
        <v>22.673872</v>
      </c>
      <c r="C2426" s="0">
        <v>-49522.757812</v>
      </c>
      <c r="D2426" s="0">
        <v>20380.097656</v>
      </c>
      <c r="E2426" s="0">
        <v>0.215805</v>
      </c>
      <c r="F2426" s="0">
        <v>9.96426</v>
      </c>
      <c r="G2426" s="0">
        <v>-0.233714</v>
      </c>
      <c r="H2426" s="0">
        <v>0.0225</v>
      </c>
      <c r="I2426" s="0">
        <v>0.006695</v>
      </c>
      <c r="J2426" s="0">
        <v>-0.017562</v>
      </c>
      <c r="K2426" s="0">
        <v>1012.059998</v>
      </c>
      <c r="L2426" s="0">
        <v>41.144257</v>
      </c>
      <c r="W2426" s="0">
        <f t="shared" si="37"/>
        <v>53552.333617486511</v>
      </c>
    </row>
    <row r="2427">
      <c r="A2427" s="0">
        <v>534.0375</v>
      </c>
      <c r="B2427" s="0">
        <v>62.532291</v>
      </c>
      <c r="C2427" s="0">
        <v>-49522.140625</v>
      </c>
      <c r="D2427" s="0">
        <v>20486.212891</v>
      </c>
      <c r="E2427" s="0">
        <v>0.203729</v>
      </c>
      <c r="F2427" s="0">
        <v>9.962771</v>
      </c>
      <c r="G2427" s="0">
        <v>-0.234321</v>
      </c>
      <c r="H2427" s="0">
        <v>0.049638</v>
      </c>
      <c r="I2427" s="0">
        <v>0.009307</v>
      </c>
      <c r="J2427" s="0">
        <v>-0.022596</v>
      </c>
      <c r="K2427" s="0">
        <v>1012.059998</v>
      </c>
      <c r="L2427" s="0">
        <v>41.144257</v>
      </c>
      <c r="W2427" s="0">
        <f t="shared" si="37"/>
        <v>53592.268481424333</v>
      </c>
    </row>
    <row r="2428">
      <c r="A2428" s="0">
        <v>534.04875</v>
      </c>
      <c r="B2428" s="0">
        <v>-83.242554</v>
      </c>
      <c r="C2428" s="0">
        <v>-49527.835937</v>
      </c>
      <c r="D2428" s="0">
        <v>20519.925781</v>
      </c>
      <c r="E2428" s="0">
        <v>0.211923</v>
      </c>
      <c r="F2428" s="0">
        <v>9.97026</v>
      </c>
      <c r="G2428" s="0">
        <v>-0.215938</v>
      </c>
      <c r="H2428" s="0">
        <v>0.064184</v>
      </c>
      <c r="I2428" s="0">
        <v>0.011735</v>
      </c>
      <c r="J2428" s="0">
        <v>-0.023501</v>
      </c>
      <c r="K2428" s="0">
        <v>1012.059998</v>
      </c>
      <c r="L2428" s="0">
        <v>41.144257</v>
      </c>
      <c r="W2428" s="0">
        <f t="shared" si="37"/>
        <v>53610.454353446155</v>
      </c>
    </row>
    <row r="2429">
      <c r="A2429" s="0">
        <v>534.06</v>
      </c>
      <c r="B2429" s="0">
        <v>-94.402267</v>
      </c>
      <c r="C2429" s="0">
        <v>-49532.082031</v>
      </c>
      <c r="D2429" s="0">
        <v>20441.275391</v>
      </c>
      <c r="E2429" s="0">
        <v>0.199308</v>
      </c>
      <c r="F2429" s="0">
        <v>9.961536</v>
      </c>
      <c r="G2429" s="0">
        <v>-0.228745</v>
      </c>
      <c r="H2429" s="0">
        <v>0.072172</v>
      </c>
      <c r="I2429" s="0">
        <v>0.013491</v>
      </c>
      <c r="J2429" s="0">
        <v>-0.023568</v>
      </c>
      <c r="K2429" s="0">
        <v>1012.059998</v>
      </c>
      <c r="L2429" s="0">
        <v>41.144257</v>
      </c>
      <c r="W2429" s="0">
        <f t="shared" si="37"/>
        <v>53584.342878535237</v>
      </c>
    </row>
    <row r="2430">
      <c r="A2430" s="0">
        <v>534.07125</v>
      </c>
      <c r="B2430" s="0">
        <v>22.044794</v>
      </c>
      <c r="C2430" s="0">
        <v>-49554.042969</v>
      </c>
      <c r="D2430" s="0">
        <v>20443.976562</v>
      </c>
      <c r="E2430" s="0">
        <v>0.210501</v>
      </c>
      <c r="F2430" s="0">
        <v>9.969777</v>
      </c>
      <c r="G2430" s="0">
        <v>-0.230315</v>
      </c>
      <c r="H2430" s="0">
        <v>0.064965</v>
      </c>
      <c r="I2430" s="0">
        <v>0.012821</v>
      </c>
      <c r="J2430" s="0">
        <v>-0.020652</v>
      </c>
      <c r="K2430" s="0">
        <v>1012.059998</v>
      </c>
      <c r="L2430" s="0">
        <v>41.144257</v>
      </c>
      <c r="W2430" s="0">
        <f t="shared" si="37"/>
        <v>53605.595213690583</v>
      </c>
    </row>
    <row r="2431">
      <c r="A2431" s="0">
        <v>534.0825</v>
      </c>
      <c r="B2431" s="0">
        <v>-63.884914</v>
      </c>
      <c r="C2431" s="0">
        <v>-49530.617187</v>
      </c>
      <c r="D2431" s="0">
        <v>20484.529297</v>
      </c>
      <c r="E2431" s="0">
        <v>0.206357</v>
      </c>
      <c r="F2431" s="0">
        <v>9.969319</v>
      </c>
      <c r="G2431" s="0">
        <v>-0.221962</v>
      </c>
      <c r="H2431" s="0">
        <v>0.050285</v>
      </c>
      <c r="I2431" s="0">
        <v>0.011179</v>
      </c>
      <c r="J2431" s="0">
        <v>-0.016323</v>
      </c>
      <c r="K2431" s="0">
        <v>1012.059998</v>
      </c>
      <c r="L2431" s="0">
        <v>41.144257</v>
      </c>
      <c r="W2431" s="0">
        <f t="shared" si="37"/>
        <v>53599.459518982352</v>
      </c>
    </row>
    <row r="2432">
      <c r="A2432" s="0">
        <v>534.09375</v>
      </c>
      <c r="B2432" s="0">
        <v>-124.538712</v>
      </c>
      <c r="C2432" s="0">
        <v>-49530.269531</v>
      </c>
      <c r="D2432" s="0">
        <v>20580.361328</v>
      </c>
      <c r="E2432" s="0">
        <v>0.203853</v>
      </c>
      <c r="F2432" s="0">
        <v>9.959804</v>
      </c>
      <c r="G2432" s="0">
        <v>-0.215343</v>
      </c>
      <c r="H2432" s="0">
        <v>0.031325</v>
      </c>
      <c r="I2432" s="0">
        <v>0.008683</v>
      </c>
      <c r="J2432" s="0">
        <v>-0.011938</v>
      </c>
      <c r="K2432" s="0">
        <v>1012.059998</v>
      </c>
      <c r="L2432" s="0">
        <v>41.144257</v>
      </c>
      <c r="W2432" s="0">
        <f t="shared" si="37"/>
        <v>53635.943005556743</v>
      </c>
    </row>
    <row r="2433">
      <c r="A2433" s="0">
        <v>534.105</v>
      </c>
      <c r="B2433" s="0">
        <v>16.331375</v>
      </c>
      <c r="C2433" s="0">
        <v>-49539.207031</v>
      </c>
      <c r="D2433" s="0">
        <v>20446.130859</v>
      </c>
      <c r="E2433" s="0">
        <v>0.201783</v>
      </c>
      <c r="F2433" s="0">
        <v>9.975171</v>
      </c>
      <c r="G2433" s="0">
        <v>-0.227467</v>
      </c>
      <c r="H2433" s="0">
        <v>0.003394</v>
      </c>
      <c r="I2433" s="0">
        <v>0.005779</v>
      </c>
      <c r="J2433" s="0">
        <v>-0.005093</v>
      </c>
      <c r="K2433" s="0">
        <v>1012.059998</v>
      </c>
      <c r="L2433" s="0">
        <v>41.146797</v>
      </c>
      <c r="W2433" s="0">
        <f t="shared" si="37"/>
        <v>53592.700688409437</v>
      </c>
    </row>
    <row r="2434">
      <c r="A2434" s="0">
        <v>534.11625</v>
      </c>
      <c r="B2434" s="0">
        <v>-119.798248</v>
      </c>
      <c r="C2434" s="0">
        <v>-49549.050781</v>
      </c>
      <c r="D2434" s="0">
        <v>20575.033203</v>
      </c>
      <c r="E2434" s="0">
        <v>0.19614</v>
      </c>
      <c r="F2434" s="0">
        <v>9.972806</v>
      </c>
      <c r="G2434" s="0">
        <v>-0.234942</v>
      </c>
      <c r="H2434" s="0">
        <v>-0.0137</v>
      </c>
      <c r="I2434" s="0">
        <v>0.002611</v>
      </c>
      <c r="J2434" s="0">
        <v>-0.000603</v>
      </c>
      <c r="K2434" s="0">
        <v>1012.059998</v>
      </c>
      <c r="L2434" s="0">
        <v>41.146797</v>
      </c>
      <c r="W2434" s="0">
        <f ref="W2434:W2497" t="shared" si="38">SQRT((B2434)^2+(C2434)^2+(D2434)^2)</f>
        <v>53651.232755854675</v>
      </c>
    </row>
    <row r="2435">
      <c r="A2435" s="0">
        <v>534.1275</v>
      </c>
      <c r="B2435" s="0">
        <v>36.639191</v>
      </c>
      <c r="C2435" s="0">
        <v>-49538.519531</v>
      </c>
      <c r="D2435" s="0">
        <v>20514.464844</v>
      </c>
      <c r="E2435" s="0">
        <v>0.199708</v>
      </c>
      <c r="F2435" s="0">
        <v>9.969842</v>
      </c>
      <c r="G2435" s="0">
        <v>-0.229938</v>
      </c>
      <c r="H2435" s="0">
        <v>-0.037181</v>
      </c>
      <c r="I2435" s="0">
        <v>-0.000576</v>
      </c>
      <c r="J2435" s="0">
        <v>0.005584</v>
      </c>
      <c r="K2435" s="0">
        <v>1012.059998</v>
      </c>
      <c r="L2435" s="0">
        <v>41.146797</v>
      </c>
      <c r="W2435" s="0">
        <f t="shared" si="38"/>
        <v>53618.182807600795</v>
      </c>
    </row>
    <row r="2436">
      <c r="A2436" s="0">
        <v>534.13875</v>
      </c>
      <c r="B2436" s="0">
        <v>36.999577</v>
      </c>
      <c r="C2436" s="0">
        <v>-49526.351562</v>
      </c>
      <c r="D2436" s="0">
        <v>20285.277344</v>
      </c>
      <c r="E2436" s="0">
        <v>0.199349</v>
      </c>
      <c r="F2436" s="0">
        <v>9.974688</v>
      </c>
      <c r="G2436" s="0">
        <v>-0.230875</v>
      </c>
      <c r="H2436" s="0">
        <v>-0.03388</v>
      </c>
      <c r="I2436" s="0">
        <v>-0.000448</v>
      </c>
      <c r="J2436" s="0">
        <v>0.004201</v>
      </c>
      <c r="K2436" s="0">
        <v>1012.059998</v>
      </c>
      <c r="L2436" s="0">
        <v>41.146797</v>
      </c>
      <c r="W2436" s="0">
        <f t="shared" si="38"/>
        <v>53519.653819270148</v>
      </c>
    </row>
    <row r="2437">
      <c r="A2437" s="0">
        <v>534.15</v>
      </c>
      <c r="B2437" s="0">
        <v>16.25013</v>
      </c>
      <c r="C2437" s="0">
        <v>-49553.164062</v>
      </c>
      <c r="D2437" s="0">
        <v>20459.474609</v>
      </c>
      <c r="E2437" s="0">
        <v>0.197468</v>
      </c>
      <c r="F2437" s="0">
        <v>9.961874</v>
      </c>
      <c r="G2437" s="0">
        <v>-0.220637</v>
      </c>
      <c r="H2437" s="0">
        <v>-0.031461</v>
      </c>
      <c r="I2437" s="0">
        <v>0.000455</v>
      </c>
      <c r="J2437" s="0">
        <v>0.002328</v>
      </c>
      <c r="K2437" s="0">
        <v>1012.059998</v>
      </c>
      <c r="L2437" s="0">
        <v>41.146797</v>
      </c>
      <c r="W2437" s="0">
        <f t="shared" si="38"/>
        <v>53610.69327940583</v>
      </c>
    </row>
    <row r="2438">
      <c r="A2438" s="0">
        <v>534.16125</v>
      </c>
      <c r="B2438" s="0">
        <v>-98.413956</v>
      </c>
      <c r="C2438" s="0">
        <v>-49529.023437</v>
      </c>
      <c r="D2438" s="0">
        <v>20445.205078</v>
      </c>
      <c r="E2438" s="0">
        <v>0.206443</v>
      </c>
      <c r="F2438" s="0">
        <v>9.970413</v>
      </c>
      <c r="G2438" s="0">
        <v>-0.22577</v>
      </c>
      <c r="H2438" s="0">
        <v>-0.017237</v>
      </c>
      <c r="I2438" s="0">
        <v>0.002263</v>
      </c>
      <c r="J2438" s="0">
        <v>-0.002809</v>
      </c>
      <c r="K2438" s="0">
        <v>1012.059998</v>
      </c>
      <c r="L2438" s="0">
        <v>41.146797</v>
      </c>
      <c r="W2438" s="0">
        <f t="shared" si="38"/>
        <v>53583.022111589678</v>
      </c>
    </row>
    <row r="2439">
      <c r="A2439" s="0">
        <v>534.1725</v>
      </c>
      <c r="B2439" s="0">
        <v>54.497936</v>
      </c>
      <c r="C2439" s="0">
        <v>-49547.820312</v>
      </c>
      <c r="D2439" s="0">
        <v>20476.402344</v>
      </c>
      <c r="E2439" s="0">
        <v>0.202899</v>
      </c>
      <c r="F2439" s="0">
        <v>9.96283</v>
      </c>
      <c r="G2439" s="0">
        <v>-0.22882</v>
      </c>
      <c r="H2439" s="0">
        <v>0.006752</v>
      </c>
      <c r="I2439" s="0">
        <v>0.00432</v>
      </c>
      <c r="J2439" s="0">
        <v>-0.011106</v>
      </c>
      <c r="K2439" s="0">
        <v>1012.059998</v>
      </c>
      <c r="L2439" s="0">
        <v>41.146797</v>
      </c>
      <c r="W2439" s="0">
        <f t="shared" si="38"/>
        <v>53612.242264697685</v>
      </c>
    </row>
    <row r="2440">
      <c r="A2440" s="0">
        <v>534.18375</v>
      </c>
      <c r="B2440" s="0">
        <v>61.053867</v>
      </c>
      <c r="C2440" s="0">
        <v>-49514.867187</v>
      </c>
      <c r="D2440" s="0">
        <v>20392.183594</v>
      </c>
      <c r="E2440" s="0">
        <v>0.195662</v>
      </c>
      <c r="F2440" s="0">
        <v>9.965417</v>
      </c>
      <c r="G2440" s="0">
        <v>-0.231062</v>
      </c>
      <c r="H2440" s="0">
        <v>0.022569</v>
      </c>
      <c r="I2440" s="0">
        <v>0.005738</v>
      </c>
      <c r="J2440" s="0">
        <v>-0.017747</v>
      </c>
      <c r="K2440" s="0">
        <v>1012.059998</v>
      </c>
      <c r="L2440" s="0">
        <v>41.146797</v>
      </c>
      <c r="W2440" s="0">
        <f t="shared" si="38"/>
        <v>53549.668083493554</v>
      </c>
    </row>
    <row r="2441">
      <c r="A2441" s="0">
        <v>534.195</v>
      </c>
      <c r="B2441" s="0">
        <v>2.661949</v>
      </c>
      <c r="C2441" s="0">
        <v>-49511.199219</v>
      </c>
      <c r="D2441" s="0">
        <v>20372.480469</v>
      </c>
      <c r="E2441" s="0">
        <v>0.196453</v>
      </c>
      <c r="F2441" s="0">
        <v>9.972109</v>
      </c>
      <c r="G2441" s="0">
        <v>-0.223721</v>
      </c>
      <c r="H2441" s="0">
        <v>0.051588</v>
      </c>
      <c r="I2441" s="0">
        <v>0.010062</v>
      </c>
      <c r="J2441" s="0">
        <v>-0.022598</v>
      </c>
      <c r="K2441" s="0">
        <v>1012.059998</v>
      </c>
      <c r="L2441" s="0">
        <v>41.146797</v>
      </c>
      <c r="W2441" s="0">
        <f t="shared" si="38"/>
        <v>53538.741259477378</v>
      </c>
    </row>
    <row r="2442">
      <c r="A2442" s="0">
        <v>534.20625</v>
      </c>
      <c r="B2442" s="0">
        <v>-28.968882</v>
      </c>
      <c r="C2442" s="0">
        <v>-49518.691406</v>
      </c>
      <c r="D2442" s="0">
        <v>20512.144531</v>
      </c>
      <c r="E2442" s="0">
        <v>0.199562</v>
      </c>
      <c r="F2442" s="0">
        <v>9.967773</v>
      </c>
      <c r="G2442" s="0">
        <v>-0.226995</v>
      </c>
      <c r="H2442" s="0">
        <v>0.068583</v>
      </c>
      <c r="I2442" s="0">
        <v>0.012615</v>
      </c>
      <c r="J2442" s="0">
        <v>-0.02459</v>
      </c>
      <c r="K2442" s="0">
        <v>1012.070007</v>
      </c>
      <c r="L2442" s="0">
        <v>41.144257</v>
      </c>
      <c r="W2442" s="0">
        <f t="shared" si="38"/>
        <v>53598.971175008723</v>
      </c>
    </row>
    <row r="2443">
      <c r="A2443" s="0">
        <v>534.2175</v>
      </c>
      <c r="B2443" s="0">
        <v>9.540732</v>
      </c>
      <c r="C2443" s="0">
        <v>-49517.484375</v>
      </c>
      <c r="D2443" s="0">
        <v>20501.433594</v>
      </c>
      <c r="E2443" s="0">
        <v>0.199493</v>
      </c>
      <c r="F2443" s="0">
        <v>9.961519</v>
      </c>
      <c r="G2443" s="0">
        <v>-0.22495</v>
      </c>
      <c r="H2443" s="0">
        <v>0.074489</v>
      </c>
      <c r="I2443" s="0">
        <v>0.014095</v>
      </c>
      <c r="J2443" s="0">
        <v>-0.024963</v>
      </c>
      <c r="K2443" s="0">
        <v>1012.070007</v>
      </c>
      <c r="L2443" s="0">
        <v>41.144257</v>
      </c>
      <c r="W2443" s="0">
        <f t="shared" si="38"/>
        <v>53593.750841521884</v>
      </c>
    </row>
    <row r="2444">
      <c r="A2444" s="0">
        <v>534.22875</v>
      </c>
      <c r="B2444" s="0">
        <v>35.891705</v>
      </c>
      <c r="C2444" s="0">
        <v>-49533.449219</v>
      </c>
      <c r="D2444" s="0">
        <v>20426.580078</v>
      </c>
      <c r="E2444" s="0">
        <v>0.201066</v>
      </c>
      <c r="F2444" s="0">
        <v>9.960987</v>
      </c>
      <c r="G2444" s="0">
        <v>-0.231505</v>
      </c>
      <c r="H2444" s="0">
        <v>0.067086</v>
      </c>
      <c r="I2444" s="0">
        <v>0.013419</v>
      </c>
      <c r="J2444" s="0">
        <v>-0.021236</v>
      </c>
      <c r="K2444" s="0">
        <v>1012.070007</v>
      </c>
      <c r="L2444" s="0">
        <v>41.144257</v>
      </c>
      <c r="W2444" s="0">
        <f t="shared" si="38"/>
        <v>53579.931442926332</v>
      </c>
    </row>
    <row r="2445">
      <c r="A2445" s="0">
        <v>534.24</v>
      </c>
      <c r="B2445" s="0">
        <v>-102.17009</v>
      </c>
      <c r="C2445" s="0">
        <v>-49547.074219</v>
      </c>
      <c r="D2445" s="0">
        <v>20612.742187</v>
      </c>
      <c r="E2445" s="0">
        <v>0.210256</v>
      </c>
      <c r="F2445" s="0">
        <v>9.961387</v>
      </c>
      <c r="G2445" s="0">
        <v>-0.23833</v>
      </c>
      <c r="H2445" s="0">
        <v>0.042016</v>
      </c>
      <c r="I2445" s="0">
        <v>0.010317</v>
      </c>
      <c r="J2445" s="0">
        <v>-0.013269</v>
      </c>
      <c r="K2445" s="0">
        <v>1012.070007</v>
      </c>
      <c r="L2445" s="0">
        <v>41.144257</v>
      </c>
      <c r="W2445" s="0">
        <f t="shared" si="38"/>
        <v>53663.843906843969</v>
      </c>
    </row>
    <row r="2446">
      <c r="A2446" s="0">
        <v>534.25125</v>
      </c>
      <c r="B2446" s="0">
        <v>-53.906761</v>
      </c>
      <c r="C2446" s="0">
        <v>-49515.972656</v>
      </c>
      <c r="D2446" s="0">
        <v>20431.455078</v>
      </c>
      <c r="E2446" s="0">
        <v>0.20323</v>
      </c>
      <c r="F2446" s="0">
        <v>9.96035</v>
      </c>
      <c r="G2446" s="0">
        <v>-0.230571</v>
      </c>
      <c r="H2446" s="0">
        <v>0.024256</v>
      </c>
      <c r="I2446" s="0">
        <v>0.007992</v>
      </c>
      <c r="J2446" s="0">
        <v>-0.011179</v>
      </c>
      <c r="K2446" s="0">
        <v>1012.070007</v>
      </c>
      <c r="L2446" s="0">
        <v>41.144257</v>
      </c>
      <c r="W2446" s="0">
        <f t="shared" si="38"/>
        <v>53565.649539727907</v>
      </c>
    </row>
    <row r="2447">
      <c r="A2447" s="0">
        <v>534.2625</v>
      </c>
      <c r="B2447" s="0">
        <v>6.419156</v>
      </c>
      <c r="C2447" s="0">
        <v>-49531.855469</v>
      </c>
      <c r="D2447" s="0">
        <v>20497.722656</v>
      </c>
      <c r="E2447" s="0">
        <v>0.197694</v>
      </c>
      <c r="F2447" s="0">
        <v>9.965459</v>
      </c>
      <c r="G2447" s="0">
        <v>-0.229494</v>
      </c>
      <c r="H2447" s="0">
        <v>0.005012</v>
      </c>
      <c r="I2447" s="0">
        <v>0.005601</v>
      </c>
      <c r="J2447" s="0">
        <v>-0.006733</v>
      </c>
      <c r="K2447" s="0">
        <v>1012.070007</v>
      </c>
      <c r="L2447" s="0">
        <v>41.144257</v>
      </c>
      <c r="W2447" s="0">
        <f t="shared" si="38"/>
        <v>53605.609608414721</v>
      </c>
    </row>
    <row r="2448">
      <c r="A2448" s="0">
        <v>534.27375</v>
      </c>
      <c r="B2448" s="0">
        <v>-116.284309</v>
      </c>
      <c r="C2448" s="0">
        <v>-49514.632812</v>
      </c>
      <c r="D2448" s="0">
        <v>20403.0625</v>
      </c>
      <c r="E2448" s="0">
        <v>0.20721</v>
      </c>
      <c r="F2448" s="0">
        <v>9.968992</v>
      </c>
      <c r="G2448" s="0">
        <v>-0.235958</v>
      </c>
      <c r="H2448" s="0">
        <v>-0.020541</v>
      </c>
      <c r="I2448" s="0">
        <v>0.002408</v>
      </c>
      <c r="J2448" s="0">
        <v>0.001247</v>
      </c>
      <c r="K2448" s="0">
        <v>1012.070007</v>
      </c>
      <c r="L2448" s="0">
        <v>41.144257</v>
      </c>
      <c r="W2448" s="0">
        <f t="shared" si="38"/>
        <v>53553.686557758221</v>
      </c>
    </row>
    <row r="2449">
      <c r="A2449" s="0">
        <v>534.285</v>
      </c>
      <c r="B2449" s="0">
        <v>-110.862526</v>
      </c>
      <c r="C2449" s="0">
        <v>-49512.164062</v>
      </c>
      <c r="D2449" s="0">
        <v>20352.316406</v>
      </c>
      <c r="E2449" s="0">
        <v>0.217326</v>
      </c>
      <c r="F2449" s="0">
        <v>9.963911</v>
      </c>
      <c r="G2449" s="0">
        <v>-0.222306</v>
      </c>
      <c r="H2449" s="0">
        <v>-0.038114</v>
      </c>
      <c r="I2449" s="0">
        <v>-0.000402</v>
      </c>
      <c r="J2449" s="0">
        <v>0.006198</v>
      </c>
      <c r="K2449" s="0">
        <v>1012.070007</v>
      </c>
      <c r="L2449" s="0">
        <v>41.144257</v>
      </c>
      <c r="W2449" s="0">
        <f t="shared" si="38"/>
        <v>53532.078828418504</v>
      </c>
    </row>
    <row r="2450">
      <c r="A2450" s="0">
        <v>534.29625</v>
      </c>
      <c r="B2450" s="0">
        <v>39.103165</v>
      </c>
      <c r="C2450" s="0">
        <v>-49527.671875</v>
      </c>
      <c r="D2450" s="0">
        <v>20285.849609</v>
      </c>
      <c r="E2450" s="0">
        <v>0.208941</v>
      </c>
      <c r="F2450" s="0">
        <v>9.955274</v>
      </c>
      <c r="G2450" s="0">
        <v>-0.230115</v>
      </c>
      <c r="H2450" s="0">
        <v>-0.035589</v>
      </c>
      <c r="I2450" s="0">
        <v>-0.001166</v>
      </c>
      <c r="J2450" s="0">
        <v>0.004977</v>
      </c>
      <c r="K2450" s="0">
        <v>1012.070007</v>
      </c>
      <c r="L2450" s="0">
        <v>41.144257</v>
      </c>
      <c r="W2450" s="0">
        <f t="shared" si="38"/>
        <v>53521.0940169775</v>
      </c>
    </row>
    <row r="2451">
      <c r="A2451" s="0">
        <v>534.3075</v>
      </c>
      <c r="B2451" s="0">
        <v>-37.274834</v>
      </c>
      <c r="C2451" s="0">
        <v>-49524.679687</v>
      </c>
      <c r="D2451" s="0">
        <v>20470.34375</v>
      </c>
      <c r="E2451" s="0">
        <v>0.205183</v>
      </c>
      <c r="F2451" s="0">
        <v>9.965432</v>
      </c>
      <c r="G2451" s="0">
        <v>-0.227918</v>
      </c>
      <c r="H2451" s="0">
        <v>-0.030143</v>
      </c>
      <c r="I2451" s="0">
        <v>-0.000254</v>
      </c>
      <c r="J2451" s="0">
        <v>0.001074</v>
      </c>
      <c r="K2451" s="0">
        <v>1012.049988</v>
      </c>
      <c r="L2451" s="0">
        <v>41.144257</v>
      </c>
      <c r="W2451" s="0">
        <f t="shared" si="38"/>
        <v>53588.527324011848</v>
      </c>
    </row>
    <row r="2452">
      <c r="A2452" s="0">
        <v>534.31875</v>
      </c>
      <c r="B2452" s="0">
        <v>86.693436</v>
      </c>
      <c r="C2452" s="0">
        <v>-49519.601562</v>
      </c>
      <c r="D2452" s="0">
        <v>20396.460937</v>
      </c>
      <c r="E2452" s="0">
        <v>0.201753</v>
      </c>
      <c r="F2452" s="0">
        <v>9.9603</v>
      </c>
      <c r="G2452" s="0">
        <v>-0.217046</v>
      </c>
      <c r="H2452" s="0">
        <v>-0.012696</v>
      </c>
      <c r="I2452" s="0">
        <v>0.001256</v>
      </c>
      <c r="J2452" s="0">
        <v>-0.005536</v>
      </c>
      <c r="K2452" s="0">
        <v>1012.049988</v>
      </c>
      <c r="L2452" s="0">
        <v>41.144257</v>
      </c>
      <c r="W2452" s="0">
        <f t="shared" si="38"/>
        <v>53555.709997773767</v>
      </c>
    </row>
    <row r="2453">
      <c r="A2453" s="0">
        <v>534.33</v>
      </c>
      <c r="B2453" s="0">
        <v>0.763596</v>
      </c>
      <c r="C2453" s="0">
        <v>-49527.023437</v>
      </c>
      <c r="D2453" s="0">
        <v>20451.916016</v>
      </c>
      <c r="E2453" s="0">
        <v>0.204999</v>
      </c>
      <c r="F2453" s="0">
        <v>9.962839</v>
      </c>
      <c r="G2453" s="0">
        <v>-0.223166</v>
      </c>
      <c r="H2453" s="0">
        <v>0.014445</v>
      </c>
      <c r="I2453" s="0">
        <v>0.00574</v>
      </c>
      <c r="J2453" s="0">
        <v>-0.014217</v>
      </c>
      <c r="K2453" s="0">
        <v>1012.049988</v>
      </c>
      <c r="L2453" s="0">
        <v>41.144257</v>
      </c>
      <c r="W2453" s="0">
        <f t="shared" si="38"/>
        <v>53583.644144811049</v>
      </c>
    </row>
    <row r="2454">
      <c r="A2454" s="0">
        <v>534.34125</v>
      </c>
      <c r="B2454" s="0">
        <v>-89.09581</v>
      </c>
      <c r="C2454" s="0">
        <v>-49489.875</v>
      </c>
      <c r="D2454" s="0">
        <v>20474.970703</v>
      </c>
      <c r="E2454" s="0">
        <v>0.208589</v>
      </c>
      <c r="F2454" s="0">
        <v>9.959416</v>
      </c>
      <c r="G2454" s="0">
        <v>-0.227912</v>
      </c>
      <c r="H2454" s="0">
        <v>0.035873</v>
      </c>
      <c r="I2454" s="0">
        <v>0.0086</v>
      </c>
      <c r="J2454" s="0">
        <v>-0.021045</v>
      </c>
      <c r="K2454" s="0">
        <v>1012.049988</v>
      </c>
      <c r="L2454" s="0">
        <v>41.144257</v>
      </c>
      <c r="W2454" s="0">
        <f t="shared" si="38"/>
        <v>53558.193498919405</v>
      </c>
    </row>
    <row r="2455">
      <c r="A2455" s="0">
        <v>534.3525</v>
      </c>
      <c r="B2455" s="0">
        <v>-9.897948</v>
      </c>
      <c r="C2455" s="0">
        <v>-49523.804687</v>
      </c>
      <c r="D2455" s="0">
        <v>20459.431641</v>
      </c>
      <c r="E2455" s="0">
        <v>0.215087</v>
      </c>
      <c r="F2455" s="0">
        <v>9.966109</v>
      </c>
      <c r="G2455" s="0">
        <v>-0.228629</v>
      </c>
      <c r="H2455" s="0">
        <v>0.056446</v>
      </c>
      <c r="I2455" s="0">
        <v>0.01104</v>
      </c>
      <c r="J2455" s="0">
        <v>-0.024337</v>
      </c>
      <c r="K2455" s="0">
        <v>1012.049988</v>
      </c>
      <c r="L2455" s="0">
        <v>41.144257</v>
      </c>
      <c r="W2455" s="0">
        <f t="shared" si="38"/>
        <v>53583.539186192713</v>
      </c>
    </row>
    <row r="2456">
      <c r="A2456" s="0">
        <v>534.36375</v>
      </c>
      <c r="B2456" s="0">
        <v>-51.443214</v>
      </c>
      <c r="C2456" s="0">
        <v>-49512.257812</v>
      </c>
      <c r="D2456" s="0">
        <v>20368.226562</v>
      </c>
      <c r="E2456" s="0">
        <v>0.209374</v>
      </c>
      <c r="F2456" s="0">
        <v>9.966773</v>
      </c>
      <c r="G2456" s="0">
        <v>-0.236825</v>
      </c>
      <c r="H2456" s="0">
        <v>0.065765</v>
      </c>
      <c r="I2456" s="0">
        <v>0.012851</v>
      </c>
      <c r="J2456" s="0">
        <v>-0.023891</v>
      </c>
      <c r="K2456" s="0">
        <v>1012.049988</v>
      </c>
      <c r="L2456" s="0">
        <v>41.144257</v>
      </c>
      <c r="W2456" s="0">
        <f t="shared" si="38"/>
        <v>53538.126352415289</v>
      </c>
    </row>
    <row r="2457">
      <c r="A2457" s="0">
        <v>534.375</v>
      </c>
      <c r="B2457" s="0">
        <v>-138.83403</v>
      </c>
      <c r="C2457" s="0">
        <v>-49546.9375</v>
      </c>
      <c r="D2457" s="0">
        <v>20454.785156</v>
      </c>
      <c r="E2457" s="0">
        <v>0.214231</v>
      </c>
      <c r="F2457" s="0">
        <v>9.964757</v>
      </c>
      <c r="G2457" s="0">
        <v>-0.221036</v>
      </c>
      <c r="H2457" s="0">
        <v>0.071898</v>
      </c>
      <c r="I2457" s="0">
        <v>0.013264</v>
      </c>
      <c r="J2457" s="0">
        <v>-0.024463</v>
      </c>
      <c r="K2457" s="0">
        <v>1012.049988</v>
      </c>
      <c r="L2457" s="0">
        <v>41.144257</v>
      </c>
      <c r="W2457" s="0">
        <f t="shared" si="38"/>
        <v>53603.325701815462</v>
      </c>
    </row>
    <row r="2458">
      <c r="A2458" s="0">
        <v>534.38625</v>
      </c>
      <c r="B2458" s="0">
        <v>-130.198288</v>
      </c>
      <c r="C2458" s="0">
        <v>-49540.03125</v>
      </c>
      <c r="D2458" s="0">
        <v>20522.111328</v>
      </c>
      <c r="E2458" s="0">
        <v>0.207163</v>
      </c>
      <c r="F2458" s="0">
        <v>9.961987</v>
      </c>
      <c r="G2458" s="0">
        <v>-0.224682</v>
      </c>
      <c r="H2458" s="0">
        <v>0.06254</v>
      </c>
      <c r="I2458" s="0">
        <v>0.013288</v>
      </c>
      <c r="J2458" s="0">
        <v>-0.020856</v>
      </c>
      <c r="K2458" s="0">
        <v>1012.049988</v>
      </c>
      <c r="L2458" s="0">
        <v>41.144257</v>
      </c>
      <c r="W2458" s="0">
        <f t="shared" si="38"/>
        <v>53622.651008729517</v>
      </c>
    </row>
    <row r="2459">
      <c r="A2459" s="0">
        <v>534.3975</v>
      </c>
      <c r="B2459" s="0">
        <v>-124.958008</v>
      </c>
      <c r="C2459" s="0">
        <v>-49536.132812</v>
      </c>
      <c r="D2459" s="0">
        <v>20528.052734</v>
      </c>
      <c r="E2459" s="0">
        <v>0.205009</v>
      </c>
      <c r="F2459" s="0">
        <v>9.968391</v>
      </c>
      <c r="G2459" s="0">
        <v>-0.22013</v>
      </c>
      <c r="H2459" s="0">
        <v>0.043192</v>
      </c>
      <c r="I2459" s="0">
        <v>0.010561</v>
      </c>
      <c r="J2459" s="0">
        <v>-0.016034</v>
      </c>
      <c r="K2459" s="0">
        <v>1012.049988</v>
      </c>
      <c r="L2459" s="0">
        <v>41.144257</v>
      </c>
      <c r="W2459" s="0">
        <f t="shared" si="38"/>
        <v>53621.311225311823</v>
      </c>
    </row>
    <row r="2460">
      <c r="A2460" s="0">
        <v>534.40875</v>
      </c>
      <c r="B2460" s="0">
        <v>-179.710129</v>
      </c>
      <c r="C2460" s="0">
        <v>-49534.996094</v>
      </c>
      <c r="D2460" s="0">
        <v>20338.28125</v>
      </c>
      <c r="E2460" s="0">
        <v>0.187577</v>
      </c>
      <c r="F2460" s="0">
        <v>9.972669</v>
      </c>
      <c r="G2460" s="0">
        <v>-0.221486</v>
      </c>
      <c r="H2460" s="0">
        <v>0.015409</v>
      </c>
      <c r="I2460" s="0">
        <v>0.007463</v>
      </c>
      <c r="J2460" s="0">
        <v>-0.009393</v>
      </c>
      <c r="K2460" s="0">
        <v>1012.049988</v>
      </c>
      <c r="L2460" s="0">
        <v>41.146797</v>
      </c>
      <c r="W2460" s="0">
        <f t="shared" si="38"/>
        <v>53548.0514861854</v>
      </c>
    </row>
    <row r="2461">
      <c r="A2461" s="0">
        <v>534.42</v>
      </c>
      <c r="B2461" s="0">
        <v>-72.756035</v>
      </c>
      <c r="C2461" s="0">
        <v>-49529.792969</v>
      </c>
      <c r="D2461" s="0">
        <v>20489.283203</v>
      </c>
      <c r="E2461" s="0">
        <v>0.200778</v>
      </c>
      <c r="F2461" s="0">
        <v>9.968073</v>
      </c>
      <c r="G2461" s="0">
        <v>-0.22214</v>
      </c>
      <c r="H2461" s="0">
        <v>-0.006342</v>
      </c>
      <c r="I2461" s="0">
        <v>0.003442</v>
      </c>
      <c r="J2461" s="0">
        <v>-0.005155</v>
      </c>
      <c r="K2461" s="0">
        <v>1012.049988</v>
      </c>
      <c r="L2461" s="0">
        <v>41.146797</v>
      </c>
      <c r="W2461" s="0">
        <f t="shared" si="38"/>
        <v>53600.526220974447</v>
      </c>
    </row>
    <row r="2462">
      <c r="A2462" s="0">
        <v>534.43125</v>
      </c>
      <c r="B2462" s="0">
        <v>-29.827065</v>
      </c>
      <c r="C2462" s="0">
        <v>-49538.742187</v>
      </c>
      <c r="D2462" s="0">
        <v>20467.207031</v>
      </c>
      <c r="E2462" s="0">
        <v>0.196515</v>
      </c>
      <c r="F2462" s="0">
        <v>9.964055</v>
      </c>
      <c r="G2462" s="0">
        <v>-0.221641</v>
      </c>
      <c r="H2462" s="0">
        <v>-0.019889</v>
      </c>
      <c r="I2462" s="0">
        <v>0.002013</v>
      </c>
      <c r="J2462" s="0">
        <v>0.000611</v>
      </c>
      <c r="K2462" s="0">
        <v>1012.049988</v>
      </c>
      <c r="L2462" s="0">
        <v>41.146797</v>
      </c>
      <c r="W2462" s="0">
        <f t="shared" si="38"/>
        <v>53600.321181627973</v>
      </c>
    </row>
    <row r="2463">
      <c r="A2463" s="0">
        <v>534.4425</v>
      </c>
      <c r="B2463" s="0">
        <v>-38.663422</v>
      </c>
      <c r="C2463" s="0">
        <v>-49567.195312</v>
      </c>
      <c r="D2463" s="0">
        <v>20398.863281</v>
      </c>
      <c r="E2463" s="0">
        <v>0.207674</v>
      </c>
      <c r="F2463" s="0">
        <v>9.968844</v>
      </c>
      <c r="G2463" s="0">
        <v>-0.233354</v>
      </c>
      <c r="H2463" s="0">
        <v>-0.037354</v>
      </c>
      <c r="I2463" s="0">
        <v>4.897074E-06</v>
      </c>
      <c r="J2463" s="0">
        <v>0.005958</v>
      </c>
      <c r="K2463" s="0">
        <v>1012.049988</v>
      </c>
      <c r="L2463" s="0">
        <v>41.146797</v>
      </c>
      <c r="W2463" s="0">
        <f t="shared" si="38"/>
        <v>53600.578066986236</v>
      </c>
    </row>
    <row r="2464">
      <c r="A2464" s="0">
        <v>534.45375</v>
      </c>
      <c r="B2464" s="0">
        <v>-48.053822</v>
      </c>
      <c r="C2464" s="0">
        <v>-49553.871094</v>
      </c>
      <c r="D2464" s="0">
        <v>20406.693359</v>
      </c>
      <c r="E2464" s="0">
        <v>0.199503</v>
      </c>
      <c r="F2464" s="0">
        <v>9.962615</v>
      </c>
      <c r="G2464" s="0">
        <v>-0.227172</v>
      </c>
      <c r="H2464" s="0">
        <v>-0.037472</v>
      </c>
      <c r="I2464" s="0">
        <v>-0.000494</v>
      </c>
      <c r="J2464" s="0">
        <v>0.004589</v>
      </c>
      <c r="K2464" s="0">
        <v>1012.049988</v>
      </c>
      <c r="L2464" s="0">
        <v>41.146797</v>
      </c>
      <c r="W2464" s="0">
        <f t="shared" si="38"/>
        <v>53591.245399027932</v>
      </c>
    </row>
    <row r="2465">
      <c r="A2465" s="0">
        <v>534.465</v>
      </c>
      <c r="B2465" s="0">
        <v>-13.697935</v>
      </c>
      <c r="C2465" s="0">
        <v>-49556.976562</v>
      </c>
      <c r="D2465" s="0">
        <v>20448.902344</v>
      </c>
      <c r="E2465" s="0">
        <v>0.201983</v>
      </c>
      <c r="F2465" s="0">
        <v>9.973955</v>
      </c>
      <c r="G2465" s="0">
        <v>-0.22946</v>
      </c>
      <c r="H2465" s="0">
        <v>-0.026991</v>
      </c>
      <c r="I2465" s="0">
        <v>-0.000534</v>
      </c>
      <c r="J2465" s="0">
        <v>-0.001691</v>
      </c>
      <c r="K2465" s="0">
        <v>1012.049988</v>
      </c>
      <c r="L2465" s="0">
        <v>41.146797</v>
      </c>
      <c r="W2465" s="0">
        <f t="shared" si="38"/>
        <v>53610.182994226845</v>
      </c>
    </row>
    <row r="2466">
      <c r="A2466" s="0">
        <v>534.47625</v>
      </c>
      <c r="B2466" s="0">
        <v>-22.865181</v>
      </c>
      <c r="C2466" s="0">
        <v>-49512.839844</v>
      </c>
      <c r="D2466" s="0">
        <v>20609.365234</v>
      </c>
      <c r="E2466" s="0">
        <v>0.203368</v>
      </c>
      <c r="F2466" s="0">
        <v>9.977171</v>
      </c>
      <c r="G2466" s="0">
        <v>-0.232214</v>
      </c>
      <c r="H2466" s="0">
        <v>7.380899E-05</v>
      </c>
      <c r="I2466" s="0">
        <v>0.003353</v>
      </c>
      <c r="J2466" s="0">
        <v>-0.01053</v>
      </c>
      <c r="K2466" s="0">
        <v>1012.049988</v>
      </c>
      <c r="L2466" s="0">
        <v>41.146797</v>
      </c>
      <c r="W2466" s="0">
        <f t="shared" si="38"/>
        <v>53630.847164505089</v>
      </c>
    </row>
    <row r="2467">
      <c r="A2467" s="0">
        <v>534.4875</v>
      </c>
      <c r="B2467" s="0">
        <v>-3.369695</v>
      </c>
      <c r="C2467" s="0">
        <v>-49524.394531</v>
      </c>
      <c r="D2467" s="0">
        <v>20558.632812</v>
      </c>
      <c r="E2467" s="0">
        <v>0.216833</v>
      </c>
      <c r="F2467" s="0">
        <v>9.967136</v>
      </c>
      <c r="G2467" s="0">
        <v>-0.234333</v>
      </c>
      <c r="H2467" s="0">
        <v>0.020899</v>
      </c>
      <c r="I2467" s="0">
        <v>0.005662</v>
      </c>
      <c r="J2467" s="0">
        <v>-0.015526</v>
      </c>
      <c r="K2467" s="0">
        <v>1012.049988</v>
      </c>
      <c r="L2467" s="0">
        <v>41.146797</v>
      </c>
      <c r="W2467" s="0">
        <f t="shared" si="38"/>
        <v>53622.038828411125</v>
      </c>
    </row>
    <row r="2468">
      <c r="A2468" s="0">
        <v>534.49875</v>
      </c>
      <c r="B2468" s="0">
        <v>-97.913887</v>
      </c>
      <c r="C2468" s="0">
        <v>-49543.457031</v>
      </c>
      <c r="D2468" s="0">
        <v>20526.492187</v>
      </c>
      <c r="E2468" s="0">
        <v>0.212112</v>
      </c>
      <c r="F2468" s="0">
        <v>9.965236</v>
      </c>
      <c r="G2468" s="0">
        <v>-0.224117</v>
      </c>
      <c r="H2468" s="0">
        <v>0.041885</v>
      </c>
      <c r="I2468" s="0">
        <v>0.008388</v>
      </c>
      <c r="J2468" s="0">
        <v>-0.022388</v>
      </c>
      <c r="K2468" s="0">
        <v>1012.049988</v>
      </c>
      <c r="L2468" s="0">
        <v>41.146797</v>
      </c>
      <c r="W2468" s="0">
        <f t="shared" si="38"/>
        <v>53627.423984513582</v>
      </c>
    </row>
    <row r="2469">
      <c r="A2469" s="0">
        <v>534.51</v>
      </c>
      <c r="B2469" s="0">
        <v>-155.590332</v>
      </c>
      <c r="C2469" s="0">
        <v>-49542.542969</v>
      </c>
      <c r="D2469" s="0">
        <v>20382.222656</v>
      </c>
      <c r="E2469" s="0">
        <v>0.198717</v>
      </c>
      <c r="F2469" s="0">
        <v>9.969804</v>
      </c>
      <c r="G2469" s="0">
        <v>-0.229919</v>
      </c>
      <c r="H2469" s="0">
        <v>0.059944</v>
      </c>
      <c r="I2469" s="0">
        <v>0.011244</v>
      </c>
      <c r="J2469" s="0">
        <v>-0.02401</v>
      </c>
      <c r="K2469" s="0">
        <v>1012.049988</v>
      </c>
      <c r="L2469" s="0">
        <v>41.149139</v>
      </c>
      <c r="W2469" s="0">
        <f t="shared" si="38"/>
        <v>53571.660162677275</v>
      </c>
    </row>
    <row r="2470">
      <c r="A2470" s="0">
        <v>534.52125</v>
      </c>
      <c r="B2470" s="0">
        <v>-56.230064</v>
      </c>
      <c r="C2470" s="0">
        <v>-49536.34375</v>
      </c>
      <c r="D2470" s="0">
        <v>20464.279297</v>
      </c>
      <c r="E2470" s="0">
        <v>0.200494</v>
      </c>
      <c r="F2470" s="0">
        <v>9.962858</v>
      </c>
      <c r="G2470" s="0">
        <v>-0.236851</v>
      </c>
      <c r="H2470" s="0">
        <v>0.068843</v>
      </c>
      <c r="I2470" s="0">
        <v>0.012977</v>
      </c>
      <c r="J2470" s="0">
        <v>-0.023804</v>
      </c>
      <c r="K2470" s="0">
        <v>1012.049988</v>
      </c>
      <c r="L2470" s="0">
        <v>41.149139</v>
      </c>
      <c r="W2470" s="0">
        <f t="shared" si="38"/>
        <v>53597.007762410431</v>
      </c>
    </row>
    <row r="2471">
      <c r="A2471" s="0">
        <v>534.5325</v>
      </c>
      <c r="B2471" s="0">
        <v>-61.751472</v>
      </c>
      <c r="C2471" s="0">
        <v>-49531.042969</v>
      </c>
      <c r="D2471" s="0">
        <v>20493.837891</v>
      </c>
      <c r="E2471" s="0">
        <v>0.189683</v>
      </c>
      <c r="F2471" s="0">
        <v>9.958915</v>
      </c>
      <c r="G2471" s="0">
        <v>-0.23716</v>
      </c>
      <c r="H2471" s="0">
        <v>0.070101</v>
      </c>
      <c r="I2471" s="0">
        <v>0.013018</v>
      </c>
      <c r="J2471" s="0">
        <v>-0.022328</v>
      </c>
      <c r="K2471" s="0">
        <v>1012.049988</v>
      </c>
      <c r="L2471" s="0">
        <v>41.149139</v>
      </c>
      <c r="W2471" s="0">
        <f t="shared" si="38"/>
        <v>53603.408682133319</v>
      </c>
    </row>
    <row r="2472">
      <c r="A2472" s="0">
        <v>534.54375</v>
      </c>
      <c r="B2472" s="0">
        <v>30.694641</v>
      </c>
      <c r="C2472" s="0">
        <v>-49543.53125</v>
      </c>
      <c r="D2472" s="0">
        <v>20609.833984</v>
      </c>
      <c r="E2472" s="0">
        <v>0.198008</v>
      </c>
      <c r="F2472" s="0">
        <v>9.957105</v>
      </c>
      <c r="G2472" s="0">
        <v>-0.217855</v>
      </c>
      <c r="H2472" s="0">
        <v>0.063852</v>
      </c>
      <c r="I2472" s="0">
        <v>0.011823</v>
      </c>
      <c r="J2472" s="0">
        <v>-0.021073</v>
      </c>
      <c r="K2472" s="0">
        <v>1012.049988</v>
      </c>
      <c r="L2472" s="0">
        <v>41.149139</v>
      </c>
      <c r="W2472" s="0">
        <f t="shared" si="38"/>
        <v>53659.367194635779</v>
      </c>
    </row>
    <row r="2473">
      <c r="A2473" s="0">
        <v>534.555</v>
      </c>
      <c r="B2473" s="0">
        <v>68.439423</v>
      </c>
      <c r="C2473" s="0">
        <v>-49558.902344</v>
      </c>
      <c r="D2473" s="0">
        <v>20525.941406</v>
      </c>
      <c r="E2473" s="0">
        <v>0.208297</v>
      </c>
      <c r="F2473" s="0">
        <v>9.96401</v>
      </c>
      <c r="G2473" s="0">
        <v>-0.218168</v>
      </c>
      <c r="H2473" s="0">
        <v>0.041462</v>
      </c>
      <c r="I2473" s="0">
        <v>0.009722</v>
      </c>
      <c r="J2473" s="0">
        <v>-0.015775</v>
      </c>
      <c r="K2473" s="0">
        <v>1012.049988</v>
      </c>
      <c r="L2473" s="0">
        <v>41.149139</v>
      </c>
      <c r="W2473" s="0">
        <f t="shared" si="38"/>
        <v>53641.436931716271</v>
      </c>
    </row>
    <row r="2474">
      <c r="A2474" s="0">
        <v>534.56625</v>
      </c>
      <c r="B2474" s="0">
        <v>-121.745255</v>
      </c>
      <c r="C2474" s="0">
        <v>-49525.3125</v>
      </c>
      <c r="D2474" s="0">
        <v>20464.099609</v>
      </c>
      <c r="E2474" s="0">
        <v>0.205527</v>
      </c>
      <c r="F2474" s="0">
        <v>9.970457</v>
      </c>
      <c r="G2474" s="0">
        <v>-0.236538</v>
      </c>
      <c r="H2474" s="0">
        <v>0.015559</v>
      </c>
      <c r="I2474" s="0">
        <v>0.006711</v>
      </c>
      <c r="J2474" s="0">
        <v>-0.010941</v>
      </c>
      <c r="K2474" s="0">
        <v>1012.049988</v>
      </c>
      <c r="L2474" s="0">
        <v>41.149139</v>
      </c>
      <c r="W2474" s="0">
        <f t="shared" si="38"/>
        <v>53586.852612715047</v>
      </c>
    </row>
    <row r="2475">
      <c r="A2475" s="0">
        <v>534.5775</v>
      </c>
      <c r="B2475" s="0">
        <v>-51.983067</v>
      </c>
      <c r="C2475" s="0">
        <v>-49539.878906</v>
      </c>
      <c r="D2475" s="0">
        <v>20474.472656</v>
      </c>
      <c r="E2475" s="0">
        <v>0.200543</v>
      </c>
      <c r="F2475" s="0">
        <v>9.973845</v>
      </c>
      <c r="G2475" s="0">
        <v>-0.23077</v>
      </c>
      <c r="H2475" s="0">
        <v>-0.012009</v>
      </c>
      <c r="I2475" s="0">
        <v>0.002215</v>
      </c>
      <c r="J2475" s="0">
        <v>-0.003059</v>
      </c>
      <c r="K2475" s="0">
        <v>1012.049988</v>
      </c>
      <c r="L2475" s="0">
        <v>41.149139</v>
      </c>
      <c r="W2475" s="0">
        <f t="shared" si="38"/>
        <v>53604.163409213746</v>
      </c>
    </row>
    <row r="2476">
      <c r="A2476" s="0">
        <v>534.58875</v>
      </c>
      <c r="B2476" s="0">
        <v>-44.372356</v>
      </c>
      <c r="C2476" s="0">
        <v>-49534.367187</v>
      </c>
      <c r="D2476" s="0">
        <v>20550.767578</v>
      </c>
      <c r="E2476" s="0">
        <v>0.20722</v>
      </c>
      <c r="F2476" s="0">
        <v>9.960334</v>
      </c>
      <c r="G2476" s="0">
        <v>-0.231897</v>
      </c>
      <c r="H2476" s="0">
        <v>-0.028218</v>
      </c>
      <c r="I2476" s="0">
        <v>0.000249</v>
      </c>
      <c r="J2476" s="0">
        <v>0.002444</v>
      </c>
      <c r="K2476" s="0">
        <v>1012.049988</v>
      </c>
      <c r="L2476" s="0">
        <v>41.149139</v>
      </c>
      <c r="W2476" s="0">
        <f t="shared" si="38"/>
        <v>53628.253277237134</v>
      </c>
    </row>
    <row r="2477">
      <c r="A2477" s="0">
        <v>534.6</v>
      </c>
      <c r="B2477" s="0">
        <v>-37.52449</v>
      </c>
      <c r="C2477" s="0">
        <v>-49525.089844</v>
      </c>
      <c r="D2477" s="0">
        <v>20499.886719</v>
      </c>
      <c r="E2477" s="0">
        <v>0.201813</v>
      </c>
      <c r="F2477" s="0">
        <v>9.966999</v>
      </c>
      <c r="G2477" s="0">
        <v>-0.2234</v>
      </c>
      <c r="H2477" s="0">
        <v>-0.033473</v>
      </c>
      <c r="I2477" s="0">
        <v>-0.000358</v>
      </c>
      <c r="J2477" s="0">
        <v>0.004197</v>
      </c>
      <c r="K2477" s="0">
        <v>1012.029968</v>
      </c>
      <c r="L2477" s="0">
        <v>41.144257</v>
      </c>
      <c r="W2477" s="0">
        <f t="shared" si="38"/>
        <v>53600.198578321091</v>
      </c>
    </row>
    <row r="2478">
      <c r="A2478" s="0">
        <v>534.61125</v>
      </c>
      <c r="B2478" s="0">
        <v>116.436325</v>
      </c>
      <c r="C2478" s="0">
        <v>-49531.226562</v>
      </c>
      <c r="D2478" s="0">
        <v>20458.085937</v>
      </c>
      <c r="E2478" s="0">
        <v>0.195823</v>
      </c>
      <c r="F2478" s="0">
        <v>9.963981</v>
      </c>
      <c r="G2478" s="0">
        <v>-0.217652</v>
      </c>
      <c r="H2478" s="0">
        <v>-0.031838</v>
      </c>
      <c r="I2478" s="0">
        <v>-0.000376</v>
      </c>
      <c r="J2478" s="0">
        <v>0.001763</v>
      </c>
      <c r="K2478" s="0">
        <v>1012.029968</v>
      </c>
      <c r="L2478" s="0">
        <v>41.144257</v>
      </c>
      <c r="W2478" s="0">
        <f t="shared" si="38"/>
        <v>53590.010658327279</v>
      </c>
    </row>
    <row r="2479">
      <c r="A2479" s="0">
        <v>534.6225</v>
      </c>
      <c r="B2479" s="0">
        <v>13.565475</v>
      </c>
      <c r="C2479" s="0">
        <v>-49528.835937</v>
      </c>
      <c r="D2479" s="0">
        <v>20434.341797</v>
      </c>
      <c r="E2479" s="0">
        <v>0.197705</v>
      </c>
      <c r="F2479" s="0">
        <v>9.95571</v>
      </c>
      <c r="G2479" s="0">
        <v>-0.232662</v>
      </c>
      <c r="H2479" s="0">
        <v>-0.021814</v>
      </c>
      <c r="I2479" s="0">
        <v>0.000925</v>
      </c>
      <c r="J2479" s="0">
        <v>-0.003702</v>
      </c>
      <c r="K2479" s="0">
        <v>1012.029968</v>
      </c>
      <c r="L2479" s="0">
        <v>41.144257</v>
      </c>
      <c r="W2479" s="0">
        <f t="shared" si="38"/>
        <v>53578.616051303485</v>
      </c>
    </row>
    <row r="2480">
      <c r="A2480" s="0">
        <v>534.63375</v>
      </c>
      <c r="B2480" s="0">
        <v>-40.490406</v>
      </c>
      <c r="C2480" s="0">
        <v>-49527.664062</v>
      </c>
      <c r="D2480" s="0">
        <v>20453.949219</v>
      </c>
      <c r="E2480" s="0">
        <v>0.206728</v>
      </c>
      <c r="F2480" s="0">
        <v>9.958754</v>
      </c>
      <c r="G2480" s="0">
        <v>-0.217914</v>
      </c>
      <c r="H2480" s="0">
        <v>-0.003313</v>
      </c>
      <c r="I2480" s="0">
        <v>0.002936</v>
      </c>
      <c r="J2480" s="0">
        <v>-0.009501</v>
      </c>
      <c r="K2480" s="0">
        <v>1012.029968</v>
      </c>
      <c r="L2480" s="0">
        <v>41.144257</v>
      </c>
      <c r="W2480" s="0">
        <f t="shared" si="38"/>
        <v>53585.027624932089</v>
      </c>
    </row>
    <row r="2481">
      <c r="A2481" s="0">
        <v>534.645</v>
      </c>
      <c r="B2481" s="0">
        <v>-34.683273</v>
      </c>
      <c r="C2481" s="0">
        <v>-49519.421875</v>
      </c>
      <c r="D2481" s="0">
        <v>20355.802734</v>
      </c>
      <c r="E2481" s="0">
        <v>0.222625</v>
      </c>
      <c r="F2481" s="0">
        <v>9.964577</v>
      </c>
      <c r="G2481" s="0">
        <v>-0.227055</v>
      </c>
      <c r="H2481" s="0">
        <v>0.023014</v>
      </c>
      <c r="I2481" s="0">
        <v>0.007092</v>
      </c>
      <c r="J2481" s="0">
        <v>-0.018483</v>
      </c>
      <c r="K2481" s="0">
        <v>1012.029968</v>
      </c>
      <c r="L2481" s="0">
        <v>41.144257</v>
      </c>
      <c r="W2481" s="0">
        <f t="shared" si="38"/>
        <v>53540.0135478987</v>
      </c>
    </row>
    <row r="2482">
      <c r="A2482" s="0">
        <v>534.65625</v>
      </c>
      <c r="B2482" s="0">
        <v>-18.120119</v>
      </c>
      <c r="C2482" s="0">
        <v>-49549.742187</v>
      </c>
      <c r="D2482" s="0">
        <v>20417.962891</v>
      </c>
      <c r="E2482" s="0">
        <v>0.211139</v>
      </c>
      <c r="F2482" s="0">
        <v>9.954997</v>
      </c>
      <c r="G2482" s="0">
        <v>-0.225566</v>
      </c>
      <c r="H2482" s="0">
        <v>0.050155</v>
      </c>
      <c r="I2482" s="0">
        <v>0.010431</v>
      </c>
      <c r="J2482" s="0">
        <v>-0.024259</v>
      </c>
      <c r="K2482" s="0">
        <v>1012.029968</v>
      </c>
      <c r="L2482" s="0">
        <v>41.144257</v>
      </c>
      <c r="W2482" s="0">
        <f t="shared" si="38"/>
        <v>53591.701668776426</v>
      </c>
    </row>
    <row r="2483">
      <c r="A2483" s="0">
        <v>534.6675</v>
      </c>
      <c r="B2483" s="0">
        <v>7.054358</v>
      </c>
      <c r="C2483" s="0">
        <v>-49549.863281</v>
      </c>
      <c r="D2483" s="0">
        <v>20554.023437</v>
      </c>
      <c r="E2483" s="0">
        <v>0.198248</v>
      </c>
      <c r="F2483" s="0">
        <v>9.966013</v>
      </c>
      <c r="G2483" s="0">
        <v>-0.21154</v>
      </c>
      <c r="H2483" s="0">
        <v>0.068202</v>
      </c>
      <c r="I2483" s="0">
        <v>0.013103</v>
      </c>
      <c r="J2483" s="0">
        <v>-0.026882</v>
      </c>
      <c r="K2483" s="0">
        <v>1012.029968</v>
      </c>
      <c r="L2483" s="0">
        <v>41.144257</v>
      </c>
      <c r="W2483" s="0">
        <f t="shared" si="38"/>
        <v>53643.796289771512</v>
      </c>
    </row>
    <row r="2484">
      <c r="A2484" s="0">
        <v>534.67875</v>
      </c>
      <c r="B2484" s="0">
        <v>-121.759964</v>
      </c>
      <c r="C2484" s="0">
        <v>-49553.65625</v>
      </c>
      <c r="D2484" s="0">
        <v>20470.134766</v>
      </c>
      <c r="E2484" s="0">
        <v>0.205544</v>
      </c>
      <c r="F2484" s="0">
        <v>9.96571</v>
      </c>
      <c r="G2484" s="0">
        <v>-0.242102</v>
      </c>
      <c r="H2484" s="0">
        <v>0.075747</v>
      </c>
      <c r="I2484" s="0">
        <v>0.013264</v>
      </c>
      <c r="J2484" s="0">
        <v>-0.026258</v>
      </c>
      <c r="K2484" s="0">
        <v>1012.029968</v>
      </c>
      <c r="L2484" s="0">
        <v>41.144257</v>
      </c>
      <c r="W2484" s="0">
        <f t="shared" si="38"/>
        <v>53615.353123617489</v>
      </c>
    </row>
    <row r="2485">
      <c r="A2485" s="0">
        <v>534.69</v>
      </c>
      <c r="B2485" s="0">
        <v>-186.419769</v>
      </c>
      <c r="C2485" s="0">
        <v>-49555.148437</v>
      </c>
      <c r="D2485" s="0">
        <v>20554.181641</v>
      </c>
      <c r="E2485" s="0">
        <v>0.203439</v>
      </c>
      <c r="F2485" s="0">
        <v>9.958862</v>
      </c>
      <c r="G2485" s="0">
        <v>-0.236768</v>
      </c>
      <c r="H2485" s="0">
        <v>0.067298</v>
      </c>
      <c r="I2485" s="0">
        <v>0.012086</v>
      </c>
      <c r="J2485" s="0">
        <v>-0.023304</v>
      </c>
      <c r="K2485" s="0">
        <v>1012.029968</v>
      </c>
      <c r="L2485" s="0">
        <v>41.144257</v>
      </c>
      <c r="W2485" s="0">
        <f t="shared" si="38"/>
        <v>53649.062171435944</v>
      </c>
    </row>
    <row r="2486">
      <c r="A2486" s="0">
        <v>534.70125</v>
      </c>
      <c r="B2486" s="0">
        <v>-129.251389</v>
      </c>
      <c r="C2486" s="0">
        <v>-49520.273437</v>
      </c>
      <c r="D2486" s="0">
        <v>20498.953125</v>
      </c>
      <c r="E2486" s="0">
        <v>0.204338</v>
      </c>
      <c r="F2486" s="0">
        <v>9.969255</v>
      </c>
      <c r="G2486" s="0">
        <v>-0.231194</v>
      </c>
      <c r="H2486" s="0">
        <v>0.057888</v>
      </c>
      <c r="I2486" s="0">
        <v>0.011691</v>
      </c>
      <c r="J2486" s="0">
        <v>-0.019888</v>
      </c>
      <c r="K2486" s="0">
        <v>1012.059998</v>
      </c>
      <c r="L2486" s="0">
        <v>41.146797</v>
      </c>
      <c r="W2486" s="0">
        <f t="shared" si="38"/>
        <v>53595.534015603887</v>
      </c>
    </row>
    <row r="2487">
      <c r="A2487" s="0">
        <v>534.7125</v>
      </c>
      <c r="B2487" s="0">
        <v>-101.624985</v>
      </c>
      <c r="C2487" s="0">
        <v>-49520.347656</v>
      </c>
      <c r="D2487" s="0">
        <v>20380.898437</v>
      </c>
      <c r="E2487" s="0">
        <v>0.199922</v>
      </c>
      <c r="F2487" s="0">
        <v>9.961379</v>
      </c>
      <c r="G2487" s="0">
        <v>-0.223575</v>
      </c>
      <c r="H2487" s="0">
        <v>0.034446</v>
      </c>
      <c r="I2487" s="0">
        <v>0.009713</v>
      </c>
      <c r="J2487" s="0">
        <v>-0.012969</v>
      </c>
      <c r="K2487" s="0">
        <v>1012.059998</v>
      </c>
      <c r="L2487" s="0">
        <v>41.146797</v>
      </c>
      <c r="W2487" s="0">
        <f t="shared" si="38"/>
        <v>53550.501218083751</v>
      </c>
    </row>
    <row r="2488">
      <c r="A2488" s="0">
        <v>534.72375</v>
      </c>
      <c r="B2488" s="0">
        <v>-100.01313</v>
      </c>
      <c r="C2488" s="0">
        <v>-49516.628906</v>
      </c>
      <c r="D2488" s="0">
        <v>20469.027344</v>
      </c>
      <c r="E2488" s="0">
        <v>0.207949</v>
      </c>
      <c r="F2488" s="0">
        <v>9.963561</v>
      </c>
      <c r="G2488" s="0">
        <v>-0.229644</v>
      </c>
      <c r="H2488" s="0">
        <v>0.009767</v>
      </c>
      <c r="I2488" s="0">
        <v>0.006067</v>
      </c>
      <c r="J2488" s="0">
        <v>-0.008924</v>
      </c>
      <c r="K2488" s="0">
        <v>1012.059998</v>
      </c>
      <c r="L2488" s="0">
        <v>41.146797</v>
      </c>
      <c r="W2488" s="0">
        <f t="shared" si="38"/>
        <v>53580.664621205535</v>
      </c>
    </row>
    <row r="2489">
      <c r="A2489" s="0">
        <v>534.735</v>
      </c>
      <c r="B2489" s="0">
        <v>38.293476</v>
      </c>
      <c r="C2489" s="0">
        <v>-49526.570312</v>
      </c>
      <c r="D2489" s="0">
        <v>20514.46875</v>
      </c>
      <c r="E2489" s="0">
        <v>0.206908</v>
      </c>
      <c r="F2489" s="0">
        <v>9.965352</v>
      </c>
      <c r="G2489" s="0">
        <v>-0.243869</v>
      </c>
      <c r="H2489" s="0">
        <v>-0.016581</v>
      </c>
      <c r="I2489" s="0">
        <v>0.002749</v>
      </c>
      <c r="J2489" s="0">
        <v>-0.001436</v>
      </c>
      <c r="K2489" s="0">
        <v>1012.059998</v>
      </c>
      <c r="L2489" s="0">
        <v>41.146797</v>
      </c>
      <c r="W2489" s="0">
        <f t="shared" si="38"/>
        <v>53607.145618420225</v>
      </c>
    </row>
    <row r="2490">
      <c r="A2490" s="0">
        <v>534.74625</v>
      </c>
      <c r="B2490" s="0">
        <v>-77.422554</v>
      </c>
      <c r="C2490" s="0">
        <v>-49535.757812</v>
      </c>
      <c r="D2490" s="0">
        <v>20476.378906</v>
      </c>
      <c r="E2490" s="0">
        <v>0.209479</v>
      </c>
      <c r="F2490" s="0">
        <v>9.966952</v>
      </c>
      <c r="G2490" s="0">
        <v>-0.235109</v>
      </c>
      <c r="H2490" s="0">
        <v>-0.030103</v>
      </c>
      <c r="I2490" s="0">
        <v>8.856785E-05</v>
      </c>
      <c r="J2490" s="0">
        <v>0.002755</v>
      </c>
      <c r="K2490" s="0">
        <v>1012.059998</v>
      </c>
      <c r="L2490" s="0">
        <v>41.146797</v>
      </c>
      <c r="W2490" s="0">
        <f t="shared" si="38"/>
        <v>53601.113695174929</v>
      </c>
    </row>
    <row r="2491">
      <c r="A2491" s="0">
        <v>534.7575</v>
      </c>
      <c r="B2491" s="0">
        <v>-66.453178</v>
      </c>
      <c r="C2491" s="0">
        <v>-49518.671875</v>
      </c>
      <c r="D2491" s="0">
        <v>20512.277344</v>
      </c>
      <c r="E2491" s="0">
        <v>0.202977</v>
      </c>
      <c r="F2491" s="0">
        <v>9.966671</v>
      </c>
      <c r="G2491" s="0">
        <v>-0.243197</v>
      </c>
      <c r="H2491" s="0">
        <v>-0.041029</v>
      </c>
      <c r="I2491" s="0">
        <v>-0.001797</v>
      </c>
      <c r="J2491" s="0">
        <v>0.005641</v>
      </c>
      <c r="K2491" s="0">
        <v>1012.059998</v>
      </c>
      <c r="L2491" s="0">
        <v>41.146797</v>
      </c>
      <c r="W2491" s="0">
        <f t="shared" si="38"/>
        <v>53599.03732461953</v>
      </c>
    </row>
    <row r="2492">
      <c r="A2492" s="0">
        <v>534.76875</v>
      </c>
      <c r="B2492" s="0">
        <v>-65.390038</v>
      </c>
      <c r="C2492" s="0">
        <v>-49523.5625</v>
      </c>
      <c r="D2492" s="0">
        <v>20424.759766</v>
      </c>
      <c r="E2492" s="0">
        <v>0.209503</v>
      </c>
      <c r="F2492" s="0">
        <v>9.966111</v>
      </c>
      <c r="G2492" s="0">
        <v>-0.237705</v>
      </c>
      <c r="H2492" s="0">
        <v>-0.034373</v>
      </c>
      <c r="I2492" s="0">
        <v>-0.000295</v>
      </c>
      <c r="J2492" s="0">
        <v>0.002183</v>
      </c>
      <c r="K2492" s="0">
        <v>1012.059998</v>
      </c>
      <c r="L2492" s="0">
        <v>41.146797</v>
      </c>
      <c r="W2492" s="0">
        <f t="shared" si="38"/>
        <v>53570.125350304043</v>
      </c>
    </row>
    <row r="2493">
      <c r="A2493" s="0">
        <v>534.78</v>
      </c>
      <c r="B2493" s="0">
        <v>-146.787415</v>
      </c>
      <c r="C2493" s="0">
        <v>-49546.472656</v>
      </c>
      <c r="D2493" s="0">
        <v>20639.714844</v>
      </c>
      <c r="E2493" s="0">
        <v>0.209962</v>
      </c>
      <c r="F2493" s="0">
        <v>9.969684</v>
      </c>
      <c r="G2493" s="0">
        <v>-0.231004</v>
      </c>
      <c r="H2493" s="0">
        <v>-0.022037</v>
      </c>
      <c r="I2493" s="0">
        <v>0.000978</v>
      </c>
      <c r="J2493" s="0">
        <v>-0.004994</v>
      </c>
      <c r="K2493" s="0">
        <v>1012.059998</v>
      </c>
      <c r="L2493" s="0">
        <v>41.146797</v>
      </c>
      <c r="W2493" s="0">
        <f t="shared" si="38"/>
        <v>53673.758281292277</v>
      </c>
    </row>
    <row r="2494">
      <c r="A2494" s="0">
        <v>534.79125</v>
      </c>
      <c r="B2494" s="0">
        <v>-107.62867</v>
      </c>
      <c r="C2494" s="0">
        <v>-49540.0625</v>
      </c>
      <c r="D2494" s="0">
        <v>20578.166016</v>
      </c>
      <c r="E2494" s="0">
        <v>0.207042</v>
      </c>
      <c r="F2494" s="0">
        <v>9.9653</v>
      </c>
      <c r="G2494" s="0">
        <v>-0.230978</v>
      </c>
      <c r="H2494" s="0">
        <v>-0.001289</v>
      </c>
      <c r="I2494" s="0">
        <v>0.003587</v>
      </c>
      <c r="J2494" s="0">
        <v>-0.010585</v>
      </c>
      <c r="K2494" s="0">
        <v>1012.059998</v>
      </c>
      <c r="L2494" s="0">
        <v>41.146797</v>
      </c>
      <c r="W2494" s="0">
        <f t="shared" si="38"/>
        <v>53644.107719455729</v>
      </c>
    </row>
    <row r="2495">
      <c r="A2495" s="0">
        <v>534.8025</v>
      </c>
      <c r="B2495" s="0">
        <v>-85.049454</v>
      </c>
      <c r="C2495" s="0">
        <v>-49531.425781</v>
      </c>
      <c r="D2495" s="0">
        <v>20602.462891</v>
      </c>
      <c r="E2495" s="0">
        <v>0.215763</v>
      </c>
      <c r="F2495" s="0">
        <v>9.968614</v>
      </c>
      <c r="G2495" s="0">
        <v>-0.226302</v>
      </c>
      <c r="H2495" s="0">
        <v>0.028601</v>
      </c>
      <c r="I2495" s="0">
        <v>0.007166</v>
      </c>
      <c r="J2495" s="0">
        <v>-0.019325</v>
      </c>
      <c r="K2495" s="0">
        <v>1012.039978</v>
      </c>
      <c r="L2495" s="0">
        <v>41.146797</v>
      </c>
      <c r="W2495" s="0">
        <f t="shared" si="38"/>
        <v>53645.417795776077</v>
      </c>
    </row>
    <row r="2496">
      <c r="A2496" s="0">
        <v>534.81375</v>
      </c>
      <c r="B2496" s="0">
        <v>-206.986115</v>
      </c>
      <c r="C2496" s="0">
        <v>-49544.285156</v>
      </c>
      <c r="D2496" s="0">
        <v>20415.347656</v>
      </c>
      <c r="E2496" s="0">
        <v>0.204339</v>
      </c>
      <c r="F2496" s="0">
        <v>9.96499</v>
      </c>
      <c r="G2496" s="0">
        <v>-0.218907</v>
      </c>
      <c r="H2496" s="0">
        <v>0.051775</v>
      </c>
      <c r="I2496" s="0">
        <v>0.010727</v>
      </c>
      <c r="J2496" s="0">
        <v>-0.022637</v>
      </c>
      <c r="K2496" s="0">
        <v>1012.039978</v>
      </c>
      <c r="L2496" s="0">
        <v>41.146797</v>
      </c>
      <c r="W2496" s="0">
        <f t="shared" si="38"/>
        <v>53586.056533264222</v>
      </c>
    </row>
    <row r="2497">
      <c r="A2497" s="0">
        <v>534.825</v>
      </c>
      <c r="B2497" s="0">
        <v>-147.584671</v>
      </c>
      <c r="C2497" s="0">
        <v>-49569.125</v>
      </c>
      <c r="D2497" s="0">
        <v>20327.125</v>
      </c>
      <c r="E2497" s="0">
        <v>0.211879</v>
      </c>
      <c r="F2497" s="0">
        <v>9.959367</v>
      </c>
      <c r="G2497" s="0">
        <v>-0.225411</v>
      </c>
      <c r="H2497" s="0">
        <v>0.066097</v>
      </c>
      <c r="I2497" s="0">
        <v>0.01288</v>
      </c>
      <c r="J2497" s="0">
        <v>-0.025557</v>
      </c>
      <c r="K2497" s="0">
        <v>1012.039978</v>
      </c>
      <c r="L2497" s="0">
        <v>41.146797</v>
      </c>
      <c r="W2497" s="0">
        <f t="shared" si="38"/>
        <v>53575.292302201808</v>
      </c>
    </row>
    <row r="2498">
      <c r="A2498" s="0">
        <v>534.83625</v>
      </c>
      <c r="B2498" s="0">
        <v>-82.421997</v>
      </c>
      <c r="C2498" s="0">
        <v>-49564.601562</v>
      </c>
      <c r="D2498" s="0">
        <v>20393.751953</v>
      </c>
      <c r="E2498" s="0">
        <v>0.205192</v>
      </c>
      <c r="F2498" s="0">
        <v>9.97709</v>
      </c>
      <c r="G2498" s="0">
        <v>-0.235984</v>
      </c>
      <c r="H2498" s="0">
        <v>0.074354</v>
      </c>
      <c r="I2498" s="0">
        <v>0.014386</v>
      </c>
      <c r="J2498" s="0">
        <v>-0.02529</v>
      </c>
      <c r="K2498" s="0">
        <v>1012.039978</v>
      </c>
      <c r="L2498" s="0">
        <v>41.146797</v>
      </c>
      <c r="W2498" s="0">
        <f ref="W2498:W2561" t="shared" si="39">SQRT((B2498)^2+(C2498)^2+(D2498)^2)</f>
        <v>53596.28382738764</v>
      </c>
    </row>
    <row r="2499">
      <c r="A2499" s="0">
        <v>534.8475</v>
      </c>
      <c r="B2499" s="0">
        <v>13.056274</v>
      </c>
      <c r="C2499" s="0">
        <v>-49519.996094</v>
      </c>
      <c r="D2499" s="0">
        <v>20435.119141</v>
      </c>
      <c r="E2499" s="0">
        <v>0.197418</v>
      </c>
      <c r="F2499" s="0">
        <v>9.96115</v>
      </c>
      <c r="G2499" s="0">
        <v>-0.233488</v>
      </c>
      <c r="H2499" s="0">
        <v>0.069697</v>
      </c>
      <c r="I2499" s="0">
        <v>0.013724</v>
      </c>
      <c r="J2499" s="0">
        <v>-0.022922</v>
      </c>
      <c r="K2499" s="0">
        <v>1012.039978</v>
      </c>
      <c r="L2499" s="0">
        <v>41.146797</v>
      </c>
      <c r="W2499" s="0">
        <f t="shared" si="39"/>
        <v>53570.740875247669</v>
      </c>
    </row>
    <row r="2500">
      <c r="A2500" s="0">
        <v>534.85875</v>
      </c>
      <c r="B2500" s="0">
        <v>-99.043633</v>
      </c>
      <c r="C2500" s="0">
        <v>-49516.910156</v>
      </c>
      <c r="D2500" s="0">
        <v>20427.287109</v>
      </c>
      <c r="E2500" s="0">
        <v>0.190155</v>
      </c>
      <c r="F2500" s="0">
        <v>9.957685</v>
      </c>
      <c r="G2500" s="0">
        <v>-0.235381</v>
      </c>
      <c r="H2500" s="0">
        <v>0.052922</v>
      </c>
      <c r="I2500" s="0">
        <v>0.011627</v>
      </c>
      <c r="J2500" s="0">
        <v>-0.018603</v>
      </c>
      <c r="K2500" s="0">
        <v>1012.039978</v>
      </c>
      <c r="L2500" s="0">
        <v>41.146797</v>
      </c>
      <c r="W2500" s="0">
        <f t="shared" si="39"/>
        <v>53564.990989191167</v>
      </c>
    </row>
    <row r="2501">
      <c r="A2501" s="0">
        <v>534.87</v>
      </c>
      <c r="B2501" s="0">
        <v>-113.463646</v>
      </c>
      <c r="C2501" s="0">
        <v>-49524.078125</v>
      </c>
      <c r="D2501" s="0">
        <v>20464.378906</v>
      </c>
      <c r="E2501" s="0">
        <v>0.200487</v>
      </c>
      <c r="F2501" s="0">
        <v>9.961905</v>
      </c>
      <c r="G2501" s="0">
        <v>-0.23032</v>
      </c>
      <c r="H2501" s="0">
        <v>0.027639</v>
      </c>
      <c r="I2501" s="0">
        <v>0.008425</v>
      </c>
      <c r="J2501" s="0">
        <v>-0.012725</v>
      </c>
      <c r="K2501" s="0">
        <v>1012.039978</v>
      </c>
      <c r="L2501" s="0">
        <v>41.146797</v>
      </c>
      <c r="W2501" s="0">
        <f t="shared" si="39"/>
        <v>53585.800284575438</v>
      </c>
    </row>
    <row r="2502">
      <c r="A2502" s="0">
        <v>534.88125</v>
      </c>
      <c r="B2502" s="0">
        <v>-108.411453</v>
      </c>
      <c r="C2502" s="0">
        <v>-49539.84375</v>
      </c>
      <c r="D2502" s="0">
        <v>20491.878906</v>
      </c>
      <c r="E2502" s="0">
        <v>0.197337</v>
      </c>
      <c r="F2502" s="0">
        <v>9.955992</v>
      </c>
      <c r="G2502" s="0">
        <v>-0.230104</v>
      </c>
      <c r="H2502" s="0">
        <v>0.005707</v>
      </c>
      <c r="I2502" s="0">
        <v>0.005432</v>
      </c>
      <c r="J2502" s="0">
        <v>-0.007042</v>
      </c>
      <c r="K2502" s="0">
        <v>1012.039978</v>
      </c>
      <c r="L2502" s="0">
        <v>41.146797</v>
      </c>
      <c r="W2502" s="0">
        <f t="shared" si="39"/>
        <v>53610.866183225611</v>
      </c>
    </row>
    <row r="2503">
      <c r="A2503" s="0">
        <v>534.8925</v>
      </c>
      <c r="B2503" s="0">
        <v>-95.868355</v>
      </c>
      <c r="C2503" s="0">
        <v>-49535.914062</v>
      </c>
      <c r="D2503" s="0">
        <v>20508.748047</v>
      </c>
      <c r="E2503" s="0">
        <v>0.200006</v>
      </c>
      <c r="F2503" s="0">
        <v>9.966346</v>
      </c>
      <c r="G2503" s="0">
        <v>-0.240797</v>
      </c>
      <c r="H2503" s="0">
        <v>-0.022966</v>
      </c>
      <c r="I2503" s="0">
        <v>0.000764</v>
      </c>
      <c r="J2503" s="0">
        <v>0.001325</v>
      </c>
      <c r="K2503" s="0">
        <v>1012.039978</v>
      </c>
      <c r="L2503" s="0">
        <v>41.146797</v>
      </c>
      <c r="W2503" s="0">
        <f t="shared" si="39"/>
        <v>53613.661683890481</v>
      </c>
    </row>
    <row r="2504">
      <c r="A2504" s="0">
        <v>534.90375</v>
      </c>
      <c r="B2504" s="0">
        <v>-99.828636</v>
      </c>
      <c r="C2504" s="0">
        <v>-49558.132812</v>
      </c>
      <c r="D2504" s="0">
        <v>20424.644531</v>
      </c>
      <c r="E2504" s="0">
        <v>0.197697</v>
      </c>
      <c r="F2504" s="0">
        <v>9.970091</v>
      </c>
      <c r="G2504" s="0">
        <v>-0.2355</v>
      </c>
      <c r="H2504" s="0">
        <v>-0.024909</v>
      </c>
      <c r="I2504" s="0">
        <v>0.00154</v>
      </c>
      <c r="J2504" s="0">
        <v>0.002217</v>
      </c>
      <c r="K2504" s="0">
        <v>1012.059998</v>
      </c>
      <c r="L2504" s="0">
        <v>41.146797</v>
      </c>
      <c r="W2504" s="0">
        <f t="shared" si="39"/>
        <v>53602.095087655907</v>
      </c>
    </row>
    <row r="2505">
      <c r="A2505" s="0">
        <v>534.915</v>
      </c>
      <c r="B2505" s="0">
        <v>-19.547672</v>
      </c>
      <c r="C2505" s="0">
        <v>-49548.070312</v>
      </c>
      <c r="D2505" s="0">
        <v>20497.771484</v>
      </c>
      <c r="E2505" s="0">
        <v>0.204225</v>
      </c>
      <c r="F2505" s="0">
        <v>9.970606</v>
      </c>
      <c r="G2505" s="0">
        <v>-0.22166</v>
      </c>
      <c r="H2505" s="0">
        <v>-0.03409</v>
      </c>
      <c r="I2505" s="0">
        <v>0.000141</v>
      </c>
      <c r="J2505" s="0">
        <v>0.00383</v>
      </c>
      <c r="K2505" s="0">
        <v>1012.059998</v>
      </c>
      <c r="L2505" s="0">
        <v>41.146797</v>
      </c>
      <c r="W2505" s="0">
        <f t="shared" si="39"/>
        <v>53620.614408682981</v>
      </c>
    </row>
    <row r="2506">
      <c r="A2506" s="0">
        <v>534.92625</v>
      </c>
      <c r="B2506" s="0">
        <v>89.92408</v>
      </c>
      <c r="C2506" s="0">
        <v>-49537.167969</v>
      </c>
      <c r="D2506" s="0">
        <v>20451.339844</v>
      </c>
      <c r="E2506" s="0">
        <v>0.202091</v>
      </c>
      <c r="F2506" s="0">
        <v>9.961379</v>
      </c>
      <c r="G2506" s="0">
        <v>-0.228282</v>
      </c>
      <c r="H2506" s="0">
        <v>-0.031865</v>
      </c>
      <c r="I2506" s="0">
        <v>0.001037</v>
      </c>
      <c r="J2506" s="0">
        <v>0.002742</v>
      </c>
      <c r="K2506" s="0">
        <v>1012.059998</v>
      </c>
      <c r="L2506" s="0">
        <v>41.146797</v>
      </c>
      <c r="W2506" s="0">
        <f t="shared" si="39"/>
        <v>53592.87637497978</v>
      </c>
    </row>
    <row r="2507">
      <c r="A2507" s="0">
        <v>534.9375</v>
      </c>
      <c r="B2507" s="0">
        <v>-122.062653</v>
      </c>
      <c r="C2507" s="0">
        <v>-49520.441406</v>
      </c>
      <c r="D2507" s="0">
        <v>20517.847656</v>
      </c>
      <c r="E2507" s="0">
        <v>0.203288</v>
      </c>
      <c r="F2507" s="0">
        <v>9.952502</v>
      </c>
      <c r="G2507" s="0">
        <v>-0.215526</v>
      </c>
      <c r="H2507" s="0">
        <v>-0.018107</v>
      </c>
      <c r="I2507" s="0">
        <v>0.00149</v>
      </c>
      <c r="J2507" s="0">
        <v>-0.005615</v>
      </c>
      <c r="K2507" s="0">
        <v>1012.059998</v>
      </c>
      <c r="L2507" s="0">
        <v>41.146797</v>
      </c>
      <c r="W2507" s="0">
        <f t="shared" si="39"/>
        <v>53602.901868939538</v>
      </c>
    </row>
    <row r="2508">
      <c r="A2508" s="0">
        <v>534.94875</v>
      </c>
      <c r="B2508" s="0">
        <v>-27.646946</v>
      </c>
      <c r="C2508" s="0">
        <v>-49548.652344</v>
      </c>
      <c r="D2508" s="0">
        <v>20382.794922</v>
      </c>
      <c r="E2508" s="0">
        <v>0.203343</v>
      </c>
      <c r="F2508" s="0">
        <v>9.957749</v>
      </c>
      <c r="G2508" s="0">
        <v>-0.220016</v>
      </c>
      <c r="H2508" s="0">
        <v>0.008556</v>
      </c>
      <c r="I2508" s="0">
        <v>0.00396</v>
      </c>
      <c r="J2508" s="0">
        <v>-0.01322</v>
      </c>
      <c r="K2508" s="0">
        <v>1012.059998</v>
      </c>
      <c r="L2508" s="0">
        <v>41.146797</v>
      </c>
      <c r="W2508" s="0">
        <f t="shared" si="39"/>
        <v>53577.309024366921</v>
      </c>
    </row>
    <row r="2509">
      <c r="A2509" s="0">
        <v>534.96</v>
      </c>
      <c r="B2509" s="0">
        <v>-65.588142</v>
      </c>
      <c r="C2509" s="0">
        <v>-49538.441406</v>
      </c>
      <c r="D2509" s="0">
        <v>20497.320312</v>
      </c>
      <c r="E2509" s="0">
        <v>0.203859</v>
      </c>
      <c r="F2509" s="0">
        <v>9.949377</v>
      </c>
      <c r="G2509" s="0">
        <v>-0.22925</v>
      </c>
      <c r="H2509" s="0">
        <v>0.033883</v>
      </c>
      <c r="I2509" s="0">
        <v>0.007673</v>
      </c>
      <c r="J2509" s="0">
        <v>-0.019346</v>
      </c>
      <c r="K2509" s="0">
        <v>1012.059998</v>
      </c>
      <c r="L2509" s="0">
        <v>41.146797</v>
      </c>
      <c r="W2509" s="0">
        <f t="shared" si="39"/>
        <v>53611.581012993767</v>
      </c>
    </row>
    <row r="2510">
      <c r="A2510" s="0">
        <v>534.97125</v>
      </c>
      <c r="B2510" s="0">
        <v>-3.371555</v>
      </c>
      <c r="C2510" s="0">
        <v>-49526.753906</v>
      </c>
      <c r="D2510" s="0">
        <v>20337.333984</v>
      </c>
      <c r="E2510" s="0">
        <v>0.218009</v>
      </c>
      <c r="F2510" s="0">
        <v>9.964898</v>
      </c>
      <c r="G2510" s="0">
        <v>-0.219919</v>
      </c>
      <c r="H2510" s="0">
        <v>0.053242</v>
      </c>
      <c r="I2510" s="0">
        <v>0.010496</v>
      </c>
      <c r="J2510" s="0">
        <v>-0.023075</v>
      </c>
      <c r="K2510" s="0">
        <v>1012.059998</v>
      </c>
      <c r="L2510" s="0">
        <v>41.146797</v>
      </c>
      <c r="W2510" s="0">
        <f t="shared" si="39"/>
        <v>53539.765757889065</v>
      </c>
    </row>
    <row r="2511">
      <c r="A2511" s="0">
        <v>534.9825</v>
      </c>
      <c r="B2511" s="0">
        <v>22.518915</v>
      </c>
      <c r="C2511" s="0">
        <v>-49538.527344</v>
      </c>
      <c r="D2511" s="0">
        <v>20465.041016</v>
      </c>
      <c r="E2511" s="0">
        <v>0.209002</v>
      </c>
      <c r="F2511" s="0">
        <v>9.97108</v>
      </c>
      <c r="G2511" s="0">
        <v>-0.21267</v>
      </c>
      <c r="H2511" s="0">
        <v>0.071844</v>
      </c>
      <c r="I2511" s="0">
        <v>0.013545</v>
      </c>
      <c r="J2511" s="0">
        <v>-0.025426</v>
      </c>
      <c r="K2511" s="0">
        <v>1012.059998</v>
      </c>
      <c r="L2511" s="0">
        <v>41.146797</v>
      </c>
      <c r="W2511" s="0">
        <f t="shared" si="39"/>
        <v>53599.291994394211</v>
      </c>
    </row>
    <row r="2512">
      <c r="A2512" s="0">
        <v>534.99375</v>
      </c>
      <c r="B2512" s="0">
        <v>54.872284</v>
      </c>
      <c r="C2512" s="0">
        <v>-49524.589844</v>
      </c>
      <c r="D2512" s="0">
        <v>20457.232422</v>
      </c>
      <c r="E2512" s="0">
        <v>0.205357</v>
      </c>
      <c r="F2512" s="0">
        <v>9.957832</v>
      </c>
      <c r="G2512" s="0">
        <v>-0.232617</v>
      </c>
      <c r="H2512" s="0">
        <v>0.071385</v>
      </c>
      <c r="I2512" s="0">
        <v>0.013878</v>
      </c>
      <c r="J2512" s="0">
        <v>-0.023457</v>
      </c>
      <c r="K2512" s="0">
        <v>1012.059998</v>
      </c>
      <c r="L2512" s="0">
        <v>41.146797</v>
      </c>
      <c r="W2512" s="0">
        <f t="shared" si="39"/>
        <v>53583.452376192668</v>
      </c>
    </row>
    <row r="2513">
      <c r="A2513" s="0">
        <v>535.005</v>
      </c>
      <c r="B2513" s="0">
        <v>-69.518127</v>
      </c>
      <c r="C2513" s="0">
        <v>-49540.113281</v>
      </c>
      <c r="D2513" s="0">
        <v>20462.808594</v>
      </c>
      <c r="E2513" s="0">
        <v>0.204103</v>
      </c>
      <c r="F2513" s="0">
        <v>9.967825</v>
      </c>
      <c r="G2513" s="0">
        <v>-0.233742</v>
      </c>
      <c r="H2513" s="0">
        <v>0.062367</v>
      </c>
      <c r="I2513" s="0">
        <v>0.01315</v>
      </c>
      <c r="J2513" s="0">
        <v>-0.019462</v>
      </c>
      <c r="K2513" s="0">
        <v>1012.049988</v>
      </c>
      <c r="L2513" s="0">
        <v>41.144257</v>
      </c>
      <c r="W2513" s="0">
        <f t="shared" si="39"/>
        <v>53599.945822910813</v>
      </c>
    </row>
    <row r="2514">
      <c r="A2514" s="0">
        <v>535.01625</v>
      </c>
      <c r="B2514" s="0">
        <v>-65.779579</v>
      </c>
      <c r="C2514" s="0">
        <v>-49527.621094</v>
      </c>
      <c r="D2514" s="0">
        <v>20555.292969</v>
      </c>
      <c r="E2514" s="0">
        <v>0.196021</v>
      </c>
      <c r="F2514" s="0">
        <v>9.959659</v>
      </c>
      <c r="G2514" s="0">
        <v>-0.24219</v>
      </c>
      <c r="H2514" s="0">
        <v>0.049866</v>
      </c>
      <c r="I2514" s="0">
        <v>0.010969</v>
      </c>
      <c r="J2514" s="0">
        <v>-0.017845</v>
      </c>
      <c r="K2514" s="0">
        <v>1012.049988</v>
      </c>
      <c r="L2514" s="0">
        <v>41.144257</v>
      </c>
      <c r="W2514" s="0">
        <f t="shared" si="39"/>
        <v>53623.778748100813</v>
      </c>
    </row>
    <row r="2515">
      <c r="A2515" s="0">
        <v>535.0275</v>
      </c>
      <c r="B2515" s="0">
        <v>-130.650375</v>
      </c>
      <c r="C2515" s="0">
        <v>-49501.6875</v>
      </c>
      <c r="D2515" s="0">
        <v>20447.189453</v>
      </c>
      <c r="E2515" s="0">
        <v>0.197526</v>
      </c>
      <c r="F2515" s="0">
        <v>9.968525</v>
      </c>
      <c r="G2515" s="0">
        <v>-0.234361</v>
      </c>
      <c r="H2515" s="0">
        <v>0.021691</v>
      </c>
      <c r="I2515" s="0">
        <v>0.008601</v>
      </c>
      <c r="J2515" s="0">
        <v>-0.010049</v>
      </c>
      <c r="K2515" s="0">
        <v>1012.049988</v>
      </c>
      <c r="L2515" s="0">
        <v>41.144257</v>
      </c>
      <c r="W2515" s="0">
        <f t="shared" si="39"/>
        <v>53558.581865047723</v>
      </c>
    </row>
    <row r="2516">
      <c r="A2516" s="0">
        <v>535.03875</v>
      </c>
      <c r="B2516" s="0">
        <v>-3.780313</v>
      </c>
      <c r="C2516" s="0">
        <v>-49524.546875</v>
      </c>
      <c r="D2516" s="0">
        <v>20379.15625</v>
      </c>
      <c r="E2516" s="0">
        <v>0.205113</v>
      </c>
      <c r="F2516" s="0">
        <v>9.980609</v>
      </c>
      <c r="G2516" s="0">
        <v>-0.237872</v>
      </c>
      <c r="H2516" s="0">
        <v>-0.006516</v>
      </c>
      <c r="I2516" s="0">
        <v>0.006445</v>
      </c>
      <c r="J2516" s="0">
        <v>-0.002737</v>
      </c>
      <c r="K2516" s="0">
        <v>1012.049988</v>
      </c>
      <c r="L2516" s="0">
        <v>41.144257</v>
      </c>
      <c r="W2516" s="0">
        <f t="shared" si="39"/>
        <v>53553.625152054388</v>
      </c>
    </row>
    <row r="2517">
      <c r="A2517" s="0">
        <v>535.05</v>
      </c>
      <c r="B2517" s="0">
        <v>14.855287</v>
      </c>
      <c r="C2517" s="0">
        <v>-49545.5625</v>
      </c>
      <c r="D2517" s="0">
        <v>20520.087891</v>
      </c>
      <c r="E2517" s="0">
        <v>0.197232</v>
      </c>
      <c r="F2517" s="0">
        <v>9.965499</v>
      </c>
      <c r="G2517" s="0">
        <v>-0.249115</v>
      </c>
      <c r="H2517" s="0">
        <v>-0.026144</v>
      </c>
      <c r="I2517" s="0">
        <v>0.002102</v>
      </c>
      <c r="J2517" s="0">
        <v>0.003082</v>
      </c>
      <c r="K2517" s="0">
        <v>1012.049988</v>
      </c>
      <c r="L2517" s="0">
        <v>41.144257</v>
      </c>
      <c r="W2517" s="0">
        <f t="shared" si="39"/>
        <v>53626.830888794117</v>
      </c>
    </row>
    <row r="2518">
      <c r="A2518" s="0">
        <v>535.06125</v>
      </c>
      <c r="B2518" s="0">
        <v>-54.281258</v>
      </c>
      <c r="C2518" s="0">
        <v>-49557.289062</v>
      </c>
      <c r="D2518" s="0">
        <v>20556.673828</v>
      </c>
      <c r="E2518" s="0">
        <v>0.206482</v>
      </c>
      <c r="F2518" s="0">
        <v>9.968526</v>
      </c>
      <c r="G2518" s="0">
        <v>-0.226912</v>
      </c>
      <c r="H2518" s="0">
        <v>-0.032256</v>
      </c>
      <c r="I2518" s="0">
        <v>0.000273</v>
      </c>
      <c r="J2518" s="0">
        <v>0.003804</v>
      </c>
      <c r="K2518" s="0">
        <v>1012.049988</v>
      </c>
      <c r="L2518" s="0">
        <v>41.144257</v>
      </c>
      <c r="W2518" s="0">
        <f t="shared" si="39"/>
        <v>53651.697871552722</v>
      </c>
    </row>
    <row r="2519">
      <c r="A2519" s="0">
        <v>535.0725</v>
      </c>
      <c r="B2519" s="0">
        <v>22.81329</v>
      </c>
      <c r="C2519" s="0">
        <v>-49527.980469</v>
      </c>
      <c r="D2519" s="0">
        <v>20411.990234</v>
      </c>
      <c r="E2519" s="0">
        <v>0.20783</v>
      </c>
      <c r="F2519" s="0">
        <v>9.975159</v>
      </c>
      <c r="G2519" s="0">
        <v>-0.219878</v>
      </c>
      <c r="H2519" s="0">
        <v>-0.038718</v>
      </c>
      <c r="I2519" s="0">
        <v>-0.001034</v>
      </c>
      <c r="J2519" s="0">
        <v>0.005161</v>
      </c>
      <c r="K2519" s="0">
        <v>1012.049988</v>
      </c>
      <c r="L2519" s="0">
        <v>41.144257</v>
      </c>
      <c r="W2519" s="0">
        <f t="shared" si="39"/>
        <v>53569.307584630566</v>
      </c>
    </row>
    <row r="2520">
      <c r="A2520" s="0">
        <v>535.08375</v>
      </c>
      <c r="B2520" s="0">
        <v>56.371647</v>
      </c>
      <c r="C2520" s="0">
        <v>-49493.675781</v>
      </c>
      <c r="D2520" s="0">
        <v>20355.761719</v>
      </c>
      <c r="E2520" s="0">
        <v>0.206461</v>
      </c>
      <c r="F2520" s="0">
        <v>9.962865</v>
      </c>
      <c r="G2520" s="0">
        <v>-0.234804</v>
      </c>
      <c r="H2520" s="0">
        <v>-0.026535</v>
      </c>
      <c r="I2520" s="0">
        <v>-0.000125</v>
      </c>
      <c r="J2520" s="0">
        <v>0.000737</v>
      </c>
      <c r="K2520" s="0">
        <v>1012.049988</v>
      </c>
      <c r="L2520" s="0">
        <v>41.144257</v>
      </c>
      <c r="W2520" s="0">
        <f t="shared" si="39"/>
        <v>53516.204604194769</v>
      </c>
    </row>
    <row r="2521">
      <c r="A2521" s="0">
        <v>535.095</v>
      </c>
      <c r="B2521" s="0">
        <v>-12.113515</v>
      </c>
      <c r="C2521" s="0">
        <v>-49528.710937</v>
      </c>
      <c r="D2521" s="0">
        <v>20589.814453</v>
      </c>
      <c r="E2521" s="0">
        <v>0.197431</v>
      </c>
      <c r="F2521" s="0">
        <v>9.972821</v>
      </c>
      <c r="G2521" s="0">
        <v>-0.236234</v>
      </c>
      <c r="H2521" s="0">
        <v>-0.009565</v>
      </c>
      <c r="I2521" s="0">
        <v>0.002435</v>
      </c>
      <c r="J2521" s="0">
        <v>-0.006001</v>
      </c>
      <c r="K2521" s="0">
        <v>1012.049988</v>
      </c>
      <c r="L2521" s="0">
        <v>41.144257</v>
      </c>
      <c r="W2521" s="0">
        <f t="shared" si="39"/>
        <v>53637.988525177905</v>
      </c>
    </row>
    <row r="2522">
      <c r="A2522" s="0">
        <v>535.10625</v>
      </c>
      <c r="B2522" s="0">
        <v>18.277468</v>
      </c>
      <c r="C2522" s="0">
        <v>-49525.214844</v>
      </c>
      <c r="D2522" s="0">
        <v>20451.197266</v>
      </c>
      <c r="E2522" s="0">
        <v>0.196152</v>
      </c>
      <c r="F2522" s="0">
        <v>9.976351</v>
      </c>
      <c r="G2522" s="0">
        <v>-0.247589</v>
      </c>
      <c r="H2522" s="0">
        <v>0.013593</v>
      </c>
      <c r="I2522" s="0">
        <v>0.005433</v>
      </c>
      <c r="J2522" s="0">
        <v>-0.014684</v>
      </c>
      <c r="K2522" s="0">
        <v>1012.039978</v>
      </c>
      <c r="L2522" s="0">
        <v>41.146797</v>
      </c>
      <c r="W2522" s="0">
        <f t="shared" si="39"/>
        <v>53581.701251668375</v>
      </c>
    </row>
    <row r="2523">
      <c r="A2523" s="0">
        <v>535.1175</v>
      </c>
      <c r="B2523" s="0">
        <v>-104.538696</v>
      </c>
      <c r="C2523" s="0">
        <v>-49535.453125</v>
      </c>
      <c r="D2523" s="0">
        <v>20432.949219</v>
      </c>
      <c r="E2523" s="0">
        <v>0.205706</v>
      </c>
      <c r="F2523" s="0">
        <v>9.962873</v>
      </c>
      <c r="G2523" s="0">
        <v>-0.230051</v>
      </c>
      <c r="H2523" s="0">
        <v>0.0383</v>
      </c>
      <c r="I2523" s="0">
        <v>0.00827</v>
      </c>
      <c r="J2523" s="0">
        <v>-0.0206</v>
      </c>
      <c r="K2523" s="0">
        <v>1012.039978</v>
      </c>
      <c r="L2523" s="0">
        <v>41.146797</v>
      </c>
      <c r="W2523" s="0">
        <f t="shared" si="39"/>
        <v>53584.302350821614</v>
      </c>
    </row>
    <row r="2524">
      <c r="A2524" s="0">
        <v>535.12875</v>
      </c>
      <c r="B2524" s="0">
        <v>-66.741646</v>
      </c>
      <c r="C2524" s="0">
        <v>-49531.472656</v>
      </c>
      <c r="D2524" s="0">
        <v>20465.501953</v>
      </c>
      <c r="E2524" s="0">
        <v>0.201353</v>
      </c>
      <c r="F2524" s="0">
        <v>9.964455</v>
      </c>
      <c r="G2524" s="0">
        <v>-0.21834</v>
      </c>
      <c r="H2524" s="0">
        <v>0.061078</v>
      </c>
      <c r="I2524" s="0">
        <v>0.011722</v>
      </c>
      <c r="J2524" s="0">
        <v>-0.023919</v>
      </c>
      <c r="K2524" s="0">
        <v>1012.039978</v>
      </c>
      <c r="L2524" s="0">
        <v>41.146797</v>
      </c>
      <c r="W2524" s="0">
        <f t="shared" si="39"/>
        <v>53592.984691166748</v>
      </c>
    </row>
    <row r="2525">
      <c r="A2525" s="0">
        <v>535.14</v>
      </c>
      <c r="B2525" s="0">
        <v>-13.677443</v>
      </c>
      <c r="C2525" s="0">
        <v>-49530.199219</v>
      </c>
      <c r="D2525" s="0">
        <v>20459.917969</v>
      </c>
      <c r="E2525" s="0">
        <v>0.198657</v>
      </c>
      <c r="F2525" s="0">
        <v>9.957656</v>
      </c>
      <c r="G2525" s="0">
        <v>-0.233893</v>
      </c>
      <c r="H2525" s="0">
        <v>0.072047</v>
      </c>
      <c r="I2525" s="0">
        <v>0.013168</v>
      </c>
      <c r="J2525" s="0">
        <v>-0.025567</v>
      </c>
      <c r="K2525" s="0">
        <v>1012.039978</v>
      </c>
      <c r="L2525" s="0">
        <v>41.146797</v>
      </c>
      <c r="W2525" s="0">
        <f t="shared" si="39"/>
        <v>53589.635798766954</v>
      </c>
    </row>
    <row r="2526">
      <c r="A2526" s="0">
        <v>535.15125</v>
      </c>
      <c r="B2526" s="0">
        <v>-34.022362</v>
      </c>
      <c r="C2526" s="0">
        <v>-49525.070312</v>
      </c>
      <c r="D2526" s="0">
        <v>20500.117187</v>
      </c>
      <c r="E2526" s="0">
        <v>0.196462</v>
      </c>
      <c r="F2526" s="0">
        <v>9.9667</v>
      </c>
      <c r="G2526" s="0">
        <v>-0.244872</v>
      </c>
      <c r="H2526" s="0">
        <v>0.07017</v>
      </c>
      <c r="I2526" s="0">
        <v>0.014118</v>
      </c>
      <c r="J2526" s="0">
        <v>-0.021835</v>
      </c>
      <c r="K2526" s="0">
        <v>1012.039978</v>
      </c>
      <c r="L2526" s="0">
        <v>41.146797</v>
      </c>
      <c r="W2526" s="0">
        <f t="shared" si="39"/>
        <v>53600.266338987465</v>
      </c>
    </row>
    <row r="2527">
      <c r="A2527" s="0">
        <v>535.1625</v>
      </c>
      <c r="B2527" s="0">
        <v>-72.915871</v>
      </c>
      <c r="C2527" s="0">
        <v>-49535.367187</v>
      </c>
      <c r="D2527" s="0">
        <v>20521.892578</v>
      </c>
      <c r="E2527" s="0">
        <v>0.198201</v>
      </c>
      <c r="F2527" s="0">
        <v>9.967258</v>
      </c>
      <c r="G2527" s="0">
        <v>-0.231037</v>
      </c>
      <c r="H2527" s="0">
        <v>0.059684</v>
      </c>
      <c r="I2527" s="0">
        <v>0.012052</v>
      </c>
      <c r="J2527" s="0">
        <v>-0.01955</v>
      </c>
      <c r="K2527" s="0">
        <v>1012.039978</v>
      </c>
      <c r="L2527" s="0">
        <v>41.146797</v>
      </c>
      <c r="W2527" s="0">
        <f t="shared" si="39"/>
        <v>53618.149856724187</v>
      </c>
    </row>
    <row r="2528">
      <c r="A2528" s="0">
        <v>535.17375</v>
      </c>
      <c r="B2528" s="0">
        <v>-70.524261</v>
      </c>
      <c r="C2528" s="0">
        <v>-49526.410156</v>
      </c>
      <c r="D2528" s="0">
        <v>20540.599609</v>
      </c>
      <c r="E2528" s="0">
        <v>0.197081</v>
      </c>
      <c r="F2528" s="0">
        <v>9.967147</v>
      </c>
      <c r="G2528" s="0">
        <v>-0.222907</v>
      </c>
      <c r="H2528" s="0">
        <v>0.034332</v>
      </c>
      <c r="I2528" s="0">
        <v>0.009138</v>
      </c>
      <c r="J2528" s="0">
        <v>-0.013252</v>
      </c>
      <c r="K2528" s="0">
        <v>1012.039978</v>
      </c>
      <c r="L2528" s="0">
        <v>41.146797</v>
      </c>
      <c r="W2528" s="0">
        <f t="shared" si="39"/>
        <v>53617.03562216938</v>
      </c>
    </row>
    <row r="2529">
      <c r="A2529" s="0">
        <v>535.185</v>
      </c>
      <c r="B2529" s="0">
        <v>-52.115982</v>
      </c>
      <c r="C2529" s="0">
        <v>-49516.273437</v>
      </c>
      <c r="D2529" s="0">
        <v>20445.128906</v>
      </c>
      <c r="E2529" s="0">
        <v>0.203323</v>
      </c>
      <c r="F2529" s="0">
        <v>9.953701</v>
      </c>
      <c r="G2529" s="0">
        <v>-0.218828</v>
      </c>
      <c r="H2529" s="0">
        <v>0.016277</v>
      </c>
      <c r="I2529" s="0">
        <v>0.007412</v>
      </c>
      <c r="J2529" s="0">
        <v>-0.009389</v>
      </c>
      <c r="K2529" s="0">
        <v>1012.039978</v>
      </c>
      <c r="L2529" s="0">
        <v>41.146797</v>
      </c>
      <c r="W2529" s="0">
        <f t="shared" si="39"/>
        <v>53571.142858317748</v>
      </c>
    </row>
    <row r="2530">
      <c r="A2530" s="0">
        <v>535.19625</v>
      </c>
      <c r="B2530" s="0">
        <v>-98.362663</v>
      </c>
      <c r="C2530" s="0">
        <v>-49529.257812</v>
      </c>
      <c r="D2530" s="0">
        <v>20524.792969</v>
      </c>
      <c r="E2530" s="0">
        <v>0.203695</v>
      </c>
      <c r="F2530" s="0">
        <v>9.951826</v>
      </c>
      <c r="G2530" s="0">
        <v>-0.229403</v>
      </c>
      <c r="H2530" s="0">
        <v>-0.008235</v>
      </c>
      <c r="I2530" s="0">
        <v>0.004326</v>
      </c>
      <c r="J2530" s="0">
        <v>-0.002844</v>
      </c>
      <c r="K2530" s="0">
        <v>1012.039978</v>
      </c>
      <c r="L2530" s="0">
        <v>41.146797</v>
      </c>
      <c r="W2530" s="0">
        <f t="shared" si="39"/>
        <v>53613.656665455565</v>
      </c>
    </row>
    <row r="2531">
      <c r="A2531" s="0">
        <v>535.2075</v>
      </c>
      <c r="B2531" s="0">
        <v>-18.602873</v>
      </c>
      <c r="C2531" s="0">
        <v>-49569.074219</v>
      </c>
      <c r="D2531" s="0">
        <v>20544.888672</v>
      </c>
      <c r="E2531" s="0">
        <v>0.19748</v>
      </c>
      <c r="F2531" s="0">
        <v>9.961458</v>
      </c>
      <c r="G2531" s="0">
        <v>-0.241421</v>
      </c>
      <c r="H2531" s="0">
        <v>-0.025367</v>
      </c>
      <c r="I2531" s="0">
        <v>0.002251</v>
      </c>
      <c r="J2531" s="0">
        <v>0.002442</v>
      </c>
      <c r="K2531" s="0">
        <v>1012.049988</v>
      </c>
      <c r="L2531" s="0">
        <v>41.149139</v>
      </c>
      <c r="W2531" s="0">
        <f t="shared" si="39"/>
        <v>53658.046139796112</v>
      </c>
    </row>
    <row r="2532">
      <c r="A2532" s="0">
        <v>535.21875</v>
      </c>
      <c r="B2532" s="0">
        <v>-126.569832</v>
      </c>
      <c r="C2532" s="0">
        <v>-49547.828125</v>
      </c>
      <c r="D2532" s="0">
        <v>20436.310547</v>
      </c>
      <c r="E2532" s="0">
        <v>0.206001</v>
      </c>
      <c r="F2532" s="0">
        <v>9.965411</v>
      </c>
      <c r="G2532" s="0">
        <v>-0.229138</v>
      </c>
      <c r="H2532" s="0">
        <v>-0.036228</v>
      </c>
      <c r="I2532" s="0">
        <v>-0.000576</v>
      </c>
      <c r="J2532" s="0">
        <v>0.004976</v>
      </c>
      <c r="K2532" s="0">
        <v>1012.049988</v>
      </c>
      <c r="L2532" s="0">
        <v>41.149139</v>
      </c>
      <c r="W2532" s="0">
        <f t="shared" si="39"/>
        <v>53597.071567393839</v>
      </c>
    </row>
    <row r="2533">
      <c r="A2533" s="0">
        <v>535.23</v>
      </c>
      <c r="B2533" s="0">
        <v>-103.561043</v>
      </c>
      <c r="C2533" s="0">
        <v>-49518.773437</v>
      </c>
      <c r="D2533" s="0">
        <v>20491.982422</v>
      </c>
      <c r="E2533" s="0">
        <v>0.207827</v>
      </c>
      <c r="F2533" s="0">
        <v>9.966944</v>
      </c>
      <c r="G2533" s="0">
        <v>-0.226786</v>
      </c>
      <c r="H2533" s="0">
        <v>-0.036488</v>
      </c>
      <c r="I2533" s="0">
        <v>-0.000776</v>
      </c>
      <c r="J2533" s="0">
        <v>0.004747</v>
      </c>
      <c r="K2533" s="0">
        <v>1012.049988</v>
      </c>
      <c r="L2533" s="0">
        <v>41.149139</v>
      </c>
      <c r="W2533" s="0">
        <f t="shared" si="39"/>
        <v>53591.4264708276</v>
      </c>
    </row>
    <row r="2534">
      <c r="A2534" s="0">
        <v>535.24125</v>
      </c>
      <c r="B2534" s="0">
        <v>-16.443218</v>
      </c>
      <c r="C2534" s="0">
        <v>-49526.890625</v>
      </c>
      <c r="D2534" s="0">
        <v>20553.535156</v>
      </c>
      <c r="E2534" s="0">
        <v>0.199092</v>
      </c>
      <c r="F2534" s="0">
        <v>9.97035</v>
      </c>
      <c r="G2534" s="0">
        <v>-0.228882</v>
      </c>
      <c r="H2534" s="0">
        <v>-0.02364</v>
      </c>
      <c r="I2534" s="0">
        <v>0.001957</v>
      </c>
      <c r="J2534" s="0">
        <v>-0.000498</v>
      </c>
      <c r="K2534" s="0">
        <v>1012.049988</v>
      </c>
      <c r="L2534" s="0">
        <v>41.149139</v>
      </c>
      <c r="W2534" s="0">
        <f t="shared" si="39"/>
        <v>53622.392456594651</v>
      </c>
    </row>
    <row r="2535">
      <c r="A2535" s="0">
        <v>535.2525</v>
      </c>
      <c r="B2535" s="0">
        <v>-51.746964</v>
      </c>
      <c r="C2535" s="0">
        <v>-49532.476562</v>
      </c>
      <c r="D2535" s="0">
        <v>20444.230469</v>
      </c>
      <c r="E2535" s="0">
        <v>0.20558</v>
      </c>
      <c r="F2535" s="0">
        <v>9.963288</v>
      </c>
      <c r="G2535" s="0">
        <v>-0.223402</v>
      </c>
      <c r="H2535" s="0">
        <v>-0.002104</v>
      </c>
      <c r="I2535" s="0">
        <v>0.003809</v>
      </c>
      <c r="J2535" s="0">
        <v>-0.008621</v>
      </c>
      <c r="K2535" s="0">
        <v>1012.049988</v>
      </c>
      <c r="L2535" s="0">
        <v>41.149139</v>
      </c>
      <c r="W2535" s="0">
        <f t="shared" si="39"/>
        <v>53585.7767656955</v>
      </c>
    </row>
    <row r="2536">
      <c r="A2536" s="0">
        <v>535.26375</v>
      </c>
      <c r="B2536" s="0">
        <v>-65.945366</v>
      </c>
      <c r="C2536" s="0">
        <v>-49558.675781</v>
      </c>
      <c r="D2536" s="0">
        <v>20429.009766</v>
      </c>
      <c r="E2536" s="0">
        <v>0.208751</v>
      </c>
      <c r="F2536" s="0">
        <v>9.966857</v>
      </c>
      <c r="G2536" s="0">
        <v>-0.237018</v>
      </c>
      <c r="H2536" s="0">
        <v>0.019624</v>
      </c>
      <c r="I2536" s="0">
        <v>0.005999</v>
      </c>
      <c r="J2536" s="0">
        <v>-0.015463</v>
      </c>
      <c r="K2536" s="0">
        <v>1012.049988</v>
      </c>
      <c r="L2536" s="0">
        <v>41.149139</v>
      </c>
      <c r="W2536" s="0">
        <f t="shared" si="39"/>
        <v>53604.208174143343</v>
      </c>
    </row>
    <row r="2537">
      <c r="A2537" s="0">
        <v>535.275</v>
      </c>
      <c r="B2537" s="0">
        <v>-127.956192</v>
      </c>
      <c r="C2537" s="0">
        <v>-49524.585937</v>
      </c>
      <c r="D2537" s="0">
        <v>20529.044922</v>
      </c>
      <c r="E2537" s="0">
        <v>0.205369</v>
      </c>
      <c r="F2537" s="0">
        <v>9.958716</v>
      </c>
      <c r="G2537" s="0">
        <v>-0.217802</v>
      </c>
      <c r="H2537" s="0">
        <v>0.043099</v>
      </c>
      <c r="I2537" s="0">
        <v>0.009085</v>
      </c>
      <c r="J2537" s="0">
        <v>-0.021033</v>
      </c>
      <c r="K2537" s="0">
        <v>1012.049988</v>
      </c>
      <c r="L2537" s="0">
        <v>41.149139</v>
      </c>
      <c r="W2537" s="0">
        <f t="shared" si="39"/>
        <v>53611.031238242969</v>
      </c>
    </row>
    <row r="2538">
      <c r="A2538" s="0">
        <v>535.28625</v>
      </c>
      <c r="B2538" s="0">
        <v>-118.369057</v>
      </c>
      <c r="C2538" s="0">
        <v>-49515.214844</v>
      </c>
      <c r="D2538" s="0">
        <v>20441.320312</v>
      </c>
      <c r="E2538" s="0">
        <v>0.196446</v>
      </c>
      <c r="F2538" s="0">
        <v>9.953296</v>
      </c>
      <c r="G2538" s="0">
        <v>-0.227973</v>
      </c>
      <c r="H2538" s="0">
        <v>0.06049</v>
      </c>
      <c r="I2538" s="0">
        <v>0.011809</v>
      </c>
      <c r="J2538" s="0">
        <v>-0.02343</v>
      </c>
      <c r="K2538" s="0">
        <v>1012.049988</v>
      </c>
      <c r="L2538" s="0">
        <v>41.149139</v>
      </c>
      <c r="W2538" s="0">
        <f t="shared" si="39"/>
        <v>53568.81638023111</v>
      </c>
    </row>
    <row r="2539">
      <c r="A2539" s="0">
        <v>535.2975</v>
      </c>
      <c r="B2539" s="0">
        <v>-124.750618</v>
      </c>
      <c r="C2539" s="0">
        <v>-49527.058594</v>
      </c>
      <c r="D2539" s="0">
        <v>20392.117187</v>
      </c>
      <c r="E2539" s="0">
        <v>0.195537</v>
      </c>
      <c r="F2539" s="0">
        <v>9.969467</v>
      </c>
      <c r="G2539" s="0">
        <v>-0.223691</v>
      </c>
      <c r="H2539" s="0">
        <v>0.071005</v>
      </c>
      <c r="I2539" s="0">
        <v>0.013553</v>
      </c>
      <c r="J2539" s="0">
        <v>-0.024295</v>
      </c>
      <c r="K2539" s="0">
        <v>1012.049988</v>
      </c>
      <c r="L2539" s="0">
        <v>41.149139</v>
      </c>
      <c r="W2539" s="0">
        <f t="shared" si="39"/>
        <v>53561.026306994361</v>
      </c>
    </row>
    <row r="2540">
      <c r="A2540" s="0">
        <v>535.30875</v>
      </c>
      <c r="B2540" s="0">
        <v>-51.466225</v>
      </c>
      <c r="C2540" s="0">
        <v>-49560.683594</v>
      </c>
      <c r="D2540" s="0">
        <v>20420.132812</v>
      </c>
      <c r="E2540" s="0">
        <v>0.212373</v>
      </c>
      <c r="F2540" s="0">
        <v>9.971951</v>
      </c>
      <c r="G2540" s="0">
        <v>-0.241947</v>
      </c>
      <c r="H2540" s="0">
        <v>0.068532</v>
      </c>
      <c r="I2540" s="0">
        <v>0.012666</v>
      </c>
      <c r="J2540" s="0">
        <v>-0.022426</v>
      </c>
      <c r="K2540" s="0">
        <v>1012.049988</v>
      </c>
      <c r="L2540" s="0">
        <v>41.144257</v>
      </c>
      <c r="W2540" s="0">
        <f t="shared" si="39"/>
        <v>53602.666268914421</v>
      </c>
    </row>
    <row r="2541">
      <c r="A2541" s="0">
        <v>535.32</v>
      </c>
      <c r="B2541" s="0">
        <v>13.014049</v>
      </c>
      <c r="C2541" s="0">
        <v>-49534.667969</v>
      </c>
      <c r="D2541" s="0">
        <v>20529.671875</v>
      </c>
      <c r="E2541" s="0">
        <v>0.193079</v>
      </c>
      <c r="F2541" s="0">
        <v>9.979752</v>
      </c>
      <c r="G2541" s="0">
        <v>-0.22788</v>
      </c>
      <c r="H2541" s="0">
        <v>0.058686</v>
      </c>
      <c r="I2541" s="0">
        <v>0.012847</v>
      </c>
      <c r="J2541" s="0">
        <v>-0.018738</v>
      </c>
      <c r="K2541" s="0">
        <v>1012.049988</v>
      </c>
      <c r="L2541" s="0">
        <v>41.144257</v>
      </c>
      <c r="W2541" s="0">
        <f t="shared" si="39"/>
        <v>53620.433861166326</v>
      </c>
    </row>
    <row r="2542">
      <c r="A2542" s="0">
        <v>535.33125</v>
      </c>
      <c r="B2542" s="0">
        <v>-4.705577</v>
      </c>
      <c r="C2542" s="0">
        <v>-49515.097656</v>
      </c>
      <c r="D2542" s="0">
        <v>20438.554687</v>
      </c>
      <c r="E2542" s="0">
        <v>0.208043</v>
      </c>
      <c r="F2542" s="0">
        <v>9.969432</v>
      </c>
      <c r="G2542" s="0">
        <v>-0.217867</v>
      </c>
      <c r="H2542" s="0">
        <v>0.031281</v>
      </c>
      <c r="I2542" s="0">
        <v>0.00863</v>
      </c>
      <c r="J2542" s="0">
        <v>-0.011923</v>
      </c>
      <c r="K2542" s="0">
        <v>1012.049988</v>
      </c>
      <c r="L2542" s="0">
        <v>41.144257</v>
      </c>
      <c r="W2542" s="0">
        <f t="shared" si="39"/>
        <v>53567.522210002964</v>
      </c>
    </row>
    <row r="2543">
      <c r="A2543" s="0">
        <v>535.3425</v>
      </c>
      <c r="B2543" s="0">
        <v>-71.999634</v>
      </c>
      <c r="C2543" s="0">
        <v>-49537.4375</v>
      </c>
      <c r="D2543" s="0">
        <v>20328.210937</v>
      </c>
      <c r="E2543" s="0">
        <v>0.193382</v>
      </c>
      <c r="F2543" s="0">
        <v>9.955365</v>
      </c>
      <c r="G2543" s="0">
        <v>-0.212686</v>
      </c>
      <c r="H2543" s="0">
        <v>0.003515</v>
      </c>
      <c r="I2543" s="0">
        <v>0.00478</v>
      </c>
      <c r="J2543" s="0">
        <v>-0.007918</v>
      </c>
      <c r="K2543" s="0">
        <v>1012.049988</v>
      </c>
      <c r="L2543" s="0">
        <v>41.144257</v>
      </c>
      <c r="W2543" s="0">
        <f t="shared" si="39"/>
        <v>53546.232901230964</v>
      </c>
    </row>
    <row r="2544">
      <c r="A2544" s="0">
        <v>535.35375</v>
      </c>
      <c r="B2544" s="0">
        <v>13.748768</v>
      </c>
      <c r="C2544" s="0">
        <v>-49516.65625</v>
      </c>
      <c r="D2544" s="0">
        <v>20411.044922</v>
      </c>
      <c r="E2544" s="0">
        <v>0.204325</v>
      </c>
      <c r="F2544" s="0">
        <v>9.969743</v>
      </c>
      <c r="G2544" s="0">
        <v>-0.234559</v>
      </c>
      <c r="H2544" s="0">
        <v>-0.014125</v>
      </c>
      <c r="I2544" s="0">
        <v>0.003268</v>
      </c>
      <c r="J2544" s="0">
        <v>-0.00158</v>
      </c>
      <c r="K2544" s="0">
        <v>1012.049988</v>
      </c>
      <c r="L2544" s="0">
        <v>41.144257</v>
      </c>
      <c r="W2544" s="0">
        <f t="shared" si="39"/>
        <v>53558.474492998655</v>
      </c>
    </row>
    <row r="2545">
      <c r="A2545" s="0">
        <v>535.365</v>
      </c>
      <c r="B2545" s="0">
        <v>-21.623587</v>
      </c>
      <c r="C2545" s="0">
        <v>-49502.617187</v>
      </c>
      <c r="D2545" s="0">
        <v>20454.441406</v>
      </c>
      <c r="E2545" s="0">
        <v>0.20249</v>
      </c>
      <c r="F2545" s="0">
        <v>9.971826</v>
      </c>
      <c r="G2545" s="0">
        <v>-0.238847</v>
      </c>
      <c r="H2545" s="0">
        <v>-0.031179</v>
      </c>
      <c r="I2545" s="0">
        <v>0.000602</v>
      </c>
      <c r="J2545" s="0">
        <v>0.004483</v>
      </c>
      <c r="K2545" s="0">
        <v>1012.049988</v>
      </c>
      <c r="L2545" s="0">
        <v>41.144257</v>
      </c>
      <c r="W2545" s="0">
        <f t="shared" si="39"/>
        <v>53562.055124627826</v>
      </c>
    </row>
    <row r="2546">
      <c r="A2546" s="0">
        <v>535.37625</v>
      </c>
      <c r="B2546" s="0">
        <v>-52.970528</v>
      </c>
      <c r="C2546" s="0">
        <v>-49534.039062</v>
      </c>
      <c r="D2546" s="0">
        <v>20362.828125</v>
      </c>
      <c r="E2546" s="0">
        <v>0.200245</v>
      </c>
      <c r="F2546" s="0">
        <v>9.97464</v>
      </c>
      <c r="G2546" s="0">
        <v>-0.219786</v>
      </c>
      <c r="H2546" s="0">
        <v>-0.033133</v>
      </c>
      <c r="I2546" s="0">
        <v>-0.00052</v>
      </c>
      <c r="J2546" s="0">
        <v>0.004689</v>
      </c>
      <c r="K2546" s="0">
        <v>1012.049988</v>
      </c>
      <c r="L2546" s="0">
        <v>41.144257</v>
      </c>
      <c r="W2546" s="0">
        <f t="shared" si="39"/>
        <v>53556.219068571954</v>
      </c>
    </row>
    <row r="2547">
      <c r="A2547" s="0">
        <v>535.3875</v>
      </c>
      <c r="B2547" s="0">
        <v>36.905205</v>
      </c>
      <c r="C2547" s="0">
        <v>-49520.261719</v>
      </c>
      <c r="D2547" s="0">
        <v>20378.496094</v>
      </c>
      <c r="E2547" s="0">
        <v>0.201957</v>
      </c>
      <c r="F2547" s="0">
        <v>9.960161</v>
      </c>
      <c r="G2547" s="0">
        <v>-0.225475</v>
      </c>
      <c r="H2547" s="0">
        <v>-0.03821</v>
      </c>
      <c r="I2547" s="0">
        <v>-0.001245</v>
      </c>
      <c r="J2547" s="0">
        <v>0.003899</v>
      </c>
      <c r="K2547" s="0">
        <v>1012.049988</v>
      </c>
      <c r="L2547" s="0">
        <v>41.144257</v>
      </c>
      <c r="W2547" s="0">
        <f t="shared" si="39"/>
        <v>53549.423766886473</v>
      </c>
    </row>
    <row r="2548">
      <c r="A2548" s="0">
        <v>535.39875</v>
      </c>
      <c r="B2548" s="0">
        <v>11.810204</v>
      </c>
      <c r="C2548" s="0">
        <v>-49529.953125</v>
      </c>
      <c r="D2548" s="0">
        <v>20505.960937</v>
      </c>
      <c r="E2548" s="0">
        <v>0.204648</v>
      </c>
      <c r="F2548" s="0">
        <v>9.966701</v>
      </c>
      <c r="G2548" s="0">
        <v>-0.222325</v>
      </c>
      <c r="H2548" s="0">
        <v>-0.020932</v>
      </c>
      <c r="I2548" s="0">
        <v>0.000453</v>
      </c>
      <c r="J2548" s="0">
        <v>-0.003559</v>
      </c>
      <c r="K2548" s="0">
        <v>1012.049988</v>
      </c>
      <c r="L2548" s="0">
        <v>41.144257</v>
      </c>
      <c r="W2548" s="0">
        <f t="shared" si="39"/>
        <v>53607.003553597227</v>
      </c>
    </row>
    <row r="2549">
      <c r="A2549" s="0">
        <v>535.41</v>
      </c>
      <c r="B2549" s="0">
        <v>-77.140045</v>
      </c>
      <c r="C2549" s="0">
        <v>-49525.648437</v>
      </c>
      <c r="D2549" s="0">
        <v>20547.904297</v>
      </c>
      <c r="E2549" s="0">
        <v>0.22031</v>
      </c>
      <c r="F2549" s="0">
        <v>9.960743</v>
      </c>
      <c r="G2549" s="0">
        <v>-0.242049</v>
      </c>
      <c r="H2549" s="0">
        <v>0.005443</v>
      </c>
      <c r="I2549" s="0">
        <v>0.005125</v>
      </c>
      <c r="J2549" s="0">
        <v>-0.012349</v>
      </c>
      <c r="K2549" s="0">
        <v>1012.019958</v>
      </c>
      <c r="L2549" s="0">
        <v>41.146797</v>
      </c>
      <c r="W2549" s="0">
        <f t="shared" si="39"/>
        <v>53619.140003272478</v>
      </c>
    </row>
    <row r="2550">
      <c r="A2550" s="0">
        <v>535.42125</v>
      </c>
      <c r="B2550" s="0">
        <v>-57.231281</v>
      </c>
      <c r="C2550" s="0">
        <v>-49552.007812</v>
      </c>
      <c r="D2550" s="0">
        <v>20368.65625</v>
      </c>
      <c r="E2550" s="0">
        <v>0.21467</v>
      </c>
      <c r="F2550" s="0">
        <v>9.966876</v>
      </c>
      <c r="G2550" s="0">
        <v>-0.246093</v>
      </c>
      <c r="H2550" s="0">
        <v>0.026236</v>
      </c>
      <c r="I2550" s="0">
        <v>0.007158</v>
      </c>
      <c r="J2550" s="0">
        <v>-0.017693</v>
      </c>
      <c r="K2550" s="0">
        <v>1012.019958</v>
      </c>
      <c r="L2550" s="0">
        <v>41.146797</v>
      </c>
      <c r="W2550" s="0">
        <f t="shared" si="39"/>
        <v>53575.05866586334</v>
      </c>
    </row>
    <row r="2551">
      <c r="A2551" s="0">
        <v>535.4325</v>
      </c>
      <c r="B2551" s="0">
        <v>-53.607685</v>
      </c>
      <c r="C2551" s="0">
        <v>-49548.757812</v>
      </c>
      <c r="D2551" s="0">
        <v>20483.310547</v>
      </c>
      <c r="E2551" s="0">
        <v>0.194962</v>
      </c>
      <c r="F2551" s="0">
        <v>9.950322</v>
      </c>
      <c r="G2551" s="0">
        <v>-0.232541</v>
      </c>
      <c r="H2551" s="0">
        <v>0.053685</v>
      </c>
      <c r="I2551" s="0">
        <v>0.011207</v>
      </c>
      <c r="J2551" s="0">
        <v>-0.023968</v>
      </c>
      <c r="K2551" s="0">
        <v>1012.019958</v>
      </c>
      <c r="L2551" s="0">
        <v>41.146797</v>
      </c>
      <c r="W2551" s="0">
        <f t="shared" si="39"/>
        <v>53615.7466185165</v>
      </c>
    </row>
    <row r="2552">
      <c r="A2552" s="0">
        <v>535.44375</v>
      </c>
      <c r="B2552" s="0">
        <v>-142.97261</v>
      </c>
      <c r="C2552" s="0">
        <v>-49537.207031</v>
      </c>
      <c r="D2552" s="0">
        <v>20551.636719</v>
      </c>
      <c r="E2552" s="0">
        <v>0.197986</v>
      </c>
      <c r="F2552" s="0">
        <v>9.966316</v>
      </c>
      <c r="G2552" s="0">
        <v>-0.236022</v>
      </c>
      <c r="H2552" s="0">
        <v>0.063512</v>
      </c>
      <c r="I2552" s="0">
        <v>0.012402</v>
      </c>
      <c r="J2552" s="0">
        <v>-0.024746</v>
      </c>
      <c r="K2552" s="0">
        <v>1012.019958</v>
      </c>
      <c r="L2552" s="0">
        <v>41.146797</v>
      </c>
      <c r="W2552" s="0">
        <f t="shared" si="39"/>
        <v>53631.381610295241</v>
      </c>
    </row>
    <row r="2553">
      <c r="A2553" s="0">
        <v>535.455</v>
      </c>
      <c r="B2553" s="0">
        <v>52.912193</v>
      </c>
      <c r="C2553" s="0">
        <v>-49531.1875</v>
      </c>
      <c r="D2553" s="0">
        <v>20617.773437</v>
      </c>
      <c r="E2553" s="0">
        <v>0.199316</v>
      </c>
      <c r="F2553" s="0">
        <v>9.960607</v>
      </c>
      <c r="G2553" s="0">
        <v>-0.236022</v>
      </c>
      <c r="H2553" s="0">
        <v>0.065104</v>
      </c>
      <c r="I2553" s="0">
        <v>0.013484</v>
      </c>
      <c r="J2553" s="0">
        <v>-0.022176</v>
      </c>
      <c r="K2553" s="0">
        <v>1012.019958</v>
      </c>
      <c r="L2553" s="0">
        <v>41.146797</v>
      </c>
      <c r="W2553" s="0">
        <f t="shared" si="39"/>
        <v>53651.038353043892</v>
      </c>
    </row>
    <row r="2554">
      <c r="A2554" s="0">
        <v>535.46625</v>
      </c>
      <c r="B2554" s="0">
        <v>-160.982895</v>
      </c>
      <c r="C2554" s="0">
        <v>-49534.34375</v>
      </c>
      <c r="D2554" s="0">
        <v>20537.513672</v>
      </c>
      <c r="E2554" s="0">
        <v>0.19164</v>
      </c>
      <c r="F2554" s="0">
        <v>9.965176</v>
      </c>
      <c r="G2554" s="0">
        <v>-0.232217</v>
      </c>
      <c r="H2554" s="0">
        <v>0.067021</v>
      </c>
      <c r="I2554" s="0">
        <v>0.013805</v>
      </c>
      <c r="J2554" s="0">
        <v>-0.021133</v>
      </c>
      <c r="K2554" s="0">
        <v>1012.019958</v>
      </c>
      <c r="L2554" s="0">
        <v>41.146797</v>
      </c>
      <c r="W2554" s="0">
        <f t="shared" si="39"/>
        <v>53623.377309371645</v>
      </c>
    </row>
    <row r="2555">
      <c r="A2555" s="0">
        <v>535.4775</v>
      </c>
      <c r="B2555" s="0">
        <v>-247.262558</v>
      </c>
      <c r="C2555" s="0">
        <v>-49522.433594</v>
      </c>
      <c r="D2555" s="0">
        <v>20436.128906</v>
      </c>
      <c r="E2555" s="0">
        <v>0.199422</v>
      </c>
      <c r="F2555" s="0">
        <v>9.971658</v>
      </c>
      <c r="G2555" s="0">
        <v>-0.226144</v>
      </c>
      <c r="H2555" s="0">
        <v>0.054602</v>
      </c>
      <c r="I2555" s="0">
        <v>0.012014</v>
      </c>
      <c r="J2555" s="0">
        <v>-0.018373</v>
      </c>
      <c r="K2555" s="0">
        <v>1012.019958</v>
      </c>
      <c r="L2555" s="0">
        <v>41.146797</v>
      </c>
      <c r="W2555" s="0">
        <f t="shared" si="39"/>
        <v>53573.9482631939</v>
      </c>
    </row>
    <row r="2556">
      <c r="A2556" s="0">
        <v>535.48875</v>
      </c>
      <c r="B2556" s="0">
        <v>-109.847923</v>
      </c>
      <c r="C2556" s="0">
        <v>-49523.753906</v>
      </c>
      <c r="D2556" s="0">
        <v>20521.185547</v>
      </c>
      <c r="E2556" s="0">
        <v>0.20127</v>
      </c>
      <c r="F2556" s="0">
        <v>9.968204</v>
      </c>
      <c r="G2556" s="0">
        <v>-0.22645</v>
      </c>
      <c r="H2556" s="0">
        <v>0.027996</v>
      </c>
      <c r="I2556" s="0">
        <v>0.008697</v>
      </c>
      <c r="J2556" s="0">
        <v>-0.012089</v>
      </c>
      <c r="K2556" s="0">
        <v>1012.019958</v>
      </c>
      <c r="L2556" s="0">
        <v>41.146797</v>
      </c>
      <c r="W2556" s="0">
        <f t="shared" si="39"/>
        <v>53607.213355691594</v>
      </c>
    </row>
    <row r="2557">
      <c r="A2557" s="0">
        <v>535.5</v>
      </c>
      <c r="B2557" s="0">
        <v>43.505276</v>
      </c>
      <c r="C2557" s="0">
        <v>-49530.503906</v>
      </c>
      <c r="D2557" s="0">
        <v>20495.808594</v>
      </c>
      <c r="E2557" s="0">
        <v>0.214204</v>
      </c>
      <c r="F2557" s="0">
        <v>9.965381</v>
      </c>
      <c r="G2557" s="0">
        <v>-0.219653</v>
      </c>
      <c r="H2557" s="0">
        <v>0.001448</v>
      </c>
      <c r="I2557" s="0">
        <v>0.004773</v>
      </c>
      <c r="J2557" s="0">
        <v>-0.006066</v>
      </c>
      <c r="K2557" s="0">
        <v>1012.029968</v>
      </c>
      <c r="L2557" s="0">
        <v>41.149139</v>
      </c>
      <c r="W2557" s="0">
        <f t="shared" si="39"/>
        <v>53603.646142899692</v>
      </c>
    </row>
    <row r="2558">
      <c r="A2558" s="0">
        <v>535.51125</v>
      </c>
      <c r="B2558" s="0">
        <v>-15.610049</v>
      </c>
      <c r="C2558" s="0">
        <v>-49536.640625</v>
      </c>
      <c r="D2558" s="0">
        <v>20400.134766</v>
      </c>
      <c r="E2558" s="0">
        <v>0.203352</v>
      </c>
      <c r="F2558" s="0">
        <v>9.965353</v>
      </c>
      <c r="G2558" s="0">
        <v>-0.223079</v>
      </c>
      <c r="H2558" s="0">
        <v>-0.019984</v>
      </c>
      <c r="I2558" s="0">
        <v>0.002138</v>
      </c>
      <c r="J2558" s="0">
        <v>-0.000919</v>
      </c>
      <c r="K2558" s="0">
        <v>1012.029968</v>
      </c>
      <c r="L2558" s="0">
        <v>41.149139</v>
      </c>
      <c r="W2558" s="0">
        <f t="shared" si="39"/>
        <v>53572.796329433768</v>
      </c>
    </row>
    <row r="2559">
      <c r="A2559" s="0">
        <v>535.5225</v>
      </c>
      <c r="B2559" s="0">
        <v>-148.958969</v>
      </c>
      <c r="C2559" s="0">
        <v>-49522.488281</v>
      </c>
      <c r="D2559" s="0">
        <v>20560.007812</v>
      </c>
      <c r="E2559" s="0">
        <v>0.210227</v>
      </c>
      <c r="F2559" s="0">
        <v>9.961302</v>
      </c>
      <c r="G2559" s="0">
        <v>-0.225438</v>
      </c>
      <c r="H2559" s="0">
        <v>-0.034293</v>
      </c>
      <c r="I2559" s="0">
        <v>0.000843</v>
      </c>
      <c r="J2559" s="0">
        <v>0.004933</v>
      </c>
      <c r="K2559" s="0">
        <v>1012.029968</v>
      </c>
      <c r="L2559" s="0">
        <v>41.149139</v>
      </c>
      <c r="W2559" s="0">
        <f t="shared" si="39"/>
        <v>53621.012257749564</v>
      </c>
    </row>
    <row r="2560">
      <c r="A2560" s="0">
        <v>535.53375</v>
      </c>
      <c r="B2560" s="0">
        <v>-45.624943</v>
      </c>
      <c r="C2560" s="0">
        <v>-49538.230469</v>
      </c>
      <c r="D2560" s="0">
        <v>20457.931641</v>
      </c>
      <c r="E2560" s="0">
        <v>0.203286</v>
      </c>
      <c r="F2560" s="0">
        <v>9.973483</v>
      </c>
      <c r="G2560" s="0">
        <v>-0.216906</v>
      </c>
      <c r="H2560" s="0">
        <v>-0.034348</v>
      </c>
      <c r="I2560" s="0">
        <v>-0.000485</v>
      </c>
      <c r="J2560" s="0">
        <v>0.00461</v>
      </c>
      <c r="K2560" s="0">
        <v>1012.029968</v>
      </c>
      <c r="L2560" s="0">
        <v>41.149139</v>
      </c>
      <c r="W2560" s="0">
        <f t="shared" si="39"/>
        <v>53596.318219286411</v>
      </c>
    </row>
    <row r="2561">
      <c r="A2561" s="0">
        <v>535.545</v>
      </c>
      <c r="B2561" s="0">
        <v>-188.395462</v>
      </c>
      <c r="C2561" s="0">
        <v>-49506.578125</v>
      </c>
      <c r="D2561" s="0">
        <v>20348.820312</v>
      </c>
      <c r="E2561" s="0">
        <v>0.206232</v>
      </c>
      <c r="F2561" s="0">
        <v>9.955476</v>
      </c>
      <c r="G2561" s="0">
        <v>-0.227326</v>
      </c>
      <c r="H2561" s="0">
        <v>-0.030089</v>
      </c>
      <c r="I2561" s="0">
        <v>-7.367986E-05</v>
      </c>
      <c r="J2561" s="0">
        <v>0.000496</v>
      </c>
      <c r="K2561" s="0">
        <v>1012.029968</v>
      </c>
      <c r="L2561" s="0">
        <v>41.149139</v>
      </c>
      <c r="W2561" s="0">
        <f t="shared" si="39"/>
        <v>53525.7999341149</v>
      </c>
    </row>
    <row r="2562">
      <c r="A2562" s="0">
        <v>535.55625</v>
      </c>
      <c r="B2562" s="0">
        <v>-105.432327</v>
      </c>
      <c r="C2562" s="0">
        <v>-49548.761719</v>
      </c>
      <c r="D2562" s="0">
        <v>20381.201172</v>
      </c>
      <c r="E2562" s="0">
        <v>0.199039</v>
      </c>
      <c r="F2562" s="0">
        <v>9.9519</v>
      </c>
      <c r="G2562" s="0">
        <v>-0.225591</v>
      </c>
      <c r="H2562" s="0">
        <v>-0.015635</v>
      </c>
      <c r="I2562" s="0">
        <v>0.001176</v>
      </c>
      <c r="J2562" s="0">
        <v>-0.005189</v>
      </c>
      <c r="K2562" s="0">
        <v>1012.029968</v>
      </c>
      <c r="L2562" s="0">
        <v>41.149139</v>
      </c>
      <c r="W2562" s="0">
        <f ref="W2562:W2625" t="shared" si="40">SQRT((B2562)^2+(C2562)^2+(D2562)^2)</f>
        <v>53576.900480294215</v>
      </c>
    </row>
    <row r="2563">
      <c r="A2563" s="0">
        <v>535.5675</v>
      </c>
      <c r="B2563" s="0">
        <v>30.309919</v>
      </c>
      <c r="C2563" s="0">
        <v>-49540.140625</v>
      </c>
      <c r="D2563" s="0">
        <v>20271.863281</v>
      </c>
      <c r="E2563" s="0">
        <v>0.197034</v>
      </c>
      <c r="F2563" s="0">
        <v>9.97105</v>
      </c>
      <c r="G2563" s="0">
        <v>-0.231682</v>
      </c>
      <c r="H2563" s="0">
        <v>0.011173</v>
      </c>
      <c r="I2563" s="0">
        <v>0.004405</v>
      </c>
      <c r="J2563" s="0">
        <v>-0.01274</v>
      </c>
      <c r="K2563" s="0">
        <v>1012.029968</v>
      </c>
      <c r="L2563" s="0">
        <v>41.149139</v>
      </c>
      <c r="W2563" s="0">
        <f t="shared" si="40"/>
        <v>53527.328466116458</v>
      </c>
    </row>
    <row r="2564">
      <c r="A2564" s="0">
        <v>535.57875</v>
      </c>
      <c r="B2564" s="0">
        <v>-75.72226</v>
      </c>
      <c r="C2564" s="0">
        <v>-49546.714844</v>
      </c>
      <c r="D2564" s="0">
        <v>20487.011719</v>
      </c>
      <c r="E2564" s="0">
        <v>0.210072</v>
      </c>
      <c r="F2564" s="0">
        <v>9.974379</v>
      </c>
      <c r="G2564" s="0">
        <v>-0.217348</v>
      </c>
      <c r="H2564" s="0">
        <v>0.03413</v>
      </c>
      <c r="I2564" s="0">
        <v>0.007831</v>
      </c>
      <c r="J2564" s="0">
        <v>-0.02091</v>
      </c>
      <c r="K2564" s="0">
        <v>1012.029968</v>
      </c>
      <c r="L2564" s="0">
        <v>41.149139</v>
      </c>
      <c r="W2564" s="0">
        <f t="shared" si="40"/>
        <v>53615.29944771131</v>
      </c>
    </row>
    <row r="2565">
      <c r="A2565" s="0">
        <v>535.59</v>
      </c>
      <c r="B2565" s="0">
        <v>2.164978</v>
      </c>
      <c r="C2565" s="0">
        <v>-49519.429687</v>
      </c>
      <c r="D2565" s="0">
        <v>20528.136719</v>
      </c>
      <c r="E2565" s="0">
        <v>0.2037</v>
      </c>
      <c r="F2565" s="0">
        <v>9.963262</v>
      </c>
      <c r="G2565" s="0">
        <v>-0.219084</v>
      </c>
      <c r="H2565" s="0">
        <v>0.05974</v>
      </c>
      <c r="I2565" s="0">
        <v>0.01142</v>
      </c>
      <c r="J2565" s="0">
        <v>-0.025542</v>
      </c>
      <c r="K2565" s="0">
        <v>1012.029968</v>
      </c>
      <c r="L2565" s="0">
        <v>41.149139</v>
      </c>
      <c r="W2565" s="0">
        <f t="shared" si="40"/>
        <v>53605.767584904737</v>
      </c>
    </row>
    <row r="2566">
      <c r="A2566" s="0">
        <v>535.60125</v>
      </c>
      <c r="B2566" s="0">
        <v>-67.968651</v>
      </c>
      <c r="C2566" s="0">
        <v>-49529.585937</v>
      </c>
      <c r="D2566" s="0">
        <v>20366.693359</v>
      </c>
      <c r="E2566" s="0">
        <v>0.203427</v>
      </c>
      <c r="F2566" s="0">
        <v>9.968562</v>
      </c>
      <c r="G2566" s="0">
        <v>-0.216647</v>
      </c>
      <c r="H2566" s="0">
        <v>0.064267</v>
      </c>
      <c r="I2566" s="0">
        <v>0.013264</v>
      </c>
      <c r="J2566" s="0">
        <v>-0.024535</v>
      </c>
      <c r="K2566" s="0">
        <v>1012.009949</v>
      </c>
      <c r="L2566" s="0">
        <v>41.15168</v>
      </c>
      <c r="W2566" s="0">
        <f t="shared" si="40"/>
        <v>53553.587192714942</v>
      </c>
    </row>
    <row r="2567">
      <c r="A2567" s="0">
        <v>535.6125</v>
      </c>
      <c r="B2567" s="0">
        <v>-109.653694</v>
      </c>
      <c r="C2567" s="0">
        <v>-49541.125</v>
      </c>
      <c r="D2567" s="0">
        <v>20483.587891</v>
      </c>
      <c r="E2567" s="0">
        <v>0.196182</v>
      </c>
      <c r="F2567" s="0">
        <v>9.968323</v>
      </c>
      <c r="G2567" s="0">
        <v>-0.226226</v>
      </c>
      <c r="H2567" s="0">
        <v>0.072437</v>
      </c>
      <c r="I2567" s="0">
        <v>0.014092</v>
      </c>
      <c r="J2567" s="0">
        <v>-0.024684</v>
      </c>
      <c r="K2567" s="0">
        <v>1012.009949</v>
      </c>
      <c r="L2567" s="0">
        <v>41.15168</v>
      </c>
      <c r="W2567" s="0">
        <f t="shared" si="40"/>
        <v>53608.884180577334</v>
      </c>
    </row>
    <row r="2568">
      <c r="A2568" s="0">
        <v>535.62375</v>
      </c>
      <c r="B2568" s="0">
        <v>5.511554</v>
      </c>
      <c r="C2568" s="0">
        <v>-49526.910156</v>
      </c>
      <c r="D2568" s="0">
        <v>20405.300781</v>
      </c>
      <c r="E2568" s="0">
        <v>0.19535</v>
      </c>
      <c r="F2568" s="0">
        <v>9.960246</v>
      </c>
      <c r="G2568" s="0">
        <v>-0.233604</v>
      </c>
      <c r="H2568" s="0">
        <v>0.064363</v>
      </c>
      <c r="I2568" s="0">
        <v>0.012814</v>
      </c>
      <c r="J2568" s="0">
        <v>-0.021395</v>
      </c>
      <c r="K2568" s="0">
        <v>1012.009949</v>
      </c>
      <c r="L2568" s="0">
        <v>41.15168</v>
      </c>
      <c r="W2568" s="0">
        <f t="shared" si="40"/>
        <v>53565.76481243223</v>
      </c>
    </row>
    <row r="2569">
      <c r="A2569" s="0">
        <v>535.635</v>
      </c>
      <c r="B2569" s="0">
        <v>35.061783</v>
      </c>
      <c r="C2569" s="0">
        <v>-49527.582031</v>
      </c>
      <c r="D2569" s="0">
        <v>20484.078125</v>
      </c>
      <c r="E2569" s="0">
        <v>0.209264</v>
      </c>
      <c r="F2569" s="0">
        <v>9.965487</v>
      </c>
      <c r="G2569" s="0">
        <v>-0.231144</v>
      </c>
      <c r="H2569" s="0">
        <v>0.047348</v>
      </c>
      <c r="I2569" s="0">
        <v>0.011231</v>
      </c>
      <c r="J2569" s="0">
        <v>-0.018089</v>
      </c>
      <c r="K2569" s="0">
        <v>1012.009949</v>
      </c>
      <c r="L2569" s="0">
        <v>41.15168</v>
      </c>
      <c r="W2569" s="0">
        <f t="shared" si="40"/>
        <v>53596.455739136</v>
      </c>
    </row>
    <row r="2570">
      <c r="A2570" s="0">
        <v>535.64625</v>
      </c>
      <c r="B2570" s="0">
        <v>8.823354</v>
      </c>
      <c r="C2570" s="0">
        <v>-49524.792969</v>
      </c>
      <c r="D2570" s="0">
        <v>20350.355469</v>
      </c>
      <c r="E2570" s="0">
        <v>0.204529</v>
      </c>
      <c r="F2570" s="0">
        <v>9.972089</v>
      </c>
      <c r="G2570" s="0">
        <v>-0.238844</v>
      </c>
      <c r="H2570" s="0">
        <v>0.023374</v>
      </c>
      <c r="I2570" s="0">
        <v>0.007463</v>
      </c>
      <c r="J2570" s="0">
        <v>-0.01142</v>
      </c>
      <c r="K2570" s="0">
        <v>1012.009949</v>
      </c>
      <c r="L2570" s="0">
        <v>41.15168</v>
      </c>
      <c r="W2570" s="0">
        <f t="shared" si="40"/>
        <v>53542.90022205135</v>
      </c>
    </row>
    <row r="2571">
      <c r="A2571" s="0">
        <v>535.6575</v>
      </c>
      <c r="B2571" s="0">
        <v>120.941048</v>
      </c>
      <c r="C2571" s="0">
        <v>-49568.179687</v>
      </c>
      <c r="D2571" s="0">
        <v>20347.300781</v>
      </c>
      <c r="E2571" s="0">
        <v>0.204047</v>
      </c>
      <c r="F2571" s="0">
        <v>9.976041</v>
      </c>
      <c r="G2571" s="0">
        <v>-0.234329</v>
      </c>
      <c r="H2571" s="0">
        <v>-0.008417</v>
      </c>
      <c r="I2571" s="0">
        <v>0.004448</v>
      </c>
      <c r="J2571" s="0">
        <v>-0.003504</v>
      </c>
      <c r="K2571" s="0">
        <v>1012.009949</v>
      </c>
      <c r="L2571" s="0">
        <v>41.15168</v>
      </c>
      <c r="W2571" s="0">
        <f t="shared" si="40"/>
        <v>53582.009231572258</v>
      </c>
    </row>
    <row r="2572">
      <c r="A2572" s="0">
        <v>535.66875</v>
      </c>
      <c r="B2572" s="0">
        <v>39.63559</v>
      </c>
      <c r="C2572" s="0">
        <v>-49528.878906</v>
      </c>
      <c r="D2572" s="0">
        <v>20353.671875</v>
      </c>
      <c r="E2572" s="0">
        <v>0.206026</v>
      </c>
      <c r="F2572" s="0">
        <v>9.962196</v>
      </c>
      <c r="G2572" s="0">
        <v>-0.252501</v>
      </c>
      <c r="H2572" s="0">
        <v>-0.020935</v>
      </c>
      <c r="I2572" s="0">
        <v>0.001485</v>
      </c>
      <c r="J2572" s="0">
        <v>6.98195E-05</v>
      </c>
      <c r="K2572" s="0">
        <v>1012.009949</v>
      </c>
      <c r="L2572" s="0">
        <v>41.15168</v>
      </c>
      <c r="W2572" s="0">
        <f t="shared" si="40"/>
        <v>53547.953980151033</v>
      </c>
    </row>
    <row r="2573">
      <c r="A2573" s="0">
        <v>535.68</v>
      </c>
      <c r="B2573" s="0">
        <v>53.829403</v>
      </c>
      <c r="C2573" s="0">
        <v>-49538.039062</v>
      </c>
      <c r="D2573" s="0">
        <v>20342.646484</v>
      </c>
      <c r="E2573" s="0">
        <v>0.205643</v>
      </c>
      <c r="F2573" s="0">
        <v>9.965198</v>
      </c>
      <c r="G2573" s="0">
        <v>-0.234444</v>
      </c>
      <c r="H2573" s="0">
        <v>-0.036842</v>
      </c>
      <c r="I2573" s="0">
        <v>-0.000675</v>
      </c>
      <c r="J2573" s="0">
        <v>0.003601</v>
      </c>
      <c r="K2573" s="0">
        <v>1012.009949</v>
      </c>
      <c r="L2573" s="0">
        <v>41.15168</v>
      </c>
      <c r="W2573" s="0">
        <f t="shared" si="40"/>
        <v>53552.249977810112</v>
      </c>
    </row>
    <row r="2574">
      <c r="A2574" s="0">
        <v>535.69125</v>
      </c>
      <c r="B2574" s="0">
        <v>-53.456135</v>
      </c>
      <c r="C2574" s="0">
        <v>-49498.199219</v>
      </c>
      <c r="D2574" s="0">
        <v>20384.439453</v>
      </c>
      <c r="E2574" s="0">
        <v>0.196462</v>
      </c>
      <c r="F2574" s="0">
        <v>9.966925</v>
      </c>
      <c r="G2574" s="0">
        <v>-0.229828</v>
      </c>
      <c r="H2574" s="0">
        <v>-0.036896</v>
      </c>
      <c r="I2574" s="0">
        <v>-0.000965</v>
      </c>
      <c r="J2574" s="0">
        <v>0.003104</v>
      </c>
      <c r="K2574" s="0">
        <v>1012.009949</v>
      </c>
      <c r="L2574" s="0">
        <v>41.15168</v>
      </c>
      <c r="W2574" s="0">
        <f t="shared" si="40"/>
        <v>53531.298838111565</v>
      </c>
    </row>
    <row r="2575">
      <c r="A2575" s="0">
        <v>535.7025</v>
      </c>
      <c r="B2575" s="0">
        <v>-157.090759</v>
      </c>
      <c r="C2575" s="0">
        <v>-49525.582031</v>
      </c>
      <c r="D2575" s="0">
        <v>20380.412109</v>
      </c>
      <c r="E2575" s="0">
        <v>0.199714</v>
      </c>
      <c r="F2575" s="0">
        <v>9.972548</v>
      </c>
      <c r="G2575" s="0">
        <v>-0.233003</v>
      </c>
      <c r="H2575" s="0">
        <v>-0.029105</v>
      </c>
      <c r="I2575" s="0">
        <v>0.000281</v>
      </c>
      <c r="J2575" s="0">
        <v>-0.00091</v>
      </c>
      <c r="K2575" s="0">
        <v>1012.039978</v>
      </c>
      <c r="L2575" s="0">
        <v>41.149139</v>
      </c>
      <c r="W2575" s="0">
        <f t="shared" si="40"/>
        <v>53555.290595314174</v>
      </c>
    </row>
    <row r="2576">
      <c r="A2576" s="0">
        <v>535.71375</v>
      </c>
      <c r="B2576" s="0">
        <v>-179.498871</v>
      </c>
      <c r="C2576" s="0">
        <v>-49529.425781</v>
      </c>
      <c r="D2576" s="0">
        <v>20508.285156</v>
      </c>
      <c r="E2576" s="0">
        <v>0.197077</v>
      </c>
      <c r="F2576" s="0">
        <v>9.971873</v>
      </c>
      <c r="G2576" s="0">
        <v>-0.234232</v>
      </c>
      <c r="H2576" s="0">
        <v>-0.008891</v>
      </c>
      <c r="I2576" s="0">
        <v>0.002305</v>
      </c>
      <c r="J2576" s="0">
        <v>-0.009164</v>
      </c>
      <c r="K2576" s="0">
        <v>1012.039978</v>
      </c>
      <c r="L2576" s="0">
        <v>41.149139</v>
      </c>
      <c r="W2576" s="0">
        <f t="shared" si="40"/>
        <v>53607.704652224085</v>
      </c>
    </row>
    <row r="2577">
      <c r="A2577" s="0">
        <v>535.725</v>
      </c>
      <c r="B2577" s="0">
        <v>-81.125893</v>
      </c>
      <c r="C2577" s="0">
        <v>-49516.515625</v>
      </c>
      <c r="D2577" s="0">
        <v>20405.71875</v>
      </c>
      <c r="E2577" s="0">
        <v>0.197902</v>
      </c>
      <c r="F2577" s="0">
        <v>9.977096</v>
      </c>
      <c r="G2577" s="0">
        <v>-0.247249</v>
      </c>
      <c r="H2577" s="0">
        <v>0.007259</v>
      </c>
      <c r="I2577" s="0">
        <v>0.004941</v>
      </c>
      <c r="J2577" s="0">
        <v>-0.013998</v>
      </c>
      <c r="K2577" s="0">
        <v>1012.039978</v>
      </c>
      <c r="L2577" s="0">
        <v>41.149139</v>
      </c>
      <c r="W2577" s="0">
        <f t="shared" si="40"/>
        <v>53556.374585622259</v>
      </c>
    </row>
    <row r="2578">
      <c r="A2578" s="0">
        <v>535.73625</v>
      </c>
      <c r="B2578" s="0">
        <v>-12.664153</v>
      </c>
      <c r="C2578" s="0">
        <v>-49515.035156</v>
      </c>
      <c r="D2578" s="0">
        <v>20529.054687</v>
      </c>
      <c r="E2578" s="0">
        <v>0.202067</v>
      </c>
      <c r="F2578" s="0">
        <v>9.96873</v>
      </c>
      <c r="G2578" s="0">
        <v>-0.236152</v>
      </c>
      <c r="H2578" s="0">
        <v>0.037716</v>
      </c>
      <c r="I2578" s="0">
        <v>0.008012</v>
      </c>
      <c r="J2578" s="0">
        <v>-0.019347</v>
      </c>
      <c r="K2578" s="0">
        <v>1012.039978</v>
      </c>
      <c r="L2578" s="0">
        <v>41.149139</v>
      </c>
      <c r="W2578" s="0">
        <f t="shared" si="40"/>
        <v>53602.061091179348</v>
      </c>
    </row>
    <row r="2579">
      <c r="A2579" s="0">
        <v>535.7475</v>
      </c>
      <c r="B2579" s="0">
        <v>29.705662</v>
      </c>
      <c r="C2579" s="0">
        <v>-49527.714844</v>
      </c>
      <c r="D2579" s="0">
        <v>20508.835937</v>
      </c>
      <c r="E2579" s="0">
        <v>0.210755</v>
      </c>
      <c r="F2579" s="0">
        <v>9.965578</v>
      </c>
      <c r="G2579" s="0">
        <v>-0.22326</v>
      </c>
      <c r="H2579" s="0">
        <v>0.06019</v>
      </c>
      <c r="I2579" s="0">
        <v>0.012166</v>
      </c>
      <c r="J2579" s="0">
        <v>-0.024826</v>
      </c>
      <c r="K2579" s="0">
        <v>1012.039978</v>
      </c>
      <c r="L2579" s="0">
        <v>41.149139</v>
      </c>
      <c r="W2579" s="0">
        <f t="shared" si="40"/>
        <v>53606.042304815935</v>
      </c>
    </row>
    <row r="2580">
      <c r="A2580" s="0">
        <v>535.75875</v>
      </c>
      <c r="B2580" s="0">
        <v>-78.823929</v>
      </c>
      <c r="C2580" s="0">
        <v>-49542.394531</v>
      </c>
      <c r="D2580" s="0">
        <v>20416.023437</v>
      </c>
      <c r="E2580" s="0">
        <v>0.205595</v>
      </c>
      <c r="F2580" s="0">
        <v>9.962221</v>
      </c>
      <c r="G2580" s="0">
        <v>-0.233979</v>
      </c>
      <c r="H2580" s="0">
        <v>0.070956</v>
      </c>
      <c r="I2580" s="0">
        <v>0.013888</v>
      </c>
      <c r="J2580" s="0">
        <v>-0.02526</v>
      </c>
      <c r="K2580" s="0">
        <v>1012.039978</v>
      </c>
      <c r="L2580" s="0">
        <v>41.149139</v>
      </c>
      <c r="W2580" s="0">
        <f t="shared" si="40"/>
        <v>53584.224190121247</v>
      </c>
    </row>
    <row r="2581">
      <c r="A2581" s="0">
        <v>535.77</v>
      </c>
      <c r="B2581" s="0">
        <v>4.250907</v>
      </c>
      <c r="C2581" s="0">
        <v>-49534.980469</v>
      </c>
      <c r="D2581" s="0">
        <v>20395.78125</v>
      </c>
      <c r="E2581" s="0">
        <v>0.191924</v>
      </c>
      <c r="F2581" s="0">
        <v>9.963531</v>
      </c>
      <c r="G2581" s="0">
        <v>-0.23392</v>
      </c>
      <c r="H2581" s="0">
        <v>0.068895</v>
      </c>
      <c r="I2581" s="0">
        <v>0.013732</v>
      </c>
      <c r="J2581" s="0">
        <v>-0.022557</v>
      </c>
      <c r="K2581" s="0">
        <v>1012.039978</v>
      </c>
      <c r="L2581" s="0">
        <v>41.149139</v>
      </c>
      <c r="W2581" s="0">
        <f t="shared" si="40"/>
        <v>53569.601463257815</v>
      </c>
    </row>
    <row r="2582">
      <c r="A2582" s="0">
        <v>535.78125</v>
      </c>
      <c r="B2582" s="0">
        <v>-35.381691000000004</v>
      </c>
      <c r="C2582" s="0">
        <v>-49521.433594</v>
      </c>
      <c r="D2582" s="0">
        <v>20359.220703</v>
      </c>
      <c r="E2582" s="0">
        <v>0.204787</v>
      </c>
      <c r="F2582" s="0">
        <v>9.96292</v>
      </c>
      <c r="G2582" s="0">
        <v>-0.241978</v>
      </c>
      <c r="H2582" s="0">
        <v>0.058899</v>
      </c>
      <c r="I2582" s="0">
        <v>0.012259</v>
      </c>
      <c r="J2582" s="0">
        <v>-0.020695</v>
      </c>
      <c r="K2582" s="0">
        <v>1012.039978</v>
      </c>
      <c r="L2582" s="0">
        <v>41.149139</v>
      </c>
      <c r="W2582" s="0">
        <f t="shared" si="40"/>
        <v>53543.174212055019</v>
      </c>
    </row>
    <row r="2583">
      <c r="A2583" s="0">
        <v>535.7925</v>
      </c>
      <c r="B2583" s="0">
        <v>-94.075157</v>
      </c>
      <c r="C2583" s="0">
        <v>-49536.183594</v>
      </c>
      <c r="D2583" s="0">
        <v>20490.382812</v>
      </c>
      <c r="E2583" s="0">
        <v>0.206621</v>
      </c>
      <c r="F2583" s="0">
        <v>9.965568</v>
      </c>
      <c r="G2583" s="0">
        <v>-0.224196</v>
      </c>
      <c r="H2583" s="0">
        <v>0.037963</v>
      </c>
      <c r="I2583" s="0">
        <v>0.009546</v>
      </c>
      <c r="J2583" s="0">
        <v>-0.014856</v>
      </c>
      <c r="K2583" s="0">
        <v>1012.039978</v>
      </c>
      <c r="L2583" s="0">
        <v>41.149139</v>
      </c>
      <c r="W2583" s="0">
        <f t="shared" si="40"/>
        <v>53606.885033323328</v>
      </c>
    </row>
    <row r="2584">
      <c r="A2584" s="0">
        <v>535.80375</v>
      </c>
      <c r="B2584" s="0">
        <v>-198.570389</v>
      </c>
      <c r="C2584" s="0">
        <v>-49523.53125</v>
      </c>
      <c r="D2584" s="0">
        <v>20477.433594</v>
      </c>
      <c r="E2584" s="0">
        <v>0.205885</v>
      </c>
      <c r="F2584" s="0">
        <v>9.973186</v>
      </c>
      <c r="G2584" s="0">
        <v>-0.22036</v>
      </c>
      <c r="H2584" s="0">
        <v>0.015462</v>
      </c>
      <c r="I2584" s="0">
        <v>0.007419</v>
      </c>
      <c r="J2584" s="0">
        <v>-0.010083</v>
      </c>
      <c r="K2584" s="0">
        <v>1012.039978</v>
      </c>
      <c r="L2584" s="0">
        <v>41.149139</v>
      </c>
      <c r="W2584" s="0">
        <f t="shared" si="40"/>
        <v>53590.52961359678</v>
      </c>
    </row>
    <row r="2585">
      <c r="A2585" s="0">
        <v>535.815</v>
      </c>
      <c r="B2585" s="0">
        <v>-32.61607</v>
      </c>
      <c r="C2585" s="0">
        <v>-49509.238281</v>
      </c>
      <c r="D2585" s="0">
        <v>20314.570312</v>
      </c>
      <c r="E2585" s="0">
        <v>0.198881</v>
      </c>
      <c r="F2585" s="0">
        <v>9.970136</v>
      </c>
      <c r="G2585" s="0">
        <v>-0.228776</v>
      </c>
      <c r="H2585" s="0">
        <v>-0.00974</v>
      </c>
      <c r="I2585" s="0">
        <v>0.004591</v>
      </c>
      <c r="J2585" s="0">
        <v>-0.003548</v>
      </c>
      <c r="K2585" s="0">
        <v>1012.039978</v>
      </c>
      <c r="L2585" s="0">
        <v>41.149139</v>
      </c>
      <c r="W2585" s="0">
        <f t="shared" si="40"/>
        <v>53514.92787936885</v>
      </c>
    </row>
    <row r="2586">
      <c r="A2586" s="0">
        <v>535.82625</v>
      </c>
      <c r="B2586" s="0">
        <v>-111.979218</v>
      </c>
      <c r="C2586" s="0">
        <v>-49514.242187</v>
      </c>
      <c r="D2586" s="0">
        <v>20370.6875</v>
      </c>
      <c r="E2586" s="0">
        <v>0.198666</v>
      </c>
      <c r="F2586" s="0">
        <v>9.95908</v>
      </c>
      <c r="G2586" s="0">
        <v>-0.23463</v>
      </c>
      <c r="H2586" s="0">
        <v>-0.0274</v>
      </c>
      <c r="I2586" s="0">
        <v>0.001087</v>
      </c>
      <c r="J2586" s="0">
        <v>0.001213</v>
      </c>
      <c r="K2586" s="0">
        <v>1012.039978</v>
      </c>
      <c r="L2586" s="0">
        <v>41.149139</v>
      </c>
      <c r="W2586" s="0">
        <f t="shared" si="40"/>
        <v>53540.990165674106</v>
      </c>
    </row>
    <row r="2587">
      <c r="A2587" s="0">
        <v>535.8375</v>
      </c>
      <c r="B2587" s="0">
        <v>-49.040813</v>
      </c>
      <c r="C2587" s="0">
        <v>-49536.832031</v>
      </c>
      <c r="D2587" s="0">
        <v>20317.796875</v>
      </c>
      <c r="E2587" s="0">
        <v>0.210735</v>
      </c>
      <c r="F2587" s="0">
        <v>9.954623</v>
      </c>
      <c r="G2587" s="0">
        <v>-0.235349</v>
      </c>
      <c r="H2587" s="0">
        <v>-0.03692</v>
      </c>
      <c r="I2587" s="0">
        <v>-0.00068</v>
      </c>
      <c r="J2587" s="0">
        <v>0.005204</v>
      </c>
      <c r="K2587" s="0">
        <v>1012.039978</v>
      </c>
      <c r="L2587" s="0">
        <v>41.149139</v>
      </c>
      <c r="W2587" s="0">
        <f t="shared" si="40"/>
        <v>53541.694057272849</v>
      </c>
    </row>
    <row r="2588">
      <c r="A2588" s="0">
        <v>535.84875</v>
      </c>
      <c r="B2588" s="0">
        <v>-15.650501</v>
      </c>
      <c r="C2588" s="0">
        <v>-49543.570312</v>
      </c>
      <c r="D2588" s="0">
        <v>20607.521484</v>
      </c>
      <c r="E2588" s="0">
        <v>0.206121</v>
      </c>
      <c r="F2588" s="0">
        <v>9.967368</v>
      </c>
      <c r="G2588" s="0">
        <v>-0.222869</v>
      </c>
      <c r="H2588" s="0">
        <v>-0.032634</v>
      </c>
      <c r="I2588" s="0">
        <v>-7.785227E-05</v>
      </c>
      <c r="J2588" s="0">
        <v>0.003502</v>
      </c>
      <c r="K2588" s="0">
        <v>1012.039978</v>
      </c>
      <c r="L2588" s="0">
        <v>41.149139</v>
      </c>
      <c r="W2588" s="0">
        <f t="shared" si="40"/>
        <v>53658.508606853684</v>
      </c>
    </row>
    <row r="2589">
      <c r="A2589" s="0">
        <v>535.86</v>
      </c>
      <c r="B2589" s="0">
        <v>24.62855</v>
      </c>
      <c r="C2589" s="0">
        <v>-49519.210937</v>
      </c>
      <c r="D2589" s="0">
        <v>20376.363281</v>
      </c>
      <c r="E2589" s="0">
        <v>0.206187</v>
      </c>
      <c r="F2589" s="0">
        <v>9.966547</v>
      </c>
      <c r="G2589" s="0">
        <v>-0.223462</v>
      </c>
      <c r="H2589" s="0">
        <v>-0.027416</v>
      </c>
      <c r="I2589" s="0">
        <v>-0.00022</v>
      </c>
      <c r="J2589" s="0">
        <v>-0.001347</v>
      </c>
      <c r="K2589" s="0">
        <v>1012.039978</v>
      </c>
      <c r="L2589" s="0">
        <v>41.149139</v>
      </c>
      <c r="W2589" s="0">
        <f t="shared" si="40"/>
        <v>53547.63336458354</v>
      </c>
    </row>
    <row r="2590">
      <c r="A2590" s="0">
        <v>535.87125</v>
      </c>
      <c r="B2590" s="0">
        <v>67.933533</v>
      </c>
      <c r="C2590" s="0">
        <v>-49507.675781</v>
      </c>
      <c r="D2590" s="0">
        <v>20407.832031</v>
      </c>
      <c r="E2590" s="0">
        <v>0.201408</v>
      </c>
      <c r="F2590" s="0">
        <v>9.974943</v>
      </c>
      <c r="G2590" s="0">
        <v>-0.234321</v>
      </c>
      <c r="H2590" s="0">
        <v>-0.000654</v>
      </c>
      <c r="I2590" s="0">
        <v>0.002958</v>
      </c>
      <c r="J2590" s="0">
        <v>-0.010787</v>
      </c>
      <c r="K2590" s="0">
        <v>1012.039978</v>
      </c>
      <c r="L2590" s="0">
        <v>41.149139</v>
      </c>
      <c r="W2590" s="0">
        <f t="shared" si="40"/>
        <v>53548.988640375173</v>
      </c>
    </row>
    <row r="2591">
      <c r="A2591" s="0">
        <v>535.8825</v>
      </c>
      <c r="B2591" s="0">
        <v>-31.342934</v>
      </c>
      <c r="C2591" s="0">
        <v>-49537.34375</v>
      </c>
      <c r="D2591" s="0">
        <v>20489.6875</v>
      </c>
      <c r="E2591" s="0">
        <v>0.197747</v>
      </c>
      <c r="F2591" s="0">
        <v>9.965803</v>
      </c>
      <c r="G2591" s="0">
        <v>-0.238261</v>
      </c>
      <c r="H2591" s="0">
        <v>0.021823</v>
      </c>
      <c r="I2591" s="0">
        <v>0.006087</v>
      </c>
      <c r="J2591" s="0">
        <v>-0.018007</v>
      </c>
      <c r="K2591" s="0">
        <v>1012.039978</v>
      </c>
      <c r="L2591" s="0">
        <v>41.149139</v>
      </c>
      <c r="W2591" s="0">
        <f t="shared" si="40"/>
        <v>53607.61794775843</v>
      </c>
    </row>
    <row r="2592">
      <c r="A2592" s="0">
        <v>535.89375</v>
      </c>
      <c r="B2592" s="0">
        <v>-7.225608</v>
      </c>
      <c r="C2592" s="0">
        <v>-49523.902344</v>
      </c>
      <c r="D2592" s="0">
        <v>20466.359375</v>
      </c>
      <c r="E2592" s="0">
        <v>0.203292</v>
      </c>
      <c r="F2592" s="0">
        <v>9.965336</v>
      </c>
      <c r="G2592" s="0">
        <v>-0.221997</v>
      </c>
      <c r="H2592" s="0">
        <v>0.043417</v>
      </c>
      <c r="I2592" s="0">
        <v>0.009561</v>
      </c>
      <c r="J2592" s="0">
        <v>-0.021927</v>
      </c>
      <c r="K2592" s="0">
        <v>1012.039978</v>
      </c>
      <c r="L2592" s="0">
        <v>41.149139</v>
      </c>
      <c r="W2592" s="0">
        <f t="shared" si="40"/>
        <v>53586.274564053347</v>
      </c>
    </row>
    <row r="2593">
      <c r="A2593" s="0">
        <v>535.905</v>
      </c>
      <c r="B2593" s="0">
        <v>-62.503845</v>
      </c>
      <c r="C2593" s="0">
        <v>-49545.171875</v>
      </c>
      <c r="D2593" s="0">
        <v>20474.3125</v>
      </c>
      <c r="E2593" s="0">
        <v>0.213787</v>
      </c>
      <c r="F2593" s="0">
        <v>9.975077</v>
      </c>
      <c r="G2593" s="0">
        <v>-0.225479</v>
      </c>
      <c r="H2593" s="0">
        <v>0.063296</v>
      </c>
      <c r="I2593" s="0">
        <v>0.011991</v>
      </c>
      <c r="J2593" s="0">
        <v>-0.023915</v>
      </c>
      <c r="K2593" s="0">
        <v>1012.059998</v>
      </c>
      <c r="L2593" s="0">
        <v>41.15168</v>
      </c>
      <c r="W2593" s="0">
        <f t="shared" si="40"/>
        <v>53609.005168922762</v>
      </c>
    </row>
    <row r="2594">
      <c r="A2594" s="0">
        <v>535.91625</v>
      </c>
      <c r="B2594" s="0">
        <v>-46.813999</v>
      </c>
      <c r="C2594" s="0">
        <v>-49534.746094</v>
      </c>
      <c r="D2594" s="0">
        <v>20528.5</v>
      </c>
      <c r="E2594" s="0">
        <v>0.198903</v>
      </c>
      <c r="F2594" s="0">
        <v>9.970597</v>
      </c>
      <c r="G2594" s="0">
        <v>-0.217734</v>
      </c>
      <c r="H2594" s="0">
        <v>0.068604</v>
      </c>
      <c r="I2594" s="0">
        <v>0.013389</v>
      </c>
      <c r="J2594" s="0">
        <v>-0.023563</v>
      </c>
      <c r="K2594" s="0">
        <v>1012.059998</v>
      </c>
      <c r="L2594" s="0">
        <v>41.15168</v>
      </c>
      <c r="W2594" s="0">
        <f t="shared" si="40"/>
        <v>53620.076225212048</v>
      </c>
    </row>
    <row r="2595">
      <c r="A2595" s="0">
        <v>535.9275</v>
      </c>
      <c r="B2595" s="0">
        <v>-55.934479</v>
      </c>
      <c r="C2595" s="0">
        <v>-49519.769531</v>
      </c>
      <c r="D2595" s="0">
        <v>20540.222656</v>
      </c>
      <c r="E2595" s="0">
        <v>0.202476</v>
      </c>
      <c r="F2595" s="0">
        <v>9.968982</v>
      </c>
      <c r="G2595" s="0">
        <v>-0.226475</v>
      </c>
      <c r="H2595" s="0">
        <v>0.07147</v>
      </c>
      <c r="I2595" s="0">
        <v>0.013188</v>
      </c>
      <c r="J2595" s="0">
        <v>-0.023601</v>
      </c>
      <c r="K2595" s="0">
        <v>1012.059998</v>
      </c>
      <c r="L2595" s="0">
        <v>41.15168</v>
      </c>
      <c r="W2595" s="0">
        <f t="shared" si="40"/>
        <v>53610.740060433345</v>
      </c>
    </row>
    <row r="2596">
      <c r="A2596" s="0">
        <v>535.93875</v>
      </c>
      <c r="B2596" s="0">
        <v>-110.832916</v>
      </c>
      <c r="C2596" s="0">
        <v>-49523.792969</v>
      </c>
      <c r="D2596" s="0">
        <v>20538.818359</v>
      </c>
      <c r="E2596" s="0">
        <v>0.207268</v>
      </c>
      <c r="F2596" s="0">
        <v>9.961403</v>
      </c>
      <c r="G2596" s="0">
        <v>-0.244982</v>
      </c>
      <c r="H2596" s="0">
        <v>0.057864</v>
      </c>
      <c r="I2596" s="0">
        <v>0.011857</v>
      </c>
      <c r="J2596" s="0">
        <v>-0.019158</v>
      </c>
      <c r="K2596" s="0">
        <v>1012.059998</v>
      </c>
      <c r="L2596" s="0">
        <v>41.15168</v>
      </c>
      <c r="W2596" s="0">
        <f t="shared" si="40"/>
        <v>53614.003894091315</v>
      </c>
    </row>
    <row r="2597">
      <c r="A2597" s="0">
        <v>535.95</v>
      </c>
      <c r="B2597" s="0">
        <v>-62.583298</v>
      </c>
      <c r="C2597" s="0">
        <v>-49509.523437</v>
      </c>
      <c r="D2597" s="0">
        <v>20434.251953</v>
      </c>
      <c r="E2597" s="0">
        <v>0.206172</v>
      </c>
      <c r="F2597" s="0">
        <v>9.958955</v>
      </c>
      <c r="G2597" s="0">
        <v>-0.217586</v>
      </c>
      <c r="H2597" s="0">
        <v>0.03914</v>
      </c>
      <c r="I2597" s="0">
        <v>0.010566</v>
      </c>
      <c r="J2597" s="0">
        <v>-0.014996</v>
      </c>
      <c r="K2597" s="0">
        <v>1012.059998</v>
      </c>
      <c r="L2597" s="0">
        <v>41.15168</v>
      </c>
      <c r="W2597" s="0">
        <f t="shared" si="40"/>
        <v>53560.764375676394</v>
      </c>
    </row>
    <row r="2598">
      <c r="A2598" s="0">
        <v>535.96125</v>
      </c>
      <c r="B2598" s="0">
        <v>11.118829</v>
      </c>
      <c r="C2598" s="0">
        <v>-49546.605469</v>
      </c>
      <c r="D2598" s="0">
        <v>20486.066406</v>
      </c>
      <c r="E2598" s="0">
        <v>0.210524</v>
      </c>
      <c r="F2598" s="0">
        <v>9.968825</v>
      </c>
      <c r="G2598" s="0">
        <v>-0.223656</v>
      </c>
      <c r="H2598" s="0">
        <v>0.014644</v>
      </c>
      <c r="I2598" s="0">
        <v>0.00671</v>
      </c>
      <c r="J2598" s="0">
        <v>-0.009441</v>
      </c>
      <c r="K2598" s="0">
        <v>1012.059998</v>
      </c>
      <c r="L2598" s="0">
        <v>41.15168</v>
      </c>
      <c r="W2598" s="0">
        <f t="shared" si="40"/>
        <v>53614.784844482412</v>
      </c>
    </row>
    <row r="2599">
      <c r="A2599" s="0">
        <v>535.9725</v>
      </c>
      <c r="B2599" s="0">
        <v>-101.157776</v>
      </c>
      <c r="C2599" s="0">
        <v>-49541.515625</v>
      </c>
      <c r="D2599" s="0">
        <v>20455.703125</v>
      </c>
      <c r="E2599" s="0">
        <v>0.196943</v>
      </c>
      <c r="F2599" s="0">
        <v>9.956758</v>
      </c>
      <c r="G2599" s="0">
        <v>-0.234834</v>
      </c>
      <c r="H2599" s="0">
        <v>-0.008098</v>
      </c>
      <c r="I2599" s="0">
        <v>0.004222</v>
      </c>
      <c r="J2599" s="0">
        <v>-0.00203</v>
      </c>
      <c r="K2599" s="0">
        <v>1012.059998</v>
      </c>
      <c r="L2599" s="0">
        <v>41.15168</v>
      </c>
      <c r="W2599" s="0">
        <f t="shared" si="40"/>
        <v>53598.580145894717</v>
      </c>
    </row>
    <row r="2600">
      <c r="A2600" s="0">
        <v>535.98375</v>
      </c>
      <c r="B2600" s="0">
        <v>-102.850883</v>
      </c>
      <c r="C2600" s="0">
        <v>-49551.914062</v>
      </c>
      <c r="D2600" s="0">
        <v>20354.560547</v>
      </c>
      <c r="E2600" s="0">
        <v>0.208944</v>
      </c>
      <c r="F2600" s="0">
        <v>9.974159</v>
      </c>
      <c r="G2600" s="0">
        <v>-0.239573</v>
      </c>
      <c r="H2600" s="0">
        <v>-0.027221</v>
      </c>
      <c r="I2600" s="0">
        <v>0.001212</v>
      </c>
      <c r="J2600" s="0">
        <v>0.003808</v>
      </c>
      <c r="K2600" s="0">
        <v>1012.059998</v>
      </c>
      <c r="L2600" s="0">
        <v>41.15168</v>
      </c>
      <c r="W2600" s="0">
        <f t="shared" si="40"/>
        <v>53569.6826626167</v>
      </c>
    </row>
    <row r="2601">
      <c r="A2601" s="0">
        <v>535.995</v>
      </c>
      <c r="B2601" s="0">
        <v>-57.069847</v>
      </c>
      <c r="C2601" s="0">
        <v>-49567.472656</v>
      </c>
      <c r="D2601" s="0">
        <v>20398.126953</v>
      </c>
      <c r="E2601" s="0">
        <v>0.209634</v>
      </c>
      <c r="F2601" s="0">
        <v>9.969405</v>
      </c>
      <c r="G2601" s="0">
        <v>-0.238663</v>
      </c>
      <c r="H2601" s="0">
        <v>-0.039282</v>
      </c>
      <c r="I2601" s="0">
        <v>-0.000462</v>
      </c>
      <c r="J2601" s="0">
        <v>0.00598</v>
      </c>
      <c r="K2601" s="0">
        <v>1012.059998</v>
      </c>
      <c r="L2601" s="0">
        <v>41.15168</v>
      </c>
      <c r="W2601" s="0">
        <f t="shared" si="40"/>
        <v>53600.57075872839</v>
      </c>
    </row>
    <row r="2602">
      <c r="A2602" s="0">
        <v>536.00625</v>
      </c>
      <c r="B2602" s="0">
        <v>-175.239594</v>
      </c>
      <c r="C2602" s="0">
        <v>-49587.40625</v>
      </c>
      <c r="D2602" s="0">
        <v>20277.712891</v>
      </c>
      <c r="E2602" s="0">
        <v>0.206324</v>
      </c>
      <c r="F2602" s="0">
        <v>9.967601</v>
      </c>
      <c r="G2602" s="0">
        <v>-0.228784</v>
      </c>
      <c r="H2602" s="0">
        <v>-0.032221</v>
      </c>
      <c r="I2602" s="0">
        <v>-0.000559</v>
      </c>
      <c r="J2602" s="0">
        <v>0.003042</v>
      </c>
      <c r="K2602" s="0">
        <v>1012.029968</v>
      </c>
      <c r="L2602" s="0">
        <v>41.15168</v>
      </c>
      <c r="W2602" s="0">
        <f t="shared" si="40"/>
        <v>53573.568180658564</v>
      </c>
    </row>
    <row r="2603">
      <c r="A2603" s="0">
        <v>536.0175</v>
      </c>
      <c r="B2603" s="0">
        <v>25.641611</v>
      </c>
      <c r="C2603" s="0">
        <v>-49534.144531</v>
      </c>
      <c r="D2603" s="0">
        <v>20279.541016</v>
      </c>
      <c r="E2603" s="0">
        <v>0.199607</v>
      </c>
      <c r="F2603" s="0">
        <v>9.967801</v>
      </c>
      <c r="G2603" s="0">
        <v>-0.219071</v>
      </c>
      <c r="H2603" s="0">
        <v>-0.021708</v>
      </c>
      <c r="I2603" s="0">
        <v>0.000838</v>
      </c>
      <c r="J2603" s="0">
        <v>-0.00169</v>
      </c>
      <c r="K2603" s="0">
        <v>1012.029968</v>
      </c>
      <c r="L2603" s="0">
        <v>41.15168</v>
      </c>
      <c r="W2603" s="0">
        <f t="shared" si="40"/>
        <v>53524.685106311816</v>
      </c>
    </row>
    <row r="2604">
      <c r="A2604" s="0">
        <v>536.02875</v>
      </c>
      <c r="B2604" s="0">
        <v>-196.324982</v>
      </c>
      <c r="C2604" s="0">
        <v>-49518.722656</v>
      </c>
      <c r="D2604" s="0">
        <v>20319.878906</v>
      </c>
      <c r="E2604" s="0">
        <v>0.193464</v>
      </c>
      <c r="F2604" s="0">
        <v>9.981441</v>
      </c>
      <c r="G2604" s="0">
        <v>-0.224502</v>
      </c>
      <c r="H2604" s="0">
        <v>3.714751E-05</v>
      </c>
      <c r="I2604" s="0">
        <v>0.003572</v>
      </c>
      <c r="J2604" s="0">
        <v>-0.011112</v>
      </c>
      <c r="K2604" s="0">
        <v>1012.029968</v>
      </c>
      <c r="L2604" s="0">
        <v>41.15168</v>
      </c>
      <c r="W2604" s="0">
        <f t="shared" si="40"/>
        <v>53526.067628165139</v>
      </c>
    </row>
    <row r="2605">
      <c r="A2605" s="0">
        <v>536.04</v>
      </c>
      <c r="B2605" s="0">
        <v>-102.351051</v>
      </c>
      <c r="C2605" s="0">
        <v>-49516.683594</v>
      </c>
      <c r="D2605" s="0">
        <v>20353.773437</v>
      </c>
      <c r="E2605" s="0">
        <v>0.20134</v>
      </c>
      <c r="F2605" s="0">
        <v>9.966117</v>
      </c>
      <c r="G2605" s="0">
        <v>-0.230044</v>
      </c>
      <c r="H2605" s="0">
        <v>0.024568</v>
      </c>
      <c r="I2605" s="0">
        <v>0.006367</v>
      </c>
      <c r="J2605" s="0">
        <v>-0.017372</v>
      </c>
      <c r="K2605" s="0">
        <v>1012.029968</v>
      </c>
      <c r="L2605" s="0">
        <v>41.15168</v>
      </c>
      <c r="W2605" s="0">
        <f t="shared" si="40"/>
        <v>53536.795972589513</v>
      </c>
    </row>
    <row r="2606">
      <c r="A2606" s="0">
        <v>536.05125</v>
      </c>
      <c r="B2606" s="0">
        <v>-22.431067</v>
      </c>
      <c r="C2606" s="0">
        <v>-49540.285156</v>
      </c>
      <c r="D2606" s="0">
        <v>20403.792969</v>
      </c>
      <c r="E2606" s="0">
        <v>0.200411</v>
      </c>
      <c r="F2606" s="0">
        <v>9.970108</v>
      </c>
      <c r="G2606" s="0">
        <v>-0.234088</v>
      </c>
      <c r="H2606" s="0">
        <v>0.047881</v>
      </c>
      <c r="I2606" s="0">
        <v>0.01018</v>
      </c>
      <c r="J2606" s="0">
        <v>-0.022529</v>
      </c>
      <c r="K2606" s="0">
        <v>1012.029968</v>
      </c>
      <c r="L2606" s="0">
        <v>41.15168</v>
      </c>
      <c r="W2606" s="0">
        <f t="shared" si="40"/>
        <v>53577.561758747237</v>
      </c>
    </row>
    <row r="2607">
      <c r="A2607" s="0">
        <v>536.0625</v>
      </c>
      <c r="B2607" s="0">
        <v>-120.50959</v>
      </c>
      <c r="C2607" s="0">
        <v>-49536.867187</v>
      </c>
      <c r="D2607" s="0">
        <v>20426.013672</v>
      </c>
      <c r="E2607" s="0">
        <v>0.198289</v>
      </c>
      <c r="F2607" s="0">
        <v>9.974092</v>
      </c>
      <c r="G2607" s="0">
        <v>-0.231282</v>
      </c>
      <c r="H2607" s="0">
        <v>0.068473</v>
      </c>
      <c r="I2607" s="0">
        <v>0.013268</v>
      </c>
      <c r="J2607" s="0">
        <v>-0.025948</v>
      </c>
      <c r="K2607" s="0">
        <v>1012.029968</v>
      </c>
      <c r="L2607" s="0">
        <v>41.15168</v>
      </c>
      <c r="W2607" s="0">
        <f t="shared" si="40"/>
        <v>53582.9988689742</v>
      </c>
    </row>
    <row r="2608">
      <c r="A2608" s="0">
        <v>536.07375</v>
      </c>
      <c r="B2608" s="0">
        <v>-81.028786</v>
      </c>
      <c r="C2608" s="0">
        <v>-49563.074219</v>
      </c>
      <c r="D2608" s="0">
        <v>20340.890625</v>
      </c>
      <c r="E2608" s="0">
        <v>0.200011</v>
      </c>
      <c r="F2608" s="0">
        <v>9.969185</v>
      </c>
      <c r="G2608" s="0">
        <v>-0.241221</v>
      </c>
      <c r="H2608" s="0">
        <v>0.075303</v>
      </c>
      <c r="I2608" s="0">
        <v>0.014747</v>
      </c>
      <c r="J2608" s="0">
        <v>-0.025096</v>
      </c>
      <c r="K2608" s="0">
        <v>1012.029968</v>
      </c>
      <c r="L2608" s="0">
        <v>41.15168</v>
      </c>
      <c r="W2608" s="0">
        <f t="shared" si="40"/>
        <v>53574.776930198</v>
      </c>
    </row>
    <row r="2609">
      <c r="A2609" s="0">
        <v>536.085</v>
      </c>
      <c r="B2609" s="0">
        <v>-113.254326</v>
      </c>
      <c r="C2609" s="0">
        <v>-49535.121094</v>
      </c>
      <c r="D2609" s="0">
        <v>20396.361328</v>
      </c>
      <c r="E2609" s="0">
        <v>0.204289</v>
      </c>
      <c r="F2609" s="0">
        <v>9.969802</v>
      </c>
      <c r="G2609" s="0">
        <v>-0.241149</v>
      </c>
      <c r="H2609" s="0">
        <v>0.070039</v>
      </c>
      <c r="I2609" s="0">
        <v>0.013016</v>
      </c>
      <c r="J2609" s="0">
        <v>-0.02198</v>
      </c>
      <c r="K2609" s="0">
        <v>1012.029968</v>
      </c>
      <c r="L2609" s="0">
        <v>41.15168</v>
      </c>
      <c r="W2609" s="0">
        <f t="shared" si="40"/>
        <v>53570.071903647244</v>
      </c>
    </row>
    <row r="2610">
      <c r="A2610" s="0">
        <v>536.09625</v>
      </c>
      <c r="B2610" s="0">
        <v>-206.060333</v>
      </c>
      <c r="C2610" s="0">
        <v>-49529.648437</v>
      </c>
      <c r="D2610" s="0">
        <v>20406.71875</v>
      </c>
      <c r="E2610" s="0">
        <v>0.199956</v>
      </c>
      <c r="F2610" s="0">
        <v>9.969274</v>
      </c>
      <c r="G2610" s="0">
        <v>-0.237623</v>
      </c>
      <c r="H2610" s="0">
        <v>0.053351</v>
      </c>
      <c r="I2610" s="0">
        <v>0.011245</v>
      </c>
      <c r="J2610" s="0">
        <v>-0.018431</v>
      </c>
      <c r="K2610" s="0">
        <v>1012.029968</v>
      </c>
      <c r="L2610" s="0">
        <v>41.15168</v>
      </c>
      <c r="W2610" s="0">
        <f t="shared" si="40"/>
        <v>53569.232823471109</v>
      </c>
    </row>
    <row r="2611">
      <c r="A2611" s="0">
        <v>536.1075</v>
      </c>
      <c r="B2611" s="0">
        <v>-28.691486</v>
      </c>
      <c r="C2611" s="0">
        <v>-49526.28125</v>
      </c>
      <c r="D2611" s="0">
        <v>20586.539062</v>
      </c>
      <c r="E2611" s="0">
        <v>0.19586</v>
      </c>
      <c r="F2611" s="0">
        <v>9.969296</v>
      </c>
      <c r="G2611" s="0">
        <v>-0.23317</v>
      </c>
      <c r="H2611" s="0">
        <v>0.033151</v>
      </c>
      <c r="I2611" s="0">
        <v>0.008934</v>
      </c>
      <c r="J2611" s="0">
        <v>-0.01438</v>
      </c>
      <c r="K2611" s="0">
        <v>1012.059998</v>
      </c>
      <c r="L2611" s="0">
        <v>41.146797</v>
      </c>
      <c r="W2611" s="0">
        <f t="shared" si="40"/>
        <v>53634.4940146425</v>
      </c>
    </row>
    <row r="2612">
      <c r="A2612" s="0">
        <v>536.11875</v>
      </c>
      <c r="B2612" s="0">
        <v>-11.356048</v>
      </c>
      <c r="C2612" s="0">
        <v>-49531.914062</v>
      </c>
      <c r="D2612" s="0">
        <v>20529.908203</v>
      </c>
      <c r="E2612" s="0">
        <v>0.209008</v>
      </c>
      <c r="F2612" s="0">
        <v>9.97226</v>
      </c>
      <c r="G2612" s="0">
        <v>-0.218294</v>
      </c>
      <c r="H2612" s="0">
        <v>0.007461</v>
      </c>
      <c r="I2612" s="0">
        <v>0.006008</v>
      </c>
      <c r="J2612" s="0">
        <v>-0.006663</v>
      </c>
      <c r="K2612" s="0">
        <v>1012.059998</v>
      </c>
      <c r="L2612" s="0">
        <v>41.146797</v>
      </c>
      <c r="W2612" s="0">
        <f t="shared" si="40"/>
        <v>53617.979917456665</v>
      </c>
    </row>
    <row r="2613">
      <c r="A2613" s="0">
        <v>536.13</v>
      </c>
      <c r="B2613" s="0">
        <v>-95.950081</v>
      </c>
      <c r="C2613" s="0">
        <v>-49531.273437</v>
      </c>
      <c r="D2613" s="0">
        <v>20505.011719</v>
      </c>
      <c r="E2613" s="0">
        <v>0.194972</v>
      </c>
      <c r="F2613" s="0">
        <v>9.970123</v>
      </c>
      <c r="G2613" s="0">
        <v>-0.236115</v>
      </c>
      <c r="H2613" s="0">
        <v>-0.010592</v>
      </c>
      <c r="I2613" s="0">
        <v>0.003235</v>
      </c>
      <c r="J2613" s="0">
        <v>-0.001944</v>
      </c>
      <c r="K2613" s="0">
        <v>1012.059998</v>
      </c>
      <c r="L2613" s="0">
        <v>41.146797</v>
      </c>
      <c r="W2613" s="0">
        <f t="shared" si="40"/>
        <v>53607.944936410626</v>
      </c>
    </row>
    <row r="2614">
      <c r="A2614" s="0">
        <v>536.14125</v>
      </c>
      <c r="B2614" s="0">
        <v>19.733446</v>
      </c>
      <c r="C2614" s="0">
        <v>-49521.402344</v>
      </c>
      <c r="D2614" s="0">
        <v>20441.382812</v>
      </c>
      <c r="E2614" s="0">
        <v>0.198214</v>
      </c>
      <c r="F2614" s="0">
        <v>9.965773</v>
      </c>
      <c r="G2614" s="0">
        <v>-0.229929</v>
      </c>
      <c r="H2614" s="0">
        <v>-0.030766</v>
      </c>
      <c r="I2614" s="0">
        <v>0.001458</v>
      </c>
      <c r="J2614" s="0">
        <v>0.00321</v>
      </c>
      <c r="K2614" s="0">
        <v>1012.059998</v>
      </c>
      <c r="L2614" s="0">
        <v>41.146797</v>
      </c>
      <c r="W2614" s="0">
        <f t="shared" si="40"/>
        <v>53574.432435555944</v>
      </c>
    </row>
    <row r="2615">
      <c r="A2615" s="0">
        <v>536.1525</v>
      </c>
      <c r="B2615" s="0">
        <v>-128.252106</v>
      </c>
      <c r="C2615" s="0">
        <v>-49542.816406</v>
      </c>
      <c r="D2615" s="0">
        <v>20369.486328</v>
      </c>
      <c r="E2615" s="0">
        <v>0.203254</v>
      </c>
      <c r="F2615" s="0">
        <v>9.973709</v>
      </c>
      <c r="G2615" s="0">
        <v>-0.2251</v>
      </c>
      <c r="H2615" s="0">
        <v>-0.035534</v>
      </c>
      <c r="I2615" s="0">
        <v>-0.000285</v>
      </c>
      <c r="J2615" s="0">
        <v>0.004215</v>
      </c>
      <c r="K2615" s="0">
        <v>1012.059998</v>
      </c>
      <c r="L2615" s="0">
        <v>41.146797</v>
      </c>
      <c r="W2615" s="0">
        <f t="shared" si="40"/>
        <v>53566.996175890752</v>
      </c>
    </row>
    <row r="2616">
      <c r="A2616" s="0">
        <v>536.16375</v>
      </c>
      <c r="B2616" s="0">
        <v>9.581563</v>
      </c>
      <c r="C2616" s="0">
        <v>-49544.761719</v>
      </c>
      <c r="D2616" s="0">
        <v>20499.767578</v>
      </c>
      <c r="E2616" s="0">
        <v>0.204816</v>
      </c>
      <c r="F2616" s="0">
        <v>9.96456</v>
      </c>
      <c r="G2616" s="0">
        <v>-0.223585</v>
      </c>
      <c r="H2616" s="0">
        <v>-0.03141</v>
      </c>
      <c r="I2616" s="0">
        <v>0.000353</v>
      </c>
      <c r="J2616" s="0">
        <v>0.001385</v>
      </c>
      <c r="K2616" s="0">
        <v>1012.059998</v>
      </c>
      <c r="L2616" s="0">
        <v>41.146797</v>
      </c>
      <c r="W2616" s="0">
        <f t="shared" si="40"/>
        <v>53618.317544947808</v>
      </c>
    </row>
    <row r="2617">
      <c r="A2617" s="0">
        <v>536.175</v>
      </c>
      <c r="B2617" s="0">
        <v>-117.602753</v>
      </c>
      <c r="C2617" s="0">
        <v>-49521.78125</v>
      </c>
      <c r="D2617" s="0">
        <v>20558.537109</v>
      </c>
      <c r="E2617" s="0">
        <v>0.200673</v>
      </c>
      <c r="F2617" s="0">
        <v>9.969301</v>
      </c>
      <c r="G2617" s="0">
        <v>-0.228165</v>
      </c>
      <c r="H2617" s="0">
        <v>-0.011269</v>
      </c>
      <c r="I2617" s="0">
        <v>0.002063</v>
      </c>
      <c r="J2617" s="0">
        <v>-0.005527</v>
      </c>
      <c r="K2617" s="0">
        <v>1012.059998</v>
      </c>
      <c r="L2617" s="0">
        <v>41.146797</v>
      </c>
      <c r="W2617" s="0">
        <f t="shared" si="40"/>
        <v>53619.717424120157</v>
      </c>
    </row>
    <row r="2618">
      <c r="A2618" s="0">
        <v>536.18625</v>
      </c>
      <c r="B2618" s="0">
        <v>-169.867599</v>
      </c>
      <c r="C2618" s="0">
        <v>-49553.257812</v>
      </c>
      <c r="D2618" s="0">
        <v>20478.599609</v>
      </c>
      <c r="E2618" s="0">
        <v>0.192735</v>
      </c>
      <c r="F2618" s="0">
        <v>9.969451</v>
      </c>
      <c r="G2618" s="0">
        <v>-0.237295</v>
      </c>
      <c r="H2618" s="0">
        <v>0.008679</v>
      </c>
      <c r="I2618" s="0">
        <v>0.005118</v>
      </c>
      <c r="J2618" s="0">
        <v>-0.012298</v>
      </c>
      <c r="K2618" s="0">
        <v>1012.059998</v>
      </c>
      <c r="L2618" s="0">
        <v>41.146797</v>
      </c>
      <c r="W2618" s="0">
        <f t="shared" si="40"/>
        <v>53618.348135031767</v>
      </c>
    </row>
    <row r="2619">
      <c r="A2619" s="0">
        <v>536.1975</v>
      </c>
      <c r="B2619" s="0">
        <v>-54.709003</v>
      </c>
      <c r="C2619" s="0">
        <v>-49543.214844</v>
      </c>
      <c r="D2619" s="0">
        <v>20568.167969</v>
      </c>
      <c r="E2619" s="0">
        <v>0.205198</v>
      </c>
      <c r="F2619" s="0">
        <v>9.964483</v>
      </c>
      <c r="G2619" s="0">
        <v>-0.241162</v>
      </c>
      <c r="H2619" s="0">
        <v>0.036329</v>
      </c>
      <c r="I2619" s="0">
        <v>0.007568</v>
      </c>
      <c r="J2619" s="0">
        <v>-0.02061</v>
      </c>
      <c r="K2619" s="0">
        <v>1012.059998</v>
      </c>
      <c r="L2619" s="0">
        <v>41.146797</v>
      </c>
      <c r="W2619" s="0">
        <f t="shared" si="40"/>
        <v>53643.10453128854</v>
      </c>
    </row>
    <row r="2620">
      <c r="A2620" s="0">
        <v>536.20875</v>
      </c>
      <c r="B2620" s="0">
        <v>85.290466</v>
      </c>
      <c r="C2620" s="0">
        <v>-49513.90625</v>
      </c>
      <c r="D2620" s="0">
        <v>20560.314453</v>
      </c>
      <c r="E2620" s="0">
        <v>0.198434</v>
      </c>
      <c r="F2620" s="0">
        <v>9.964723</v>
      </c>
      <c r="G2620" s="0">
        <v>-0.228193</v>
      </c>
      <c r="H2620" s="0">
        <v>0.053104</v>
      </c>
      <c r="I2620" s="0">
        <v>0.010232</v>
      </c>
      <c r="J2620" s="0">
        <v>-0.022866</v>
      </c>
      <c r="K2620" s="0">
        <v>1012.039978</v>
      </c>
      <c r="L2620" s="0">
        <v>41.146797</v>
      </c>
      <c r="W2620" s="0">
        <f t="shared" si="40"/>
        <v>53613.064797711573</v>
      </c>
    </row>
    <row r="2621">
      <c r="A2621" s="0">
        <v>536.22</v>
      </c>
      <c r="B2621" s="0">
        <v>-9.401733</v>
      </c>
      <c r="C2621" s="0">
        <v>-49546.21875</v>
      </c>
      <c r="D2621" s="0">
        <v>20439.507812</v>
      </c>
      <c r="E2621" s="0">
        <v>0.201476</v>
      </c>
      <c r="F2621" s="0">
        <v>9.968587</v>
      </c>
      <c r="G2621" s="0">
        <v>-0.210756</v>
      </c>
      <c r="H2621" s="0">
        <v>0.068671</v>
      </c>
      <c r="I2621" s="0">
        <v>0.012653</v>
      </c>
      <c r="J2621" s="0">
        <v>-0.02521</v>
      </c>
      <c r="K2621" s="0">
        <v>1012.039978</v>
      </c>
      <c r="L2621" s="0">
        <v>41.146797</v>
      </c>
      <c r="W2621" s="0">
        <f t="shared" si="40"/>
        <v>53596.654377043385</v>
      </c>
    </row>
    <row r="2622">
      <c r="A2622" s="0">
        <v>536.23125</v>
      </c>
      <c r="B2622" s="0">
        <v>-43.228592</v>
      </c>
      <c r="C2622" s="0">
        <v>-49535.230469</v>
      </c>
      <c r="D2622" s="0">
        <v>20377.753906</v>
      </c>
      <c r="E2622" s="0">
        <v>0.205863</v>
      </c>
      <c r="F2622" s="0">
        <v>9.96312</v>
      </c>
      <c r="G2622" s="0">
        <v>-0.23381</v>
      </c>
      <c r="H2622" s="0">
        <v>0.073391</v>
      </c>
      <c r="I2622" s="0">
        <v>0.014077</v>
      </c>
      <c r="J2622" s="0">
        <v>-0.024314</v>
      </c>
      <c r="K2622" s="0">
        <v>1012.039978</v>
      </c>
      <c r="L2622" s="0">
        <v>41.146797</v>
      </c>
      <c r="W2622" s="0">
        <f t="shared" si="40"/>
        <v>53562.988906348481</v>
      </c>
    </row>
    <row r="2623">
      <c r="A2623" s="0">
        <v>536.2425</v>
      </c>
      <c r="B2623" s="0">
        <v>-178.759201</v>
      </c>
      <c r="C2623" s="0">
        <v>-49555.6875</v>
      </c>
      <c r="D2623" s="0">
        <v>20436.712891</v>
      </c>
      <c r="E2623" s="0">
        <v>0.203658</v>
      </c>
      <c r="F2623" s="0">
        <v>9.965658</v>
      </c>
      <c r="G2623" s="0">
        <v>-0.223093</v>
      </c>
      <c r="H2623" s="0">
        <v>0.06497</v>
      </c>
      <c r="I2623" s="0">
        <v>0.01298</v>
      </c>
      <c r="J2623" s="0">
        <v>-0.020354</v>
      </c>
      <c r="K2623" s="0">
        <v>1012.039978</v>
      </c>
      <c r="L2623" s="0">
        <v>41.146797</v>
      </c>
      <c r="W2623" s="0">
        <f t="shared" si="40"/>
        <v>53604.6392790658</v>
      </c>
    </row>
    <row r="2624">
      <c r="A2624" s="0">
        <v>536.25375</v>
      </c>
      <c r="B2624" s="0">
        <v>-21.335003</v>
      </c>
      <c r="C2624" s="0">
        <v>-49520.859375</v>
      </c>
      <c r="D2624" s="0">
        <v>20316.337891</v>
      </c>
      <c r="E2624" s="0">
        <v>0.202958</v>
      </c>
      <c r="F2624" s="0">
        <v>9.96242</v>
      </c>
      <c r="G2624" s="0">
        <v>-0.218646</v>
      </c>
      <c r="H2624" s="0">
        <v>0.049332</v>
      </c>
      <c r="I2624" s="0">
        <v>0.010611</v>
      </c>
      <c r="J2624" s="0">
        <v>-0.016964</v>
      </c>
      <c r="K2624" s="0">
        <v>1012.039978</v>
      </c>
      <c r="L2624" s="0">
        <v>41.146797</v>
      </c>
      <c r="W2624" s="0">
        <f t="shared" si="40"/>
        <v>53526.344483087589</v>
      </c>
    </row>
    <row r="2625">
      <c r="A2625" s="0">
        <v>536.265</v>
      </c>
      <c r="B2625" s="0">
        <v>-148.869522</v>
      </c>
      <c r="C2625" s="0">
        <v>-49523.507812</v>
      </c>
      <c r="D2625" s="0">
        <v>20455.927734</v>
      </c>
      <c r="E2625" s="0">
        <v>0.204108</v>
      </c>
      <c r="F2625" s="0">
        <v>9.96724</v>
      </c>
      <c r="G2625" s="0">
        <v>-0.226631</v>
      </c>
      <c r="H2625" s="0">
        <v>0.0251</v>
      </c>
      <c r="I2625" s="0">
        <v>0.007386</v>
      </c>
      <c r="J2625" s="0">
        <v>-0.011555</v>
      </c>
      <c r="K2625" s="0">
        <v>1012.039978</v>
      </c>
      <c r="L2625" s="0">
        <v>41.146797</v>
      </c>
      <c r="W2625" s="0">
        <f t="shared" si="40"/>
        <v>53582.132913858855</v>
      </c>
    </row>
    <row r="2626">
      <c r="A2626" s="0">
        <v>536.27625</v>
      </c>
      <c r="B2626" s="0">
        <v>-200.374176</v>
      </c>
      <c r="C2626" s="0">
        <v>-49500.011719</v>
      </c>
      <c r="D2626" s="0">
        <v>20451.203125</v>
      </c>
      <c r="E2626" s="0">
        <v>0.20983</v>
      </c>
      <c r="F2626" s="0">
        <v>9.955679</v>
      </c>
      <c r="G2626" s="0">
        <v>-0.220902</v>
      </c>
      <c r="H2626" s="0">
        <v>0.005295</v>
      </c>
      <c r="I2626" s="0">
        <v>0.006199</v>
      </c>
      <c r="J2626" s="0">
        <v>-0.007322</v>
      </c>
      <c r="K2626" s="0">
        <v>1012.039978</v>
      </c>
      <c r="L2626" s="0">
        <v>41.146797</v>
      </c>
      <c r="W2626" s="0">
        <f ref="W2626:W2689" t="shared" si="41">SQRT((B2626)^2+(C2626)^2+(D2626)^2)</f>
        <v>53558.78097241903</v>
      </c>
    </row>
    <row r="2627">
      <c r="A2627" s="0">
        <v>536.2875</v>
      </c>
      <c r="B2627" s="0">
        <v>-97.935852</v>
      </c>
      <c r="C2627" s="0">
        <v>-49499.441406</v>
      </c>
      <c r="D2627" s="0">
        <v>20439.035156</v>
      </c>
      <c r="E2627" s="0">
        <v>0.201008</v>
      </c>
      <c r="F2627" s="0">
        <v>9.968185</v>
      </c>
      <c r="G2627" s="0">
        <v>-0.226875</v>
      </c>
      <c r="H2627" s="0">
        <v>-0.019085</v>
      </c>
      <c r="I2627" s="0">
        <v>0.00283</v>
      </c>
      <c r="J2627" s="0">
        <v>0.003034</v>
      </c>
      <c r="K2627" s="0">
        <v>1012.039978</v>
      </c>
      <c r="L2627" s="0">
        <v>41.146797</v>
      </c>
      <c r="W2627" s="0">
        <f t="shared" si="41"/>
        <v>53553.323417369145</v>
      </c>
    </row>
    <row r="2628">
      <c r="A2628" s="0">
        <v>536.29875</v>
      </c>
      <c r="B2628" s="0">
        <v>-47.931339</v>
      </c>
      <c r="C2628" s="0">
        <v>-49508.890625</v>
      </c>
      <c r="D2628" s="0">
        <v>20545.550781</v>
      </c>
      <c r="E2628" s="0">
        <v>0.211885</v>
      </c>
      <c r="F2628" s="0">
        <v>9.967149</v>
      </c>
      <c r="G2628" s="0">
        <v>-0.242721</v>
      </c>
      <c r="H2628" s="0">
        <v>-0.030508</v>
      </c>
      <c r="I2628" s="0">
        <v>0.000679</v>
      </c>
      <c r="J2628" s="0">
        <v>0.003577</v>
      </c>
      <c r="K2628" s="0">
        <v>1012.039978</v>
      </c>
      <c r="L2628" s="0">
        <v>41.146797</v>
      </c>
      <c r="W2628" s="0">
        <f t="shared" si="41"/>
        <v>53602.725725714</v>
      </c>
    </row>
    <row r="2629">
      <c r="A2629" s="0">
        <v>536.31</v>
      </c>
      <c r="B2629" s="0">
        <v>-66.731453</v>
      </c>
      <c r="C2629" s="0">
        <v>-49533.054687</v>
      </c>
      <c r="D2629" s="0">
        <v>20422.583984</v>
      </c>
      <c r="E2629" s="0">
        <v>0.201348</v>
      </c>
      <c r="F2629" s="0">
        <v>9.956408</v>
      </c>
      <c r="G2629" s="0">
        <v>-0.226018</v>
      </c>
      <c r="H2629" s="0">
        <v>-0.037617</v>
      </c>
      <c r="I2629" s="0">
        <v>-0.001458</v>
      </c>
      <c r="J2629" s="0">
        <v>0.004389</v>
      </c>
      <c r="K2629" s="0">
        <v>1012.039978</v>
      </c>
      <c r="L2629" s="0">
        <v>41.146797</v>
      </c>
      <c r="W2629" s="0">
        <f t="shared" si="41"/>
        <v>53578.072905767018</v>
      </c>
    </row>
    <row r="2630">
      <c r="A2630" s="0">
        <v>536.32125</v>
      </c>
      <c r="B2630" s="0">
        <v>-16.62221</v>
      </c>
      <c r="C2630" s="0">
        <v>-49545.085937</v>
      </c>
      <c r="D2630" s="0">
        <v>20573.535156</v>
      </c>
      <c r="E2630" s="0">
        <v>0.196856</v>
      </c>
      <c r="F2630" s="0">
        <v>9.970253</v>
      </c>
      <c r="G2630" s="0">
        <v>-0.225996</v>
      </c>
      <c r="H2630" s="0">
        <v>-0.026059</v>
      </c>
      <c r="I2630" s="0">
        <v>0.000698</v>
      </c>
      <c r="J2630" s="0">
        <v>-0.000949</v>
      </c>
      <c r="K2630" s="0">
        <v>1012.039978</v>
      </c>
      <c r="L2630" s="0">
        <v>41.146797</v>
      </c>
      <c r="W2630" s="0">
        <f t="shared" si="41"/>
        <v>53646.865384827</v>
      </c>
    </row>
    <row r="2631">
      <c r="A2631" s="0">
        <v>536.3325</v>
      </c>
      <c r="B2631" s="0">
        <v>-2.430257</v>
      </c>
      <c r="C2631" s="0">
        <v>-49536.894531</v>
      </c>
      <c r="D2631" s="0">
        <v>20536.845703</v>
      </c>
      <c r="E2631" s="0">
        <v>0.204577</v>
      </c>
      <c r="F2631" s="0">
        <v>9.97123</v>
      </c>
      <c r="G2631" s="0">
        <v>-0.21737</v>
      </c>
      <c r="H2631" s="0">
        <v>-0.008199</v>
      </c>
      <c r="I2631" s="0">
        <v>0.002196</v>
      </c>
      <c r="J2631" s="0">
        <v>-0.006881</v>
      </c>
      <c r="K2631" s="0">
        <v>1012.039978</v>
      </c>
      <c r="L2631" s="0">
        <v>41.146797</v>
      </c>
      <c r="W2631" s="0">
        <f t="shared" si="41"/>
        <v>53625.236196313352</v>
      </c>
    </row>
    <row r="2632">
      <c r="A2632" s="0">
        <v>536.34375</v>
      </c>
      <c r="B2632" s="0">
        <v>-94.901787</v>
      </c>
      <c r="C2632" s="0">
        <v>-49522.835937</v>
      </c>
      <c r="D2632" s="0">
        <v>20592.791016</v>
      </c>
      <c r="E2632" s="0">
        <v>0.19857</v>
      </c>
      <c r="F2632" s="0">
        <v>9.958907</v>
      </c>
      <c r="G2632" s="0">
        <v>-0.227863</v>
      </c>
      <c r="H2632" s="0">
        <v>0.017319</v>
      </c>
      <c r="I2632" s="0">
        <v>0.006158</v>
      </c>
      <c r="J2632" s="0">
        <v>-0.015037</v>
      </c>
      <c r="K2632" s="0">
        <v>1012.039978</v>
      </c>
      <c r="L2632" s="0">
        <v>41.146797</v>
      </c>
      <c r="W2632" s="0">
        <f t="shared" si="41"/>
        <v>53633.789045906924</v>
      </c>
    </row>
    <row r="2633">
      <c r="A2633" s="0">
        <v>536.355</v>
      </c>
      <c r="B2633" s="0">
        <v>-176.987762</v>
      </c>
      <c r="C2633" s="0">
        <v>-49526.53125</v>
      </c>
      <c r="D2633" s="0">
        <v>20528.630859</v>
      </c>
      <c r="E2633" s="0">
        <v>0.208574</v>
      </c>
      <c r="F2633" s="0">
        <v>9.960791</v>
      </c>
      <c r="G2633" s="0">
        <v>-0.226505</v>
      </c>
      <c r="H2633" s="0">
        <v>0.043421</v>
      </c>
      <c r="I2633" s="0">
        <v>0.009413</v>
      </c>
      <c r="J2633" s="0">
        <v>-0.02329</v>
      </c>
      <c r="K2633" s="0">
        <v>1012.039978</v>
      </c>
      <c r="L2633" s="0">
        <v>41.146797</v>
      </c>
      <c r="W2633" s="0">
        <f t="shared" si="41"/>
        <v>53612.809171598266</v>
      </c>
    </row>
    <row r="2634">
      <c r="A2634" s="0">
        <v>536.36625</v>
      </c>
      <c r="B2634" s="0">
        <v>-35.803333</v>
      </c>
      <c r="C2634" s="0">
        <v>-49538.097656</v>
      </c>
      <c r="D2634" s="0">
        <v>20442.71875</v>
      </c>
      <c r="E2634" s="0">
        <v>0.201967</v>
      </c>
      <c r="F2634" s="0">
        <v>9.979033</v>
      </c>
      <c r="G2634" s="0">
        <v>-0.222322</v>
      </c>
      <c r="H2634" s="0">
        <v>0.057915</v>
      </c>
      <c r="I2634" s="0">
        <v>0.011268</v>
      </c>
      <c r="J2634" s="0">
        <v>-0.024378</v>
      </c>
      <c r="K2634" s="0">
        <v>1012.039978</v>
      </c>
      <c r="L2634" s="0">
        <v>41.146797</v>
      </c>
      <c r="W2634" s="0">
        <f t="shared" si="41"/>
        <v>53590.383009880119</v>
      </c>
    </row>
    <row r="2635">
      <c r="A2635" s="0">
        <v>536.3775</v>
      </c>
      <c r="B2635" s="0">
        <v>-78.778656</v>
      </c>
      <c r="C2635" s="0">
        <v>-49523.328125</v>
      </c>
      <c r="D2635" s="0">
        <v>20499.458984</v>
      </c>
      <c r="E2635" s="0">
        <v>0.196631</v>
      </c>
      <c r="F2635" s="0">
        <v>9.966505</v>
      </c>
      <c r="G2635" s="0">
        <v>-0.227566</v>
      </c>
      <c r="H2635" s="0">
        <v>0.067305</v>
      </c>
      <c r="I2635" s="0">
        <v>0.012642</v>
      </c>
      <c r="J2635" s="0">
        <v>-0.024947</v>
      </c>
      <c r="K2635" s="0">
        <v>1012.039978</v>
      </c>
      <c r="L2635" s="0">
        <v>41.146797</v>
      </c>
      <c r="W2635" s="0">
        <f t="shared" si="41"/>
        <v>53598.451967288711</v>
      </c>
    </row>
    <row r="2636">
      <c r="A2636" s="0">
        <v>536.38875</v>
      </c>
      <c r="B2636" s="0">
        <v>-68.020943</v>
      </c>
      <c r="C2636" s="0">
        <v>-49524.324219</v>
      </c>
      <c r="D2636" s="0">
        <v>20429.947266</v>
      </c>
      <c r="E2636" s="0">
        <v>0.207299</v>
      </c>
      <c r="F2636" s="0">
        <v>9.969732</v>
      </c>
      <c r="G2636" s="0">
        <v>-0.237462</v>
      </c>
      <c r="H2636" s="0">
        <v>0.073451</v>
      </c>
      <c r="I2636" s="0">
        <v>0.013796</v>
      </c>
      <c r="J2636" s="0">
        <v>-0.023954</v>
      </c>
      <c r="K2636" s="0">
        <v>1012.039978</v>
      </c>
      <c r="L2636" s="0">
        <v>41.146797</v>
      </c>
      <c r="W2636" s="0">
        <f t="shared" si="41"/>
        <v>53572.810841777355</v>
      </c>
    </row>
    <row r="2637">
      <c r="A2637" s="0">
        <v>536.4</v>
      </c>
      <c r="B2637" s="0">
        <v>-165.918533</v>
      </c>
      <c r="C2637" s="0">
        <v>-49561.898437</v>
      </c>
      <c r="D2637" s="0">
        <v>20391.667969</v>
      </c>
      <c r="E2637" s="0">
        <v>0.205409</v>
      </c>
      <c r="F2637" s="0">
        <v>9.970033</v>
      </c>
      <c r="G2637" s="0">
        <v>-0.231534</v>
      </c>
      <c r="H2637" s="0">
        <v>0.067465</v>
      </c>
      <c r="I2637" s="0">
        <v>0.012655</v>
      </c>
      <c r="J2637" s="0">
        <v>-0.021206</v>
      </c>
      <c r="K2637" s="0">
        <v>1012.039978</v>
      </c>
      <c r="L2637" s="0">
        <v>41.149139</v>
      </c>
      <c r="W2637" s="0">
        <f t="shared" si="41"/>
        <v>53593.184531216626</v>
      </c>
    </row>
    <row r="2638">
      <c r="A2638" s="0">
        <v>536.41125</v>
      </c>
      <c r="B2638" s="0">
        <v>-56.371204</v>
      </c>
      <c r="C2638" s="0">
        <v>-49548.03125</v>
      </c>
      <c r="D2638" s="0">
        <v>20472.949219</v>
      </c>
      <c r="E2638" s="0">
        <v>0.208734</v>
      </c>
      <c r="F2638" s="0">
        <v>9.969876</v>
      </c>
      <c r="G2638" s="0">
        <v>-0.225807</v>
      </c>
      <c r="H2638" s="0">
        <v>0.040296</v>
      </c>
      <c r="I2638" s="0">
        <v>0.009533</v>
      </c>
      <c r="J2638" s="0">
        <v>-0.014147</v>
      </c>
      <c r="K2638" s="0">
        <v>1012.039978</v>
      </c>
      <c r="L2638" s="0">
        <v>41.149139</v>
      </c>
      <c r="W2638" s="0">
        <f t="shared" si="41"/>
        <v>53611.120378027626</v>
      </c>
    </row>
    <row r="2639">
      <c r="A2639" s="0">
        <v>536.4225</v>
      </c>
      <c r="B2639" s="0">
        <v>15.348125</v>
      </c>
      <c r="C2639" s="0">
        <v>-49560.511719</v>
      </c>
      <c r="D2639" s="0">
        <v>20528.769531</v>
      </c>
      <c r="E2639" s="0">
        <v>0.20329</v>
      </c>
      <c r="F2639" s="0">
        <v>9.967508</v>
      </c>
      <c r="G2639" s="0">
        <v>-0.217883</v>
      </c>
      <c r="H2639" s="0">
        <v>0.022561</v>
      </c>
      <c r="I2639" s="0">
        <v>0.007127</v>
      </c>
      <c r="J2639" s="0">
        <v>-0.011774</v>
      </c>
      <c r="K2639" s="0">
        <v>1012.039978</v>
      </c>
      <c r="L2639" s="0">
        <v>41.149139</v>
      </c>
      <c r="W2639" s="0">
        <f t="shared" si="41"/>
        <v>53643.9645800997</v>
      </c>
    </row>
    <row r="2640">
      <c r="A2640" s="0">
        <v>536.43375</v>
      </c>
      <c r="B2640" s="0">
        <v>-60.045815</v>
      </c>
      <c r="C2640" s="0">
        <v>-49528.582031</v>
      </c>
      <c r="D2640" s="0">
        <v>20367.40625</v>
      </c>
      <c r="E2640" s="0">
        <v>0.202336</v>
      </c>
      <c r="F2640" s="0">
        <v>9.955515</v>
      </c>
      <c r="G2640" s="0">
        <v>-0.222896</v>
      </c>
      <c r="H2640" s="0">
        <v>-0.00407</v>
      </c>
      <c r="I2640" s="0">
        <v>0.004569</v>
      </c>
      <c r="J2640" s="0">
        <v>-0.005442</v>
      </c>
      <c r="K2640" s="0">
        <v>1012.039978</v>
      </c>
      <c r="L2640" s="0">
        <v>41.149139</v>
      </c>
      <c r="W2640" s="0">
        <f t="shared" si="41"/>
        <v>53552.9203765204</v>
      </c>
    </row>
    <row r="2641">
      <c r="A2641" s="0">
        <v>536.445</v>
      </c>
      <c r="B2641" s="0">
        <v>-73.476105</v>
      </c>
      <c r="C2641" s="0">
        <v>-49549.421875</v>
      </c>
      <c r="D2641" s="0">
        <v>20450.935547</v>
      </c>
      <c r="E2641" s="0">
        <v>0.207916</v>
      </c>
      <c r="F2641" s="0">
        <v>9.967661</v>
      </c>
      <c r="G2641" s="0">
        <v>-0.227228</v>
      </c>
      <c r="H2641" s="0">
        <v>-0.027262</v>
      </c>
      <c r="I2641" s="0">
        <v>0.002145</v>
      </c>
      <c r="J2641" s="0">
        <v>0.003417</v>
      </c>
      <c r="K2641" s="0">
        <v>1012.039978</v>
      </c>
      <c r="L2641" s="0">
        <v>41.149139</v>
      </c>
      <c r="W2641" s="0">
        <f t="shared" si="41"/>
        <v>53604.023838069123</v>
      </c>
    </row>
    <row r="2642">
      <c r="A2642" s="0">
        <v>536.45625</v>
      </c>
      <c r="B2642" s="0">
        <v>-23.520855</v>
      </c>
      <c r="C2642" s="0">
        <v>-49539.582031</v>
      </c>
      <c r="D2642" s="0">
        <v>20379.576172</v>
      </c>
      <c r="E2642" s="0">
        <v>0.198506</v>
      </c>
      <c r="F2642" s="0">
        <v>9.952502</v>
      </c>
      <c r="G2642" s="0">
        <v>-0.233749</v>
      </c>
      <c r="H2642" s="0">
        <v>-0.032589</v>
      </c>
      <c r="I2642" s="0">
        <v>0.000379</v>
      </c>
      <c r="J2642" s="0">
        <v>0.00409</v>
      </c>
      <c r="K2642" s="0">
        <v>1012.039978</v>
      </c>
      <c r="L2642" s="0">
        <v>41.149139</v>
      </c>
      <c r="W2642" s="0">
        <f t="shared" si="41"/>
        <v>53567.694238105381</v>
      </c>
    </row>
    <row r="2643">
      <c r="A2643" s="0">
        <v>536.4675</v>
      </c>
      <c r="B2643" s="0">
        <v>-73.272118</v>
      </c>
      <c r="C2643" s="0">
        <v>-49506.609375</v>
      </c>
      <c r="D2643" s="0">
        <v>20362.496094</v>
      </c>
      <c r="E2643" s="0">
        <v>0.198803</v>
      </c>
      <c r="F2643" s="0">
        <v>9.973866</v>
      </c>
      <c r="G2643" s="0">
        <v>-0.232065</v>
      </c>
      <c r="H2643" s="0">
        <v>-0.039342</v>
      </c>
      <c r="I2643" s="0">
        <v>-0.000853</v>
      </c>
      <c r="J2643" s="0">
        <v>0.005285</v>
      </c>
      <c r="K2643" s="0">
        <v>1012.039978</v>
      </c>
      <c r="L2643" s="0">
        <v>41.149139</v>
      </c>
      <c r="W2643" s="0">
        <f t="shared" si="41"/>
        <v>53530.748059318947</v>
      </c>
    </row>
    <row r="2644">
      <c r="A2644" s="0">
        <v>536.47875</v>
      </c>
      <c r="B2644" s="0">
        <v>-181.796036</v>
      </c>
      <c r="C2644" s="0">
        <v>-49541.140625</v>
      </c>
      <c r="D2644" s="0">
        <v>20467.146484</v>
      </c>
      <c r="E2644" s="0">
        <v>0.19983</v>
      </c>
      <c r="F2644" s="0">
        <v>9.966</v>
      </c>
      <c r="G2644" s="0">
        <v>-0.232785</v>
      </c>
      <c r="H2644" s="0">
        <v>-0.026936</v>
      </c>
      <c r="I2644" s="0">
        <v>0.000152</v>
      </c>
      <c r="J2644" s="0">
        <v>-0.001821</v>
      </c>
      <c r="K2644" s="0">
        <v>1012.039978</v>
      </c>
      <c r="L2644" s="0">
        <v>41.149139</v>
      </c>
      <c r="W2644" s="0">
        <f t="shared" si="41"/>
        <v>53602.814752793012</v>
      </c>
    </row>
    <row r="2645">
      <c r="A2645" s="0">
        <v>536.49</v>
      </c>
      <c r="B2645" s="0">
        <v>-116.975914</v>
      </c>
      <c r="C2645" s="0">
        <v>-49529.207031</v>
      </c>
      <c r="D2645" s="0">
        <v>20563.384766</v>
      </c>
      <c r="E2645" s="0">
        <v>0.208802</v>
      </c>
      <c r="F2645" s="0">
        <v>9.966432</v>
      </c>
      <c r="G2645" s="0">
        <v>-0.217372</v>
      </c>
      <c r="H2645" s="0">
        <v>-0.006368</v>
      </c>
      <c r="I2645" s="0">
        <v>0.002449</v>
      </c>
      <c r="J2645" s="0">
        <v>-0.008789</v>
      </c>
      <c r="K2645" s="0">
        <v>1012.039978</v>
      </c>
      <c r="L2645" s="0">
        <v>41.149139</v>
      </c>
      <c r="W2645" s="0">
        <f t="shared" si="41"/>
        <v>53628.432995181545</v>
      </c>
    </row>
    <row r="2646">
      <c r="A2646" s="0">
        <v>536.50125</v>
      </c>
      <c r="B2646" s="0">
        <v>65.950737</v>
      </c>
      <c r="C2646" s="0">
        <v>-49527.886719</v>
      </c>
      <c r="D2646" s="0">
        <v>20460.269531</v>
      </c>
      <c r="E2646" s="0">
        <v>0.209881</v>
      </c>
      <c r="F2646" s="0">
        <v>9.967214</v>
      </c>
      <c r="G2646" s="0">
        <v>-0.231464</v>
      </c>
      <c r="H2646" s="0">
        <v>0.019755</v>
      </c>
      <c r="I2646" s="0">
        <v>0.006379</v>
      </c>
      <c r="J2646" s="0">
        <v>-0.016389</v>
      </c>
      <c r="K2646" s="0">
        <v>1012.070007</v>
      </c>
      <c r="L2646" s="0">
        <v>41.15168</v>
      </c>
      <c r="W2646" s="0">
        <f t="shared" si="41"/>
        <v>53587.671545150894</v>
      </c>
    </row>
    <row r="2647">
      <c r="A2647" s="0">
        <v>536.5125</v>
      </c>
      <c r="B2647" s="0">
        <v>16.72563</v>
      </c>
      <c r="C2647" s="0">
        <v>-49548.085937</v>
      </c>
      <c r="D2647" s="0">
        <v>20401.867187</v>
      </c>
      <c r="E2647" s="0">
        <v>0.211944</v>
      </c>
      <c r="F2647" s="0">
        <v>9.965766</v>
      </c>
      <c r="G2647" s="0">
        <v>-0.236155</v>
      </c>
      <c r="H2647" s="0">
        <v>0.045899</v>
      </c>
      <c r="I2647" s="0">
        <v>0.00986</v>
      </c>
      <c r="J2647" s="0">
        <v>-0.02329</v>
      </c>
      <c r="K2647" s="0">
        <v>1012.070007</v>
      </c>
      <c r="L2647" s="0">
        <v>41.15168</v>
      </c>
      <c r="W2647" s="0">
        <f t="shared" si="41"/>
        <v>53584.03945656788</v>
      </c>
    </row>
    <row r="2648">
      <c r="A2648" s="0">
        <v>536.52375</v>
      </c>
      <c r="B2648" s="0">
        <v>-61.567287</v>
      </c>
      <c r="C2648" s="0">
        <v>-49537.628906</v>
      </c>
      <c r="D2648" s="0">
        <v>20415.884766</v>
      </c>
      <c r="E2648" s="0">
        <v>0.211953</v>
      </c>
      <c r="F2648" s="0">
        <v>9.96399</v>
      </c>
      <c r="G2648" s="0">
        <v>-0.217974</v>
      </c>
      <c r="H2648" s="0">
        <v>0.064961</v>
      </c>
      <c r="I2648" s="0">
        <v>0.013007</v>
      </c>
      <c r="J2648" s="0">
        <v>-0.026185</v>
      </c>
      <c r="K2648" s="0">
        <v>1012.070007</v>
      </c>
      <c r="L2648" s="0">
        <v>41.15168</v>
      </c>
      <c r="W2648" s="0">
        <f t="shared" si="41"/>
        <v>53579.742617317468</v>
      </c>
    </row>
    <row r="2649">
      <c r="A2649" s="0">
        <v>536.535</v>
      </c>
      <c r="B2649" s="0">
        <v>-133.513565</v>
      </c>
      <c r="C2649" s="0">
        <v>-49523.363281</v>
      </c>
      <c r="D2649" s="0">
        <v>20519.638672</v>
      </c>
      <c r="E2649" s="0">
        <v>0.204347</v>
      </c>
      <c r="F2649" s="0">
        <v>9.957557</v>
      </c>
      <c r="G2649" s="0">
        <v>-0.230405</v>
      </c>
      <c r="H2649" s="0">
        <v>0.072031</v>
      </c>
      <c r="I2649" s="0">
        <v>0.013333</v>
      </c>
      <c r="J2649" s="0">
        <v>-0.02631</v>
      </c>
      <c r="K2649" s="0">
        <v>1012.070007</v>
      </c>
      <c r="L2649" s="0">
        <v>41.15168</v>
      </c>
      <c r="W2649" s="0">
        <f t="shared" si="41"/>
        <v>53606.3140661935</v>
      </c>
    </row>
    <row r="2650">
      <c r="A2650" s="0">
        <v>536.54625</v>
      </c>
      <c r="B2650" s="0">
        <v>-140.659988</v>
      </c>
      <c r="C2650" s="0">
        <v>-49544.570312</v>
      </c>
      <c r="D2650" s="0">
        <v>20475.744141</v>
      </c>
      <c r="E2650" s="0">
        <v>0.210627</v>
      </c>
      <c r="F2650" s="0">
        <v>9.961099</v>
      </c>
      <c r="G2650" s="0">
        <v>-0.22559</v>
      </c>
      <c r="H2650" s="0">
        <v>0.066888</v>
      </c>
      <c r="I2650" s="0">
        <v>0.012629</v>
      </c>
      <c r="J2650" s="0">
        <v>-0.022592</v>
      </c>
      <c r="K2650" s="0">
        <v>1012.070007</v>
      </c>
      <c r="L2650" s="0">
        <v>41.15168</v>
      </c>
      <c r="W2650" s="0">
        <f t="shared" si="41"/>
        <v>53609.144096512413</v>
      </c>
    </row>
    <row r="2651">
      <c r="A2651" s="0">
        <v>536.5575</v>
      </c>
      <c r="B2651" s="0">
        <v>-6.70938</v>
      </c>
      <c r="C2651" s="0">
        <v>-49550.988281</v>
      </c>
      <c r="D2651" s="0">
        <v>20358.638672</v>
      </c>
      <c r="E2651" s="0">
        <v>0.201953</v>
      </c>
      <c r="F2651" s="0">
        <v>9.967019</v>
      </c>
      <c r="G2651" s="0">
        <v>-0.237002</v>
      </c>
      <c r="H2651" s="0">
        <v>0.060481</v>
      </c>
      <c r="I2651" s="0">
        <v>0.01266</v>
      </c>
      <c r="J2651" s="0">
        <v>-0.019878</v>
      </c>
      <c r="K2651" s="0">
        <v>1012.070007</v>
      </c>
      <c r="L2651" s="0">
        <v>41.15168</v>
      </c>
      <c r="W2651" s="0">
        <f t="shared" si="41"/>
        <v>53570.277703374224</v>
      </c>
    </row>
    <row r="2652">
      <c r="A2652" s="0">
        <v>536.56875</v>
      </c>
      <c r="B2652" s="0">
        <v>-110.906082</v>
      </c>
      <c r="C2652" s="0">
        <v>-49515.273437</v>
      </c>
      <c r="D2652" s="0">
        <v>20454.246094</v>
      </c>
      <c r="E2652" s="0">
        <v>0.212548</v>
      </c>
      <c r="F2652" s="0">
        <v>9.963538</v>
      </c>
      <c r="G2652" s="0">
        <v>-0.230039</v>
      </c>
      <c r="H2652" s="0">
        <v>0.038894</v>
      </c>
      <c r="I2652" s="0">
        <v>0.009795</v>
      </c>
      <c r="J2652" s="0">
        <v>-0.013791</v>
      </c>
      <c r="K2652" s="0">
        <v>1012.070007</v>
      </c>
      <c r="L2652" s="0">
        <v>41.15168</v>
      </c>
      <c r="W2652" s="0">
        <f t="shared" si="41"/>
        <v>53573.788245501339</v>
      </c>
    </row>
    <row r="2653">
      <c r="A2653" s="0">
        <v>536.58</v>
      </c>
      <c r="B2653" s="0">
        <v>29.10775</v>
      </c>
      <c r="C2653" s="0">
        <v>-49531.679687</v>
      </c>
      <c r="D2653" s="0">
        <v>20440.082031</v>
      </c>
      <c r="E2653" s="0">
        <v>0.207494</v>
      </c>
      <c r="F2653" s="0">
        <v>9.962635</v>
      </c>
      <c r="G2653" s="0">
        <v>-0.229887</v>
      </c>
      <c r="H2653" s="0">
        <v>0.01128</v>
      </c>
      <c r="I2653" s="0">
        <v>0.006577</v>
      </c>
      <c r="J2653" s="0">
        <v>-0.009498</v>
      </c>
      <c r="K2653" s="0">
        <v>1012.070007</v>
      </c>
      <c r="L2653" s="0">
        <v>41.15168</v>
      </c>
      <c r="W2653" s="0">
        <f t="shared" si="41"/>
        <v>53583.440476612617</v>
      </c>
    </row>
    <row r="2654">
      <c r="A2654" s="0">
        <v>536.59125</v>
      </c>
      <c r="B2654" s="0">
        <v>-135.080338</v>
      </c>
      <c r="C2654" s="0">
        <v>-49500.820312</v>
      </c>
      <c r="D2654" s="0">
        <v>20398.933594</v>
      </c>
      <c r="E2654" s="0">
        <v>0.197567</v>
      </c>
      <c r="F2654" s="0">
        <v>9.966673</v>
      </c>
      <c r="G2654" s="0">
        <v>-0.225924</v>
      </c>
      <c r="H2654" s="0">
        <v>-0.012343</v>
      </c>
      <c r="I2654" s="0">
        <v>0.00335</v>
      </c>
      <c r="J2654" s="0">
        <v>-0.003453</v>
      </c>
      <c r="K2654" s="0">
        <v>1012.070007</v>
      </c>
      <c r="L2654" s="0">
        <v>41.15168</v>
      </c>
      <c r="W2654" s="0">
        <f t="shared" si="41"/>
        <v>53539.386903765051</v>
      </c>
    </row>
    <row r="2655">
      <c r="A2655" s="0">
        <v>536.6025</v>
      </c>
      <c r="B2655" s="0">
        <v>-172.570435</v>
      </c>
      <c r="C2655" s="0">
        <v>-49542.816406</v>
      </c>
      <c r="D2655" s="0">
        <v>20461.923828</v>
      </c>
      <c r="E2655" s="0">
        <v>0.213967</v>
      </c>
      <c r="F2655" s="0">
        <v>9.973305</v>
      </c>
      <c r="G2655" s="0">
        <v>-0.227953</v>
      </c>
      <c r="H2655" s="0">
        <v>-0.031368</v>
      </c>
      <c r="I2655" s="0">
        <v>0.00039</v>
      </c>
      <c r="J2655" s="0">
        <v>0.00227</v>
      </c>
      <c r="K2655" s="0">
        <v>1012.039978</v>
      </c>
      <c r="L2655" s="0">
        <v>41.149139</v>
      </c>
      <c r="W2655" s="0">
        <f t="shared" si="41"/>
        <v>53602.33917224632</v>
      </c>
    </row>
    <row r="2656">
      <c r="A2656" s="0">
        <v>536.61375</v>
      </c>
      <c r="B2656" s="0">
        <v>-51.570221</v>
      </c>
      <c r="C2656" s="0">
        <v>-49550.0625</v>
      </c>
      <c r="D2656" s="0">
        <v>20501.351562</v>
      </c>
      <c r="E2656" s="0">
        <v>0.214075</v>
      </c>
      <c r="F2656" s="0">
        <v>9.969443</v>
      </c>
      <c r="G2656" s="0">
        <v>-0.230682</v>
      </c>
      <c r="H2656" s="0">
        <v>-0.038992</v>
      </c>
      <c r="I2656" s="0">
        <v>-0.000521</v>
      </c>
      <c r="J2656" s="0">
        <v>0.005705</v>
      </c>
      <c r="K2656" s="0">
        <v>1012.039978</v>
      </c>
      <c r="L2656" s="0">
        <v>41.149139</v>
      </c>
      <c r="W2656" s="0">
        <f t="shared" si="41"/>
        <v>53623.845154094648</v>
      </c>
    </row>
    <row r="2657">
      <c r="A2657" s="0">
        <v>536.625</v>
      </c>
      <c r="B2657" s="0">
        <v>-48.263863</v>
      </c>
      <c r="C2657" s="0">
        <v>-49513.464844</v>
      </c>
      <c r="D2657" s="0">
        <v>20463.738281</v>
      </c>
      <c r="E2657" s="0">
        <v>0.20707</v>
      </c>
      <c r="F2657" s="0">
        <v>9.95493</v>
      </c>
      <c r="G2657" s="0">
        <v>-0.236738</v>
      </c>
      <c r="H2657" s="0">
        <v>-0.036374</v>
      </c>
      <c r="I2657" s="0">
        <v>-0.000843</v>
      </c>
      <c r="J2657" s="0">
        <v>0.003315</v>
      </c>
      <c r="K2657" s="0">
        <v>1012.039978</v>
      </c>
      <c r="L2657" s="0">
        <v>41.149139</v>
      </c>
      <c r="W2657" s="0">
        <f t="shared" si="41"/>
        <v>53575.648523296106</v>
      </c>
    </row>
    <row r="2658">
      <c r="A2658" s="0">
        <v>536.63625</v>
      </c>
      <c r="B2658" s="0">
        <v>-134.835159</v>
      </c>
      <c r="C2658" s="0">
        <v>-49523.707031</v>
      </c>
      <c r="D2658" s="0">
        <v>20327.574219</v>
      </c>
      <c r="E2658" s="0">
        <v>0.210103</v>
      </c>
      <c r="F2658" s="0">
        <v>9.968657</v>
      </c>
      <c r="G2658" s="0">
        <v>-0.23912</v>
      </c>
      <c r="H2658" s="0">
        <v>-0.022961</v>
      </c>
      <c r="I2658" s="0">
        <v>0.000648</v>
      </c>
      <c r="J2658" s="0">
        <v>-0.003113</v>
      </c>
      <c r="K2658" s="0">
        <v>1012.039978</v>
      </c>
      <c r="L2658" s="0">
        <v>41.149139</v>
      </c>
      <c r="W2658" s="0">
        <f t="shared" si="41"/>
        <v>53533.410242962986</v>
      </c>
    </row>
    <row r="2659">
      <c r="A2659" s="0">
        <v>536.6475</v>
      </c>
      <c r="B2659" s="0">
        <v>23.685854</v>
      </c>
      <c r="C2659" s="0">
        <v>-49535.761719</v>
      </c>
      <c r="D2659" s="0">
        <v>20463.822266</v>
      </c>
      <c r="E2659" s="0">
        <v>0.209712</v>
      </c>
      <c r="F2659" s="0">
        <v>9.970752</v>
      </c>
      <c r="G2659" s="0">
        <v>-0.226765</v>
      </c>
      <c r="H2659" s="0">
        <v>-0.001996</v>
      </c>
      <c r="I2659" s="0">
        <v>0.00352</v>
      </c>
      <c r="J2659" s="0">
        <v>-0.010305</v>
      </c>
      <c r="K2659" s="0">
        <v>1012.039978</v>
      </c>
      <c r="L2659" s="0">
        <v>41.149139</v>
      </c>
      <c r="W2659" s="0">
        <f t="shared" si="41"/>
        <v>53596.271062786291</v>
      </c>
    </row>
    <row r="2660">
      <c r="A2660" s="0">
        <v>536.65875</v>
      </c>
      <c r="B2660" s="0">
        <v>39.902828</v>
      </c>
      <c r="C2660" s="0">
        <v>-49537.488281</v>
      </c>
      <c r="D2660" s="0">
        <v>20393.617187</v>
      </c>
      <c r="E2660" s="0">
        <v>0.20632</v>
      </c>
      <c r="F2660" s="0">
        <v>9.966781</v>
      </c>
      <c r="G2660" s="0">
        <v>-0.22609</v>
      </c>
      <c r="H2660" s="0">
        <v>0.025021</v>
      </c>
      <c r="I2660" s="0">
        <v>0.007151</v>
      </c>
      <c r="J2660" s="0">
        <v>-0.018473</v>
      </c>
      <c r="K2660" s="0">
        <v>1012.039978</v>
      </c>
      <c r="L2660" s="0">
        <v>41.149139</v>
      </c>
      <c r="W2660" s="0">
        <f t="shared" si="41"/>
        <v>53571.111239135193</v>
      </c>
    </row>
    <row r="2661">
      <c r="A2661" s="0">
        <v>536.67</v>
      </c>
      <c r="B2661" s="0">
        <v>-144.5168</v>
      </c>
      <c r="C2661" s="0">
        <v>-49526.441406</v>
      </c>
      <c r="D2661" s="0">
        <v>20418.929687</v>
      </c>
      <c r="E2661" s="0">
        <v>0.207229</v>
      </c>
      <c r="F2661" s="0">
        <v>9.960328</v>
      </c>
      <c r="G2661" s="0">
        <v>-0.230683</v>
      </c>
      <c r="H2661" s="0">
        <v>0.049235</v>
      </c>
      <c r="I2661" s="0">
        <v>0.010613</v>
      </c>
      <c r="J2661" s="0">
        <v>-0.022837</v>
      </c>
      <c r="K2661" s="0">
        <v>1012.039978</v>
      </c>
      <c r="L2661" s="0">
        <v>41.149139</v>
      </c>
      <c r="W2661" s="0">
        <f t="shared" si="41"/>
        <v>53570.719362447271</v>
      </c>
    </row>
    <row r="2662">
      <c r="A2662" s="0">
        <v>536.68125</v>
      </c>
      <c r="B2662" s="0">
        <v>-121.7743</v>
      </c>
      <c r="C2662" s="0">
        <v>-49524.765625</v>
      </c>
      <c r="D2662" s="0">
        <v>20379.523437</v>
      </c>
      <c r="E2662" s="0">
        <v>0.212697</v>
      </c>
      <c r="F2662" s="0">
        <v>9.959141</v>
      </c>
      <c r="G2662" s="0">
        <v>-0.222514</v>
      </c>
      <c r="H2662" s="0">
        <v>0.064482</v>
      </c>
      <c r="I2662" s="0">
        <v>0.012826</v>
      </c>
      <c r="J2662" s="0">
        <v>-0.025834</v>
      </c>
      <c r="K2662" s="0">
        <v>1012.039978</v>
      </c>
      <c r="L2662" s="0">
        <v>41.149139</v>
      </c>
      <c r="W2662" s="0">
        <f t="shared" si="41"/>
        <v>53554.105488847024</v>
      </c>
    </row>
    <row r="2663">
      <c r="A2663" s="0">
        <v>536.6925</v>
      </c>
      <c r="B2663" s="0">
        <v>56.969154</v>
      </c>
      <c r="C2663" s="0">
        <v>-49501.460937</v>
      </c>
      <c r="D2663" s="0">
        <v>20426.828125</v>
      </c>
      <c r="E2663" s="0">
        <v>0.222199</v>
      </c>
      <c r="F2663" s="0">
        <v>9.96867</v>
      </c>
      <c r="G2663" s="0">
        <v>-0.217093</v>
      </c>
      <c r="H2663" s="0">
        <v>0.071411</v>
      </c>
      <c r="I2663" s="0">
        <v>0.014022</v>
      </c>
      <c r="J2663" s="0">
        <v>-0.025021</v>
      </c>
      <c r="K2663" s="0">
        <v>1012.039978</v>
      </c>
      <c r="L2663" s="0">
        <v>41.149139</v>
      </c>
      <c r="W2663" s="0">
        <f t="shared" si="41"/>
        <v>53550.4732717661</v>
      </c>
    </row>
    <row r="2664">
      <c r="A2664" s="0">
        <v>536.70375</v>
      </c>
      <c r="B2664" s="0">
        <v>1.896309</v>
      </c>
      <c r="C2664" s="0">
        <v>-49527.390625</v>
      </c>
      <c r="D2664" s="0">
        <v>20505.898437</v>
      </c>
      <c r="E2664" s="0">
        <v>0.208796</v>
      </c>
      <c r="F2664" s="0">
        <v>9.971343</v>
      </c>
      <c r="G2664" s="0">
        <v>-0.228486</v>
      </c>
      <c r="H2664" s="0">
        <v>0.067679</v>
      </c>
      <c r="I2664" s="0">
        <v>0.013325</v>
      </c>
      <c r="J2664" s="0">
        <v>-0.021589</v>
      </c>
      <c r="K2664" s="0">
        <v>1012.039978</v>
      </c>
      <c r="L2664" s="0">
        <v>41.15168</v>
      </c>
      <c r="W2664" s="0">
        <f t="shared" si="41"/>
        <v>53604.610775808127</v>
      </c>
    </row>
    <row r="2665">
      <c r="A2665" s="0">
        <v>536.715</v>
      </c>
      <c r="B2665" s="0">
        <v>-26.620386</v>
      </c>
      <c r="C2665" s="0">
        <v>-49548.644531</v>
      </c>
      <c r="D2665" s="0">
        <v>20440.585937</v>
      </c>
      <c r="E2665" s="0">
        <v>0.201311</v>
      </c>
      <c r="F2665" s="0">
        <v>9.968311</v>
      </c>
      <c r="G2665" s="0">
        <v>-0.238158</v>
      </c>
      <c r="H2665" s="0">
        <v>0.056904</v>
      </c>
      <c r="I2665" s="0">
        <v>0.011872</v>
      </c>
      <c r="J2665" s="0">
        <v>-0.019683</v>
      </c>
      <c r="K2665" s="0">
        <v>1012.039978</v>
      </c>
      <c r="L2665" s="0">
        <v>41.15168</v>
      </c>
      <c r="W2665" s="0">
        <f t="shared" si="41"/>
        <v>53599.313773146656</v>
      </c>
    </row>
    <row r="2666">
      <c r="A2666" s="0">
        <v>536.72625</v>
      </c>
      <c r="B2666" s="0">
        <v>-39.067699</v>
      </c>
      <c r="C2666" s="0">
        <v>-49553.097656</v>
      </c>
      <c r="D2666" s="0">
        <v>20379.011719</v>
      </c>
      <c r="E2666" s="0">
        <v>0.208776</v>
      </c>
      <c r="F2666" s="0">
        <v>9.96773</v>
      </c>
      <c r="G2666" s="0">
        <v>-0.217654</v>
      </c>
      <c r="H2666" s="0">
        <v>0.032697</v>
      </c>
      <c r="I2666" s="0">
        <v>0.0099</v>
      </c>
      <c r="J2666" s="0">
        <v>-0.012776</v>
      </c>
      <c r="K2666" s="0">
        <v>1012.039978</v>
      </c>
      <c r="L2666" s="0">
        <v>41.15168</v>
      </c>
      <c r="W2666" s="0">
        <f t="shared" si="41"/>
        <v>53579.988169402546</v>
      </c>
    </row>
    <row r="2667">
      <c r="A2667" s="0">
        <v>536.7375</v>
      </c>
      <c r="B2667" s="0">
        <v>-72.038536</v>
      </c>
      <c r="C2667" s="0">
        <v>-49546.527344</v>
      </c>
      <c r="D2667" s="0">
        <v>20350.714844</v>
      </c>
      <c r="E2667" s="0">
        <v>0.213039</v>
      </c>
      <c r="F2667" s="0">
        <v>9.954521</v>
      </c>
      <c r="G2667" s="0">
        <v>-0.21017</v>
      </c>
      <c r="H2667" s="0">
        <v>0.006526</v>
      </c>
      <c r="I2667" s="0">
        <v>0.0063</v>
      </c>
      <c r="J2667" s="0">
        <v>-0.008031</v>
      </c>
      <c r="K2667" s="0">
        <v>1012.039978</v>
      </c>
      <c r="L2667" s="0">
        <v>41.15168</v>
      </c>
      <c r="W2667" s="0">
        <f t="shared" si="41"/>
        <v>53563.1884418974</v>
      </c>
    </row>
    <row r="2668">
      <c r="A2668" s="0">
        <v>536.74875</v>
      </c>
      <c r="B2668" s="0">
        <v>-63.337948</v>
      </c>
      <c r="C2668" s="0">
        <v>-49518.898437</v>
      </c>
      <c r="D2668" s="0">
        <v>20399.384766</v>
      </c>
      <c r="E2668" s="0">
        <v>0.203979</v>
      </c>
      <c r="F2668" s="0">
        <v>9.966791</v>
      </c>
      <c r="G2668" s="0">
        <v>-0.226161</v>
      </c>
      <c r="H2668" s="0">
        <v>-0.019088</v>
      </c>
      <c r="I2668" s="0">
        <v>0.001996</v>
      </c>
      <c r="J2668" s="0">
        <v>-0.000863</v>
      </c>
      <c r="K2668" s="0">
        <v>1012.039978</v>
      </c>
      <c r="L2668" s="0">
        <v>41.15168</v>
      </c>
      <c r="W2668" s="0">
        <f t="shared" si="41"/>
        <v>53556.1407584685</v>
      </c>
    </row>
    <row r="2669">
      <c r="A2669" s="0">
        <v>536.76</v>
      </c>
      <c r="B2669" s="0">
        <v>-51.135609</v>
      </c>
      <c r="C2669" s="0">
        <v>-49520.75</v>
      </c>
      <c r="D2669" s="0">
        <v>20380.226562</v>
      </c>
      <c r="E2669" s="0">
        <v>0.206586</v>
      </c>
      <c r="F2669" s="0">
        <v>9.965858</v>
      </c>
      <c r="G2669" s="0">
        <v>-0.225779</v>
      </c>
      <c r="H2669" s="0">
        <v>-0.030216</v>
      </c>
      <c r="I2669" s="0">
        <v>0.00079</v>
      </c>
      <c r="J2669" s="0">
        <v>0.002739</v>
      </c>
      <c r="K2669" s="0">
        <v>1012.039978</v>
      </c>
      <c r="L2669" s="0">
        <v>41.15168</v>
      </c>
      <c r="W2669" s="0">
        <f t="shared" si="41"/>
        <v>53550.54556334098</v>
      </c>
    </row>
    <row r="2670">
      <c r="A2670" s="0">
        <v>536.77125</v>
      </c>
      <c r="B2670" s="0">
        <v>-77.501747</v>
      </c>
      <c r="C2670" s="0">
        <v>-49535.875</v>
      </c>
      <c r="D2670" s="0">
        <v>20468.166016</v>
      </c>
      <c r="E2670" s="0">
        <v>0.209931</v>
      </c>
      <c r="F2670" s="0">
        <v>9.969596</v>
      </c>
      <c r="G2670" s="0">
        <v>-0.235825</v>
      </c>
      <c r="H2670" s="0">
        <v>-0.03295</v>
      </c>
      <c r="I2670" s="0">
        <v>0.000175</v>
      </c>
      <c r="J2670" s="0">
        <v>0.003728</v>
      </c>
      <c r="K2670" s="0">
        <v>1012.039978</v>
      </c>
      <c r="L2670" s="0">
        <v>41.15168</v>
      </c>
      <c r="W2670" s="0">
        <f t="shared" si="41"/>
        <v>53598.085213885679</v>
      </c>
    </row>
    <row r="2671">
      <c r="A2671" s="0">
        <v>536.7825</v>
      </c>
      <c r="B2671" s="0">
        <v>-30.006195</v>
      </c>
      <c r="C2671" s="0">
        <v>-49532.484375</v>
      </c>
      <c r="D2671" s="0">
        <v>20499.716797</v>
      </c>
      <c r="E2671" s="0">
        <v>0.207925</v>
      </c>
      <c r="F2671" s="0">
        <v>9.968909</v>
      </c>
      <c r="G2671" s="0">
        <v>-0.239254</v>
      </c>
      <c r="H2671" s="0">
        <v>-0.034405</v>
      </c>
      <c r="I2671" s="0">
        <v>-0.001155</v>
      </c>
      <c r="J2671" s="0">
        <v>0.001026</v>
      </c>
      <c r="K2671" s="0">
        <v>1012.039978</v>
      </c>
      <c r="L2671" s="0">
        <v>41.15168</v>
      </c>
      <c r="W2671" s="0">
        <f t="shared" si="41"/>
        <v>53606.961278257149</v>
      </c>
    </row>
    <row r="2672">
      <c r="A2672" s="0">
        <v>536.79375</v>
      </c>
      <c r="B2672" s="0">
        <v>-136.605453</v>
      </c>
      <c r="C2672" s="0">
        <v>-49544.277344</v>
      </c>
      <c r="D2672" s="0">
        <v>20508.380859</v>
      </c>
      <c r="E2672" s="0">
        <v>0.195624</v>
      </c>
      <c r="F2672" s="0">
        <v>9.966269</v>
      </c>
      <c r="G2672" s="0">
        <v>-0.23128</v>
      </c>
      <c r="H2672" s="0">
        <v>-0.014498</v>
      </c>
      <c r="I2672" s="0">
        <v>0.001923</v>
      </c>
      <c r="J2672" s="0">
        <v>-0.005838</v>
      </c>
      <c r="K2672" s="0">
        <v>1012.039978</v>
      </c>
      <c r="L2672" s="0">
        <v>41.15168</v>
      </c>
      <c r="W2672" s="0">
        <f t="shared" si="41"/>
        <v>53621.33683569236</v>
      </c>
    </row>
    <row r="2673">
      <c r="A2673" s="0">
        <v>536.805</v>
      </c>
      <c r="B2673" s="0">
        <v>-50.564663</v>
      </c>
      <c r="C2673" s="0">
        <v>-49541.878906</v>
      </c>
      <c r="D2673" s="0">
        <v>20311.658203</v>
      </c>
      <c r="E2673" s="0">
        <v>0.202003</v>
      </c>
      <c r="F2673" s="0">
        <v>9.96607</v>
      </c>
      <c r="G2673" s="0">
        <v>-0.218283</v>
      </c>
      <c r="H2673" s="0">
        <v>0.002523</v>
      </c>
      <c r="I2673" s="0">
        <v>0.00307</v>
      </c>
      <c r="J2673" s="0">
        <v>-0.01197</v>
      </c>
      <c r="K2673" s="0">
        <v>1012.049988</v>
      </c>
      <c r="L2673" s="0">
        <v>41.149139</v>
      </c>
      <c r="W2673" s="0">
        <f t="shared" si="41"/>
        <v>53544.035907628488</v>
      </c>
    </row>
    <row r="2674">
      <c r="A2674" s="0">
        <v>536.81625</v>
      </c>
      <c r="B2674" s="0">
        <v>69.558853</v>
      </c>
      <c r="C2674" s="0">
        <v>-49526.203125</v>
      </c>
      <c r="D2674" s="0">
        <v>20528.783203</v>
      </c>
      <c r="E2674" s="0">
        <v>0.200598</v>
      </c>
      <c r="F2674" s="0">
        <v>9.963747</v>
      </c>
      <c r="G2674" s="0">
        <v>-0.231491</v>
      </c>
      <c r="H2674" s="0">
        <v>0.028765</v>
      </c>
      <c r="I2674" s="0">
        <v>0.007606</v>
      </c>
      <c r="J2674" s="0">
        <v>-0.018619</v>
      </c>
      <c r="K2674" s="0">
        <v>1012.049988</v>
      </c>
      <c r="L2674" s="0">
        <v>41.149139</v>
      </c>
      <c r="W2674" s="0">
        <f t="shared" si="41"/>
        <v>53612.317373981932</v>
      </c>
    </row>
    <row r="2675">
      <c r="A2675" s="0">
        <v>536.8275</v>
      </c>
      <c r="B2675" s="0">
        <v>-69.262871</v>
      </c>
      <c r="C2675" s="0">
        <v>-49529.527344</v>
      </c>
      <c r="D2675" s="0">
        <v>20541.916016</v>
      </c>
      <c r="E2675" s="0">
        <v>0.197289</v>
      </c>
      <c r="F2675" s="0">
        <v>9.97362</v>
      </c>
      <c r="G2675" s="0">
        <v>-0.224191</v>
      </c>
      <c r="H2675" s="0">
        <v>0.05642</v>
      </c>
      <c r="I2675" s="0">
        <v>0.0117</v>
      </c>
      <c r="J2675" s="0">
        <v>-0.025199</v>
      </c>
      <c r="K2675" s="0">
        <v>1012.049988</v>
      </c>
      <c r="L2675" s="0">
        <v>41.149139</v>
      </c>
      <c r="W2675" s="0">
        <f t="shared" si="41"/>
        <v>53620.417658516431</v>
      </c>
    </row>
    <row r="2676">
      <c r="A2676" s="0">
        <v>536.83875</v>
      </c>
      <c r="B2676" s="0">
        <v>-32.968365</v>
      </c>
      <c r="C2676" s="0">
        <v>-49546.492187</v>
      </c>
      <c r="D2676" s="0">
        <v>20428.894531</v>
      </c>
      <c r="E2676" s="0">
        <v>0.196652</v>
      </c>
      <c r="F2676" s="0">
        <v>9.961566</v>
      </c>
      <c r="G2676" s="0">
        <v>-0.236863</v>
      </c>
      <c r="H2676" s="0">
        <v>0.07018</v>
      </c>
      <c r="I2676" s="0">
        <v>0.012485</v>
      </c>
      <c r="J2676" s="0">
        <v>-0.026515</v>
      </c>
      <c r="K2676" s="0">
        <v>1012.049988</v>
      </c>
      <c r="L2676" s="0">
        <v>41.149139</v>
      </c>
      <c r="W2676" s="0">
        <f t="shared" si="41"/>
        <v>53592.869924163089</v>
      </c>
    </row>
    <row r="2677">
      <c r="A2677" s="0">
        <v>536.85</v>
      </c>
      <c r="B2677" s="0">
        <v>-267.2948</v>
      </c>
      <c r="C2677" s="0">
        <v>-49527.707031</v>
      </c>
      <c r="D2677" s="0">
        <v>20516.349609</v>
      </c>
      <c r="E2677" s="0">
        <v>0.201213</v>
      </c>
      <c r="F2677" s="0">
        <v>9.967184</v>
      </c>
      <c r="G2677" s="0">
        <v>-0.227719</v>
      </c>
      <c r="H2677" s="0">
        <v>0.071709</v>
      </c>
      <c r="I2677" s="0">
        <v>0.013366</v>
      </c>
      <c r="J2677" s="0">
        <v>-0.023648</v>
      </c>
      <c r="K2677" s="0">
        <v>1012.049988</v>
      </c>
      <c r="L2677" s="0">
        <v>41.149139</v>
      </c>
      <c r="W2677" s="0">
        <f t="shared" si="41"/>
        <v>53609.56828344534</v>
      </c>
    </row>
    <row r="2678">
      <c r="A2678" s="0">
        <v>536.86125</v>
      </c>
      <c r="B2678" s="0">
        <v>-108.039642</v>
      </c>
      <c r="C2678" s="0">
        <v>-49550.867187</v>
      </c>
      <c r="D2678" s="0">
        <v>20455.806641</v>
      </c>
      <c r="E2678" s="0">
        <v>0.198308</v>
      </c>
      <c r="F2678" s="0">
        <v>9.969074</v>
      </c>
      <c r="G2678" s="0">
        <v>-0.244507</v>
      </c>
      <c r="H2678" s="0">
        <v>0.058443</v>
      </c>
      <c r="I2678" s="0">
        <v>0.011334</v>
      </c>
      <c r="J2678" s="0">
        <v>-0.018445</v>
      </c>
      <c r="K2678" s="0">
        <v>1012.049988</v>
      </c>
      <c r="L2678" s="0">
        <v>41.149139</v>
      </c>
      <c r="W2678" s="0">
        <f t="shared" si="41"/>
        <v>53607.2769023193</v>
      </c>
    </row>
    <row r="2679">
      <c r="A2679" s="0">
        <v>536.8725</v>
      </c>
      <c r="B2679" s="0">
        <v>-31.85853</v>
      </c>
      <c r="C2679" s="0">
        <v>-49532.949219</v>
      </c>
      <c r="D2679" s="0">
        <v>20362.992187</v>
      </c>
      <c r="E2679" s="0">
        <v>0.196802</v>
      </c>
      <c r="F2679" s="0">
        <v>9.967266</v>
      </c>
      <c r="G2679" s="0">
        <v>-0.231392</v>
      </c>
      <c r="H2679" s="0">
        <v>0.046777</v>
      </c>
      <c r="I2679" s="0">
        <v>0.011065</v>
      </c>
      <c r="J2679" s="0">
        <v>-0.01612</v>
      </c>
      <c r="K2679" s="0">
        <v>1012.049988</v>
      </c>
      <c r="L2679" s="0">
        <v>41.149139</v>
      </c>
      <c r="W2679" s="0">
        <f t="shared" si="41"/>
        <v>53555.256736438016</v>
      </c>
    </row>
    <row r="2680">
      <c r="A2680" s="0">
        <v>536.88375</v>
      </c>
      <c r="B2680" s="0">
        <v>-108.645119</v>
      </c>
      <c r="C2680" s="0">
        <v>-49527.574219</v>
      </c>
      <c r="D2680" s="0">
        <v>20216.523437</v>
      </c>
      <c r="E2680" s="0">
        <v>0.200183</v>
      </c>
      <c r="F2680" s="0">
        <v>9.972675</v>
      </c>
      <c r="G2680" s="0">
        <v>-0.232944</v>
      </c>
      <c r="H2680" s="0">
        <v>0.01846</v>
      </c>
      <c r="I2680" s="0">
        <v>0.008498</v>
      </c>
      <c r="J2680" s="0">
        <v>-0.010651</v>
      </c>
      <c r="K2680" s="0">
        <v>1012.049988</v>
      </c>
      <c r="L2680" s="0">
        <v>41.149139</v>
      </c>
      <c r="W2680" s="0">
        <f t="shared" si="41"/>
        <v>53494.86173137759</v>
      </c>
    </row>
    <row r="2681">
      <c r="A2681" s="0">
        <v>536.895</v>
      </c>
      <c r="B2681" s="0">
        <v>-55.369965</v>
      </c>
      <c r="C2681" s="0">
        <v>-49536.402344</v>
      </c>
      <c r="D2681" s="0">
        <v>20505.744141</v>
      </c>
      <c r="E2681" s="0">
        <v>0.202748</v>
      </c>
      <c r="F2681" s="0">
        <v>9.959885</v>
      </c>
      <c r="G2681" s="0">
        <v>-0.237472</v>
      </c>
      <c r="H2681" s="0">
        <v>-0.002472</v>
      </c>
      <c r="I2681" s="0">
        <v>0.004771</v>
      </c>
      <c r="J2681" s="0">
        <v>-0.004277</v>
      </c>
      <c r="K2681" s="0">
        <v>1012.049988</v>
      </c>
      <c r="L2681" s="0">
        <v>41.149139</v>
      </c>
      <c r="W2681" s="0">
        <f t="shared" si="41"/>
        <v>53612.9067090736</v>
      </c>
    </row>
    <row r="2682">
      <c r="A2682" s="0">
        <v>536.90625</v>
      </c>
      <c r="B2682" s="0">
        <v>-208.427551</v>
      </c>
      <c r="C2682" s="0">
        <v>-49532.714844</v>
      </c>
      <c r="D2682" s="0">
        <v>20501.484375</v>
      </c>
      <c r="E2682" s="0">
        <v>0.202291</v>
      </c>
      <c r="F2682" s="0">
        <v>9.962102</v>
      </c>
      <c r="G2682" s="0">
        <v>-0.220559</v>
      </c>
      <c r="H2682" s="0">
        <v>-0.02145</v>
      </c>
      <c r="I2682" s="0">
        <v>0.002171</v>
      </c>
      <c r="J2682" s="0">
        <v>0.000691</v>
      </c>
      <c r="K2682" s="0">
        <v>1012.049988</v>
      </c>
      <c r="L2682" s="0">
        <v>41.15168</v>
      </c>
      <c r="W2682" s="0">
        <f t="shared" si="41"/>
        <v>53608.246972265406</v>
      </c>
    </row>
    <row r="2683">
      <c r="A2683" s="0">
        <v>536.9175</v>
      </c>
      <c r="B2683" s="0">
        <v>-70.035866</v>
      </c>
      <c r="C2683" s="0">
        <v>-49535.839844</v>
      </c>
      <c r="D2683" s="0">
        <v>20492.636719</v>
      </c>
      <c r="E2683" s="0">
        <v>0.206218</v>
      </c>
      <c r="F2683" s="0">
        <v>9.966019</v>
      </c>
      <c r="G2683" s="0">
        <v>-0.226107</v>
      </c>
      <c r="H2683" s="0">
        <v>-0.032583</v>
      </c>
      <c r="I2683" s="0">
        <v>0.00038</v>
      </c>
      <c r="J2683" s="0">
        <v>0.002347</v>
      </c>
      <c r="K2683" s="0">
        <v>1012.049988</v>
      </c>
      <c r="L2683" s="0">
        <v>41.15168</v>
      </c>
      <c r="W2683" s="0">
        <f t="shared" si="41"/>
        <v>53607.392156025</v>
      </c>
    </row>
    <row r="2684">
      <c r="A2684" s="0">
        <v>536.92875</v>
      </c>
      <c r="B2684" s="0">
        <v>-0.871478</v>
      </c>
      <c r="C2684" s="0">
        <v>-49537.832031</v>
      </c>
      <c r="D2684" s="0">
        <v>20381.037109</v>
      </c>
      <c r="E2684" s="0">
        <v>0.209102</v>
      </c>
      <c r="F2684" s="0">
        <v>9.962516</v>
      </c>
      <c r="G2684" s="0">
        <v>-0.231617</v>
      </c>
      <c r="H2684" s="0">
        <v>-0.038787</v>
      </c>
      <c r="I2684" s="0">
        <v>-0.001616</v>
      </c>
      <c r="J2684" s="0">
        <v>0.005559</v>
      </c>
      <c r="K2684" s="0">
        <v>1012.049988</v>
      </c>
      <c r="L2684" s="0">
        <v>41.15168</v>
      </c>
      <c r="W2684" s="0">
        <f t="shared" si="41"/>
        <v>53566.626519965561</v>
      </c>
    </row>
    <row r="2685">
      <c r="A2685" s="0">
        <v>536.94</v>
      </c>
      <c r="B2685" s="0">
        <v>-4.28478</v>
      </c>
      <c r="C2685" s="0">
        <v>-49527.125</v>
      </c>
      <c r="D2685" s="0">
        <v>20503.636719</v>
      </c>
      <c r="E2685" s="0">
        <v>0.203402</v>
      </c>
      <c r="F2685" s="0">
        <v>9.967463</v>
      </c>
      <c r="G2685" s="0">
        <v>-0.232638</v>
      </c>
      <c r="H2685" s="0">
        <v>-0.027417</v>
      </c>
      <c r="I2685" s="0">
        <v>0.000473</v>
      </c>
      <c r="J2685" s="0">
        <v>0.000162</v>
      </c>
      <c r="K2685" s="0">
        <v>1012.049988</v>
      </c>
      <c r="L2685" s="0">
        <v>41.15168</v>
      </c>
      <c r="W2685" s="0">
        <f t="shared" si="41"/>
        <v>53603.500331878422</v>
      </c>
    </row>
    <row r="2686">
      <c r="A2686" s="0">
        <v>536.95125</v>
      </c>
      <c r="B2686" s="0">
        <v>20.533243</v>
      </c>
      <c r="C2686" s="0">
        <v>-49524.390625</v>
      </c>
      <c r="D2686" s="0">
        <v>20477.091797</v>
      </c>
      <c r="E2686" s="0">
        <v>0.201677</v>
      </c>
      <c r="F2686" s="0">
        <v>9.97707</v>
      </c>
      <c r="G2686" s="0">
        <v>-0.223867</v>
      </c>
      <c r="H2686" s="0">
        <v>-0.013667</v>
      </c>
      <c r="I2686" s="0">
        <v>0.002315</v>
      </c>
      <c r="J2686" s="0">
        <v>-0.006137</v>
      </c>
      <c r="K2686" s="0">
        <v>1012.049988</v>
      </c>
      <c r="L2686" s="0">
        <v>41.15168</v>
      </c>
      <c r="W2686" s="0">
        <f t="shared" si="41"/>
        <v>53590.829223426095</v>
      </c>
    </row>
    <row r="2687">
      <c r="A2687" s="0">
        <v>536.9625</v>
      </c>
      <c r="B2687" s="0">
        <v>-52.866337</v>
      </c>
      <c r="C2687" s="0">
        <v>-49541.101562</v>
      </c>
      <c r="D2687" s="0">
        <v>20466.779297</v>
      </c>
      <c r="E2687" s="0">
        <v>0.200556</v>
      </c>
      <c r="F2687" s="0">
        <v>9.966949</v>
      </c>
      <c r="G2687" s="0">
        <v>-0.239211</v>
      </c>
      <c r="H2687" s="0">
        <v>0.011486</v>
      </c>
      <c r="I2687" s="0">
        <v>0.004521</v>
      </c>
      <c r="J2687" s="0">
        <v>-0.015033</v>
      </c>
      <c r="K2687" s="0">
        <v>1012.049988</v>
      </c>
      <c r="L2687" s="0">
        <v>41.15168</v>
      </c>
      <c r="W2687" s="0">
        <f t="shared" si="41"/>
        <v>53602.356231961443</v>
      </c>
    </row>
    <row r="2688">
      <c r="A2688" s="0">
        <v>536.97375</v>
      </c>
      <c r="B2688" s="0">
        <v>-52.228691</v>
      </c>
      <c r="C2688" s="0">
        <v>-49539.921875</v>
      </c>
      <c r="D2688" s="0">
        <v>20400.041016</v>
      </c>
      <c r="E2688" s="0">
        <v>0.20941</v>
      </c>
      <c r="F2688" s="0">
        <v>9.969197</v>
      </c>
      <c r="G2688" s="0">
        <v>-0.219711</v>
      </c>
      <c r="H2688" s="0">
        <v>0.037324</v>
      </c>
      <c r="I2688" s="0">
        <v>0.008627</v>
      </c>
      <c r="J2688" s="0">
        <v>-0.020757</v>
      </c>
      <c r="K2688" s="0">
        <v>1012.049988</v>
      </c>
      <c r="L2688" s="0">
        <v>41.15168</v>
      </c>
      <c r="W2688" s="0">
        <f t="shared" si="41"/>
        <v>53575.817872168307</v>
      </c>
    </row>
    <row r="2689">
      <c r="A2689" s="0">
        <v>536.985</v>
      </c>
      <c r="B2689" s="0">
        <v>-25.897331</v>
      </c>
      <c r="C2689" s="0">
        <v>-49509.894531</v>
      </c>
      <c r="D2689" s="0">
        <v>20473.554687</v>
      </c>
      <c r="E2689" s="0">
        <v>0.204295</v>
      </c>
      <c r="F2689" s="0">
        <v>9.967419</v>
      </c>
      <c r="G2689" s="0">
        <v>-0.231898</v>
      </c>
      <c r="H2689" s="0">
        <v>0.055735</v>
      </c>
      <c r="I2689" s="0">
        <v>0.011559</v>
      </c>
      <c r="J2689" s="0">
        <v>-0.02348</v>
      </c>
      <c r="K2689" s="0">
        <v>1012.049988</v>
      </c>
      <c r="L2689" s="0">
        <v>41.15168</v>
      </c>
      <c r="W2689" s="0">
        <f t="shared" si="41"/>
        <v>53576.083924304105</v>
      </c>
    </row>
    <row r="2690">
      <c r="A2690" s="0">
        <v>536.99625</v>
      </c>
      <c r="B2690" s="0">
        <v>154.699615</v>
      </c>
      <c r="C2690" s="0">
        <v>-49512.75</v>
      </c>
      <c r="D2690" s="0">
        <v>20518.908203</v>
      </c>
      <c r="E2690" s="0">
        <v>0.198853</v>
      </c>
      <c r="F2690" s="0">
        <v>9.97078</v>
      </c>
      <c r="G2690" s="0">
        <v>-0.238313</v>
      </c>
      <c r="H2690" s="0">
        <v>0.067585</v>
      </c>
      <c r="I2690" s="0">
        <v>0.012832</v>
      </c>
      <c r="J2690" s="0">
        <v>-0.024411</v>
      </c>
      <c r="K2690" s="0">
        <v>1012.049988</v>
      </c>
      <c r="L2690" s="0">
        <v>41.15168</v>
      </c>
      <c r="W2690" s="0">
        <f ref="W2690:W2753" t="shared" si="42">SQRT((B2690)^2+(C2690)^2+(D2690)^2)</f>
        <v>53596.286609955743</v>
      </c>
    </row>
    <row r="2691">
      <c r="A2691" s="0">
        <v>537.0075</v>
      </c>
      <c r="B2691" s="0">
        <v>-48.495987</v>
      </c>
      <c r="C2691" s="0">
        <v>-49540.132812</v>
      </c>
      <c r="D2691" s="0">
        <v>20439.207031</v>
      </c>
      <c r="E2691" s="0">
        <v>0.209203</v>
      </c>
      <c r="F2691" s="0">
        <v>9.963439</v>
      </c>
      <c r="G2691" s="0">
        <v>-0.228041</v>
      </c>
      <c r="H2691" s="0">
        <v>0.071867</v>
      </c>
      <c r="I2691" s="0">
        <v>0.014047</v>
      </c>
      <c r="J2691" s="0">
        <v>-0.023226</v>
      </c>
      <c r="K2691" s="0">
        <v>1012.049988</v>
      </c>
      <c r="L2691" s="0">
        <v>41.154022</v>
      </c>
      <c r="W2691" s="0">
        <f t="shared" si="42"/>
        <v>53590.934820615272</v>
      </c>
    </row>
    <row r="2692">
      <c r="A2692" s="0">
        <v>537.01875</v>
      </c>
      <c r="B2692" s="0">
        <v>-72.151581</v>
      </c>
      <c r="C2692" s="0">
        <v>-49539.800781</v>
      </c>
      <c r="D2692" s="0">
        <v>20418.089844</v>
      </c>
      <c r="E2692" s="0">
        <v>0.196649</v>
      </c>
      <c r="F2692" s="0">
        <v>9.963059</v>
      </c>
      <c r="G2692" s="0">
        <v>-0.221618</v>
      </c>
      <c r="H2692" s="0">
        <v>0.063627</v>
      </c>
      <c r="I2692" s="0">
        <v>0.012104</v>
      </c>
      <c r="J2692" s="0">
        <v>-0.02039</v>
      </c>
      <c r="K2692" s="0">
        <v>1012.049988</v>
      </c>
      <c r="L2692" s="0">
        <v>41.154022</v>
      </c>
      <c r="W2692" s="0">
        <f t="shared" si="42"/>
        <v>53582.604081450394</v>
      </c>
    </row>
    <row r="2693">
      <c r="A2693" s="0">
        <v>537.03</v>
      </c>
      <c r="B2693" s="0">
        <v>13.796019</v>
      </c>
      <c r="C2693" s="0">
        <v>-49531.78125</v>
      </c>
      <c r="D2693" s="0">
        <v>20329.013672</v>
      </c>
      <c r="E2693" s="0">
        <v>0.204625</v>
      </c>
      <c r="F2693" s="0">
        <v>9.959715</v>
      </c>
      <c r="G2693" s="0">
        <v>-0.224947</v>
      </c>
      <c r="H2693" s="0">
        <v>0.044968</v>
      </c>
      <c r="I2693" s="0">
        <v>0.011112</v>
      </c>
      <c r="J2693" s="0">
        <v>-0.016747</v>
      </c>
      <c r="K2693" s="0">
        <v>1012.049988</v>
      </c>
      <c r="L2693" s="0">
        <v>41.154022</v>
      </c>
      <c r="W2693" s="0">
        <f t="shared" si="42"/>
        <v>53541.258306135787</v>
      </c>
    </row>
    <row r="2694">
      <c r="A2694" s="0">
        <v>537.04125</v>
      </c>
      <c r="B2694" s="0">
        <v>24.088776</v>
      </c>
      <c r="C2694" s="0">
        <v>-49523.945312</v>
      </c>
      <c r="D2694" s="0">
        <v>20413.273437</v>
      </c>
      <c r="E2694" s="0">
        <v>0.207708</v>
      </c>
      <c r="F2694" s="0">
        <v>9.958899</v>
      </c>
      <c r="G2694" s="0">
        <v>-0.227556</v>
      </c>
      <c r="H2694" s="0">
        <v>0.021004</v>
      </c>
      <c r="I2694" s="0">
        <v>0.008363</v>
      </c>
      <c r="J2694" s="0">
        <v>-0.011036</v>
      </c>
      <c r="K2694" s="0">
        <v>1012.049988</v>
      </c>
      <c r="L2694" s="0">
        <v>41.154022</v>
      </c>
      <c r="W2694" s="0">
        <f t="shared" si="42"/>
        <v>53566.066422211981</v>
      </c>
    </row>
    <row r="2695">
      <c r="A2695" s="0">
        <v>537.0525</v>
      </c>
      <c r="B2695" s="0">
        <v>-66.309357</v>
      </c>
      <c r="C2695" s="0">
        <v>-49554.867187</v>
      </c>
      <c r="D2695" s="0">
        <v>20377.736328</v>
      </c>
      <c r="E2695" s="0">
        <v>0.212862</v>
      </c>
      <c r="F2695" s="0">
        <v>9.970337</v>
      </c>
      <c r="G2695" s="0">
        <v>-0.224311</v>
      </c>
      <c r="H2695" s="0">
        <v>-0.007275</v>
      </c>
      <c r="I2695" s="0">
        <v>0.004022</v>
      </c>
      <c r="J2695" s="0">
        <v>-0.002949</v>
      </c>
      <c r="K2695" s="0">
        <v>1012.049988</v>
      </c>
      <c r="L2695" s="0">
        <v>41.154022</v>
      </c>
      <c r="W2695" s="0">
        <f t="shared" si="42"/>
        <v>53581.1664365897</v>
      </c>
    </row>
    <row r="2696">
      <c r="A2696" s="0">
        <v>537.06375</v>
      </c>
      <c r="B2696" s="0">
        <v>39.34507</v>
      </c>
      <c r="C2696" s="0">
        <v>-49531.660156</v>
      </c>
      <c r="D2696" s="0">
        <v>20444.699219</v>
      </c>
      <c r="E2696" s="0">
        <v>0.199397</v>
      </c>
      <c r="F2696" s="0">
        <v>9.974992</v>
      </c>
      <c r="G2696" s="0">
        <v>-0.224347</v>
      </c>
      <c r="H2696" s="0">
        <v>-0.02237</v>
      </c>
      <c r="I2696" s="0">
        <v>0.002073</v>
      </c>
      <c r="J2696" s="0">
        <v>0.001781</v>
      </c>
      <c r="K2696" s="0">
        <v>1012.049988</v>
      </c>
      <c r="L2696" s="0">
        <v>41.154022</v>
      </c>
      <c r="W2696" s="0">
        <f t="shared" si="42"/>
        <v>53585.190416750323</v>
      </c>
    </row>
    <row r="2697">
      <c r="A2697" s="0">
        <v>537.075</v>
      </c>
      <c r="B2697" s="0">
        <v>-66.434402</v>
      </c>
      <c r="C2697" s="0">
        <v>-49536.886719</v>
      </c>
      <c r="D2697" s="0">
        <v>20475.927734</v>
      </c>
      <c r="E2697" s="0">
        <v>0.205131</v>
      </c>
      <c r="F2697" s="0">
        <v>9.960936</v>
      </c>
      <c r="G2697" s="0">
        <v>-0.231856</v>
      </c>
      <c r="H2697" s="0">
        <v>-0.036575</v>
      </c>
      <c r="I2697" s="0">
        <v>-0.000652</v>
      </c>
      <c r="J2697" s="0">
        <v>0.005399</v>
      </c>
      <c r="K2697" s="0">
        <v>1012.049988</v>
      </c>
      <c r="L2697" s="0">
        <v>41.154022</v>
      </c>
      <c r="W2697" s="0">
        <f t="shared" si="42"/>
        <v>53601.969888324049</v>
      </c>
    </row>
    <row r="2698">
      <c r="A2698" s="0">
        <v>537.08625</v>
      </c>
      <c r="B2698" s="0">
        <v>-59.028728</v>
      </c>
      <c r="C2698" s="0">
        <v>-49491.070312</v>
      </c>
      <c r="D2698" s="0">
        <v>20483.099609</v>
      </c>
      <c r="E2698" s="0">
        <v>0.197985</v>
      </c>
      <c r="F2698" s="0">
        <v>9.972469</v>
      </c>
      <c r="G2698" s="0">
        <v>-0.22618</v>
      </c>
      <c r="H2698" s="0">
        <v>-0.03511</v>
      </c>
      <c r="I2698" s="0">
        <v>-0.000761</v>
      </c>
      <c r="J2698" s="0">
        <v>0.004448</v>
      </c>
      <c r="K2698" s="0">
        <v>1012.049988</v>
      </c>
      <c r="L2698" s="0">
        <v>41.154022</v>
      </c>
      <c r="W2698" s="0">
        <f t="shared" si="42"/>
        <v>53562.364535280489</v>
      </c>
    </row>
    <row r="2699">
      <c r="A2699" s="0">
        <v>537.0975</v>
      </c>
      <c r="B2699" s="0">
        <v>-34.459812</v>
      </c>
      <c r="C2699" s="0">
        <v>-49515.910156</v>
      </c>
      <c r="D2699" s="0">
        <v>20321.447266</v>
      </c>
      <c r="E2699" s="0">
        <v>0.199367</v>
      </c>
      <c r="F2699" s="0">
        <v>9.974872</v>
      </c>
      <c r="G2699" s="0">
        <v>-0.228399</v>
      </c>
      <c r="H2699" s="0">
        <v>-0.024364</v>
      </c>
      <c r="I2699" s="0">
        <v>0.000497</v>
      </c>
      <c r="J2699" s="0">
        <v>-0.00141</v>
      </c>
      <c r="K2699" s="0">
        <v>1012.049988</v>
      </c>
      <c r="L2699" s="0">
        <v>41.154022</v>
      </c>
      <c r="W2699" s="0">
        <f t="shared" si="42"/>
        <v>53523.712175451037</v>
      </c>
    </row>
    <row r="2700">
      <c r="A2700" s="0">
        <v>537.10875</v>
      </c>
      <c r="B2700" s="0">
        <v>-72.852768</v>
      </c>
      <c r="C2700" s="0">
        <v>-49517.105469</v>
      </c>
      <c r="D2700" s="0">
        <v>20349.310547</v>
      </c>
      <c r="E2700" s="0">
        <v>0.210129</v>
      </c>
      <c r="F2700" s="0">
        <v>9.970647</v>
      </c>
      <c r="G2700" s="0">
        <v>-0.231932</v>
      </c>
      <c r="H2700" s="0">
        <v>0.003468</v>
      </c>
      <c r="I2700" s="0">
        <v>0.00413</v>
      </c>
      <c r="J2700" s="0">
        <v>-0.009322</v>
      </c>
      <c r="K2700" s="0">
        <v>1012.039978</v>
      </c>
      <c r="L2700" s="0">
        <v>41.154022</v>
      </c>
      <c r="W2700" s="0">
        <f t="shared" si="42"/>
        <v>53535.441357031144</v>
      </c>
    </row>
    <row r="2701">
      <c r="A2701" s="0">
        <v>537.12</v>
      </c>
      <c r="B2701" s="0">
        <v>-128.468277</v>
      </c>
      <c r="C2701" s="0">
        <v>-49505.347656</v>
      </c>
      <c r="D2701" s="0">
        <v>20449.625</v>
      </c>
      <c r="E2701" s="0">
        <v>0.207141</v>
      </c>
      <c r="F2701" s="0">
        <v>9.968475</v>
      </c>
      <c r="G2701" s="0">
        <v>-0.229086</v>
      </c>
      <c r="H2701" s="0">
        <v>0.020558</v>
      </c>
      <c r="I2701" s="0">
        <v>0.006099</v>
      </c>
      <c r="J2701" s="0">
        <v>-0.016684</v>
      </c>
      <c r="K2701" s="0">
        <v>1012.039978</v>
      </c>
      <c r="L2701" s="0">
        <v>41.154022</v>
      </c>
      <c r="W2701" s="0">
        <f t="shared" si="42"/>
        <v>53562.889329089077</v>
      </c>
    </row>
    <row r="2702">
      <c r="A2702" s="0">
        <v>537.13125</v>
      </c>
      <c r="B2702" s="0">
        <v>-120.181</v>
      </c>
      <c r="C2702" s="0">
        <v>-49574.378906</v>
      </c>
      <c r="D2702" s="0">
        <v>20700.568359</v>
      </c>
      <c r="E2702" s="0">
        <v>0.193214</v>
      </c>
      <c r="F2702" s="0">
        <v>9.968273</v>
      </c>
      <c r="G2702" s="0">
        <v>-0.233097</v>
      </c>
      <c r="H2702" s="0">
        <v>0.045245</v>
      </c>
      <c r="I2702" s="0">
        <v>0.009468</v>
      </c>
      <c r="J2702" s="0">
        <v>-0.02195</v>
      </c>
      <c r="K2702" s="0">
        <v>1012.039978</v>
      </c>
      <c r="L2702" s="0">
        <v>41.154022</v>
      </c>
      <c r="W2702" s="0">
        <f t="shared" si="42"/>
        <v>53722.872389458578</v>
      </c>
    </row>
    <row r="2703">
      <c r="A2703" s="0">
        <v>537.1425</v>
      </c>
      <c r="B2703" s="0">
        <v>-124.456367</v>
      </c>
      <c r="C2703" s="0">
        <v>-49552.65625</v>
      </c>
      <c r="D2703" s="0">
        <v>20481.816406</v>
      </c>
      <c r="E2703" s="0">
        <v>0.208587</v>
      </c>
      <c r="F2703" s="0">
        <v>9.975838</v>
      </c>
      <c r="G2703" s="0">
        <v>-0.224222</v>
      </c>
      <c r="H2703" s="0">
        <v>0.062096</v>
      </c>
      <c r="I2703" s="0">
        <v>0.011844</v>
      </c>
      <c r="J2703" s="0">
        <v>-0.025142</v>
      </c>
      <c r="K2703" s="0">
        <v>1012.039978</v>
      </c>
      <c r="L2703" s="0">
        <v>41.154022</v>
      </c>
      <c r="W2703" s="0">
        <f t="shared" si="42"/>
        <v>53618.896241036528</v>
      </c>
    </row>
    <row r="2704">
      <c r="A2704" s="0">
        <v>537.15375</v>
      </c>
      <c r="B2704" s="0">
        <v>-18.345016</v>
      </c>
      <c r="C2704" s="0">
        <v>-49557.390625</v>
      </c>
      <c r="D2704" s="0">
        <v>20483.15625</v>
      </c>
      <c r="E2704" s="0">
        <v>0.209489</v>
      </c>
      <c r="F2704" s="0">
        <v>9.96649</v>
      </c>
      <c r="G2704" s="0">
        <v>-0.227407</v>
      </c>
      <c r="H2704" s="0">
        <v>0.069752</v>
      </c>
      <c r="I2704" s="0">
        <v>0.013864</v>
      </c>
      <c r="J2704" s="0">
        <v>-0.024221</v>
      </c>
      <c r="K2704" s="0">
        <v>1012.039978</v>
      </c>
      <c r="L2704" s="0">
        <v>41.154022</v>
      </c>
      <c r="W2704" s="0">
        <f t="shared" si="42"/>
        <v>53623.642099920478</v>
      </c>
    </row>
    <row r="2705">
      <c r="A2705" s="0">
        <v>537.165</v>
      </c>
      <c r="B2705" s="0">
        <v>-48.540943</v>
      </c>
      <c r="C2705" s="0">
        <v>-49537.125</v>
      </c>
      <c r="D2705" s="0">
        <v>20443.392578</v>
      </c>
      <c r="E2705" s="0">
        <v>0.201846</v>
      </c>
      <c r="F2705" s="0">
        <v>9.967124</v>
      </c>
      <c r="G2705" s="0">
        <v>-0.231444</v>
      </c>
      <c r="H2705" s="0">
        <v>0.068913</v>
      </c>
      <c r="I2705" s="0">
        <v>0.013774</v>
      </c>
      <c r="J2705" s="0">
        <v>-0.021251</v>
      </c>
      <c r="K2705" s="0">
        <v>1012.039978</v>
      </c>
      <c r="L2705" s="0">
        <v>41.154022</v>
      </c>
      <c r="W2705" s="0">
        <f t="shared" si="42"/>
        <v>53589.750975228446</v>
      </c>
    </row>
    <row r="2706">
      <c r="A2706" s="0">
        <v>537.17625</v>
      </c>
      <c r="B2706" s="0">
        <v>-25.954739</v>
      </c>
      <c r="C2706" s="0">
        <v>-49546.132812</v>
      </c>
      <c r="D2706" s="0">
        <v>20439.253906</v>
      </c>
      <c r="E2706" s="0">
        <v>0.206333</v>
      </c>
      <c r="F2706" s="0">
        <v>9.957302</v>
      </c>
      <c r="G2706" s="0">
        <v>-0.243456</v>
      </c>
      <c r="H2706" s="0">
        <v>0.05818</v>
      </c>
      <c r="I2706" s="0">
        <v>0.011743</v>
      </c>
      <c r="J2706" s="0">
        <v>-0.019304</v>
      </c>
      <c r="K2706" s="0">
        <v>1012.039978</v>
      </c>
      <c r="L2706" s="0">
        <v>41.154022</v>
      </c>
      <c r="W2706" s="0">
        <f t="shared" si="42"/>
        <v>53596.483564752234</v>
      </c>
    </row>
    <row r="2707">
      <c r="A2707" s="0">
        <v>537.1875</v>
      </c>
      <c r="B2707" s="0">
        <v>8.244703</v>
      </c>
      <c r="C2707" s="0">
        <v>-49562.59375</v>
      </c>
      <c r="D2707" s="0">
        <v>20424.171875</v>
      </c>
      <c r="E2707" s="0">
        <v>0.207091</v>
      </c>
      <c r="F2707" s="0">
        <v>9.963068</v>
      </c>
      <c r="G2707" s="0">
        <v>-0.237397</v>
      </c>
      <c r="H2707" s="0">
        <v>0.034355</v>
      </c>
      <c r="I2707" s="0">
        <v>0.009355</v>
      </c>
      <c r="J2707" s="0">
        <v>-0.013926</v>
      </c>
      <c r="K2707" s="0">
        <v>1012.039978</v>
      </c>
      <c r="L2707" s="0">
        <v>41.154022</v>
      </c>
      <c r="W2707" s="0">
        <f t="shared" si="42"/>
        <v>53605.947095282325</v>
      </c>
    </row>
    <row r="2708">
      <c r="A2708" s="0">
        <v>537.19875</v>
      </c>
      <c r="B2708" s="0">
        <v>23.978842</v>
      </c>
      <c r="C2708" s="0">
        <v>-49530.628906</v>
      </c>
      <c r="D2708" s="0">
        <v>20443.419922</v>
      </c>
      <c r="E2708" s="0">
        <v>0.199955</v>
      </c>
      <c r="F2708" s="0">
        <v>9.968166</v>
      </c>
      <c r="G2708" s="0">
        <v>-0.229406</v>
      </c>
      <c r="H2708" s="0">
        <v>0.009078</v>
      </c>
      <c r="I2708" s="0">
        <v>0.006045</v>
      </c>
      <c r="J2708" s="0">
        <v>-0.008609</v>
      </c>
      <c r="K2708" s="0">
        <v>1012.039978</v>
      </c>
      <c r="L2708" s="0">
        <v>41.154022</v>
      </c>
      <c r="W2708" s="0">
        <f t="shared" si="42"/>
        <v>53583.740004930347</v>
      </c>
    </row>
    <row r="2709">
      <c r="A2709" s="0">
        <v>537.21</v>
      </c>
      <c r="B2709" s="0">
        <v>-9.96449</v>
      </c>
      <c r="C2709" s="0">
        <v>-49530.902344</v>
      </c>
      <c r="D2709" s="0">
        <v>20440.763672</v>
      </c>
      <c r="E2709" s="0">
        <v>0.208595</v>
      </c>
      <c r="F2709" s="0">
        <v>9.957023</v>
      </c>
      <c r="G2709" s="0">
        <v>-0.233748</v>
      </c>
      <c r="H2709" s="0">
        <v>-0.009056</v>
      </c>
      <c r="I2709" s="0">
        <v>0.004245</v>
      </c>
      <c r="J2709" s="0">
        <v>-0.002144</v>
      </c>
      <c r="K2709" s="0">
        <v>1012.049988</v>
      </c>
      <c r="L2709" s="0">
        <v>41.15168</v>
      </c>
      <c r="W2709" s="0">
        <f t="shared" si="42"/>
        <v>53582.974962169472</v>
      </c>
    </row>
    <row r="2710">
      <c r="A2710" s="0">
        <v>537.22125</v>
      </c>
      <c r="B2710" s="0">
        <v>-125.399384</v>
      </c>
      <c r="C2710" s="0">
        <v>-49550.515625</v>
      </c>
      <c r="D2710" s="0">
        <v>20364.822266</v>
      </c>
      <c r="E2710" s="0">
        <v>0.196454</v>
      </c>
      <c r="F2710" s="0">
        <v>9.959872</v>
      </c>
      <c r="G2710" s="0">
        <v>-0.223706</v>
      </c>
      <c r="H2710" s="0">
        <v>-0.025809</v>
      </c>
      <c r="I2710" s="0">
        <v>0.000783</v>
      </c>
      <c r="J2710" s="0">
        <v>0.003659</v>
      </c>
      <c r="K2710" s="0">
        <v>1012.049988</v>
      </c>
      <c r="L2710" s="0">
        <v>41.15168</v>
      </c>
      <c r="W2710" s="0">
        <f t="shared" si="42"/>
        <v>53572.337167932536</v>
      </c>
    </row>
    <row r="2711">
      <c r="A2711" s="0">
        <v>537.2325</v>
      </c>
      <c r="B2711" s="0">
        <v>43.103603</v>
      </c>
      <c r="C2711" s="0">
        <v>-49535.519531</v>
      </c>
      <c r="D2711" s="0">
        <v>20418.738281</v>
      </c>
      <c r="E2711" s="0">
        <v>0.212997</v>
      </c>
      <c r="F2711" s="0">
        <v>9.968089</v>
      </c>
      <c r="G2711" s="0">
        <v>-0.233527</v>
      </c>
      <c r="H2711" s="0">
        <v>-0.037849</v>
      </c>
      <c r="I2711" s="0">
        <v>-0.000568</v>
      </c>
      <c r="J2711" s="0">
        <v>0.005955</v>
      </c>
      <c r="K2711" s="0">
        <v>1012.049988</v>
      </c>
      <c r="L2711" s="0">
        <v>41.15168</v>
      </c>
      <c r="W2711" s="0">
        <f t="shared" si="42"/>
        <v>53578.861747098068</v>
      </c>
    </row>
    <row r="2712">
      <c r="A2712" s="0">
        <v>537.24375</v>
      </c>
      <c r="B2712" s="0">
        <v>-37.511753</v>
      </c>
      <c r="C2712" s="0">
        <v>-49541.496094</v>
      </c>
      <c r="D2712" s="0">
        <v>20465.953125</v>
      </c>
      <c r="E2712" s="0">
        <v>0.199266</v>
      </c>
      <c r="F2712" s="0">
        <v>9.961668</v>
      </c>
      <c r="G2712" s="0">
        <v>-0.239503</v>
      </c>
      <c r="H2712" s="0">
        <v>-0.032886</v>
      </c>
      <c r="I2712" s="0">
        <v>-0.000324</v>
      </c>
      <c r="J2712" s="0">
        <v>0.003522</v>
      </c>
      <c r="K2712" s="0">
        <v>1012.049988</v>
      </c>
      <c r="L2712" s="0">
        <v>41.15168</v>
      </c>
      <c r="W2712" s="0">
        <f t="shared" si="42"/>
        <v>53602.392480915696</v>
      </c>
    </row>
    <row r="2713">
      <c r="A2713" s="0">
        <v>537.255</v>
      </c>
      <c r="B2713" s="0">
        <v>-42.352013</v>
      </c>
      <c r="C2713" s="0">
        <v>-49545.722656</v>
      </c>
      <c r="D2713" s="0">
        <v>20395.056641</v>
      </c>
      <c r="E2713" s="0">
        <v>0.193763</v>
      </c>
      <c r="F2713" s="0">
        <v>9.962455</v>
      </c>
      <c r="G2713" s="0">
        <v>-0.224538</v>
      </c>
      <c r="H2713" s="0">
        <v>-0.024774</v>
      </c>
      <c r="I2713" s="0">
        <v>6.870093E-05</v>
      </c>
      <c r="J2713" s="0">
        <v>-0.000849</v>
      </c>
      <c r="K2713" s="0">
        <v>1012.049988</v>
      </c>
      <c r="L2713" s="0">
        <v>41.15168</v>
      </c>
      <c r="W2713" s="0">
        <f t="shared" si="42"/>
        <v>53579.275495175134</v>
      </c>
    </row>
    <row r="2714">
      <c r="A2714" s="0">
        <v>537.26625</v>
      </c>
      <c r="B2714" s="0">
        <v>-119.335365</v>
      </c>
      <c r="C2714" s="0">
        <v>-49539.667969</v>
      </c>
      <c r="D2714" s="0">
        <v>20577.029297</v>
      </c>
      <c r="E2714" s="0">
        <v>0.200764</v>
      </c>
      <c r="F2714" s="0">
        <v>9.967385</v>
      </c>
      <c r="G2714" s="0">
        <v>-0.228311</v>
      </c>
      <c r="H2714" s="0">
        <v>0.003549</v>
      </c>
      <c r="I2714" s="0">
        <v>0.004175</v>
      </c>
      <c r="J2714" s="0">
        <v>-0.010071</v>
      </c>
      <c r="K2714" s="0">
        <v>1012.049988</v>
      </c>
      <c r="L2714" s="0">
        <v>41.15168</v>
      </c>
      <c r="W2714" s="0">
        <f t="shared" si="42"/>
        <v>53643.332093538906</v>
      </c>
    </row>
    <row r="2715">
      <c r="A2715" s="0">
        <v>537.2775</v>
      </c>
      <c r="B2715" s="0">
        <v>12.967226</v>
      </c>
      <c r="C2715" s="0">
        <v>-49517.296875</v>
      </c>
      <c r="D2715" s="0">
        <v>20589.378906</v>
      </c>
      <c r="E2715" s="0">
        <v>0.204002</v>
      </c>
      <c r="F2715" s="0">
        <v>9.968986</v>
      </c>
      <c r="G2715" s="0">
        <v>-0.221828</v>
      </c>
      <c r="H2715" s="0">
        <v>0.026336</v>
      </c>
      <c r="I2715" s="0">
        <v>0.007561</v>
      </c>
      <c r="J2715" s="0">
        <v>-0.017667</v>
      </c>
      <c r="K2715" s="0">
        <v>1012.049988</v>
      </c>
      <c r="L2715" s="0">
        <v>41.15168</v>
      </c>
      <c r="W2715" s="0">
        <f t="shared" si="42"/>
        <v>53627.282065108171</v>
      </c>
    </row>
    <row r="2716">
      <c r="A2716" s="0">
        <v>537.28875</v>
      </c>
      <c r="B2716" s="0">
        <v>-103.518562</v>
      </c>
      <c r="C2716" s="0">
        <v>-49543.296875</v>
      </c>
      <c r="D2716" s="0">
        <v>20579.488281</v>
      </c>
      <c r="E2716" s="0">
        <v>0.195865</v>
      </c>
      <c r="F2716" s="0">
        <v>9.965136</v>
      </c>
      <c r="G2716" s="0">
        <v>-0.22755</v>
      </c>
      <c r="H2716" s="0">
        <v>0.049273</v>
      </c>
      <c r="I2716" s="0">
        <v>0.01069</v>
      </c>
      <c r="J2716" s="0">
        <v>-0.022687</v>
      </c>
      <c r="K2716" s="0">
        <v>1012.049988</v>
      </c>
      <c r="L2716" s="0">
        <v>41.15168</v>
      </c>
      <c r="W2716" s="0">
        <f t="shared" si="42"/>
        <v>53647.593788024453</v>
      </c>
    </row>
    <row r="2717">
      <c r="A2717" s="0">
        <v>537.3</v>
      </c>
      <c r="B2717" s="0">
        <v>-30.888094</v>
      </c>
      <c r="C2717" s="0">
        <v>-49513.863281</v>
      </c>
      <c r="D2717" s="0">
        <v>20411.472656</v>
      </c>
      <c r="E2717" s="0">
        <v>0.196068</v>
      </c>
      <c r="F2717" s="0">
        <v>9.953321</v>
      </c>
      <c r="G2717" s="0">
        <v>-0.217742</v>
      </c>
      <c r="H2717" s="0">
        <v>0.061993</v>
      </c>
      <c r="I2717" s="0">
        <v>0.011955</v>
      </c>
      <c r="J2717" s="0">
        <v>-0.024354</v>
      </c>
      <c r="K2717" s="0">
        <v>1012.029968</v>
      </c>
      <c r="L2717" s="0">
        <v>41.15168</v>
      </c>
      <c r="W2717" s="0">
        <f t="shared" si="42"/>
        <v>53556.062467946118</v>
      </c>
    </row>
    <row r="2718">
      <c r="A2718" s="0">
        <v>537.31125</v>
      </c>
      <c r="B2718" s="0">
        <v>22.128754</v>
      </c>
      <c r="C2718" s="0">
        <v>-49517.414062</v>
      </c>
      <c r="D2718" s="0">
        <v>20469.382812</v>
      </c>
      <c r="E2718" s="0">
        <v>0.212761</v>
      </c>
      <c r="F2718" s="0">
        <v>9.962336</v>
      </c>
      <c r="G2718" s="0">
        <v>-0.227606</v>
      </c>
      <c r="H2718" s="0">
        <v>0.073957</v>
      </c>
      <c r="I2718" s="0">
        <v>0.014077</v>
      </c>
      <c r="J2718" s="0">
        <v>-0.02461</v>
      </c>
      <c r="K2718" s="0">
        <v>1012.029968</v>
      </c>
      <c r="L2718" s="0">
        <v>41.15168</v>
      </c>
      <c r="W2718" s="0">
        <f t="shared" si="42"/>
        <v>53581.437249979681</v>
      </c>
    </row>
    <row r="2719">
      <c r="A2719" s="0">
        <v>537.3225</v>
      </c>
      <c r="B2719" s="0">
        <v>-151.321625</v>
      </c>
      <c r="C2719" s="0">
        <v>-49517.382812</v>
      </c>
      <c r="D2719" s="0">
        <v>20458.611328</v>
      </c>
      <c r="E2719" s="0">
        <v>0.20906</v>
      </c>
      <c r="F2719" s="0">
        <v>9.966838</v>
      </c>
      <c r="G2719" s="0">
        <v>-0.225538</v>
      </c>
      <c r="H2719" s="0">
        <v>0.068577</v>
      </c>
      <c r="I2719" s="0">
        <v>0.013769</v>
      </c>
      <c r="J2719" s="0">
        <v>-0.021593</v>
      </c>
      <c r="K2719" s="0">
        <v>1012.029968</v>
      </c>
      <c r="L2719" s="0">
        <v>41.15168</v>
      </c>
      <c r="W2719" s="0">
        <f t="shared" si="42"/>
        <v>53577.503452984034</v>
      </c>
    </row>
    <row r="2720">
      <c r="A2720" s="0">
        <v>537.33375</v>
      </c>
      <c r="B2720" s="0">
        <v>-104.489235</v>
      </c>
      <c r="C2720" s="0">
        <v>-49538.507812</v>
      </c>
      <c r="D2720" s="0">
        <v>20377.107422</v>
      </c>
      <c r="E2720" s="0">
        <v>0.199651</v>
      </c>
      <c r="F2720" s="0">
        <v>9.964697</v>
      </c>
      <c r="G2720" s="0">
        <v>-0.228476</v>
      </c>
      <c r="H2720" s="0">
        <v>0.055032</v>
      </c>
      <c r="I2720" s="0">
        <v>0.011775</v>
      </c>
      <c r="J2720" s="0">
        <v>-0.018995</v>
      </c>
      <c r="K2720" s="0">
        <v>1012.029968</v>
      </c>
      <c r="L2720" s="0">
        <v>41.15168</v>
      </c>
      <c r="W2720" s="0">
        <f t="shared" si="42"/>
        <v>53565.858353316282</v>
      </c>
    </row>
    <row r="2721">
      <c r="A2721" s="0">
        <v>537.345</v>
      </c>
      <c r="B2721" s="0">
        <v>-33.798172</v>
      </c>
      <c r="C2721" s="0">
        <v>-49560.441406</v>
      </c>
      <c r="D2721" s="0">
        <v>20448.476562</v>
      </c>
      <c r="E2721" s="0">
        <v>0.200001</v>
      </c>
      <c r="F2721" s="0">
        <v>9.962234</v>
      </c>
      <c r="G2721" s="0">
        <v>-0.231129</v>
      </c>
      <c r="H2721" s="0">
        <v>0.033775</v>
      </c>
      <c r="I2721" s="0">
        <v>0.008376</v>
      </c>
      <c r="J2721" s="0">
        <v>-0.014196</v>
      </c>
      <c r="K2721" s="0">
        <v>1012.029968</v>
      </c>
      <c r="L2721" s="0">
        <v>41.15168</v>
      </c>
      <c r="W2721" s="0">
        <f t="shared" si="42"/>
        <v>53613.232400039575</v>
      </c>
    </row>
    <row r="2722">
      <c r="A2722" s="0">
        <v>537.35625</v>
      </c>
      <c r="B2722" s="0">
        <v>-65.993744</v>
      </c>
      <c r="C2722" s="0">
        <v>-49534.457031</v>
      </c>
      <c r="D2722" s="0">
        <v>20483.888672</v>
      </c>
      <c r="E2722" s="0">
        <v>0.197803</v>
      </c>
      <c r="F2722" s="0">
        <v>9.959876</v>
      </c>
      <c r="G2722" s="0">
        <v>-0.225754</v>
      </c>
      <c r="H2722" s="0">
        <v>0.002925</v>
      </c>
      <c r="I2722" s="0">
        <v>0.005163</v>
      </c>
      <c r="J2722" s="0">
        <v>-0.007259</v>
      </c>
      <c r="K2722" s="0">
        <v>1012.029968</v>
      </c>
      <c r="L2722" s="0">
        <v>41.15168</v>
      </c>
      <c r="W2722" s="0">
        <f t="shared" si="42"/>
        <v>53602.765634406613</v>
      </c>
    </row>
    <row r="2723">
      <c r="A2723" s="0">
        <v>537.3675</v>
      </c>
      <c r="B2723" s="0">
        <v>-133.239929</v>
      </c>
      <c r="C2723" s="0">
        <v>-49545.640625</v>
      </c>
      <c r="D2723" s="0">
        <v>20534.695312</v>
      </c>
      <c r="E2723" s="0">
        <v>0.210236</v>
      </c>
      <c r="F2723" s="0">
        <v>9.956342</v>
      </c>
      <c r="G2723" s="0">
        <v>-0.23051</v>
      </c>
      <c r="H2723" s="0">
        <v>-0.021088</v>
      </c>
      <c r="I2723" s="0">
        <v>0.001917</v>
      </c>
      <c r="J2723" s="0">
        <v>0.001107</v>
      </c>
      <c r="K2723" s="0">
        <v>1012.029968</v>
      </c>
      <c r="L2723" s="0">
        <v>41.15168</v>
      </c>
      <c r="W2723" s="0">
        <f t="shared" si="42"/>
        <v>53632.657675869516</v>
      </c>
    </row>
    <row r="2724">
      <c r="A2724" s="0">
        <v>537.37875</v>
      </c>
      <c r="B2724" s="0">
        <v>-10.743984</v>
      </c>
      <c r="C2724" s="0">
        <v>-49541.882812</v>
      </c>
      <c r="D2724" s="0">
        <v>20562.203125</v>
      </c>
      <c r="E2724" s="0">
        <v>0.206729</v>
      </c>
      <c r="F2724" s="0">
        <v>9.965495</v>
      </c>
      <c r="G2724" s="0">
        <v>-0.2465</v>
      </c>
      <c r="H2724" s="0">
        <v>-0.033271</v>
      </c>
      <c r="I2724" s="0">
        <v>0.000173</v>
      </c>
      <c r="J2724" s="0">
        <v>0.004636</v>
      </c>
      <c r="K2724" s="0">
        <v>1012.029968</v>
      </c>
      <c r="L2724" s="0">
        <v>41.15168</v>
      </c>
      <c r="W2724" s="0">
        <f t="shared" si="42"/>
        <v>53639.5606371351</v>
      </c>
    </row>
    <row r="2725">
      <c r="A2725" s="0">
        <v>537.39</v>
      </c>
      <c r="B2725" s="0">
        <v>-88.371574</v>
      </c>
      <c r="C2725" s="0">
        <v>-49526.367187</v>
      </c>
      <c r="D2725" s="0">
        <v>20565.546875</v>
      </c>
      <c r="E2725" s="0">
        <v>0.205222</v>
      </c>
      <c r="F2725" s="0">
        <v>9.960858</v>
      </c>
      <c r="G2725" s="0">
        <v>-0.233376</v>
      </c>
      <c r="H2725" s="0">
        <v>-0.035081</v>
      </c>
      <c r="I2725" s="0">
        <v>-0.000158</v>
      </c>
      <c r="J2725" s="0">
        <v>0.004173</v>
      </c>
      <c r="K2725" s="0">
        <v>1012.029968</v>
      </c>
      <c r="L2725" s="0">
        <v>41.15168</v>
      </c>
      <c r="W2725" s="0">
        <f t="shared" si="42"/>
        <v>53626.584587725367</v>
      </c>
    </row>
    <row r="2726">
      <c r="A2726" s="0">
        <v>537.40125</v>
      </c>
      <c r="B2726" s="0">
        <v>-54.397476</v>
      </c>
      <c r="C2726" s="0">
        <v>-49547.832031</v>
      </c>
      <c r="D2726" s="0">
        <v>20473.853516</v>
      </c>
      <c r="E2726" s="0">
        <v>0.203795</v>
      </c>
      <c r="F2726" s="0">
        <v>9.975584</v>
      </c>
      <c r="G2726" s="0">
        <v>-0.229866</v>
      </c>
      <c r="H2726" s="0">
        <v>-0.033704</v>
      </c>
      <c r="I2726" s="0">
        <v>-0.000513</v>
      </c>
      <c r="J2726" s="0">
        <v>0.002639</v>
      </c>
      <c r="K2726" s="0">
        <v>1012.019958</v>
      </c>
      <c r="L2726" s="0">
        <v>41.15168</v>
      </c>
      <c r="W2726" s="0">
        <f t="shared" si="42"/>
        <v>53611.279558057649</v>
      </c>
    </row>
    <row r="2727">
      <c r="A2727" s="0">
        <v>537.4125</v>
      </c>
      <c r="B2727" s="0">
        <v>-4.159484</v>
      </c>
      <c r="C2727" s="0">
        <v>-49533.769531</v>
      </c>
      <c r="D2727" s="0">
        <v>20527.791016</v>
      </c>
      <c r="E2727" s="0">
        <v>0.209402</v>
      </c>
      <c r="F2727" s="0">
        <v>9.966051</v>
      </c>
      <c r="G2727" s="0">
        <v>-0.230078</v>
      </c>
      <c r="H2727" s="0">
        <v>-0.015292</v>
      </c>
      <c r="I2727" s="0">
        <v>0.001312</v>
      </c>
      <c r="J2727" s="0">
        <v>-0.004882</v>
      </c>
      <c r="K2727" s="0">
        <v>1012.019958</v>
      </c>
      <c r="L2727" s="0">
        <v>41.15168</v>
      </c>
      <c r="W2727" s="0">
        <f t="shared" si="42"/>
        <v>53618.88235731981</v>
      </c>
    </row>
    <row r="2728">
      <c r="A2728" s="0">
        <v>537.42375</v>
      </c>
      <c r="B2728" s="0">
        <v>-126.256729</v>
      </c>
      <c r="C2728" s="0">
        <v>-49556.179687</v>
      </c>
      <c r="D2728" s="0">
        <v>20409.794922</v>
      </c>
      <c r="E2728" s="0">
        <v>0.203623</v>
      </c>
      <c r="F2728" s="0">
        <v>9.962353</v>
      </c>
      <c r="G2728" s="0">
        <v>-0.236129</v>
      </c>
      <c r="H2728" s="0">
        <v>0.003369</v>
      </c>
      <c r="I2728" s="0">
        <v>0.004022</v>
      </c>
      <c r="J2728" s="0">
        <v>-0.011976</v>
      </c>
      <c r="K2728" s="0">
        <v>1012.019958</v>
      </c>
      <c r="L2728" s="0">
        <v>41.15168</v>
      </c>
      <c r="W2728" s="0">
        <f t="shared" si="42"/>
        <v>53594.6883066778</v>
      </c>
    </row>
    <row r="2729">
      <c r="A2729" s="0">
        <v>537.435</v>
      </c>
      <c r="B2729" s="0">
        <v>-36.143085</v>
      </c>
      <c r="C2729" s="0">
        <v>-49526.710937</v>
      </c>
      <c r="D2729" s="0">
        <v>20498.587891</v>
      </c>
      <c r="E2729" s="0">
        <v>0.220997</v>
      </c>
      <c r="F2729" s="0">
        <v>9.970675</v>
      </c>
      <c r="G2729" s="0">
        <v>-0.225696</v>
      </c>
      <c r="H2729" s="0">
        <v>0.036464</v>
      </c>
      <c r="I2729" s="0">
        <v>0.008156</v>
      </c>
      <c r="J2729" s="0">
        <v>-0.02134</v>
      </c>
      <c r="K2729" s="0">
        <v>1012.019958</v>
      </c>
      <c r="L2729" s="0">
        <v>41.15168</v>
      </c>
      <c r="W2729" s="0">
        <f t="shared" si="42"/>
        <v>53601.198756042766</v>
      </c>
    </row>
    <row r="2730">
      <c r="A2730" s="0">
        <v>537.44625</v>
      </c>
      <c r="B2730" s="0">
        <v>-65.828644</v>
      </c>
      <c r="C2730" s="0">
        <v>-49515.964844</v>
      </c>
      <c r="D2730" s="0">
        <v>20397.691406</v>
      </c>
      <c r="E2730" s="0">
        <v>0.209091</v>
      </c>
      <c r="F2730" s="0">
        <v>9.966658</v>
      </c>
      <c r="G2730" s="0">
        <v>-0.233929</v>
      </c>
      <c r="H2730" s="0">
        <v>0.055587</v>
      </c>
      <c r="I2730" s="0">
        <v>0.011694</v>
      </c>
      <c r="J2730" s="0">
        <v>-0.024443</v>
      </c>
      <c r="K2730" s="0">
        <v>1012.019958</v>
      </c>
      <c r="L2730" s="0">
        <v>41.15168</v>
      </c>
      <c r="W2730" s="0">
        <f t="shared" si="42"/>
        <v>53552.786319079809</v>
      </c>
    </row>
    <row r="2731">
      <c r="A2731" s="0">
        <v>537.4575</v>
      </c>
      <c r="B2731" s="0">
        <v>-16.191441</v>
      </c>
      <c r="C2731" s="0">
        <v>-49529.175781</v>
      </c>
      <c r="D2731" s="0">
        <v>20581.71875</v>
      </c>
      <c r="E2731" s="0">
        <v>0.209668</v>
      </c>
      <c r="F2731" s="0">
        <v>9.970716</v>
      </c>
      <c r="G2731" s="0">
        <v>-0.225267</v>
      </c>
      <c r="H2731" s="0">
        <v>0.06688</v>
      </c>
      <c r="I2731" s="0">
        <v>0.012922</v>
      </c>
      <c r="J2731" s="0">
        <v>-0.024909</v>
      </c>
      <c r="K2731" s="0">
        <v>1012.019958</v>
      </c>
      <c r="L2731" s="0">
        <v>41.15168</v>
      </c>
      <c r="W2731" s="0">
        <f t="shared" si="42"/>
        <v>53635.3117117078</v>
      </c>
    </row>
    <row r="2732">
      <c r="A2732" s="0">
        <v>537.46875</v>
      </c>
      <c r="B2732" s="0">
        <v>-41.875347</v>
      </c>
      <c r="C2732" s="0">
        <v>-49508.972656</v>
      </c>
      <c r="D2732" s="0">
        <v>20494.90625</v>
      </c>
      <c r="E2732" s="0">
        <v>0.193545</v>
      </c>
      <c r="F2732" s="0">
        <v>9.964456</v>
      </c>
      <c r="G2732" s="0">
        <v>-0.234399</v>
      </c>
      <c r="H2732" s="0">
        <v>0.071974</v>
      </c>
      <c r="I2732" s="0">
        <v>0.013261</v>
      </c>
      <c r="J2732" s="0">
        <v>-0.023682</v>
      </c>
      <c r="K2732" s="0">
        <v>1012.019958</v>
      </c>
      <c r="L2732" s="0">
        <v>41.15168</v>
      </c>
      <c r="W2732" s="0">
        <f t="shared" si="42"/>
        <v>53583.405166091594</v>
      </c>
    </row>
    <row r="2733">
      <c r="A2733" s="0">
        <v>537.48</v>
      </c>
      <c r="B2733" s="0">
        <v>-49.280258</v>
      </c>
      <c r="C2733" s="0">
        <v>-49525.625</v>
      </c>
      <c r="D2733" s="0">
        <v>20507.003906</v>
      </c>
      <c r="E2733" s="0">
        <v>0.193473</v>
      </c>
      <c r="F2733" s="0">
        <v>9.978911</v>
      </c>
      <c r="G2733" s="0">
        <v>-0.240812</v>
      </c>
      <c r="H2733" s="0">
        <v>0.069161</v>
      </c>
      <c r="I2733" s="0">
        <v>0.013886</v>
      </c>
      <c r="J2733" s="0">
        <v>-0.021823</v>
      </c>
      <c r="K2733" s="0">
        <v>1012.019958</v>
      </c>
      <c r="L2733" s="0">
        <v>41.15168</v>
      </c>
      <c r="W2733" s="0">
        <f t="shared" si="42"/>
        <v>53603.424978121991</v>
      </c>
    </row>
    <row r="2734">
      <c r="A2734" s="0">
        <v>537.49125</v>
      </c>
      <c r="B2734" s="0">
        <v>-112.396622</v>
      </c>
      <c r="C2734" s="0">
        <v>-49535.332031</v>
      </c>
      <c r="D2734" s="0">
        <v>20521.443359</v>
      </c>
      <c r="E2734" s="0">
        <v>0.203254</v>
      </c>
      <c r="F2734" s="0">
        <v>9.959358</v>
      </c>
      <c r="G2734" s="0">
        <v>-0.233363</v>
      </c>
      <c r="H2734" s="0">
        <v>0.050719</v>
      </c>
      <c r="I2734" s="0">
        <v>0.01134</v>
      </c>
      <c r="J2734" s="0">
        <v>-0.01852</v>
      </c>
      <c r="K2734" s="0">
        <v>1012.019958</v>
      </c>
      <c r="L2734" s="0">
        <v>41.15168</v>
      </c>
      <c r="W2734" s="0">
        <f t="shared" si="42"/>
        <v>53618.013670395296</v>
      </c>
    </row>
    <row r="2735">
      <c r="A2735" s="0">
        <v>537.5025</v>
      </c>
      <c r="B2735" s="0">
        <v>-93.931679</v>
      </c>
      <c r="C2735" s="0">
        <v>-49511.46875</v>
      </c>
      <c r="D2735" s="0">
        <v>20509.548828</v>
      </c>
      <c r="E2735" s="0">
        <v>0.205567</v>
      </c>
      <c r="F2735" s="0">
        <v>9.970379</v>
      </c>
      <c r="G2735" s="0">
        <v>-0.230751</v>
      </c>
      <c r="H2735" s="0">
        <v>0.029766</v>
      </c>
      <c r="I2735" s="0">
        <v>0.008928</v>
      </c>
      <c r="J2735" s="0">
        <v>-0.013264</v>
      </c>
      <c r="K2735" s="0">
        <v>1012.029968</v>
      </c>
      <c r="L2735" s="0">
        <v>41.154022</v>
      </c>
      <c r="W2735" s="0">
        <f t="shared" si="42"/>
        <v>53591.379475347174</v>
      </c>
    </row>
    <row r="2736">
      <c r="A2736" s="0">
        <v>537.51375</v>
      </c>
      <c r="B2736" s="0">
        <v>134.381744</v>
      </c>
      <c r="C2736" s="0">
        <v>-49521.699219</v>
      </c>
      <c r="D2736" s="0">
        <v>20455.626953</v>
      </c>
      <c r="E2736" s="0">
        <v>0.201819</v>
      </c>
      <c r="F2736" s="0">
        <v>9.975435</v>
      </c>
      <c r="G2736" s="0">
        <v>-0.226107</v>
      </c>
      <c r="H2736" s="0">
        <v>-0.002692</v>
      </c>
      <c r="I2736" s="0">
        <v>0.005036</v>
      </c>
      <c r="J2736" s="0">
        <v>-0.0052</v>
      </c>
      <c r="K2736" s="0">
        <v>1012.029968</v>
      </c>
      <c r="L2736" s="0">
        <v>41.154022</v>
      </c>
      <c r="W2736" s="0">
        <f t="shared" si="42"/>
        <v>53580.30819275423</v>
      </c>
    </row>
    <row r="2737">
      <c r="A2737" s="0">
        <v>537.525</v>
      </c>
      <c r="B2737" s="0">
        <v>1.864724</v>
      </c>
      <c r="C2737" s="0">
        <v>-49536.746094</v>
      </c>
      <c r="D2737" s="0">
        <v>20476.785156</v>
      </c>
      <c r="E2737" s="0">
        <v>0.200195</v>
      </c>
      <c r="F2737" s="0">
        <v>9.97</v>
      </c>
      <c r="G2737" s="0">
        <v>-0.21696</v>
      </c>
      <c r="H2737" s="0">
        <v>-0.025224</v>
      </c>
      <c r="I2737" s="0">
        <v>0.001323</v>
      </c>
      <c r="J2737" s="0">
        <v>0.001069</v>
      </c>
      <c r="K2737" s="0">
        <v>1012.029968</v>
      </c>
      <c r="L2737" s="0">
        <v>41.154022</v>
      </c>
      <c r="W2737" s="0">
        <f t="shared" si="42"/>
        <v>53602.126332670814</v>
      </c>
    </row>
    <row r="2738">
      <c r="A2738" s="0">
        <v>537.53625</v>
      </c>
      <c r="B2738" s="0">
        <v>-104.252022</v>
      </c>
      <c r="C2738" s="0">
        <v>-49529.285156</v>
      </c>
      <c r="D2738" s="0">
        <v>20623.050781</v>
      </c>
      <c r="E2738" s="0">
        <v>0.208669</v>
      </c>
      <c r="F2738" s="0">
        <v>9.963115</v>
      </c>
      <c r="G2738" s="0">
        <v>-0.227147</v>
      </c>
      <c r="H2738" s="0">
        <v>-0.032101</v>
      </c>
      <c r="I2738" s="0">
        <v>0.000682</v>
      </c>
      <c r="J2738" s="0">
        <v>0.003623</v>
      </c>
      <c r="K2738" s="0">
        <v>1012.029968</v>
      </c>
      <c r="L2738" s="0">
        <v>41.154022</v>
      </c>
      <c r="W2738" s="0">
        <f t="shared" si="42"/>
        <v>53651.385630421115</v>
      </c>
    </row>
    <row r="2739">
      <c r="A2739" s="0">
        <v>537.5475</v>
      </c>
      <c r="B2739" s="0">
        <v>-80.462059</v>
      </c>
      <c r="C2739" s="0">
        <v>-49524.351562</v>
      </c>
      <c r="D2739" s="0">
        <v>20426.371094</v>
      </c>
      <c r="E2739" s="0">
        <v>0.198398</v>
      </c>
      <c r="F2739" s="0">
        <v>9.956244</v>
      </c>
      <c r="G2739" s="0">
        <v>-0.242464</v>
      </c>
      <c r="H2739" s="0">
        <v>-0.035481</v>
      </c>
      <c r="I2739" s="0">
        <v>-0.000436</v>
      </c>
      <c r="J2739" s="0">
        <v>0.003831</v>
      </c>
      <c r="K2739" s="0">
        <v>1012.029968</v>
      </c>
      <c r="L2739" s="0">
        <v>41.154022</v>
      </c>
      <c r="W2739" s="0">
        <f t="shared" si="42"/>
        <v>53571.489692272975</v>
      </c>
    </row>
    <row r="2740">
      <c r="A2740" s="0">
        <v>537.55875</v>
      </c>
      <c r="B2740" s="0">
        <v>-102.407883</v>
      </c>
      <c r="C2740" s="0">
        <v>-49544.675781</v>
      </c>
      <c r="D2740" s="0">
        <v>20563.982422</v>
      </c>
      <c r="E2740" s="0">
        <v>0.204778</v>
      </c>
      <c r="F2740" s="0">
        <v>9.957844</v>
      </c>
      <c r="G2740" s="0">
        <v>-0.226722</v>
      </c>
      <c r="H2740" s="0">
        <v>-0.030577</v>
      </c>
      <c r="I2740" s="0">
        <v>-0.000431</v>
      </c>
      <c r="J2740" s="0">
        <v>0.000466</v>
      </c>
      <c r="K2740" s="0">
        <v>1012.029968</v>
      </c>
      <c r="L2740" s="0">
        <v>41.154022</v>
      </c>
      <c r="W2740" s="0">
        <f t="shared" si="42"/>
        <v>53642.918998421716</v>
      </c>
    </row>
    <row r="2741">
      <c r="A2741" s="0">
        <v>537.57</v>
      </c>
      <c r="B2741" s="0">
        <v>-109.154099</v>
      </c>
      <c r="C2741" s="0">
        <v>-49525.515625</v>
      </c>
      <c r="D2741" s="0">
        <v>20421.916016</v>
      </c>
      <c r="E2741" s="0">
        <v>0.200286</v>
      </c>
      <c r="F2741" s="0">
        <v>9.963258</v>
      </c>
      <c r="G2741" s="0">
        <v>-0.213009</v>
      </c>
      <c r="H2741" s="0">
        <v>-0.010722</v>
      </c>
      <c r="I2741" s="0">
        <v>0.002414</v>
      </c>
      <c r="J2741" s="0">
        <v>-0.007455</v>
      </c>
      <c r="K2741" s="0">
        <v>1012.029968</v>
      </c>
      <c r="L2741" s="0">
        <v>41.154022</v>
      </c>
      <c r="W2741" s="0">
        <f t="shared" si="42"/>
        <v>53570.9181021196</v>
      </c>
    </row>
    <row r="2742">
      <c r="A2742" s="0">
        <v>537.58125</v>
      </c>
      <c r="B2742" s="0">
        <v>46.302567</v>
      </c>
      <c r="C2742" s="0">
        <v>-49514.324219</v>
      </c>
      <c r="D2742" s="0">
        <v>20480.921875</v>
      </c>
      <c r="E2742" s="0">
        <v>0.189588</v>
      </c>
      <c r="F2742" s="0">
        <v>9.958014</v>
      </c>
      <c r="G2742" s="0">
        <v>-0.224322</v>
      </c>
      <c r="H2742" s="0">
        <v>0.012226</v>
      </c>
      <c r="I2742" s="0">
        <v>0.005646</v>
      </c>
      <c r="J2742" s="0">
        <v>-0.014215</v>
      </c>
      <c r="K2742" s="0">
        <v>1012.029968</v>
      </c>
      <c r="L2742" s="0">
        <v>41.154022</v>
      </c>
      <c r="W2742" s="0">
        <f t="shared" si="42"/>
        <v>53583.006705874715</v>
      </c>
    </row>
    <row r="2743">
      <c r="A2743" s="0">
        <v>537.5925</v>
      </c>
      <c r="B2743" s="0">
        <v>72.905525</v>
      </c>
      <c r="C2743" s="0">
        <v>-49535.296875</v>
      </c>
      <c r="D2743" s="0">
        <v>20492.417969</v>
      </c>
      <c r="E2743" s="0">
        <v>0.191202</v>
      </c>
      <c r="F2743" s="0">
        <v>9.965518</v>
      </c>
      <c r="G2743" s="0">
        <v>-0.223972</v>
      </c>
      <c r="H2743" s="0">
        <v>0.040969</v>
      </c>
      <c r="I2743" s="0">
        <v>0.008922</v>
      </c>
      <c r="J2743" s="0">
        <v>-0.022245</v>
      </c>
      <c r="K2743" s="0">
        <v>1012.029968</v>
      </c>
      <c r="L2743" s="0">
        <v>41.154022</v>
      </c>
      <c r="W2743" s="0">
        <f t="shared" si="42"/>
        <v>53606.810630051055</v>
      </c>
    </row>
    <row r="2744">
      <c r="A2744" s="0">
        <v>537.60375</v>
      </c>
      <c r="B2744" s="0">
        <v>-79.030823</v>
      </c>
      <c r="C2744" s="0">
        <v>-49559.554687</v>
      </c>
      <c r="D2744" s="0">
        <v>20365.527344</v>
      </c>
      <c r="E2744" s="0">
        <v>0.218947</v>
      </c>
      <c r="F2744" s="0">
        <v>9.955926</v>
      </c>
      <c r="G2744" s="0">
        <v>-0.237331</v>
      </c>
      <c r="H2744" s="0">
        <v>0.061315</v>
      </c>
      <c r="I2744" s="0">
        <v>0.011957</v>
      </c>
      <c r="J2744" s="0">
        <v>-0.025906</v>
      </c>
      <c r="K2744" s="0">
        <v>1012.019958</v>
      </c>
      <c r="L2744" s="0">
        <v>41.156563</v>
      </c>
      <c r="W2744" s="0">
        <f t="shared" si="42"/>
        <v>53580.87728512795</v>
      </c>
    </row>
    <row r="2745">
      <c r="A2745" s="0">
        <v>537.615</v>
      </c>
      <c r="B2745" s="0">
        <v>-27.641279</v>
      </c>
      <c r="C2745" s="0">
        <v>-49521.089844</v>
      </c>
      <c r="D2745" s="0">
        <v>20563.634766</v>
      </c>
      <c r="E2745" s="0">
        <v>0.218862</v>
      </c>
      <c r="F2745" s="0">
        <v>9.966532</v>
      </c>
      <c r="G2745" s="0">
        <v>-0.230931</v>
      </c>
      <c r="H2745" s="0">
        <v>0.071763</v>
      </c>
      <c r="I2745" s="0">
        <v>0.013429</v>
      </c>
      <c r="J2745" s="0">
        <v>-0.026518</v>
      </c>
      <c r="K2745" s="0">
        <v>1012.019958</v>
      </c>
      <c r="L2745" s="0">
        <v>41.156563</v>
      </c>
      <c r="W2745" s="0">
        <f t="shared" si="42"/>
        <v>53620.911761804913</v>
      </c>
    </row>
    <row r="2746">
      <c r="A2746" s="0">
        <v>537.62625</v>
      </c>
      <c r="B2746" s="0">
        <v>-119.080711</v>
      </c>
      <c r="C2746" s="0">
        <v>-49520.277344</v>
      </c>
      <c r="D2746" s="0">
        <v>20545.699219</v>
      </c>
      <c r="E2746" s="0">
        <v>0.204545</v>
      </c>
      <c r="F2746" s="0">
        <v>9.970175</v>
      </c>
      <c r="G2746" s="0">
        <v>-0.229777</v>
      </c>
      <c r="H2746" s="0">
        <v>0.069805</v>
      </c>
      <c r="I2746" s="0">
        <v>0.013585</v>
      </c>
      <c r="J2746" s="0">
        <v>-0.023798</v>
      </c>
      <c r="K2746" s="0">
        <v>1012.019958</v>
      </c>
      <c r="L2746" s="0">
        <v>41.156563</v>
      </c>
      <c r="W2746" s="0">
        <f t="shared" si="42"/>
        <v>53613.410680911067</v>
      </c>
    </row>
    <row r="2747">
      <c r="A2747" s="0">
        <v>537.6375</v>
      </c>
      <c r="B2747" s="0">
        <v>-66.983955</v>
      </c>
      <c r="C2747" s="0">
        <v>-49519.109375</v>
      </c>
      <c r="D2747" s="0">
        <v>20487.685547</v>
      </c>
      <c r="E2747" s="0">
        <v>0.203269</v>
      </c>
      <c r="F2747" s="0">
        <v>9.964603</v>
      </c>
      <c r="G2747" s="0">
        <v>-0.234602</v>
      </c>
      <c r="H2747" s="0">
        <v>0.061325</v>
      </c>
      <c r="I2747" s="0">
        <v>0.012122</v>
      </c>
      <c r="J2747" s="0">
        <v>-0.020783</v>
      </c>
      <c r="K2747" s="0">
        <v>1012.019958</v>
      </c>
      <c r="L2747" s="0">
        <v>41.156563</v>
      </c>
      <c r="W2747" s="0">
        <f t="shared" si="42"/>
        <v>53590.035820254809</v>
      </c>
    </row>
    <row r="2748">
      <c r="A2748" s="0">
        <v>537.64875</v>
      </c>
      <c r="B2748" s="0">
        <v>6.809356</v>
      </c>
      <c r="C2748" s="0">
        <v>-49521.933594</v>
      </c>
      <c r="D2748" s="0">
        <v>20463.939453</v>
      </c>
      <c r="E2748" s="0">
        <v>0.201565</v>
      </c>
      <c r="F2748" s="0">
        <v>9.967829</v>
      </c>
      <c r="G2748" s="0">
        <v>-0.231531</v>
      </c>
      <c r="H2748" s="0">
        <v>0.04346</v>
      </c>
      <c r="I2748" s="0">
        <v>0.00995</v>
      </c>
      <c r="J2748" s="0">
        <v>-0.016459</v>
      </c>
      <c r="K2748" s="0">
        <v>1012.019958</v>
      </c>
      <c r="L2748" s="0">
        <v>41.156563</v>
      </c>
      <c r="W2748" s="0">
        <f t="shared" si="42"/>
        <v>53583.530783179311</v>
      </c>
    </row>
    <row r="2749">
      <c r="A2749" s="0">
        <v>537.66</v>
      </c>
      <c r="B2749" s="0">
        <v>-77.665596</v>
      </c>
      <c r="C2749" s="0">
        <v>-49561.425781</v>
      </c>
      <c r="D2749" s="0">
        <v>20444.552734</v>
      </c>
      <c r="E2749" s="0">
        <v>0.207285</v>
      </c>
      <c r="F2749" s="0">
        <v>9.96406</v>
      </c>
      <c r="G2749" s="0">
        <v>-0.221228</v>
      </c>
      <c r="H2749" s="0">
        <v>0.016642</v>
      </c>
      <c r="I2749" s="0">
        <v>0.007058</v>
      </c>
      <c r="J2749" s="0">
        <v>-0.010545</v>
      </c>
      <c r="K2749" s="0">
        <v>1012.019958</v>
      </c>
      <c r="L2749" s="0">
        <v>41.156563</v>
      </c>
      <c r="W2749" s="0">
        <f t="shared" si="42"/>
        <v>53612.691537393272</v>
      </c>
    </row>
    <row r="2750">
      <c r="A2750" s="0">
        <v>537.67125</v>
      </c>
      <c r="B2750" s="0">
        <v>-72.546204</v>
      </c>
      <c r="C2750" s="0">
        <v>-49535.015625</v>
      </c>
      <c r="D2750" s="0">
        <v>20444.599609</v>
      </c>
      <c r="E2750" s="0">
        <v>0.204833</v>
      </c>
      <c r="F2750" s="0">
        <v>9.964798</v>
      </c>
      <c r="G2750" s="0">
        <v>-0.231165</v>
      </c>
      <c r="H2750" s="0">
        <v>-0.00838</v>
      </c>
      <c r="I2750" s="0">
        <v>0.003698</v>
      </c>
      <c r="J2750" s="0">
        <v>-0.003165</v>
      </c>
      <c r="K2750" s="0">
        <v>1012.019958</v>
      </c>
      <c r="L2750" s="0">
        <v>41.156563</v>
      </c>
      <c r="W2750" s="0">
        <f t="shared" si="42"/>
        <v>53588.288730776163</v>
      </c>
    </row>
    <row r="2751">
      <c r="A2751" s="0">
        <v>537.6825</v>
      </c>
      <c r="B2751" s="0">
        <v>-187.19278</v>
      </c>
      <c r="C2751" s="0">
        <v>-49548.152344</v>
      </c>
      <c r="D2751" s="0">
        <v>20483.548828</v>
      </c>
      <c r="E2751" s="0">
        <v>0.199518</v>
      </c>
      <c r="F2751" s="0">
        <v>9.971146</v>
      </c>
      <c r="G2751" s="0">
        <v>-0.2333</v>
      </c>
      <c r="H2751" s="0">
        <v>-0.029523</v>
      </c>
      <c r="I2751" s="0">
        <v>0.000689</v>
      </c>
      <c r="J2751" s="0">
        <v>0.002486</v>
      </c>
      <c r="K2751" s="0">
        <v>1012.019958</v>
      </c>
      <c r="L2751" s="0">
        <v>41.156563</v>
      </c>
      <c r="W2751" s="0">
        <f t="shared" si="42"/>
        <v>53615.578094712146</v>
      </c>
    </row>
    <row r="2752">
      <c r="A2752" s="0">
        <v>537.69375</v>
      </c>
      <c r="B2752" s="0">
        <v>-236.596176</v>
      </c>
      <c r="C2752" s="0">
        <v>-49500.769531</v>
      </c>
      <c r="D2752" s="0">
        <v>20486.638672</v>
      </c>
      <c r="E2752" s="0">
        <v>0.197119</v>
      </c>
      <c r="F2752" s="0">
        <v>9.958939</v>
      </c>
      <c r="G2752" s="0">
        <v>-0.222045</v>
      </c>
      <c r="H2752" s="0">
        <v>-0.033455</v>
      </c>
      <c r="I2752" s="0">
        <v>0.000667</v>
      </c>
      <c r="J2752" s="0">
        <v>0.004022</v>
      </c>
      <c r="K2752" s="0">
        <v>1012.019958</v>
      </c>
      <c r="L2752" s="0">
        <v>41.156563</v>
      </c>
      <c r="W2752" s="0">
        <f t="shared" si="42"/>
        <v>53573.169833310792</v>
      </c>
    </row>
    <row r="2753">
      <c r="A2753" s="0">
        <v>537.705</v>
      </c>
      <c r="B2753" s="0">
        <v>-176.864761</v>
      </c>
      <c r="C2753" s="0">
        <v>-49522.949219</v>
      </c>
      <c r="D2753" s="0">
        <v>20527.806641</v>
      </c>
      <c r="E2753" s="0">
        <v>0.201752</v>
      </c>
      <c r="F2753" s="0">
        <v>9.955441</v>
      </c>
      <c r="G2753" s="0">
        <v>-0.223661</v>
      </c>
      <c r="H2753" s="0">
        <v>-0.035166</v>
      </c>
      <c r="I2753" s="0">
        <v>-0.000195</v>
      </c>
      <c r="J2753" s="0">
        <v>0.003211</v>
      </c>
      <c r="K2753" s="0">
        <v>1012.029968</v>
      </c>
      <c r="L2753" s="0">
        <v>41.15168</v>
      </c>
      <c r="W2753" s="0">
        <f t="shared" si="42"/>
        <v>53609.184157023134</v>
      </c>
    </row>
    <row r="2754">
      <c r="A2754" s="0">
        <v>537.71625</v>
      </c>
      <c r="B2754" s="0">
        <v>-209.774277</v>
      </c>
      <c r="C2754" s="0">
        <v>-49545.757812</v>
      </c>
      <c r="D2754" s="0">
        <v>20399.925781</v>
      </c>
      <c r="E2754" s="0">
        <v>0.202262</v>
      </c>
      <c r="F2754" s="0">
        <v>9.961861</v>
      </c>
      <c r="G2754" s="0">
        <v>-0.225627</v>
      </c>
      <c r="H2754" s="0">
        <v>-0.023115</v>
      </c>
      <c r="I2754" s="0">
        <v>0.00059</v>
      </c>
      <c r="J2754" s="0">
        <v>-0.002205</v>
      </c>
      <c r="K2754" s="0">
        <v>1012.029968</v>
      </c>
      <c r="L2754" s="0">
        <v>41.15168</v>
      </c>
      <c r="W2754" s="0">
        <f ref="W2754:W2817" t="shared" si="43">SQRT((B2754)^2+(C2754)^2+(D2754)^2)</f>
        <v>53581.555541836962</v>
      </c>
    </row>
    <row r="2755">
      <c r="A2755" s="0">
        <v>537.7275</v>
      </c>
      <c r="B2755" s="0">
        <v>-130.089615</v>
      </c>
      <c r="C2755" s="0">
        <v>-49541.691406</v>
      </c>
      <c r="D2755" s="0">
        <v>20530.318359</v>
      </c>
      <c r="E2755" s="0">
        <v>0.206295</v>
      </c>
      <c r="F2755" s="0">
        <v>9.95724</v>
      </c>
      <c r="G2755" s="0">
        <v>-0.221324</v>
      </c>
      <c r="H2755" s="0">
        <v>-0.005298</v>
      </c>
      <c r="I2755" s="0">
        <v>0.002996</v>
      </c>
      <c r="J2755" s="0">
        <v>-0.010533</v>
      </c>
      <c r="K2755" s="0">
        <v>1012.029968</v>
      </c>
      <c r="L2755" s="0">
        <v>41.15168</v>
      </c>
      <c r="W2755" s="0">
        <f t="shared" si="43"/>
        <v>53627.325894520953</v>
      </c>
    </row>
    <row r="2756">
      <c r="A2756" s="0">
        <v>537.73875</v>
      </c>
      <c r="B2756" s="0">
        <v>-72.886803</v>
      </c>
      <c r="C2756" s="0">
        <v>-49538.820312</v>
      </c>
      <c r="D2756" s="0">
        <v>20405.744141</v>
      </c>
      <c r="E2756" s="0">
        <v>0.195644</v>
      </c>
      <c r="F2756" s="0">
        <v>9.964697</v>
      </c>
      <c r="G2756" s="0">
        <v>-0.220757</v>
      </c>
      <c r="H2756" s="0">
        <v>0.017868</v>
      </c>
      <c r="I2756" s="0">
        <v>0.005802</v>
      </c>
      <c r="J2756" s="0">
        <v>-0.016436</v>
      </c>
      <c r="K2756" s="0">
        <v>1012.029968</v>
      </c>
      <c r="L2756" s="0">
        <v>41.15168</v>
      </c>
      <c r="W2756" s="0">
        <f t="shared" si="43"/>
        <v>53576.995290316823</v>
      </c>
    </row>
    <row r="2757">
      <c r="A2757" s="0">
        <v>537.75</v>
      </c>
      <c r="B2757" s="0">
        <v>-23.435707</v>
      </c>
      <c r="C2757" s="0">
        <v>-49556.003906</v>
      </c>
      <c r="D2757" s="0">
        <v>20504.705078</v>
      </c>
      <c r="E2757" s="0">
        <v>0.215161</v>
      </c>
      <c r="F2757" s="0">
        <v>9.970905</v>
      </c>
      <c r="G2757" s="0">
        <v>-0.23356</v>
      </c>
      <c r="H2757" s="0">
        <v>0.03965</v>
      </c>
      <c r="I2757" s="0">
        <v>0.009202</v>
      </c>
      <c r="J2757" s="0">
        <v>-0.02105</v>
      </c>
      <c r="K2757" s="0">
        <v>1012.029968</v>
      </c>
      <c r="L2757" s="0">
        <v>41.15168</v>
      </c>
      <c r="W2757" s="0">
        <f t="shared" si="43"/>
        <v>53630.59763511506</v>
      </c>
    </row>
    <row r="2758">
      <c r="A2758" s="0">
        <v>537.76125</v>
      </c>
      <c r="B2758" s="0">
        <v>-86.453789</v>
      </c>
      <c r="C2758" s="0">
        <v>-49543.164062</v>
      </c>
      <c r="D2758" s="0">
        <v>20444.792969</v>
      </c>
      <c r="E2758" s="0">
        <v>0.211622</v>
      </c>
      <c r="F2758" s="0">
        <v>9.971435</v>
      </c>
      <c r="G2758" s="0">
        <v>-0.239438</v>
      </c>
      <c r="H2758" s="0">
        <v>0.057734</v>
      </c>
      <c r="I2758" s="0">
        <v>0.012026</v>
      </c>
      <c r="J2758" s="0">
        <v>-0.024465</v>
      </c>
      <c r="K2758" s="0">
        <v>1012.029968</v>
      </c>
      <c r="L2758" s="0">
        <v>41.15168</v>
      </c>
      <c r="W2758" s="0">
        <f t="shared" si="43"/>
        <v>53595.915320826018</v>
      </c>
    </row>
    <row r="2759">
      <c r="A2759" s="0">
        <v>537.7725</v>
      </c>
      <c r="B2759" s="0">
        <v>-122.480225</v>
      </c>
      <c r="C2759" s="0">
        <v>-49523.097656</v>
      </c>
      <c r="D2759" s="0">
        <v>20423.509766</v>
      </c>
      <c r="E2759" s="0">
        <v>0.202005</v>
      </c>
      <c r="F2759" s="0">
        <v>9.975325</v>
      </c>
      <c r="G2759" s="0">
        <v>-0.226014</v>
      </c>
      <c r="H2759" s="0">
        <v>0.0705</v>
      </c>
      <c r="I2759" s="0">
        <v>0.012449</v>
      </c>
      <c r="J2759" s="0">
        <v>-0.02587</v>
      </c>
      <c r="K2759" s="0">
        <v>1012.029968</v>
      </c>
      <c r="L2759" s="0">
        <v>41.15168</v>
      </c>
      <c r="W2759" s="0">
        <f t="shared" si="43"/>
        <v>53569.319148306582</v>
      </c>
    </row>
    <row r="2760">
      <c r="A2760" s="0">
        <v>537.78375</v>
      </c>
      <c r="B2760" s="0">
        <v>-118.87709</v>
      </c>
      <c r="C2760" s="0">
        <v>-49518.757812</v>
      </c>
      <c r="D2760" s="0">
        <v>20473.767578</v>
      </c>
      <c r="E2760" s="0">
        <v>0.206102</v>
      </c>
      <c r="F2760" s="0">
        <v>9.959476</v>
      </c>
      <c r="G2760" s="0">
        <v>-0.224388</v>
      </c>
      <c r="H2760" s="0">
        <v>0.066763</v>
      </c>
      <c r="I2760" s="0">
        <v>0.01264</v>
      </c>
      <c r="J2760" s="0">
        <v>-0.020979</v>
      </c>
      <c r="K2760" s="0">
        <v>1012.029968</v>
      </c>
      <c r="L2760" s="0">
        <v>41.15168</v>
      </c>
      <c r="W2760" s="0">
        <f t="shared" si="43"/>
        <v>53584.481576702805</v>
      </c>
    </row>
    <row r="2761">
      <c r="A2761" s="0">
        <v>537.795</v>
      </c>
      <c r="B2761" s="0">
        <v>-81.662437</v>
      </c>
      <c r="C2761" s="0">
        <v>-49528.136719</v>
      </c>
      <c r="D2761" s="0">
        <v>20532.361328</v>
      </c>
      <c r="E2761" s="0">
        <v>0.21095</v>
      </c>
      <c r="F2761" s="0">
        <v>9.970094</v>
      </c>
      <c r="G2761" s="0">
        <v>-0.224659</v>
      </c>
      <c r="H2761" s="0">
        <v>0.05983</v>
      </c>
      <c r="I2761" s="0">
        <v>0.012272</v>
      </c>
      <c r="J2761" s="0">
        <v>-0.020939</v>
      </c>
      <c r="K2761" s="0">
        <v>1012.029968</v>
      </c>
      <c r="L2761" s="0">
        <v>41.15168</v>
      </c>
      <c r="W2761" s="0">
        <f t="shared" si="43"/>
        <v>53615.490833462696</v>
      </c>
    </row>
    <row r="2762">
      <c r="A2762" s="0">
        <v>537.80625</v>
      </c>
      <c r="B2762" s="0">
        <v>-116.928001</v>
      </c>
      <c r="C2762" s="0">
        <v>-49518.917969</v>
      </c>
      <c r="D2762" s="0">
        <v>20546.859375</v>
      </c>
      <c r="E2762" s="0">
        <v>0.195677</v>
      </c>
      <c r="F2762" s="0">
        <v>9.970762</v>
      </c>
      <c r="G2762" s="0">
        <v>-0.237961</v>
      </c>
      <c r="H2762" s="0">
        <v>0.035678</v>
      </c>
      <c r="I2762" s="0">
        <v>0.009952</v>
      </c>
      <c r="J2762" s="0">
        <v>-0.013659</v>
      </c>
      <c r="K2762" s="0">
        <v>1012.039978</v>
      </c>
      <c r="L2762" s="0">
        <v>41.156563</v>
      </c>
      <c r="W2762" s="0">
        <f t="shared" si="43"/>
        <v>53612.594967544654</v>
      </c>
    </row>
    <row r="2763">
      <c r="A2763" s="0">
        <v>537.8175</v>
      </c>
      <c r="B2763" s="0">
        <v>-114.563316</v>
      </c>
      <c r="C2763" s="0">
        <v>-49513.292969</v>
      </c>
      <c r="D2763" s="0">
        <v>20567.599609</v>
      </c>
      <c r="E2763" s="0">
        <v>0.200468</v>
      </c>
      <c r="F2763" s="0">
        <v>9.962506</v>
      </c>
      <c r="G2763" s="0">
        <v>-0.235346</v>
      </c>
      <c r="H2763" s="0">
        <v>0.011555</v>
      </c>
      <c r="I2763" s="0">
        <v>0.00671</v>
      </c>
      <c r="J2763" s="0">
        <v>-0.007727</v>
      </c>
      <c r="K2763" s="0">
        <v>1012.039978</v>
      </c>
      <c r="L2763" s="0">
        <v>41.156563</v>
      </c>
      <c r="W2763" s="0">
        <f t="shared" si="43"/>
        <v>53615.347234383691</v>
      </c>
    </row>
    <row r="2764">
      <c r="A2764" s="0">
        <v>537.82875</v>
      </c>
      <c r="B2764" s="0">
        <v>-76.048286</v>
      </c>
      <c r="C2764" s="0">
        <v>-49519.898437</v>
      </c>
      <c r="D2764" s="0">
        <v>20494.365234</v>
      </c>
      <c r="E2764" s="0">
        <v>0.205727</v>
      </c>
      <c r="F2764" s="0">
        <v>9.9673</v>
      </c>
      <c r="G2764" s="0">
        <v>-0.224382</v>
      </c>
      <c r="H2764" s="0">
        <v>-0.015837</v>
      </c>
      <c r="I2764" s="0">
        <v>0.002749</v>
      </c>
      <c r="J2764" s="0">
        <v>-0.000706</v>
      </c>
      <c r="K2764" s="0">
        <v>1012.039978</v>
      </c>
      <c r="L2764" s="0">
        <v>41.156563</v>
      </c>
      <c r="W2764" s="0">
        <f t="shared" si="43"/>
        <v>53593.331030056215</v>
      </c>
    </row>
    <row r="2765">
      <c r="A2765" s="0">
        <v>537.84</v>
      </c>
      <c r="B2765" s="0">
        <v>-79.507645</v>
      </c>
      <c r="C2765" s="0">
        <v>-49541.785156</v>
      </c>
      <c r="D2765" s="0">
        <v>20381.273437</v>
      </c>
      <c r="E2765" s="0">
        <v>0.200113</v>
      </c>
      <c r="F2765" s="0">
        <v>9.967331</v>
      </c>
      <c r="G2765" s="0">
        <v>-0.228286</v>
      </c>
      <c r="H2765" s="0">
        <v>-0.029294</v>
      </c>
      <c r="I2765" s="0">
        <v>0.000921</v>
      </c>
      <c r="J2765" s="0">
        <v>0.00349</v>
      </c>
      <c r="K2765" s="0">
        <v>1012.039978</v>
      </c>
      <c r="L2765" s="0">
        <v>41.156563</v>
      </c>
      <c r="W2765" s="0">
        <f t="shared" si="43"/>
        <v>53570.431254775584</v>
      </c>
    </row>
    <row r="2766">
      <c r="A2766" s="0">
        <v>537.85125</v>
      </c>
      <c r="B2766" s="0">
        <v>-182.624039</v>
      </c>
      <c r="C2766" s="0">
        <v>-49508.742187</v>
      </c>
      <c r="D2766" s="0">
        <v>20433.685547</v>
      </c>
      <c r="E2766" s="0">
        <v>0.201995</v>
      </c>
      <c r="F2766" s="0">
        <v>9.96557</v>
      </c>
      <c r="G2766" s="0">
        <v>-0.243471</v>
      </c>
      <c r="H2766" s="0">
        <v>-0.03537</v>
      </c>
      <c r="I2766" s="0">
        <v>-0.000583</v>
      </c>
      <c r="J2766" s="0">
        <v>0.0048</v>
      </c>
      <c r="K2766" s="0">
        <v>1012.039978</v>
      </c>
      <c r="L2766" s="0">
        <v>41.156563</v>
      </c>
      <c r="W2766" s="0">
        <f t="shared" si="43"/>
        <v>53560.100910212364</v>
      </c>
    </row>
    <row r="2767">
      <c r="A2767" s="0">
        <v>537.8625</v>
      </c>
      <c r="B2767" s="0">
        <v>-171.082382</v>
      </c>
      <c r="C2767" s="0">
        <v>-49512.695312</v>
      </c>
      <c r="D2767" s="0">
        <v>20573.316406</v>
      </c>
      <c r="E2767" s="0">
        <v>0.192346</v>
      </c>
      <c r="F2767" s="0">
        <v>9.967069</v>
      </c>
      <c r="G2767" s="0">
        <v>-0.228501</v>
      </c>
      <c r="H2767" s="0">
        <v>-0.037996</v>
      </c>
      <c r="I2767" s="0">
        <v>-0.000876</v>
      </c>
      <c r="J2767" s="0">
        <v>0.003896</v>
      </c>
      <c r="K2767" s="0">
        <v>1012.039978</v>
      </c>
      <c r="L2767" s="0">
        <v>41.156563</v>
      </c>
      <c r="W2767" s="0">
        <f t="shared" si="43"/>
        <v>53617.139183117244</v>
      </c>
    </row>
    <row r="2768">
      <c r="A2768" s="0">
        <v>537.87375</v>
      </c>
      <c r="B2768" s="0">
        <v>-141.822357</v>
      </c>
      <c r="C2768" s="0">
        <v>-49529.367187</v>
      </c>
      <c r="D2768" s="0">
        <v>20530.986328</v>
      </c>
      <c r="E2768" s="0">
        <v>0.200146</v>
      </c>
      <c r="F2768" s="0">
        <v>9.971051</v>
      </c>
      <c r="G2768" s="0">
        <v>-0.228732</v>
      </c>
      <c r="H2768" s="0">
        <v>-0.021202</v>
      </c>
      <c r="I2768" s="0">
        <v>0.001047</v>
      </c>
      <c r="J2768" s="0">
        <v>-0.003321</v>
      </c>
      <c r="K2768" s="0">
        <v>1012.039978</v>
      </c>
      <c r="L2768" s="0">
        <v>41.156563</v>
      </c>
      <c r="W2768" s="0">
        <f t="shared" si="43"/>
        <v>53616.226341716188</v>
      </c>
    </row>
    <row r="2769">
      <c r="A2769" s="0">
        <v>537.885</v>
      </c>
      <c r="B2769" s="0">
        <v>-94.906288</v>
      </c>
      <c r="C2769" s="0">
        <v>-49518.710937</v>
      </c>
      <c r="D2769" s="0">
        <v>20440.447266</v>
      </c>
      <c r="E2769" s="0">
        <v>0.20688</v>
      </c>
      <c r="F2769" s="0">
        <v>9.965839</v>
      </c>
      <c r="G2769" s="0">
        <v>-0.225562</v>
      </c>
      <c r="H2769" s="0">
        <v>-0.001773</v>
      </c>
      <c r="I2769" s="0">
        <v>0.003451</v>
      </c>
      <c r="J2769" s="0">
        <v>-0.010757</v>
      </c>
      <c r="K2769" s="0">
        <v>1012.039978</v>
      </c>
      <c r="L2769" s="0">
        <v>41.156563</v>
      </c>
      <c r="W2769" s="0">
        <f t="shared" si="43"/>
        <v>53571.668113843458</v>
      </c>
    </row>
    <row r="2770">
      <c r="A2770" s="0">
        <v>537.89625</v>
      </c>
      <c r="B2770" s="0">
        <v>-149.13649</v>
      </c>
      <c r="C2770" s="0">
        <v>-49529.566406</v>
      </c>
      <c r="D2770" s="0">
        <v>20338.755859</v>
      </c>
      <c r="E2770" s="0">
        <v>0.197441</v>
      </c>
      <c r="F2770" s="0">
        <v>9.964642</v>
      </c>
      <c r="G2770" s="0">
        <v>-0.241933</v>
      </c>
      <c r="H2770" s="0">
        <v>0.027506</v>
      </c>
      <c r="I2770" s="0">
        <v>0.006298</v>
      </c>
      <c r="J2770" s="0">
        <v>-0.019118</v>
      </c>
      <c r="K2770" s="0">
        <v>1012.039978</v>
      </c>
      <c r="L2770" s="0">
        <v>41.156563</v>
      </c>
      <c r="W2770" s="0">
        <f t="shared" si="43"/>
        <v>53543.115149858619</v>
      </c>
    </row>
    <row r="2771">
      <c r="A2771" s="0">
        <v>537.9075</v>
      </c>
      <c r="B2771" s="0">
        <v>8.372613</v>
      </c>
      <c r="C2771" s="0">
        <v>-49535.277344</v>
      </c>
      <c r="D2771" s="0">
        <v>20308.558594</v>
      </c>
      <c r="E2771" s="0">
        <v>0.205504</v>
      </c>
      <c r="F2771" s="0">
        <v>9.971912</v>
      </c>
      <c r="G2771" s="0">
        <v>-0.23081</v>
      </c>
      <c r="H2771" s="0">
        <v>0.053681</v>
      </c>
      <c r="I2771" s="0">
        <v>0.010648</v>
      </c>
      <c r="J2771" s="0">
        <v>-0.02389</v>
      </c>
      <c r="K2771" s="0">
        <v>1012.070007</v>
      </c>
      <c r="L2771" s="0">
        <v>41.158905</v>
      </c>
      <c r="W2771" s="0">
        <f t="shared" si="43"/>
        <v>53536.728736574667</v>
      </c>
    </row>
    <row r="2772">
      <c r="A2772" s="0">
        <v>537.91875</v>
      </c>
      <c r="B2772" s="0">
        <v>-35.076008</v>
      </c>
      <c r="C2772" s="0">
        <v>-49516.425781</v>
      </c>
      <c r="D2772" s="0">
        <v>20454.894531</v>
      </c>
      <c r="E2772" s="0">
        <v>0.205149</v>
      </c>
      <c r="F2772" s="0">
        <v>9.969164</v>
      </c>
      <c r="G2772" s="0">
        <v>-0.235907</v>
      </c>
      <c r="H2772" s="0">
        <v>0.067508</v>
      </c>
      <c r="I2772" s="0">
        <v>0.012326</v>
      </c>
      <c r="J2772" s="0">
        <v>-0.024777</v>
      </c>
      <c r="K2772" s="0">
        <v>1012.070007</v>
      </c>
      <c r="L2772" s="0">
        <v>41.158905</v>
      </c>
      <c r="W2772" s="0">
        <f t="shared" si="43"/>
        <v>53574.99755227202</v>
      </c>
    </row>
    <row r="2773">
      <c r="A2773" s="0">
        <v>537.93</v>
      </c>
      <c r="B2773" s="0">
        <v>-23.817791</v>
      </c>
      <c r="C2773" s="0">
        <v>-49537.851562</v>
      </c>
      <c r="D2773" s="0">
        <v>20428.492187</v>
      </c>
      <c r="E2773" s="0">
        <v>0.196546</v>
      </c>
      <c r="F2773" s="0">
        <v>9.954086</v>
      </c>
      <c r="G2773" s="0">
        <v>-0.217532</v>
      </c>
      <c r="H2773" s="0">
        <v>0.072323</v>
      </c>
      <c r="I2773" s="0">
        <v>0.013141</v>
      </c>
      <c r="J2773" s="0">
        <v>-0.023642</v>
      </c>
      <c r="K2773" s="0">
        <v>1012.070007</v>
      </c>
      <c r="L2773" s="0">
        <v>41.158905</v>
      </c>
      <c r="W2773" s="0">
        <f t="shared" si="43"/>
        <v>53584.723547856753</v>
      </c>
    </row>
    <row r="2774">
      <c r="A2774" s="0">
        <v>537.94125</v>
      </c>
      <c r="B2774" s="0">
        <v>-76.940308</v>
      </c>
      <c r="C2774" s="0">
        <v>-49516.304687</v>
      </c>
      <c r="D2774" s="0">
        <v>20326.382812</v>
      </c>
      <c r="E2774" s="0">
        <v>0.19994</v>
      </c>
      <c r="F2774" s="0">
        <v>9.96686</v>
      </c>
      <c r="G2774" s="0">
        <v>-0.221825</v>
      </c>
      <c r="H2774" s="0">
        <v>0.065613</v>
      </c>
      <c r="I2774" s="0">
        <v>0.013263</v>
      </c>
      <c r="J2774" s="0">
        <v>-0.02119</v>
      </c>
      <c r="K2774" s="0">
        <v>1012.070007</v>
      </c>
      <c r="L2774" s="0">
        <v>41.158905</v>
      </c>
      <c r="W2774" s="0">
        <f t="shared" si="43"/>
        <v>53525.995440409912</v>
      </c>
    </row>
    <row r="2775">
      <c r="A2775" s="0">
        <v>537.9525</v>
      </c>
      <c r="B2775" s="0">
        <v>-118.126068</v>
      </c>
      <c r="C2775" s="0">
        <v>-49521.601562</v>
      </c>
      <c r="D2775" s="0">
        <v>20438.591797</v>
      </c>
      <c r="E2775" s="0">
        <v>0.196543</v>
      </c>
      <c r="F2775" s="0">
        <v>9.965461</v>
      </c>
      <c r="G2775" s="0">
        <v>-0.229982</v>
      </c>
      <c r="H2775" s="0">
        <v>0.051965</v>
      </c>
      <c r="I2775" s="0">
        <v>0.010913</v>
      </c>
      <c r="J2775" s="0">
        <v>-0.018023</v>
      </c>
      <c r="K2775" s="0">
        <v>1012.070007</v>
      </c>
      <c r="L2775" s="0">
        <v>41.158905</v>
      </c>
      <c r="W2775" s="0">
        <f t="shared" si="43"/>
        <v>53573.678328800772</v>
      </c>
    </row>
    <row r="2776">
      <c r="A2776" s="0">
        <v>537.96375</v>
      </c>
      <c r="B2776" s="0">
        <v>-41.205738</v>
      </c>
      <c r="C2776" s="0">
        <v>-49519.585937</v>
      </c>
      <c r="D2776" s="0">
        <v>20509.103516</v>
      </c>
      <c r="E2776" s="0">
        <v>0.200829</v>
      </c>
      <c r="F2776" s="0">
        <v>9.966804</v>
      </c>
      <c r="G2776" s="0">
        <v>-0.229638</v>
      </c>
      <c r="H2776" s="0">
        <v>0.029017</v>
      </c>
      <c r="I2776" s="0">
        <v>0.008356</v>
      </c>
      <c r="J2776" s="0">
        <v>-0.011955</v>
      </c>
      <c r="K2776" s="0">
        <v>1012.070007</v>
      </c>
      <c r="L2776" s="0">
        <v>41.158905</v>
      </c>
      <c r="W2776" s="0">
        <f t="shared" si="43"/>
        <v>53598.641926029959</v>
      </c>
    </row>
    <row r="2777">
      <c r="A2777" s="0">
        <v>537.975</v>
      </c>
      <c r="B2777" s="0">
        <v>59.404644</v>
      </c>
      <c r="C2777" s="0">
        <v>-49521.289062</v>
      </c>
      <c r="D2777" s="0">
        <v>20532.949219</v>
      </c>
      <c r="E2777" s="0">
        <v>0.209725</v>
      </c>
      <c r="F2777" s="0">
        <v>9.972001</v>
      </c>
      <c r="G2777" s="0">
        <v>-0.231428</v>
      </c>
      <c r="H2777" s="0">
        <v>0.009543</v>
      </c>
      <c r="I2777" s="0">
        <v>0.006602</v>
      </c>
      <c r="J2777" s="0">
        <v>-0.00829</v>
      </c>
      <c r="K2777" s="0">
        <v>1012.070007</v>
      </c>
      <c r="L2777" s="0">
        <v>41.158905</v>
      </c>
      <c r="W2777" s="0">
        <f t="shared" si="43"/>
        <v>53609.361149932782</v>
      </c>
    </row>
    <row r="2778">
      <c r="A2778" s="0">
        <v>537.98625</v>
      </c>
      <c r="B2778" s="0">
        <v>-72.4403</v>
      </c>
      <c r="C2778" s="0">
        <v>-49528.296875</v>
      </c>
      <c r="D2778" s="0">
        <v>20477.947266</v>
      </c>
      <c r="E2778" s="0">
        <v>0.196306</v>
      </c>
      <c r="F2778" s="0">
        <v>9.962599</v>
      </c>
      <c r="G2778" s="0">
        <v>-0.226605</v>
      </c>
      <c r="H2778" s="0">
        <v>-0.017194</v>
      </c>
      <c r="I2778" s="0">
        <v>0.002703</v>
      </c>
      <c r="J2778" s="0">
        <v>-0.000437</v>
      </c>
      <c r="K2778" s="0">
        <v>1012.070007</v>
      </c>
      <c r="L2778" s="0">
        <v>41.158905</v>
      </c>
      <c r="W2778" s="0">
        <f t="shared" si="43"/>
        <v>53594.8109723719</v>
      </c>
    </row>
    <row r="2779">
      <c r="A2779" s="0">
        <v>537.9975</v>
      </c>
      <c r="B2779" s="0">
        <v>10.719141</v>
      </c>
      <c r="C2779" s="0">
        <v>-49515.410156</v>
      </c>
      <c r="D2779" s="0">
        <v>20477.310547</v>
      </c>
      <c r="E2779" s="0">
        <v>0.197727</v>
      </c>
      <c r="F2779" s="0">
        <v>9.964386</v>
      </c>
      <c r="G2779" s="0">
        <v>-0.225909</v>
      </c>
      <c r="H2779" s="0">
        <v>-0.034727</v>
      </c>
      <c r="I2779" s="0">
        <v>-0.000135</v>
      </c>
      <c r="J2779" s="0">
        <v>0.004773</v>
      </c>
      <c r="K2779" s="0">
        <v>1012.070007</v>
      </c>
      <c r="L2779" s="0">
        <v>41.158905</v>
      </c>
      <c r="W2779" s="0">
        <f t="shared" si="43"/>
        <v>53582.61103245314</v>
      </c>
    </row>
    <row r="2780">
      <c r="A2780" s="0">
        <v>538.00875</v>
      </c>
      <c r="B2780" s="0">
        <v>15.635389</v>
      </c>
      <c r="C2780" s="0">
        <v>-49523.386719</v>
      </c>
      <c r="D2780" s="0">
        <v>20396.466797</v>
      </c>
      <c r="E2780" s="0">
        <v>0.200675</v>
      </c>
      <c r="F2780" s="0">
        <v>9.957274</v>
      </c>
      <c r="G2780" s="0">
        <v>-0.233272</v>
      </c>
      <c r="H2780" s="0">
        <v>-0.036318</v>
      </c>
      <c r="I2780" s="0">
        <v>-0.001253</v>
      </c>
      <c r="J2780" s="0">
        <v>0.004913</v>
      </c>
      <c r="K2780" s="0">
        <v>1012.039978</v>
      </c>
      <c r="L2780" s="0">
        <v>41.156563</v>
      </c>
      <c r="W2780" s="0">
        <f t="shared" si="43"/>
        <v>53559.144264879164</v>
      </c>
    </row>
    <row r="2781">
      <c r="A2781" s="0">
        <v>538.02</v>
      </c>
      <c r="B2781" s="0">
        <v>-90.989639</v>
      </c>
      <c r="C2781" s="0">
        <v>-49512.738281</v>
      </c>
      <c r="D2781" s="0">
        <v>20298.439453</v>
      </c>
      <c r="E2781" s="0">
        <v>0.205732</v>
      </c>
      <c r="F2781" s="0">
        <v>9.967269</v>
      </c>
      <c r="G2781" s="0">
        <v>-0.239721</v>
      </c>
      <c r="H2781" s="0">
        <v>-0.035501</v>
      </c>
      <c r="I2781" s="0">
        <v>-0.000521</v>
      </c>
      <c r="J2781" s="0">
        <v>0.003527</v>
      </c>
      <c r="K2781" s="0">
        <v>1012.039978</v>
      </c>
      <c r="L2781" s="0">
        <v>41.156563</v>
      </c>
      <c r="W2781" s="0">
        <f t="shared" si="43"/>
        <v>53512.112417884564</v>
      </c>
    </row>
    <row r="2782">
      <c r="A2782" s="0">
        <v>538.03125</v>
      </c>
      <c r="B2782" s="0">
        <v>-119.220573</v>
      </c>
      <c r="C2782" s="0">
        <v>-49526.265625</v>
      </c>
      <c r="D2782" s="0">
        <v>20489.53125</v>
      </c>
      <c r="E2782" s="0">
        <v>0.211064</v>
      </c>
      <c r="F2782" s="0">
        <v>9.960184</v>
      </c>
      <c r="G2782" s="0">
        <v>-0.218921</v>
      </c>
      <c r="H2782" s="0">
        <v>-0.013574</v>
      </c>
      <c r="I2782" s="0">
        <v>0.001749</v>
      </c>
      <c r="J2782" s="0">
        <v>-0.00355</v>
      </c>
      <c r="K2782" s="0">
        <v>1012.039978</v>
      </c>
      <c r="L2782" s="0">
        <v>41.156563</v>
      </c>
      <c r="W2782" s="0">
        <f t="shared" si="43"/>
        <v>53597.44481920579</v>
      </c>
    </row>
    <row r="2783">
      <c r="A2783" s="0">
        <v>538.0425</v>
      </c>
      <c r="B2783" s="0">
        <v>-29.050035</v>
      </c>
      <c r="C2783" s="0">
        <v>-49534.644531</v>
      </c>
      <c r="D2783" s="0">
        <v>20485.833984</v>
      </c>
      <c r="E2783" s="0">
        <v>0.201867</v>
      </c>
      <c r="F2783" s="0">
        <v>9.971491</v>
      </c>
      <c r="G2783" s="0">
        <v>-0.223647</v>
      </c>
      <c r="H2783" s="0">
        <v>0.006644</v>
      </c>
      <c r="I2783" s="0">
        <v>0.004366</v>
      </c>
      <c r="J2783" s="0">
        <v>-0.013187</v>
      </c>
      <c r="K2783" s="0">
        <v>1012.039978</v>
      </c>
      <c r="L2783" s="0">
        <v>41.156563</v>
      </c>
      <c r="W2783" s="0">
        <f t="shared" si="43"/>
        <v>53603.649565464017</v>
      </c>
    </row>
    <row r="2784">
      <c r="A2784" s="0">
        <v>538.05375</v>
      </c>
      <c r="B2784" s="0">
        <v>-168.031143</v>
      </c>
      <c r="C2784" s="0">
        <v>-49512.648437</v>
      </c>
      <c r="D2784" s="0">
        <v>20462.158203</v>
      </c>
      <c r="E2784" s="0">
        <v>0.201876</v>
      </c>
      <c r="F2784" s="0">
        <v>9.973499</v>
      </c>
      <c r="G2784" s="0">
        <v>-0.2227</v>
      </c>
      <c r="H2784" s="0">
        <v>0.032372</v>
      </c>
      <c r="I2784" s="0">
        <v>0.00781</v>
      </c>
      <c r="J2784" s="0">
        <v>-0.019816</v>
      </c>
      <c r="K2784" s="0">
        <v>1012.039978</v>
      </c>
      <c r="L2784" s="0">
        <v>41.156563</v>
      </c>
      <c r="W2784" s="0">
        <f t="shared" si="43"/>
        <v>53574.532270805474</v>
      </c>
    </row>
    <row r="2785">
      <c r="A2785" s="0">
        <v>538.065</v>
      </c>
      <c r="B2785" s="0">
        <v>-33.734901</v>
      </c>
      <c r="C2785" s="0">
        <v>-49533.234375</v>
      </c>
      <c r="D2785" s="0">
        <v>20479.242187</v>
      </c>
      <c r="E2785" s="0">
        <v>0.192194</v>
      </c>
      <c r="F2785" s="0">
        <v>9.958692</v>
      </c>
      <c r="G2785" s="0">
        <v>-0.234381</v>
      </c>
      <c r="H2785" s="0">
        <v>0.051314</v>
      </c>
      <c r="I2785" s="0">
        <v>0.010151</v>
      </c>
      <c r="J2785" s="0">
        <v>-0.023464</v>
      </c>
      <c r="K2785" s="0">
        <v>1012.039978</v>
      </c>
      <c r="L2785" s="0">
        <v>41.156563</v>
      </c>
      <c r="W2785" s="0">
        <f t="shared" si="43"/>
        <v>53599.830281877083</v>
      </c>
    </row>
    <row r="2786">
      <c r="A2786" s="0">
        <v>538.07625</v>
      </c>
      <c r="B2786" s="0">
        <v>-157.800156</v>
      </c>
      <c r="C2786" s="0">
        <v>-49516.546875</v>
      </c>
      <c r="D2786" s="0">
        <v>20570.001953</v>
      </c>
      <c r="E2786" s="0">
        <v>0.200325</v>
      </c>
      <c r="F2786" s="0">
        <v>9.978179</v>
      </c>
      <c r="G2786" s="0">
        <v>-0.224903</v>
      </c>
      <c r="H2786" s="0">
        <v>0.063653</v>
      </c>
      <c r="I2786" s="0">
        <v>0.011766</v>
      </c>
      <c r="J2786" s="0">
        <v>-0.024522</v>
      </c>
      <c r="K2786" s="0">
        <v>1012.039978</v>
      </c>
      <c r="L2786" s="0">
        <v>41.156563</v>
      </c>
      <c r="W2786" s="0">
        <f t="shared" si="43"/>
        <v>53619.383581497183</v>
      </c>
    </row>
    <row r="2787">
      <c r="A2787" s="0">
        <v>538.0875</v>
      </c>
      <c r="B2787" s="0">
        <v>-116.182274</v>
      </c>
      <c r="C2787" s="0">
        <v>-49528.460937</v>
      </c>
      <c r="D2787" s="0">
        <v>20384.212891</v>
      </c>
      <c r="E2787" s="0">
        <v>0.197051</v>
      </c>
      <c r="F2787" s="0">
        <v>9.967896</v>
      </c>
      <c r="G2787" s="0">
        <v>-0.219047</v>
      </c>
      <c r="H2787" s="0">
        <v>0.075714</v>
      </c>
      <c r="I2787" s="0">
        <v>0.013877</v>
      </c>
      <c r="J2787" s="0">
        <v>-0.024245</v>
      </c>
      <c r="K2787" s="0">
        <v>1012.039978</v>
      </c>
      <c r="L2787" s="0">
        <v>41.156563</v>
      </c>
      <c r="W2787" s="0">
        <f t="shared" si="43"/>
        <v>53559.294957031852</v>
      </c>
    </row>
    <row r="2788">
      <c r="A2788" s="0">
        <v>538.09875</v>
      </c>
      <c r="B2788" s="0">
        <v>0.544287</v>
      </c>
      <c r="C2788" s="0">
        <v>-49539.324219</v>
      </c>
      <c r="D2788" s="0">
        <v>20472.246094</v>
      </c>
      <c r="E2788" s="0">
        <v>0.200221</v>
      </c>
      <c r="F2788" s="0">
        <v>9.965508</v>
      </c>
      <c r="G2788" s="0">
        <v>-0.228383</v>
      </c>
      <c r="H2788" s="0">
        <v>0.065283</v>
      </c>
      <c r="I2788" s="0">
        <v>0.012748</v>
      </c>
      <c r="J2788" s="0">
        <v>-0.020613</v>
      </c>
      <c r="K2788" s="0">
        <v>1012.039978</v>
      </c>
      <c r="L2788" s="0">
        <v>41.156563</v>
      </c>
      <c r="W2788" s="0">
        <f t="shared" si="43"/>
        <v>53602.775156746749</v>
      </c>
    </row>
    <row r="2789">
      <c r="A2789" s="0">
        <v>538.11</v>
      </c>
      <c r="B2789" s="0">
        <v>-102.800972</v>
      </c>
      <c r="C2789" s="0">
        <v>-49545.671875</v>
      </c>
      <c r="D2789" s="0">
        <v>20476.988281</v>
      </c>
      <c r="E2789" s="0">
        <v>0.209062</v>
      </c>
      <c r="F2789" s="0">
        <v>9.959214</v>
      </c>
      <c r="G2789" s="0">
        <v>-0.225769</v>
      </c>
      <c r="H2789" s="0">
        <v>0.049319</v>
      </c>
      <c r="I2789" s="0">
        <v>0.010701</v>
      </c>
      <c r="J2789" s="0">
        <v>-0.017036</v>
      </c>
      <c r="K2789" s="0">
        <v>1012.019958</v>
      </c>
      <c r="L2789" s="0">
        <v>41.156563</v>
      </c>
      <c r="W2789" s="0">
        <f t="shared" si="43"/>
        <v>53610.551374195187</v>
      </c>
    </row>
    <row r="2790">
      <c r="A2790" s="0">
        <v>538.12125</v>
      </c>
      <c r="B2790" s="0">
        <v>-89.638634</v>
      </c>
      <c r="C2790" s="0">
        <v>-49542.582031</v>
      </c>
      <c r="D2790" s="0">
        <v>20463.361328</v>
      </c>
      <c r="E2790" s="0">
        <v>0.208166</v>
      </c>
      <c r="F2790" s="0">
        <v>9.959604</v>
      </c>
      <c r="G2790" s="0">
        <v>-0.237107</v>
      </c>
      <c r="H2790" s="0">
        <v>0.018463</v>
      </c>
      <c r="I2790" s="0">
        <v>0.006815</v>
      </c>
      <c r="J2790" s="0">
        <v>-0.008614</v>
      </c>
      <c r="K2790" s="0">
        <v>1012.019958</v>
      </c>
      <c r="L2790" s="0">
        <v>41.156563</v>
      </c>
      <c r="W2790" s="0">
        <f t="shared" si="43"/>
        <v>53602.468471361979</v>
      </c>
    </row>
    <row r="2791">
      <c r="A2791" s="0">
        <v>538.1325</v>
      </c>
      <c r="B2791" s="0">
        <v>-221.65538</v>
      </c>
      <c r="C2791" s="0">
        <v>-49551.691406</v>
      </c>
      <c r="D2791" s="0">
        <v>20519.003906</v>
      </c>
      <c r="E2791" s="0">
        <v>0.196937</v>
      </c>
      <c r="F2791" s="0">
        <v>9.960158</v>
      </c>
      <c r="G2791" s="0">
        <v>-0.228296</v>
      </c>
      <c r="H2791" s="0">
        <v>-0.000853</v>
      </c>
      <c r="I2791" s="0">
        <v>0.004744</v>
      </c>
      <c r="J2791" s="0">
        <v>-0.004075</v>
      </c>
      <c r="K2791" s="0">
        <v>1012.019958</v>
      </c>
      <c r="L2791" s="0">
        <v>41.156563</v>
      </c>
      <c r="W2791" s="0">
        <f t="shared" si="43"/>
        <v>53632.534655723481</v>
      </c>
    </row>
    <row r="2792">
      <c r="A2792" s="0">
        <v>538.14375</v>
      </c>
      <c r="B2792" s="0">
        <v>-238.732742</v>
      </c>
      <c r="C2792" s="0">
        <v>-49526.984375</v>
      </c>
      <c r="D2792" s="0">
        <v>20339.205078</v>
      </c>
      <c r="E2792" s="0">
        <v>0.204596</v>
      </c>
      <c r="F2792" s="0">
        <v>9.970019</v>
      </c>
      <c r="G2792" s="0">
        <v>-0.24093</v>
      </c>
      <c r="H2792" s="0">
        <v>-0.021287</v>
      </c>
      <c r="I2792" s="0">
        <v>0.002431</v>
      </c>
      <c r="J2792" s="0">
        <v>0.002419</v>
      </c>
      <c r="K2792" s="0">
        <v>1012.019958</v>
      </c>
      <c r="L2792" s="0">
        <v>41.156563</v>
      </c>
      <c r="W2792" s="0">
        <f t="shared" si="43"/>
        <v>53541.221855767712</v>
      </c>
    </row>
    <row r="2793">
      <c r="A2793" s="0">
        <v>538.155</v>
      </c>
      <c r="B2793" s="0">
        <v>-93.571465</v>
      </c>
      <c r="C2793" s="0">
        <v>-49541.554687</v>
      </c>
      <c r="D2793" s="0">
        <v>20415.214844</v>
      </c>
      <c r="E2793" s="0">
        <v>0.197869</v>
      </c>
      <c r="F2793" s="0">
        <v>9.970478</v>
      </c>
      <c r="G2793" s="0">
        <v>-0.23189</v>
      </c>
      <c r="H2793" s="0">
        <v>-0.033504</v>
      </c>
      <c r="I2793" s="0">
        <v>-0.000255</v>
      </c>
      <c r="J2793" s="0">
        <v>0.005389</v>
      </c>
      <c r="K2793" s="0">
        <v>1012.019958</v>
      </c>
      <c r="L2793" s="0">
        <v>41.156563</v>
      </c>
      <c r="W2793" s="0">
        <f t="shared" si="43"/>
        <v>53583.163340276515</v>
      </c>
    </row>
    <row r="2794">
      <c r="A2794" s="0">
        <v>538.16625</v>
      </c>
      <c r="B2794" s="0">
        <v>-33.936413</v>
      </c>
      <c r="C2794" s="0">
        <v>-49531.59375</v>
      </c>
      <c r="D2794" s="0">
        <v>20469.970703</v>
      </c>
      <c r="E2794" s="0">
        <v>0.196049</v>
      </c>
      <c r="F2794" s="0">
        <v>9.96584</v>
      </c>
      <c r="G2794" s="0">
        <v>-0.227698</v>
      </c>
      <c r="H2794" s="0">
        <v>-0.034388</v>
      </c>
      <c r="I2794" s="0">
        <v>-0.000148</v>
      </c>
      <c r="J2794" s="0">
        <v>0.003464</v>
      </c>
      <c r="K2794" s="0">
        <v>1012.019958</v>
      </c>
      <c r="L2794" s="0">
        <v>41.156563</v>
      </c>
      <c r="W2794" s="0">
        <f t="shared" si="43"/>
        <v>53594.772428631921</v>
      </c>
    </row>
    <row r="2795">
      <c r="A2795" s="0">
        <v>538.1775</v>
      </c>
      <c r="B2795" s="0">
        <v>-50.992207</v>
      </c>
      <c r="C2795" s="0">
        <v>-49531.953125</v>
      </c>
      <c r="D2795" s="0">
        <v>20498.701172</v>
      </c>
      <c r="E2795" s="0">
        <v>0.190408</v>
      </c>
      <c r="F2795" s="0">
        <v>9.965077</v>
      </c>
      <c r="G2795" s="0">
        <v>-0.231319</v>
      </c>
      <c r="H2795" s="0">
        <v>-0.030072</v>
      </c>
      <c r="I2795" s="0">
        <v>-8.84886E-05</v>
      </c>
      <c r="J2795" s="0">
        <v>0.000949</v>
      </c>
      <c r="K2795" s="0">
        <v>1012.019958</v>
      </c>
      <c r="L2795" s="0">
        <v>41.156563</v>
      </c>
      <c r="W2795" s="0">
        <f t="shared" si="43"/>
        <v>53606.097883741975</v>
      </c>
    </row>
    <row r="2796">
      <c r="A2796" s="0">
        <v>538.18875</v>
      </c>
      <c r="B2796" s="0">
        <v>42.764221</v>
      </c>
      <c r="C2796" s="0">
        <v>-49556.03125</v>
      </c>
      <c r="D2796" s="0">
        <v>20482.09375</v>
      </c>
      <c r="E2796" s="0">
        <v>0.199316</v>
      </c>
      <c r="F2796" s="0">
        <v>9.965572</v>
      </c>
      <c r="G2796" s="0">
        <v>-0.221454</v>
      </c>
      <c r="H2796" s="0">
        <v>-0.007632</v>
      </c>
      <c r="I2796" s="0">
        <v>0.002656</v>
      </c>
      <c r="J2796" s="0">
        <v>-0.00698</v>
      </c>
      <c r="K2796" s="0">
        <v>1012.019958</v>
      </c>
      <c r="L2796" s="0">
        <v>41.156563</v>
      </c>
      <c r="W2796" s="0">
        <f t="shared" si="43"/>
        <v>53621.993868312689</v>
      </c>
    </row>
    <row r="2797">
      <c r="A2797" s="0">
        <v>538.2</v>
      </c>
      <c r="B2797" s="0">
        <v>-130.522781</v>
      </c>
      <c r="C2797" s="0">
        <v>-49542.605469</v>
      </c>
      <c r="D2797" s="0">
        <v>20522.128906</v>
      </c>
      <c r="E2797" s="0">
        <v>0.202722</v>
      </c>
      <c r="F2797" s="0">
        <v>9.957752</v>
      </c>
      <c r="G2797" s="0">
        <v>-0.228688</v>
      </c>
      <c r="H2797" s="0">
        <v>0.012439</v>
      </c>
      <c r="I2797" s="0">
        <v>0.005495</v>
      </c>
      <c r="J2797" s="0">
        <v>-0.01308</v>
      </c>
      <c r="K2797" s="0">
        <v>1012.089966</v>
      </c>
      <c r="L2797" s="0">
        <v>41.158905</v>
      </c>
      <c r="W2797" s="0">
        <f t="shared" si="43"/>
        <v>53625.03676164549</v>
      </c>
    </row>
    <row r="2798">
      <c r="A2798" s="0">
        <v>538.21125</v>
      </c>
      <c r="B2798" s="0">
        <v>-128.360855</v>
      </c>
      <c r="C2798" s="0">
        <v>-49544.894531</v>
      </c>
      <c r="D2798" s="0">
        <v>20518.808594</v>
      </c>
      <c r="E2798" s="0">
        <v>0.203272</v>
      </c>
      <c r="F2798" s="0">
        <v>9.966968</v>
      </c>
      <c r="G2798" s="0">
        <v>-0.226399</v>
      </c>
      <c r="H2798" s="0">
        <v>0.034456</v>
      </c>
      <c r="I2798" s="0">
        <v>0.00806</v>
      </c>
      <c r="J2798" s="0">
        <v>-0.019379</v>
      </c>
      <c r="K2798" s="0">
        <v>1012.089966</v>
      </c>
      <c r="L2798" s="0">
        <v>41.158905</v>
      </c>
      <c r="W2798" s="0">
        <f t="shared" si="43"/>
        <v>53625.875813027218</v>
      </c>
    </row>
    <row r="2799">
      <c r="A2799" s="0">
        <v>538.2225</v>
      </c>
      <c r="B2799" s="0">
        <v>-39.212986</v>
      </c>
      <c r="C2799" s="0">
        <v>-49536.042969</v>
      </c>
      <c r="D2799" s="0">
        <v>20578.195312</v>
      </c>
      <c r="E2799" s="0">
        <v>0.201517</v>
      </c>
      <c r="F2799" s="0">
        <v>9.960218</v>
      </c>
      <c r="G2799" s="0">
        <v>-0.241213</v>
      </c>
      <c r="H2799" s="0">
        <v>0.056139</v>
      </c>
      <c r="I2799" s="0">
        <v>0.010568</v>
      </c>
      <c r="J2799" s="0">
        <v>-0.023077</v>
      </c>
      <c r="K2799" s="0">
        <v>1012.089966</v>
      </c>
      <c r="L2799" s="0">
        <v>41.158905</v>
      </c>
      <c r="W2799" s="0">
        <f t="shared" si="43"/>
        <v>53640.313319216395</v>
      </c>
    </row>
    <row r="2800">
      <c r="A2800" s="0">
        <v>538.23375</v>
      </c>
      <c r="B2800" s="0">
        <v>-12.215329</v>
      </c>
      <c r="C2800" s="0">
        <v>-49536.289062</v>
      </c>
      <c r="D2800" s="0">
        <v>20520.605469</v>
      </c>
      <c r="E2800" s="0">
        <v>0.207871</v>
      </c>
      <c r="F2800" s="0">
        <v>9.970128</v>
      </c>
      <c r="G2800" s="0">
        <v>-0.239397</v>
      </c>
      <c r="H2800" s="0">
        <v>0.067148</v>
      </c>
      <c r="I2800" s="0">
        <v>0.012938</v>
      </c>
      <c r="J2800" s="0">
        <v>-0.024537</v>
      </c>
      <c r="K2800" s="0">
        <v>1012.089966</v>
      </c>
      <c r="L2800" s="0">
        <v>41.158905</v>
      </c>
      <c r="W2800" s="0">
        <f t="shared" si="43"/>
        <v>53618.460739400536</v>
      </c>
    </row>
    <row r="2801">
      <c r="A2801" s="0">
        <v>538.245</v>
      </c>
      <c r="B2801" s="0">
        <v>14.232753</v>
      </c>
      <c r="C2801" s="0">
        <v>-49519.191406</v>
      </c>
      <c r="D2801" s="0">
        <v>20564.992187</v>
      </c>
      <c r="E2801" s="0">
        <v>0.202054</v>
      </c>
      <c r="F2801" s="0">
        <v>9.961251</v>
      </c>
      <c r="G2801" s="0">
        <v>-0.224187</v>
      </c>
      <c r="H2801" s="0">
        <v>0.072275</v>
      </c>
      <c r="I2801" s="0">
        <v>0.013439</v>
      </c>
      <c r="J2801" s="0">
        <v>-0.023714</v>
      </c>
      <c r="K2801" s="0">
        <v>1012.089966</v>
      </c>
      <c r="L2801" s="0">
        <v>41.158905</v>
      </c>
      <c r="W2801" s="0">
        <f t="shared" si="43"/>
        <v>53619.673849499428</v>
      </c>
    </row>
    <row r="2802">
      <c r="A2802" s="0">
        <v>538.25625</v>
      </c>
      <c r="B2802" s="0">
        <v>-7.172161</v>
      </c>
      <c r="C2802" s="0">
        <v>-49526.257812</v>
      </c>
      <c r="D2802" s="0">
        <v>20555.277344</v>
      </c>
      <c r="E2802" s="0">
        <v>0.202411</v>
      </c>
      <c r="F2802" s="0">
        <v>9.961996</v>
      </c>
      <c r="G2802" s="0">
        <v>-0.229134</v>
      </c>
      <c r="H2802" s="0">
        <v>0.062376</v>
      </c>
      <c r="I2802" s="0">
        <v>0.012276</v>
      </c>
      <c r="J2802" s="0">
        <v>-0.020338</v>
      </c>
      <c r="K2802" s="0">
        <v>1012.089966</v>
      </c>
      <c r="L2802" s="0">
        <v>41.158905</v>
      </c>
      <c r="W2802" s="0">
        <f t="shared" si="43"/>
        <v>53622.473749253164</v>
      </c>
    </row>
    <row r="2803">
      <c r="A2803" s="0">
        <v>538.2675</v>
      </c>
      <c r="B2803" s="0">
        <v>-5.767824</v>
      </c>
      <c r="C2803" s="0">
        <v>-49540.4375</v>
      </c>
      <c r="D2803" s="0">
        <v>20410.072266</v>
      </c>
      <c r="E2803" s="0">
        <v>0.199951</v>
      </c>
      <c r="F2803" s="0">
        <v>9.97091</v>
      </c>
      <c r="G2803" s="0">
        <v>-0.234551</v>
      </c>
      <c r="H2803" s="0">
        <v>0.046054</v>
      </c>
      <c r="I2803" s="0">
        <v>0.010726</v>
      </c>
      <c r="J2803" s="0">
        <v>-0.017208</v>
      </c>
      <c r="K2803" s="0">
        <v>1012.089966</v>
      </c>
      <c r="L2803" s="0">
        <v>41.158905</v>
      </c>
      <c r="W2803" s="0">
        <f t="shared" si="43"/>
        <v>53580.089873595229</v>
      </c>
    </row>
    <row r="2804">
      <c r="A2804" s="0">
        <v>538.27875</v>
      </c>
      <c r="B2804" s="0">
        <v>1.041592</v>
      </c>
      <c r="C2804" s="0">
        <v>-49532.539062</v>
      </c>
      <c r="D2804" s="0">
        <v>20423.003906</v>
      </c>
      <c r="E2804" s="0">
        <v>0.204472</v>
      </c>
      <c r="F2804" s="0">
        <v>9.965948</v>
      </c>
      <c r="G2804" s="0">
        <v>-0.23945</v>
      </c>
      <c r="H2804" s="0">
        <v>0.014561</v>
      </c>
      <c r="I2804" s="0">
        <v>0.006851</v>
      </c>
      <c r="J2804" s="0">
        <v>-0.008806</v>
      </c>
      <c r="K2804" s="0">
        <v>1012.089966</v>
      </c>
      <c r="L2804" s="0">
        <v>41.158905</v>
      </c>
      <c r="W2804" s="0">
        <f t="shared" si="43"/>
        <v>53577.7147287747</v>
      </c>
    </row>
    <row r="2805">
      <c r="A2805" s="0">
        <v>538.29</v>
      </c>
      <c r="B2805" s="0">
        <v>-41.697041</v>
      </c>
      <c r="C2805" s="0">
        <v>-49544.945312</v>
      </c>
      <c r="D2805" s="0">
        <v>20332.369141</v>
      </c>
      <c r="E2805" s="0">
        <v>0.209959</v>
      </c>
      <c r="F2805" s="0">
        <v>9.967486</v>
      </c>
      <c r="G2805" s="0">
        <v>-0.22784</v>
      </c>
      <c r="H2805" s="0">
        <v>-0.006745</v>
      </c>
      <c r="I2805" s="0">
        <v>0.004927</v>
      </c>
      <c r="J2805" s="0">
        <v>-0.004665</v>
      </c>
      <c r="K2805" s="0">
        <v>1012.089966</v>
      </c>
      <c r="L2805" s="0">
        <v>41.158905</v>
      </c>
      <c r="W2805" s="0">
        <f t="shared" si="43"/>
        <v>53554.725090305416</v>
      </c>
    </row>
    <row r="2806">
      <c r="A2806" s="0">
        <v>538.30125</v>
      </c>
      <c r="B2806" s="0">
        <v>-144.464142</v>
      </c>
      <c r="C2806" s="0">
        <v>-49533.277344</v>
      </c>
      <c r="D2806" s="0">
        <v>20449.412109</v>
      </c>
      <c r="E2806" s="0">
        <v>0.197475</v>
      </c>
      <c r="F2806" s="0">
        <v>9.973362</v>
      </c>
      <c r="G2806" s="0">
        <v>-0.235574</v>
      </c>
      <c r="H2806" s="0">
        <v>-0.020457</v>
      </c>
      <c r="I2806" s="0">
        <v>0.002302</v>
      </c>
      <c r="J2806" s="0">
        <v>0.002183</v>
      </c>
      <c r="K2806" s="0">
        <v>1012.029968</v>
      </c>
      <c r="L2806" s="0">
        <v>41.156563</v>
      </c>
      <c r="W2806" s="0">
        <f t="shared" si="43"/>
        <v>53588.66381922266</v>
      </c>
    </row>
    <row r="2807">
      <c r="A2807" s="0">
        <v>538.3125</v>
      </c>
      <c r="B2807" s="0">
        <v>-112.856041</v>
      </c>
      <c r="C2807" s="0">
        <v>-49562.179687</v>
      </c>
      <c r="D2807" s="0">
        <v>20464.511719</v>
      </c>
      <c r="E2807" s="0">
        <v>0.192514</v>
      </c>
      <c r="F2807" s="0">
        <v>9.957219</v>
      </c>
      <c r="G2807" s="0">
        <v>-0.235737</v>
      </c>
      <c r="H2807" s="0">
        <v>-0.030175</v>
      </c>
      <c r="I2807" s="0">
        <v>-0.000887</v>
      </c>
      <c r="J2807" s="0">
        <v>0.002629</v>
      </c>
      <c r="K2807" s="0">
        <v>1012.029968</v>
      </c>
      <c r="L2807" s="0">
        <v>41.156563</v>
      </c>
      <c r="W2807" s="0">
        <f t="shared" si="43"/>
        <v>53621.065186263819</v>
      </c>
    </row>
    <row r="2808">
      <c r="A2808" s="0">
        <v>538.32375</v>
      </c>
      <c r="B2808" s="0">
        <v>-129.660889</v>
      </c>
      <c r="C2808" s="0">
        <v>-49542.394531</v>
      </c>
      <c r="D2808" s="0">
        <v>20478.65625</v>
      </c>
      <c r="E2808" s="0">
        <v>0.195125</v>
      </c>
      <c r="F2808" s="0">
        <v>9.958284</v>
      </c>
      <c r="G2808" s="0">
        <v>-0.23084</v>
      </c>
      <c r="H2808" s="0">
        <v>-0.033152</v>
      </c>
      <c r="I2808" s="0">
        <v>-0.000778</v>
      </c>
      <c r="J2808" s="0">
        <v>0.003144</v>
      </c>
      <c r="K2808" s="0">
        <v>1012.029968</v>
      </c>
      <c r="L2808" s="0">
        <v>41.156563</v>
      </c>
      <c r="W2808" s="0">
        <f t="shared" si="43"/>
        <v>53608.21792987582</v>
      </c>
    </row>
    <row r="2809">
      <c r="A2809" s="0">
        <v>538.335</v>
      </c>
      <c r="B2809" s="0">
        <v>113.002243</v>
      </c>
      <c r="C2809" s="0">
        <v>-49539.925781</v>
      </c>
      <c r="D2809" s="0">
        <v>20479.671875</v>
      </c>
      <c r="E2809" s="0">
        <v>0.201592</v>
      </c>
      <c r="F2809" s="0">
        <v>9.958873</v>
      </c>
      <c r="G2809" s="0">
        <v>-0.218349</v>
      </c>
      <c r="H2809" s="0">
        <v>-0.025568</v>
      </c>
      <c r="I2809" s="0">
        <v>0.000923</v>
      </c>
      <c r="J2809" s="0">
        <v>-0.00117</v>
      </c>
      <c r="K2809" s="0">
        <v>1012.029968</v>
      </c>
      <c r="L2809" s="0">
        <v>41.156563</v>
      </c>
      <c r="W2809" s="0">
        <f t="shared" si="43"/>
        <v>53606.28672088356</v>
      </c>
    </row>
    <row r="2810">
      <c r="A2810" s="0">
        <v>538.34625</v>
      </c>
      <c r="B2810" s="0">
        <v>17.810083</v>
      </c>
      <c r="C2810" s="0">
        <v>-49554.4375</v>
      </c>
      <c r="D2810" s="0">
        <v>20543.677734</v>
      </c>
      <c r="E2810" s="0">
        <v>0.198491</v>
      </c>
      <c r="F2810" s="0">
        <v>9.97656</v>
      </c>
      <c r="G2810" s="0">
        <v>-0.231861</v>
      </c>
      <c r="H2810" s="0">
        <v>-0.004586</v>
      </c>
      <c r="I2810" s="0">
        <v>0.002986</v>
      </c>
      <c r="J2810" s="0">
        <v>-0.009913</v>
      </c>
      <c r="K2810" s="0">
        <v>1012.029968</v>
      </c>
      <c r="L2810" s="0">
        <v>41.156563</v>
      </c>
      <c r="W2810" s="0">
        <f t="shared" si="43"/>
        <v>53644.061069040166</v>
      </c>
    </row>
    <row r="2811">
      <c r="A2811" s="0">
        <v>538.3575</v>
      </c>
      <c r="B2811" s="0">
        <v>-1.354231</v>
      </c>
      <c r="C2811" s="0">
        <v>-49516.882812</v>
      </c>
      <c r="D2811" s="0">
        <v>20384.023437</v>
      </c>
      <c r="E2811" s="0">
        <v>0.180127</v>
      </c>
      <c r="F2811" s="0">
        <v>9.963059</v>
      </c>
      <c r="G2811" s="0">
        <v>-0.232934</v>
      </c>
      <c r="H2811" s="0">
        <v>0.020138</v>
      </c>
      <c r="I2811" s="0">
        <v>0.00617</v>
      </c>
      <c r="J2811" s="0">
        <v>-0.016738</v>
      </c>
      <c r="K2811" s="0">
        <v>1012.029968</v>
      </c>
      <c r="L2811" s="0">
        <v>41.156563</v>
      </c>
      <c r="W2811" s="0">
        <f t="shared" si="43"/>
        <v>53548.390234734863</v>
      </c>
    </row>
    <row r="2812">
      <c r="A2812" s="0">
        <v>538.36875</v>
      </c>
      <c r="B2812" s="0">
        <v>-5.247746</v>
      </c>
      <c r="C2812" s="0">
        <v>-49555.738281</v>
      </c>
      <c r="D2812" s="0">
        <v>20324.056641</v>
      </c>
      <c r="E2812" s="0">
        <v>0.205867</v>
      </c>
      <c r="F2812" s="0">
        <v>9.964866</v>
      </c>
      <c r="G2812" s="0">
        <v>-0.229828</v>
      </c>
      <c r="H2812" s="0">
        <v>0.04621</v>
      </c>
      <c r="I2812" s="0">
        <v>0.010406</v>
      </c>
      <c r="J2812" s="0">
        <v>-0.022773</v>
      </c>
      <c r="K2812" s="0">
        <v>1012.029968</v>
      </c>
      <c r="L2812" s="0">
        <v>41.156563</v>
      </c>
      <c r="W2812" s="0">
        <f t="shared" si="43"/>
        <v>53561.539395917134</v>
      </c>
    </row>
    <row r="2813">
      <c r="A2813" s="0">
        <v>538.38</v>
      </c>
      <c r="B2813" s="0">
        <v>2.981921</v>
      </c>
      <c r="C2813" s="0">
        <v>-49550.089844</v>
      </c>
      <c r="D2813" s="0">
        <v>20499.285156</v>
      </c>
      <c r="E2813" s="0">
        <v>0.202019</v>
      </c>
      <c r="F2813" s="0">
        <v>9.962251</v>
      </c>
      <c r="G2813" s="0">
        <v>-0.238509</v>
      </c>
      <c r="H2813" s="0">
        <v>0.063878</v>
      </c>
      <c r="I2813" s="0">
        <v>0.012528</v>
      </c>
      <c r="J2813" s="0">
        <v>-0.025421</v>
      </c>
      <c r="K2813" s="0">
        <v>1012.029968</v>
      </c>
      <c r="L2813" s="0">
        <v>41.156563</v>
      </c>
      <c r="W2813" s="0">
        <f t="shared" si="43"/>
        <v>53623.055716243238</v>
      </c>
    </row>
    <row r="2814">
      <c r="A2814" s="0">
        <v>538.39125</v>
      </c>
      <c r="B2814" s="0">
        <v>-39.480019</v>
      </c>
      <c r="C2814" s="0">
        <v>-49517.386719</v>
      </c>
      <c r="D2814" s="0">
        <v>20399.662109</v>
      </c>
      <c r="E2814" s="0">
        <v>0.209935</v>
      </c>
      <c r="F2814" s="0">
        <v>9.971028</v>
      </c>
      <c r="G2814" s="0">
        <v>-0.23115</v>
      </c>
      <c r="H2814" s="0">
        <v>0.066554</v>
      </c>
      <c r="I2814" s="0">
        <v>0.014141</v>
      </c>
      <c r="J2814" s="0">
        <v>-0.0236</v>
      </c>
      <c r="K2814" s="0">
        <v>1012.029968</v>
      </c>
      <c r="L2814" s="0">
        <v>41.156563</v>
      </c>
      <c r="W2814" s="0">
        <f t="shared" si="43"/>
        <v>53554.825742525463</v>
      </c>
    </row>
    <row r="2815">
      <c r="A2815" s="0">
        <v>538.4025</v>
      </c>
      <c r="B2815" s="0">
        <v>-128.257874</v>
      </c>
      <c r="C2815" s="0">
        <v>-49503.328125</v>
      </c>
      <c r="D2815" s="0">
        <v>20389.697266</v>
      </c>
      <c r="E2815" s="0">
        <v>0.201468</v>
      </c>
      <c r="F2815" s="0">
        <v>9.961295</v>
      </c>
      <c r="G2815" s="0">
        <v>-0.232468</v>
      </c>
      <c r="H2815" s="0">
        <v>0.069629</v>
      </c>
      <c r="I2815" s="0">
        <v>0.013994</v>
      </c>
      <c r="J2815" s="0">
        <v>-0.022286</v>
      </c>
      <c r="K2815" s="0">
        <v>1012.059998</v>
      </c>
      <c r="L2815" s="0">
        <v>41.158905</v>
      </c>
      <c r="W2815" s="0">
        <f t="shared" si="43"/>
        <v>53538.1704966913</v>
      </c>
    </row>
    <row r="2816">
      <c r="A2816" s="0">
        <v>538.41375</v>
      </c>
      <c r="B2816" s="0">
        <v>-117.106438</v>
      </c>
      <c r="C2816" s="0">
        <v>-49516.269531</v>
      </c>
      <c r="D2816" s="0">
        <v>20333.052734</v>
      </c>
      <c r="E2816" s="0">
        <v>0.195519</v>
      </c>
      <c r="F2816" s="0">
        <v>9.969138</v>
      </c>
      <c r="G2816" s="0">
        <v>-0.224354</v>
      </c>
      <c r="H2816" s="0">
        <v>0.056682</v>
      </c>
      <c r="I2816" s="0">
        <v>0.0122</v>
      </c>
      <c r="J2816" s="0">
        <v>-0.018927</v>
      </c>
      <c r="K2816" s="0">
        <v>1012.059998</v>
      </c>
      <c r="L2816" s="0">
        <v>41.158905</v>
      </c>
      <c r="W2816" s="0">
        <f t="shared" si="43"/>
        <v>53528.568967123385</v>
      </c>
    </row>
    <row r="2817">
      <c r="A2817" s="0">
        <v>538.425</v>
      </c>
      <c r="B2817" s="0">
        <v>-139.639099</v>
      </c>
      <c r="C2817" s="0">
        <v>-49518.996094</v>
      </c>
      <c r="D2817" s="0">
        <v>20692.005859</v>
      </c>
      <c r="E2817" s="0">
        <v>0.19958</v>
      </c>
      <c r="F2817" s="0">
        <v>9.977959</v>
      </c>
      <c r="G2817" s="0">
        <v>-0.232361</v>
      </c>
      <c r="H2817" s="0">
        <v>0.039364</v>
      </c>
      <c r="I2817" s="0">
        <v>0.009463</v>
      </c>
      <c r="J2817" s="0">
        <v>-0.015413</v>
      </c>
      <c r="K2817" s="0">
        <v>1012.059998</v>
      </c>
      <c r="L2817" s="0">
        <v>41.158905</v>
      </c>
      <c r="W2817" s="0">
        <f t="shared" si="43"/>
        <v>53668.515721085925</v>
      </c>
    </row>
    <row r="2818">
      <c r="A2818" s="0">
        <v>538.43625</v>
      </c>
      <c r="B2818" s="0">
        <v>61.406464</v>
      </c>
      <c r="C2818" s="0">
        <v>-49544.730469</v>
      </c>
      <c r="D2818" s="0">
        <v>20551.621094</v>
      </c>
      <c r="E2818" s="0">
        <v>0.203601</v>
      </c>
      <c r="F2818" s="0">
        <v>9.970938</v>
      </c>
      <c r="G2818" s="0">
        <v>-0.24588</v>
      </c>
      <c r="H2818" s="0">
        <v>0.013841</v>
      </c>
      <c r="I2818" s="0">
        <v>0.006054</v>
      </c>
      <c r="J2818" s="0">
        <v>-0.010711</v>
      </c>
      <c r="K2818" s="0">
        <v>1012.059998</v>
      </c>
      <c r="L2818" s="0">
        <v>41.158905</v>
      </c>
      <c r="W2818" s="0">
        <f ref="W2818:W2881" t="shared" si="44">SQRT((B2818)^2+(C2818)^2+(D2818)^2)</f>
        <v>53638.169409395618</v>
      </c>
    </row>
    <row r="2819">
      <c r="A2819" s="0">
        <v>538.4475</v>
      </c>
      <c r="B2819" s="0">
        <v>65.296776</v>
      </c>
      <c r="C2819" s="0">
        <v>-49521.734375</v>
      </c>
      <c r="D2819" s="0">
        <v>20365.746094</v>
      </c>
      <c r="E2819" s="0">
        <v>0.192417</v>
      </c>
      <c r="F2819" s="0">
        <v>9.969807</v>
      </c>
      <c r="G2819" s="0">
        <v>-0.228979</v>
      </c>
      <c r="H2819" s="0">
        <v>-0.011535</v>
      </c>
      <c r="I2819" s="0">
        <v>0.003395</v>
      </c>
      <c r="J2819" s="0">
        <v>-0.003633</v>
      </c>
      <c r="K2819" s="0">
        <v>1012.059998</v>
      </c>
      <c r="L2819" s="0">
        <v>41.158905</v>
      </c>
      <c r="W2819" s="0">
        <f t="shared" si="44"/>
        <v>53545.962061973347</v>
      </c>
    </row>
    <row r="2820">
      <c r="A2820" s="0">
        <v>538.45875</v>
      </c>
      <c r="B2820" s="0">
        <v>10.693285</v>
      </c>
      <c r="C2820" s="0">
        <v>-49531.796875</v>
      </c>
      <c r="D2820" s="0">
        <v>20462.986328</v>
      </c>
      <c r="E2820" s="0">
        <v>0.214554</v>
      </c>
      <c r="F2820" s="0">
        <v>9.97435</v>
      </c>
      <c r="G2820" s="0">
        <v>-0.222085</v>
      </c>
      <c r="H2820" s="0">
        <v>-0.027672</v>
      </c>
      <c r="I2820" s="0">
        <v>0.001128</v>
      </c>
      <c r="J2820" s="0">
        <v>0.001675</v>
      </c>
      <c r="K2820" s="0">
        <v>1012.059998</v>
      </c>
      <c r="L2820" s="0">
        <v>41.158905</v>
      </c>
      <c r="W2820" s="0">
        <f t="shared" si="44"/>
        <v>53592.283264221151</v>
      </c>
    </row>
    <row r="2821">
      <c r="A2821" s="0">
        <v>538.47</v>
      </c>
      <c r="B2821" s="0">
        <v>-31.006996</v>
      </c>
      <c r="C2821" s="0">
        <v>-49534.550781</v>
      </c>
      <c r="D2821" s="0">
        <v>20375.560547</v>
      </c>
      <c r="E2821" s="0">
        <v>0.2085</v>
      </c>
      <c r="F2821" s="0">
        <v>9.971495</v>
      </c>
      <c r="G2821" s="0">
        <v>-0.23238</v>
      </c>
      <c r="H2821" s="0">
        <v>-0.036473</v>
      </c>
      <c r="I2821" s="0">
        <v>-0.000205</v>
      </c>
      <c r="J2821" s="0">
        <v>0.005057</v>
      </c>
      <c r="K2821" s="0">
        <v>1012.059998</v>
      </c>
      <c r="L2821" s="0">
        <v>41.158905</v>
      </c>
      <c r="W2821" s="0">
        <f t="shared" si="44"/>
        <v>53561.517436623581</v>
      </c>
    </row>
    <row r="2822">
      <c r="A2822" s="0">
        <v>538.48125</v>
      </c>
      <c r="B2822" s="0">
        <v>-125.126259</v>
      </c>
      <c r="C2822" s="0">
        <v>-49526.332031</v>
      </c>
      <c r="D2822" s="0">
        <v>20397.75</v>
      </c>
      <c r="E2822" s="0">
        <v>0.206503</v>
      </c>
      <c r="F2822" s="0">
        <v>9.966264</v>
      </c>
      <c r="G2822" s="0">
        <v>-0.244351</v>
      </c>
      <c r="H2822" s="0">
        <v>-0.034355</v>
      </c>
      <c r="I2822" s="0">
        <v>-0.000518</v>
      </c>
      <c r="J2822" s="0">
        <v>0.003315</v>
      </c>
      <c r="K2822" s="0">
        <v>1012.059998</v>
      </c>
      <c r="L2822" s="0">
        <v>41.158905</v>
      </c>
      <c r="W2822" s="0">
        <f t="shared" si="44"/>
        <v>53562.500185185971</v>
      </c>
    </row>
    <row r="2823">
      <c r="A2823" s="0">
        <v>538.4925</v>
      </c>
      <c r="B2823" s="0">
        <v>-177.147202</v>
      </c>
      <c r="C2823" s="0">
        <v>-49514.085937</v>
      </c>
      <c r="D2823" s="0">
        <v>20385.613281</v>
      </c>
      <c r="E2823" s="0">
        <v>0.213314</v>
      </c>
      <c r="F2823" s="0">
        <v>9.96408</v>
      </c>
      <c r="G2823" s="0">
        <v>-0.22697</v>
      </c>
      <c r="H2823" s="0">
        <v>-0.019946</v>
      </c>
      <c r="I2823" s="0">
        <v>0.001698</v>
      </c>
      <c r="J2823" s="0">
        <v>-0.004009</v>
      </c>
      <c r="K2823" s="0">
        <v>1012.059998</v>
      </c>
      <c r="L2823" s="0">
        <v>41.158905</v>
      </c>
      <c r="W2823" s="0">
        <f t="shared" si="44"/>
        <v>53546.702196776612</v>
      </c>
    </row>
    <row r="2824">
      <c r="A2824" s="0">
        <v>538.50375</v>
      </c>
      <c r="B2824" s="0">
        <v>-21.023165</v>
      </c>
      <c r="C2824" s="0">
        <v>-49511.363281</v>
      </c>
      <c r="D2824" s="0">
        <v>20463.839844</v>
      </c>
      <c r="E2824" s="0">
        <v>0.209427</v>
      </c>
      <c r="F2824" s="0">
        <v>9.969039</v>
      </c>
      <c r="G2824" s="0">
        <v>-0.22766</v>
      </c>
      <c r="H2824" s="0">
        <v>0.002576</v>
      </c>
      <c r="I2824" s="0">
        <v>0.004492</v>
      </c>
      <c r="J2824" s="0">
        <v>-0.01212</v>
      </c>
      <c r="K2824" s="0">
        <v>1012.079956</v>
      </c>
      <c r="L2824" s="0">
        <v>41.158905</v>
      </c>
      <c r="W2824" s="0">
        <f t="shared" si="44"/>
        <v>53573.727489110774</v>
      </c>
    </row>
    <row r="2825">
      <c r="A2825" s="0">
        <v>538.515</v>
      </c>
      <c r="B2825" s="0">
        <v>28.572123</v>
      </c>
      <c r="C2825" s="0">
        <v>-49548.785156</v>
      </c>
      <c r="D2825" s="0">
        <v>20462.419922</v>
      </c>
      <c r="E2825" s="0">
        <v>0.206364</v>
      </c>
      <c r="F2825" s="0">
        <v>9.953204</v>
      </c>
      <c r="G2825" s="0">
        <v>-0.225367</v>
      </c>
      <c r="H2825" s="0">
        <v>0.031581</v>
      </c>
      <c r="I2825" s="0">
        <v>0.007689</v>
      </c>
      <c r="J2825" s="0">
        <v>-0.019533</v>
      </c>
      <c r="K2825" s="0">
        <v>1012.079956</v>
      </c>
      <c r="L2825" s="0">
        <v>41.158905</v>
      </c>
      <c r="W2825" s="0">
        <f t="shared" si="44"/>
        <v>53607.775143778548</v>
      </c>
    </row>
    <row r="2826">
      <c r="A2826" s="0">
        <v>538.52625</v>
      </c>
      <c r="B2826" s="0">
        <v>-146.589005</v>
      </c>
      <c r="C2826" s="0">
        <v>-49556.585937</v>
      </c>
      <c r="D2826" s="0">
        <v>20407.126953</v>
      </c>
      <c r="E2826" s="0">
        <v>0.20286</v>
      </c>
      <c r="F2826" s="0">
        <v>9.958841</v>
      </c>
      <c r="G2826" s="0">
        <v>-0.241207</v>
      </c>
      <c r="H2826" s="0">
        <v>0.052062</v>
      </c>
      <c r="I2826" s="0">
        <v>0.010609</v>
      </c>
      <c r="J2826" s="0">
        <v>-0.023643</v>
      </c>
      <c r="K2826" s="0">
        <v>1012.079956</v>
      </c>
      <c r="L2826" s="0">
        <v>41.158905</v>
      </c>
      <c r="W2826" s="0">
        <f t="shared" si="44"/>
        <v>53594.099754949821</v>
      </c>
    </row>
    <row r="2827">
      <c r="A2827" s="0">
        <v>538.5375</v>
      </c>
      <c r="B2827" s="0">
        <v>-3.321573</v>
      </c>
      <c r="C2827" s="0">
        <v>-49549.285156</v>
      </c>
      <c r="D2827" s="0">
        <v>20354.818359</v>
      </c>
      <c r="E2827" s="0">
        <v>0.196581</v>
      </c>
      <c r="F2827" s="0">
        <v>9.962114</v>
      </c>
      <c r="G2827" s="0">
        <v>-0.227247</v>
      </c>
      <c r="H2827" s="0">
        <v>0.065153</v>
      </c>
      <c r="I2827" s="0">
        <v>0.012621</v>
      </c>
      <c r="J2827" s="0">
        <v>-0.025928</v>
      </c>
      <c r="K2827" s="0">
        <v>1012.079956</v>
      </c>
      <c r="L2827" s="0">
        <v>41.158905</v>
      </c>
      <c r="W2827" s="0">
        <f t="shared" si="44"/>
        <v>53567.250264796421</v>
      </c>
    </row>
    <row r="2828">
      <c r="A2828" s="0">
        <v>538.54875</v>
      </c>
      <c r="B2828" s="0">
        <v>-20.494726</v>
      </c>
      <c r="C2828" s="0">
        <v>-49557.929687</v>
      </c>
      <c r="D2828" s="0">
        <v>20455.761719</v>
      </c>
      <c r="E2828" s="0">
        <v>0.204039</v>
      </c>
      <c r="F2828" s="0">
        <v>9.957344</v>
      </c>
      <c r="G2828" s="0">
        <v>-0.230022</v>
      </c>
      <c r="H2828" s="0">
        <v>0.0731</v>
      </c>
      <c r="I2828" s="0">
        <v>0.013393</v>
      </c>
      <c r="J2828" s="0">
        <v>-0.024713</v>
      </c>
      <c r="K2828" s="0">
        <v>1012.079956</v>
      </c>
      <c r="L2828" s="0">
        <v>41.158905</v>
      </c>
      <c r="W2828" s="0">
        <f t="shared" si="44"/>
        <v>53613.682977388671</v>
      </c>
    </row>
    <row r="2829">
      <c r="A2829" s="0">
        <v>538.56</v>
      </c>
      <c r="B2829" s="0">
        <v>-12.134351</v>
      </c>
      <c r="C2829" s="0">
        <v>-49529.523437</v>
      </c>
      <c r="D2829" s="0">
        <v>20442.806641</v>
      </c>
      <c r="E2829" s="0">
        <v>0.206537</v>
      </c>
      <c r="F2829" s="0">
        <v>9.967236</v>
      </c>
      <c r="G2829" s="0">
        <v>-0.234592</v>
      </c>
      <c r="H2829" s="0">
        <v>0.069075</v>
      </c>
      <c r="I2829" s="0">
        <v>0.013659</v>
      </c>
      <c r="J2829" s="0">
        <v>-0.022226</v>
      </c>
      <c r="K2829" s="0">
        <v>1012.079956</v>
      </c>
      <c r="L2829" s="0">
        <v>41.158905</v>
      </c>
      <c r="W2829" s="0">
        <f t="shared" si="44"/>
        <v>53582.480182426429</v>
      </c>
    </row>
    <row r="2830">
      <c r="A2830" s="0">
        <v>538.57125</v>
      </c>
      <c r="B2830" s="0">
        <v>-57.95594</v>
      </c>
      <c r="C2830" s="0">
        <v>-49533.921875</v>
      </c>
      <c r="D2830" s="0">
        <v>20458.158203</v>
      </c>
      <c r="E2830" s="0">
        <v>0.19929</v>
      </c>
      <c r="F2830" s="0">
        <v>9.966326</v>
      </c>
      <c r="G2830" s="0">
        <v>-0.218967</v>
      </c>
      <c r="H2830" s="0">
        <v>0.057291</v>
      </c>
      <c r="I2830" s="0">
        <v>0.012706</v>
      </c>
      <c r="J2830" s="0">
        <v>-0.01912</v>
      </c>
      <c r="K2830" s="0">
        <v>1012.079956</v>
      </c>
      <c r="L2830" s="0">
        <v>41.158905</v>
      </c>
      <c r="W2830" s="0">
        <f t="shared" si="44"/>
        <v>53592.434281982016</v>
      </c>
    </row>
    <row r="2831">
      <c r="A2831" s="0">
        <v>538.5825</v>
      </c>
      <c r="B2831" s="0">
        <v>123.500633</v>
      </c>
      <c r="C2831" s="0">
        <v>-49532.535156</v>
      </c>
      <c r="D2831" s="0">
        <v>20444.990234</v>
      </c>
      <c r="E2831" s="0">
        <v>0.205132</v>
      </c>
      <c r="F2831" s="0">
        <v>9.957129</v>
      </c>
      <c r="G2831" s="0">
        <v>-0.236777</v>
      </c>
      <c r="H2831" s="0">
        <v>0.032174</v>
      </c>
      <c r="I2831" s="0">
        <v>0.009412</v>
      </c>
      <c r="J2831" s="0">
        <v>-0.013667</v>
      </c>
      <c r="K2831" s="0">
        <v>1012.079956</v>
      </c>
      <c r="L2831" s="0">
        <v>41.158905</v>
      </c>
      <c r="W2831" s="0">
        <f t="shared" si="44"/>
        <v>53586.238131213155</v>
      </c>
    </row>
    <row r="2832">
      <c r="A2832" s="0">
        <v>538.59375</v>
      </c>
      <c r="B2832" s="0">
        <v>17.375496</v>
      </c>
      <c r="C2832" s="0">
        <v>-49537.210937</v>
      </c>
      <c r="D2832" s="0">
        <v>20545.542969</v>
      </c>
      <c r="E2832" s="0">
        <v>0.19895</v>
      </c>
      <c r="F2832" s="0">
        <v>9.956242</v>
      </c>
      <c r="G2832" s="0">
        <v>-0.238516</v>
      </c>
      <c r="H2832" s="0">
        <v>0.011329</v>
      </c>
      <c r="I2832" s="0">
        <v>0.007143</v>
      </c>
      <c r="J2832" s="0">
        <v>-0.009871</v>
      </c>
      <c r="K2832" s="0">
        <v>1012.079956</v>
      </c>
      <c r="L2832" s="0">
        <v>41.158905</v>
      </c>
      <c r="W2832" s="0">
        <f t="shared" si="44"/>
        <v>53628.862613481921</v>
      </c>
    </row>
    <row r="2833">
      <c r="A2833" s="0">
        <v>538.605</v>
      </c>
      <c r="B2833" s="0">
        <v>-32.163822</v>
      </c>
      <c r="C2833" s="0">
        <v>-49501.511719</v>
      </c>
      <c r="D2833" s="0">
        <v>20531.990234</v>
      </c>
      <c r="E2833" s="0">
        <v>0.197631</v>
      </c>
      <c r="F2833" s="0">
        <v>9.964466</v>
      </c>
      <c r="G2833" s="0">
        <v>-0.225668</v>
      </c>
      <c r="H2833" s="0">
        <v>-0.021485</v>
      </c>
      <c r="I2833" s="0">
        <v>0.002136</v>
      </c>
      <c r="J2833" s="0">
        <v>0.000102</v>
      </c>
      <c r="K2833" s="0">
        <v>1012.009949</v>
      </c>
      <c r="L2833" s="0">
        <v>41.154022</v>
      </c>
      <c r="W2833" s="0">
        <f t="shared" si="44"/>
        <v>53590.701804947574</v>
      </c>
    </row>
    <row r="2834">
      <c r="A2834" s="0">
        <v>538.61625</v>
      </c>
      <c r="B2834" s="0">
        <v>-131.414734</v>
      </c>
      <c r="C2834" s="0">
        <v>-49548.414062</v>
      </c>
      <c r="D2834" s="0">
        <v>20408.408203</v>
      </c>
      <c r="E2834" s="0">
        <v>0.199195</v>
      </c>
      <c r="F2834" s="0">
        <v>9.972136</v>
      </c>
      <c r="G2834" s="0">
        <v>-0.228125</v>
      </c>
      <c r="H2834" s="0">
        <v>-0.035372</v>
      </c>
      <c r="I2834" s="0">
        <v>0.00031</v>
      </c>
      <c r="J2834" s="0">
        <v>0.004289</v>
      </c>
      <c r="K2834" s="0">
        <v>1012.009949</v>
      </c>
      <c r="L2834" s="0">
        <v>41.154022</v>
      </c>
      <c r="W2834" s="0">
        <f t="shared" si="44"/>
        <v>53586.992183476665</v>
      </c>
    </row>
    <row r="2835">
      <c r="A2835" s="0">
        <v>538.6275</v>
      </c>
      <c r="B2835" s="0">
        <v>-33.695213</v>
      </c>
      <c r="C2835" s="0">
        <v>-49557.632812</v>
      </c>
      <c r="D2835" s="0">
        <v>20417.919922</v>
      </c>
      <c r="E2835" s="0">
        <v>0.20074</v>
      </c>
      <c r="F2835" s="0">
        <v>9.970757</v>
      </c>
      <c r="G2835" s="0">
        <v>-0.240892</v>
      </c>
      <c r="H2835" s="0">
        <v>-0.041787</v>
      </c>
      <c r="I2835" s="0">
        <v>-0.001699</v>
      </c>
      <c r="J2835" s="0">
        <v>0.006267</v>
      </c>
      <c r="K2835" s="0">
        <v>1012.009949</v>
      </c>
      <c r="L2835" s="0">
        <v>41.154022</v>
      </c>
      <c r="W2835" s="0">
        <f t="shared" si="44"/>
        <v>53598.988416178181</v>
      </c>
    </row>
    <row r="2836">
      <c r="A2836" s="0">
        <v>538.63875</v>
      </c>
      <c r="B2836" s="0">
        <v>7.299586</v>
      </c>
      <c r="C2836" s="0">
        <v>-49549.421875</v>
      </c>
      <c r="D2836" s="0">
        <v>20515.005859</v>
      </c>
      <c r="E2836" s="0">
        <v>0.197096</v>
      </c>
      <c r="F2836" s="0">
        <v>9.959753</v>
      </c>
      <c r="G2836" s="0">
        <v>-0.226769</v>
      </c>
      <c r="H2836" s="0">
        <v>-0.028379</v>
      </c>
      <c r="I2836" s="0">
        <v>4.538763E-05</v>
      </c>
      <c r="J2836" s="0">
        <v>0.000227</v>
      </c>
      <c r="K2836" s="0">
        <v>1012.009949</v>
      </c>
      <c r="L2836" s="0">
        <v>41.154022</v>
      </c>
      <c r="W2836" s="0">
        <f t="shared" si="44"/>
        <v>53628.450721846224</v>
      </c>
    </row>
    <row r="2837">
      <c r="A2837" s="0">
        <v>538.65</v>
      </c>
      <c r="B2837" s="0">
        <v>-41.752876</v>
      </c>
      <c r="C2837" s="0">
        <v>-49527.265625</v>
      </c>
      <c r="D2837" s="0">
        <v>20220.833984</v>
      </c>
      <c r="E2837" s="0">
        <v>0.206732</v>
      </c>
      <c r="F2837" s="0">
        <v>9.961459</v>
      </c>
      <c r="G2837" s="0">
        <v>-0.225357</v>
      </c>
      <c r="H2837" s="0">
        <v>-0.018644</v>
      </c>
      <c r="I2837" s="0">
        <v>0.000878</v>
      </c>
      <c r="J2837" s="0">
        <v>-0.005081</v>
      </c>
      <c r="K2837" s="0">
        <v>1012.009949</v>
      </c>
      <c r="L2837" s="0">
        <v>41.154022</v>
      </c>
      <c r="W2837" s="0">
        <f t="shared" si="44"/>
        <v>53496.111172686658</v>
      </c>
    </row>
    <row r="2838">
      <c r="A2838" s="0">
        <v>538.66125</v>
      </c>
      <c r="B2838" s="0">
        <v>-54.012966</v>
      </c>
      <c r="C2838" s="0">
        <v>-49523.753906</v>
      </c>
      <c r="D2838" s="0">
        <v>20417.9375</v>
      </c>
      <c r="E2838" s="0">
        <v>0.196116</v>
      </c>
      <c r="F2838" s="0">
        <v>9.955044</v>
      </c>
      <c r="G2838" s="0">
        <v>-0.219961</v>
      </c>
      <c r="H2838" s="0">
        <v>0.005372</v>
      </c>
      <c r="I2838" s="0">
        <v>0.004298</v>
      </c>
      <c r="J2838" s="0">
        <v>-0.012672</v>
      </c>
      <c r="K2838" s="0">
        <v>1012.009949</v>
      </c>
      <c r="L2838" s="0">
        <v>41.154022</v>
      </c>
      <c r="W2838" s="0">
        <f t="shared" si="44"/>
        <v>53567.688862750576</v>
      </c>
    </row>
    <row r="2839">
      <c r="A2839" s="0">
        <v>538.6725</v>
      </c>
      <c r="B2839" s="0">
        <v>-104.438408</v>
      </c>
      <c r="C2839" s="0">
        <v>-49519.542969</v>
      </c>
      <c r="D2839" s="0">
        <v>20454.900391</v>
      </c>
      <c r="E2839" s="0">
        <v>0.21037</v>
      </c>
      <c r="F2839" s="0">
        <v>9.962178</v>
      </c>
      <c r="G2839" s="0">
        <v>-0.234824</v>
      </c>
      <c r="H2839" s="0">
        <v>0.037034</v>
      </c>
      <c r="I2839" s="0">
        <v>0.008101</v>
      </c>
      <c r="J2839" s="0">
        <v>-0.021339</v>
      </c>
      <c r="K2839" s="0">
        <v>1012.009949</v>
      </c>
      <c r="L2839" s="0">
        <v>41.154022</v>
      </c>
      <c r="W2839" s="0">
        <f t="shared" si="44"/>
        <v>53577.971156487765</v>
      </c>
    </row>
    <row r="2840">
      <c r="A2840" s="0">
        <v>538.68375</v>
      </c>
      <c r="B2840" s="0">
        <v>-99.818092</v>
      </c>
      <c r="C2840" s="0">
        <v>-49525.019531</v>
      </c>
      <c r="D2840" s="0">
        <v>20366.017578</v>
      </c>
      <c r="E2840" s="0">
        <v>0.199533</v>
      </c>
      <c r="F2840" s="0">
        <v>9.965391</v>
      </c>
      <c r="G2840" s="0">
        <v>-0.227634</v>
      </c>
      <c r="H2840" s="0">
        <v>0.05546</v>
      </c>
      <c r="I2840" s="0">
        <v>0.010273</v>
      </c>
      <c r="J2840" s="0">
        <v>-0.024303</v>
      </c>
      <c r="K2840" s="0">
        <v>1012.009949</v>
      </c>
      <c r="L2840" s="0">
        <v>41.154022</v>
      </c>
      <c r="W2840" s="0">
        <f t="shared" si="44"/>
        <v>53549.15681114715</v>
      </c>
    </row>
    <row r="2841">
      <c r="A2841" s="0">
        <v>538.695</v>
      </c>
      <c r="B2841" s="0">
        <v>-9.906695</v>
      </c>
      <c r="C2841" s="0">
        <v>-49538.949219</v>
      </c>
      <c r="D2841" s="0">
        <v>20565.914062</v>
      </c>
      <c r="E2841" s="0">
        <v>0.199516</v>
      </c>
      <c r="F2841" s="0">
        <v>9.971772</v>
      </c>
      <c r="G2841" s="0">
        <v>-0.229999</v>
      </c>
      <c r="H2841" s="0">
        <v>0.070312</v>
      </c>
      <c r="I2841" s="0">
        <v>0.012561</v>
      </c>
      <c r="J2841" s="0">
        <v>-0.02526</v>
      </c>
      <c r="K2841" s="0">
        <v>1012.009949</v>
      </c>
      <c r="L2841" s="0">
        <v>41.154022</v>
      </c>
      <c r="W2841" s="0">
        <f t="shared" si="44"/>
        <v>53638.273733136084</v>
      </c>
    </row>
    <row r="2842">
      <c r="A2842" s="0">
        <v>538.70625</v>
      </c>
      <c r="B2842" s="0">
        <v>-152.202515</v>
      </c>
      <c r="C2842" s="0">
        <v>-49525.535156</v>
      </c>
      <c r="D2842" s="0">
        <v>20409.847656</v>
      </c>
      <c r="E2842" s="0">
        <v>0.200363</v>
      </c>
      <c r="F2842" s="0">
        <v>9.972674</v>
      </c>
      <c r="G2842" s="0">
        <v>-0.233785</v>
      </c>
      <c r="H2842" s="0">
        <v>0.070817</v>
      </c>
      <c r="I2842" s="0">
        <v>0.013581</v>
      </c>
      <c r="J2842" s="0">
        <v>-0.022976</v>
      </c>
      <c r="K2842" s="0">
        <v>1012.079956</v>
      </c>
      <c r="L2842" s="0">
        <v>41.158905</v>
      </c>
      <c r="W2842" s="0">
        <f t="shared" si="44"/>
        <v>53566.441728332982</v>
      </c>
    </row>
    <row r="2843">
      <c r="A2843" s="0">
        <v>538.7175</v>
      </c>
      <c r="B2843" s="0">
        <v>-58.819267</v>
      </c>
      <c r="C2843" s="0">
        <v>-49558.363281</v>
      </c>
      <c r="D2843" s="0">
        <v>20458.214844</v>
      </c>
      <c r="E2843" s="0">
        <v>0.213259</v>
      </c>
      <c r="F2843" s="0">
        <v>9.970567</v>
      </c>
      <c r="G2843" s="0">
        <v>-0.21554</v>
      </c>
      <c r="H2843" s="0">
        <v>0.063955</v>
      </c>
      <c r="I2843" s="0">
        <v>0.012288</v>
      </c>
      <c r="J2843" s="0">
        <v>-0.021264</v>
      </c>
      <c r="K2843" s="0">
        <v>1012.079956</v>
      </c>
      <c r="L2843" s="0">
        <v>41.158905</v>
      </c>
      <c r="W2843" s="0">
        <f t="shared" si="44"/>
        <v>53615.048124579742</v>
      </c>
    </row>
    <row r="2844">
      <c r="A2844" s="0">
        <v>538.72875</v>
      </c>
      <c r="B2844" s="0">
        <v>-112.601662</v>
      </c>
      <c r="C2844" s="0">
        <v>-49556.410156</v>
      </c>
      <c r="D2844" s="0">
        <v>20395.632812</v>
      </c>
      <c r="E2844" s="0">
        <v>0.200743</v>
      </c>
      <c r="F2844" s="0">
        <v>9.971775</v>
      </c>
      <c r="G2844" s="0">
        <v>-0.219076</v>
      </c>
      <c r="H2844" s="0">
        <v>0.047845</v>
      </c>
      <c r="I2844" s="0">
        <v>0.010489</v>
      </c>
      <c r="J2844" s="0">
        <v>-0.016198</v>
      </c>
      <c r="K2844" s="0">
        <v>1012.079956</v>
      </c>
      <c r="L2844" s="0">
        <v>41.158905</v>
      </c>
      <c r="W2844" s="0">
        <f t="shared" si="44"/>
        <v>53589.479419806979</v>
      </c>
    </row>
    <row r="2845">
      <c r="A2845" s="0">
        <v>538.74</v>
      </c>
      <c r="B2845" s="0">
        <v>-113.925911</v>
      </c>
      <c r="C2845" s="0">
        <v>-49555.203125</v>
      </c>
      <c r="D2845" s="0">
        <v>20420.835937</v>
      </c>
      <c r="E2845" s="0">
        <v>0.212417</v>
      </c>
      <c r="F2845" s="0">
        <v>9.968652</v>
      </c>
      <c r="G2845" s="0">
        <v>-0.232362</v>
      </c>
      <c r="H2845" s="0">
        <v>0.024302</v>
      </c>
      <c r="I2845" s="0">
        <v>0.009216</v>
      </c>
      <c r="J2845" s="0">
        <v>-0.011497</v>
      </c>
      <c r="K2845" s="0">
        <v>1012.079956</v>
      </c>
      <c r="L2845" s="0">
        <v>41.158905</v>
      </c>
      <c r="W2845" s="0">
        <f t="shared" si="44"/>
        <v>53597.963359059431</v>
      </c>
    </row>
    <row r="2846">
      <c r="A2846" s="0">
        <v>538.75125</v>
      </c>
      <c r="B2846" s="0">
        <v>4.99489</v>
      </c>
      <c r="C2846" s="0">
        <v>-49539.996094</v>
      </c>
      <c r="D2846" s="0">
        <v>20362.90625</v>
      </c>
      <c r="E2846" s="0">
        <v>0.199653</v>
      </c>
      <c r="F2846" s="0">
        <v>9.96723</v>
      </c>
      <c r="G2846" s="0">
        <v>-0.228126</v>
      </c>
      <c r="H2846" s="0">
        <v>-0.000381</v>
      </c>
      <c r="I2846" s="0">
        <v>0.005752</v>
      </c>
      <c r="J2846" s="0">
        <v>-0.006849</v>
      </c>
      <c r="K2846" s="0">
        <v>1012.079956</v>
      </c>
      <c r="L2846" s="0">
        <v>41.158905</v>
      </c>
      <c r="W2846" s="0">
        <f t="shared" si="44"/>
        <v>53561.732504547967</v>
      </c>
    </row>
    <row r="2847">
      <c r="A2847" s="0">
        <v>538.7625</v>
      </c>
      <c r="B2847" s="0">
        <v>-75.966644</v>
      </c>
      <c r="C2847" s="0">
        <v>-49505.066406</v>
      </c>
      <c r="D2847" s="0">
        <v>20392.685547</v>
      </c>
      <c r="E2847" s="0">
        <v>0.202096</v>
      </c>
      <c r="F2847" s="0">
        <v>9.97071</v>
      </c>
      <c r="G2847" s="0">
        <v>-0.230676</v>
      </c>
      <c r="H2847" s="0">
        <v>-0.023473</v>
      </c>
      <c r="I2847" s="0">
        <v>0.002186</v>
      </c>
      <c r="J2847" s="0">
        <v>0.001384</v>
      </c>
      <c r="K2847" s="0">
        <v>1012.079956</v>
      </c>
      <c r="L2847" s="0">
        <v>41.158905</v>
      </c>
      <c r="W2847" s="0">
        <f t="shared" si="44"/>
        <v>53540.816155642351</v>
      </c>
    </row>
    <row r="2848">
      <c r="A2848" s="0">
        <v>538.77375</v>
      </c>
      <c r="B2848" s="0">
        <v>-184.472382</v>
      </c>
      <c r="C2848" s="0">
        <v>-49526.796875</v>
      </c>
      <c r="D2848" s="0">
        <v>20499.513672</v>
      </c>
      <c r="E2848" s="0">
        <v>0.197028</v>
      </c>
      <c r="F2848" s="0">
        <v>9.966685</v>
      </c>
      <c r="G2848" s="0">
        <v>-0.229687</v>
      </c>
      <c r="H2848" s="0">
        <v>-0.03774</v>
      </c>
      <c r="I2848" s="0">
        <v>-0.000335</v>
      </c>
      <c r="J2848" s="0">
        <v>0.005571</v>
      </c>
      <c r="K2848" s="0">
        <v>1012.079956</v>
      </c>
      <c r="L2848" s="0">
        <v>41.158905</v>
      </c>
      <c r="W2848" s="0">
        <f t="shared" si="44"/>
        <v>53601.937460746187</v>
      </c>
    </row>
    <row r="2849">
      <c r="A2849" s="0">
        <v>538.785</v>
      </c>
      <c r="B2849" s="0">
        <v>41.639427</v>
      </c>
      <c r="C2849" s="0">
        <v>-49514.296875</v>
      </c>
      <c r="D2849" s="0">
        <v>20445.244141</v>
      </c>
      <c r="E2849" s="0">
        <v>0.198145</v>
      </c>
      <c r="F2849" s="0">
        <v>9.967525</v>
      </c>
      <c r="G2849" s="0">
        <v>-0.22921</v>
      </c>
      <c r="H2849" s="0">
        <v>-0.039419</v>
      </c>
      <c r="I2849" s="0">
        <v>-0.000881</v>
      </c>
      <c r="J2849" s="0">
        <v>0.005345</v>
      </c>
      <c r="K2849" s="0">
        <v>1012.079956</v>
      </c>
      <c r="L2849" s="0">
        <v>41.158905</v>
      </c>
      <c r="W2849" s="0">
        <f t="shared" si="44"/>
        <v>53569.350722709067</v>
      </c>
    </row>
    <row r="2850">
      <c r="A2850" s="0">
        <v>538.79625</v>
      </c>
      <c r="B2850" s="0">
        <v>-38.686375</v>
      </c>
      <c r="C2850" s="0">
        <v>-49511.222656</v>
      </c>
      <c r="D2850" s="0">
        <v>20373.392578</v>
      </c>
      <c r="E2850" s="0">
        <v>0.197623</v>
      </c>
      <c r="F2850" s="0">
        <v>9.971678</v>
      </c>
      <c r="G2850" s="0">
        <v>-0.232358</v>
      </c>
      <c r="H2850" s="0">
        <v>-0.031194</v>
      </c>
      <c r="I2850" s="0">
        <v>-0.000368</v>
      </c>
      <c r="J2850" s="0">
        <v>0.000224</v>
      </c>
      <c r="K2850" s="0">
        <v>1012.079956</v>
      </c>
      <c r="L2850" s="0">
        <v>41.158905</v>
      </c>
      <c r="W2850" s="0">
        <f t="shared" si="44"/>
        <v>53539.123925078595</v>
      </c>
    </row>
    <row r="2851">
      <c r="A2851" s="0">
        <v>538.8075</v>
      </c>
      <c r="B2851" s="0">
        <v>-25.167721</v>
      </c>
      <c r="C2851" s="0">
        <v>-49506.796875</v>
      </c>
      <c r="D2851" s="0">
        <v>20566.4375</v>
      </c>
      <c r="E2851" s="0">
        <v>0.198974</v>
      </c>
      <c r="F2851" s="0">
        <v>9.966103</v>
      </c>
      <c r="G2851" s="0">
        <v>-0.225898</v>
      </c>
      <c r="H2851" s="0">
        <v>-0.013875</v>
      </c>
      <c r="I2851" s="0">
        <v>0.001924</v>
      </c>
      <c r="J2851" s="0">
        <v>-0.006961</v>
      </c>
      <c r="K2851" s="0">
        <v>1012.079956</v>
      </c>
      <c r="L2851" s="0">
        <v>41.161247</v>
      </c>
      <c r="W2851" s="0">
        <f t="shared" si="44"/>
        <v>53608.785862749181</v>
      </c>
    </row>
    <row r="2852">
      <c r="A2852" s="0">
        <v>538.81875</v>
      </c>
      <c r="B2852" s="0">
        <v>-32.165577</v>
      </c>
      <c r="C2852" s="0">
        <v>-49498.445312</v>
      </c>
      <c r="D2852" s="0">
        <v>20575.429687</v>
      </c>
      <c r="E2852" s="0">
        <v>0.205476</v>
      </c>
      <c r="F2852" s="0">
        <v>9.954988</v>
      </c>
      <c r="G2852" s="0">
        <v>-0.213912</v>
      </c>
      <c r="H2852" s="0">
        <v>0.009525</v>
      </c>
      <c r="I2852" s="0">
        <v>0.005015</v>
      </c>
      <c r="J2852" s="0">
        <v>-0.014519</v>
      </c>
      <c r="K2852" s="0">
        <v>1012.079956</v>
      </c>
      <c r="L2852" s="0">
        <v>41.161247</v>
      </c>
      <c r="W2852" s="0">
        <f t="shared" si="44"/>
        <v>53604.528071181448</v>
      </c>
    </row>
    <row r="2853">
      <c r="A2853" s="0">
        <v>538.83</v>
      </c>
      <c r="B2853" s="0">
        <v>-14.661351</v>
      </c>
      <c r="C2853" s="0">
        <v>-49543.164062</v>
      </c>
      <c r="D2853" s="0">
        <v>20485.886719</v>
      </c>
      <c r="E2853" s="0">
        <v>0.194186</v>
      </c>
      <c r="F2853" s="0">
        <v>9.962522</v>
      </c>
      <c r="G2853" s="0">
        <v>-0.21963</v>
      </c>
      <c r="H2853" s="0">
        <v>0.03816</v>
      </c>
      <c r="I2853" s="0">
        <v>0.00916</v>
      </c>
      <c r="J2853" s="0">
        <v>-0.021504</v>
      </c>
      <c r="K2853" s="0">
        <v>1012.079956</v>
      </c>
      <c r="L2853" s="0">
        <v>41.161247</v>
      </c>
      <c r="W2853" s="0">
        <f t="shared" si="44"/>
        <v>53611.5367704859</v>
      </c>
    </row>
    <row r="2854">
      <c r="A2854" s="0">
        <v>538.84125</v>
      </c>
      <c r="B2854" s="0">
        <v>55.533825</v>
      </c>
      <c r="C2854" s="0">
        <v>-49534.605469</v>
      </c>
      <c r="D2854" s="0">
        <v>20527.619141</v>
      </c>
      <c r="E2854" s="0">
        <v>0.200277</v>
      </c>
      <c r="F2854" s="0">
        <v>9.957345</v>
      </c>
      <c r="G2854" s="0">
        <v>-0.225037</v>
      </c>
      <c r="H2854" s="0">
        <v>0.061564</v>
      </c>
      <c r="I2854" s="0">
        <v>0.012213</v>
      </c>
      <c r="J2854" s="0">
        <v>-0.025042</v>
      </c>
      <c r="K2854" s="0">
        <v>1012.079956</v>
      </c>
      <c r="L2854" s="0">
        <v>41.161247</v>
      </c>
      <c r="W2854" s="0">
        <f t="shared" si="44"/>
        <v>53619.617404203411</v>
      </c>
    </row>
    <row r="2855">
      <c r="A2855" s="0">
        <v>538.8525</v>
      </c>
      <c r="B2855" s="0">
        <v>-80.535622</v>
      </c>
      <c r="C2855" s="0">
        <v>-49542.773437</v>
      </c>
      <c r="D2855" s="0">
        <v>20572.986328</v>
      </c>
      <c r="E2855" s="0">
        <v>0.204198</v>
      </c>
      <c r="F2855" s="0">
        <v>9.965832</v>
      </c>
      <c r="G2855" s="0">
        <v>-0.234147</v>
      </c>
      <c r="H2855" s="0">
        <v>0.075942</v>
      </c>
      <c r="I2855" s="0">
        <v>0.013749</v>
      </c>
      <c r="J2855" s="0">
        <v>-0.026083</v>
      </c>
      <c r="K2855" s="0">
        <v>1012.079956</v>
      </c>
      <c r="L2855" s="0">
        <v>41.161247</v>
      </c>
      <c r="W2855" s="0">
        <f t="shared" si="44"/>
        <v>53644.577100284791</v>
      </c>
    </row>
    <row r="2856">
      <c r="A2856" s="0">
        <v>538.86375</v>
      </c>
      <c r="B2856" s="0">
        <v>-145.056046</v>
      </c>
      <c r="C2856" s="0">
        <v>-49511.558594</v>
      </c>
      <c r="D2856" s="0">
        <v>20482.400391</v>
      </c>
      <c r="E2856" s="0">
        <v>0.192901</v>
      </c>
      <c r="F2856" s="0">
        <v>9.965282</v>
      </c>
      <c r="G2856" s="0">
        <v>-0.232539</v>
      </c>
      <c r="H2856" s="0">
        <v>0.073528</v>
      </c>
      <c r="I2856" s="0">
        <v>0.014813</v>
      </c>
      <c r="J2856" s="0">
        <v>-0.023222</v>
      </c>
      <c r="K2856" s="0">
        <v>1012.079956</v>
      </c>
      <c r="L2856" s="0">
        <v>41.161247</v>
      </c>
      <c r="W2856" s="0">
        <f t="shared" si="44"/>
        <v>53581.192609355137</v>
      </c>
    </row>
    <row r="2857">
      <c r="A2857" s="0">
        <v>538.875</v>
      </c>
      <c r="B2857" s="0">
        <v>-26.900955</v>
      </c>
      <c r="C2857" s="0">
        <v>-49532.054687</v>
      </c>
      <c r="D2857" s="0">
        <v>20544.769531</v>
      </c>
      <c r="E2857" s="0">
        <v>0.203754</v>
      </c>
      <c r="F2857" s="0">
        <v>9.960473</v>
      </c>
      <c r="G2857" s="0">
        <v>-0.242604</v>
      </c>
      <c r="H2857" s="0">
        <v>0.058567</v>
      </c>
      <c r="I2857" s="0">
        <v>0.012073</v>
      </c>
      <c r="J2857" s="0">
        <v>-0.01913</v>
      </c>
      <c r="K2857" s="0">
        <v>1012.079956</v>
      </c>
      <c r="L2857" s="0">
        <v>41.161247</v>
      </c>
      <c r="W2857" s="0">
        <f t="shared" si="44"/>
        <v>53623.807401743157</v>
      </c>
    </row>
    <row r="2858">
      <c r="A2858" s="0">
        <v>538.88625</v>
      </c>
      <c r="B2858" s="0">
        <v>-27.248636</v>
      </c>
      <c r="C2858" s="0">
        <v>-49531.558594</v>
      </c>
      <c r="D2858" s="0">
        <v>20495.568359</v>
      </c>
      <c r="E2858" s="0">
        <v>0.208795</v>
      </c>
      <c r="F2858" s="0">
        <v>9.968513</v>
      </c>
      <c r="G2858" s="0">
        <v>-0.228845</v>
      </c>
      <c r="H2858" s="0">
        <v>0.044478</v>
      </c>
      <c r="I2858" s="0">
        <v>0.010636</v>
      </c>
      <c r="J2858" s="0">
        <v>-0.017474</v>
      </c>
      <c r="K2858" s="0">
        <v>1012.079956</v>
      </c>
      <c r="L2858" s="0">
        <v>41.161247</v>
      </c>
      <c r="W2858" s="0">
        <f t="shared" si="44"/>
        <v>53604.5181080612</v>
      </c>
    </row>
    <row r="2859">
      <c r="A2859" s="0">
        <v>538.8975</v>
      </c>
      <c r="B2859" s="0">
        <v>-99.330505</v>
      </c>
      <c r="C2859" s="0">
        <v>-49543.238281</v>
      </c>
      <c r="D2859" s="0">
        <v>20629.763672</v>
      </c>
      <c r="E2859" s="0">
        <v>0.204399</v>
      </c>
      <c r="F2859" s="0">
        <v>9.967665</v>
      </c>
      <c r="G2859" s="0">
        <v>-0.240271</v>
      </c>
      <c r="H2859" s="0">
        <v>0.02511</v>
      </c>
      <c r="I2859" s="0">
        <v>0.009072</v>
      </c>
      <c r="J2859" s="0">
        <v>-0.012148</v>
      </c>
      <c r="K2859" s="0">
        <v>1012.079956</v>
      </c>
      <c r="L2859" s="0">
        <v>41.161247</v>
      </c>
      <c r="W2859" s="0">
        <f t="shared" si="44"/>
        <v>53666.83775926935</v>
      </c>
    </row>
    <row r="2860">
      <c r="A2860" s="0">
        <v>538.90875</v>
      </c>
      <c r="B2860" s="0">
        <v>-138.444504</v>
      </c>
      <c r="C2860" s="0">
        <v>-49564.261719</v>
      </c>
      <c r="D2860" s="0">
        <v>20552.529297</v>
      </c>
      <c r="E2860" s="0">
        <v>0.213167</v>
      </c>
      <c r="F2860" s="0">
        <v>9.96684</v>
      </c>
      <c r="G2860" s="0">
        <v>-0.221416</v>
      </c>
      <c r="H2860" s="0">
        <v>-0.007527</v>
      </c>
      <c r="I2860" s="0">
        <v>0.004049</v>
      </c>
      <c r="J2860" s="0">
        <v>-0.003489</v>
      </c>
      <c r="K2860" s="0">
        <v>1012.039978</v>
      </c>
      <c r="L2860" s="0">
        <v>41.156563</v>
      </c>
      <c r="W2860" s="0">
        <f t="shared" si="44"/>
        <v>53656.701977798264</v>
      </c>
    </row>
    <row r="2861">
      <c r="A2861" s="0">
        <v>538.92</v>
      </c>
      <c r="B2861" s="0">
        <v>-87.994827</v>
      </c>
      <c r="C2861" s="0">
        <v>-49544.808594</v>
      </c>
      <c r="D2861" s="0">
        <v>20365.275391</v>
      </c>
      <c r="E2861" s="0">
        <v>0.20411</v>
      </c>
      <c r="F2861" s="0">
        <v>9.960768</v>
      </c>
      <c r="G2861" s="0">
        <v>-0.217325</v>
      </c>
      <c r="H2861" s="0">
        <v>-0.023589</v>
      </c>
      <c r="I2861" s="0">
        <v>0.0019</v>
      </c>
      <c r="J2861" s="0">
        <v>0.000926</v>
      </c>
      <c r="K2861" s="0">
        <v>1012.039978</v>
      </c>
      <c r="L2861" s="0">
        <v>41.156563</v>
      </c>
      <c r="W2861" s="0">
        <f t="shared" si="44"/>
        <v>53567.156387631272</v>
      </c>
    </row>
    <row r="2862">
      <c r="A2862" s="0">
        <v>538.93125</v>
      </c>
      <c r="B2862" s="0">
        <v>-54.580475</v>
      </c>
      <c r="C2862" s="0">
        <v>-49571.015625</v>
      </c>
      <c r="D2862" s="0">
        <v>20283.609375</v>
      </c>
      <c r="E2862" s="0">
        <v>0.200352</v>
      </c>
      <c r="F2862" s="0">
        <v>9.949734</v>
      </c>
      <c r="G2862" s="0">
        <v>-0.231432</v>
      </c>
      <c r="H2862" s="0">
        <v>-0.03525</v>
      </c>
      <c r="I2862" s="0">
        <v>-0.000215</v>
      </c>
      <c r="J2862" s="0">
        <v>0.004433</v>
      </c>
      <c r="K2862" s="0">
        <v>1012.039978</v>
      </c>
      <c r="L2862" s="0">
        <v>41.156563</v>
      </c>
      <c r="W2862" s="0">
        <f t="shared" si="44"/>
        <v>53560.371342997925</v>
      </c>
    </row>
    <row r="2863">
      <c r="A2863" s="0">
        <v>538.9425</v>
      </c>
      <c r="B2863" s="0">
        <v>17.578295</v>
      </c>
      <c r="C2863" s="0">
        <v>-49534.429687</v>
      </c>
      <c r="D2863" s="0">
        <v>20407.996094</v>
      </c>
      <c r="E2863" s="0">
        <v>0.202882</v>
      </c>
      <c r="F2863" s="0">
        <v>9.961226</v>
      </c>
      <c r="G2863" s="0">
        <v>-0.240545</v>
      </c>
      <c r="H2863" s="0">
        <v>-0.038608</v>
      </c>
      <c r="I2863" s="0">
        <v>-0.001709</v>
      </c>
      <c r="J2863" s="0">
        <v>0.004784</v>
      </c>
      <c r="K2863" s="0">
        <v>1012.039978</v>
      </c>
      <c r="L2863" s="0">
        <v>41.156563</v>
      </c>
      <c r="W2863" s="0">
        <f t="shared" si="44"/>
        <v>53573.746723423414</v>
      </c>
    </row>
    <row r="2864">
      <c r="A2864" s="0">
        <v>538.95375</v>
      </c>
      <c r="B2864" s="0">
        <v>-28.378862</v>
      </c>
      <c r="C2864" s="0">
        <v>-49525.929687</v>
      </c>
      <c r="D2864" s="0">
        <v>20468.751953</v>
      </c>
      <c r="E2864" s="0">
        <v>0.206963</v>
      </c>
      <c r="F2864" s="0">
        <v>9.954771</v>
      </c>
      <c r="G2864" s="0">
        <v>-0.235822</v>
      </c>
      <c r="H2864" s="0">
        <v>-0.022238</v>
      </c>
      <c r="I2864" s="0">
        <v>0.000549</v>
      </c>
      <c r="J2864" s="0">
        <v>-0.001092</v>
      </c>
      <c r="K2864" s="0">
        <v>1012.039978</v>
      </c>
      <c r="L2864" s="0">
        <v>41.156563</v>
      </c>
      <c r="W2864" s="0">
        <f t="shared" si="44"/>
        <v>53589.069064828116</v>
      </c>
    </row>
    <row r="2865">
      <c r="A2865" s="0">
        <v>538.965</v>
      </c>
      <c r="B2865" s="0">
        <v>-120.867714</v>
      </c>
      <c r="C2865" s="0">
        <v>-49536.097656</v>
      </c>
      <c r="D2865" s="0">
        <v>20477.986328</v>
      </c>
      <c r="E2865" s="0">
        <v>0.200134</v>
      </c>
      <c r="F2865" s="0">
        <v>9.958627</v>
      </c>
      <c r="G2865" s="0">
        <v>-0.23728</v>
      </c>
      <c r="H2865" s="0">
        <v>-0.006828</v>
      </c>
      <c r="I2865" s="0">
        <v>0.003396</v>
      </c>
      <c r="J2865" s="0">
        <v>-0.008022</v>
      </c>
      <c r="K2865" s="0">
        <v>1012.039978</v>
      </c>
      <c r="L2865" s="0">
        <v>41.156563</v>
      </c>
      <c r="W2865" s="0">
        <f t="shared" si="44"/>
        <v>53602.122197155688</v>
      </c>
    </row>
    <row r="2866">
      <c r="A2866" s="0">
        <v>538.97625</v>
      </c>
      <c r="B2866" s="0">
        <v>-114.774651</v>
      </c>
      <c r="C2866" s="0">
        <v>-49531.355469</v>
      </c>
      <c r="D2866" s="0">
        <v>20368.244141</v>
      </c>
      <c r="E2866" s="0">
        <v>0.196568</v>
      </c>
      <c r="F2866" s="0">
        <v>9.960249</v>
      </c>
      <c r="G2866" s="0">
        <v>-0.237061</v>
      </c>
      <c r="H2866" s="0">
        <v>0.023623</v>
      </c>
      <c r="I2866" s="0">
        <v>0.00506</v>
      </c>
      <c r="J2866" s="0">
        <v>-0.018482</v>
      </c>
      <c r="K2866" s="0">
        <v>1012.039978</v>
      </c>
      <c r="L2866" s="0">
        <v>41.156563</v>
      </c>
      <c r="W2866" s="0">
        <f t="shared" si="44"/>
        <v>53555.893393765073</v>
      </c>
    </row>
    <row r="2867">
      <c r="A2867" s="0">
        <v>538.9875</v>
      </c>
      <c r="B2867" s="0">
        <v>-150.251663</v>
      </c>
      <c r="C2867" s="0">
        <v>-49538.15625</v>
      </c>
      <c r="D2867" s="0">
        <v>20330.3125</v>
      </c>
      <c r="E2867" s="0">
        <v>0.209053</v>
      </c>
      <c r="F2867" s="0">
        <v>9.961857</v>
      </c>
      <c r="G2867" s="0">
        <v>-0.23054</v>
      </c>
      <c r="H2867" s="0">
        <v>0.042659</v>
      </c>
      <c r="I2867" s="0">
        <v>0.008873</v>
      </c>
      <c r="J2867" s="0">
        <v>-0.022298</v>
      </c>
      <c r="K2867" s="0">
        <v>1012.039978</v>
      </c>
      <c r="L2867" s="0">
        <v>41.156563</v>
      </c>
      <c r="W2867" s="0">
        <f t="shared" si="44"/>
        <v>53547.858094972435</v>
      </c>
    </row>
    <row r="2868">
      <c r="A2868" s="0">
        <v>538.99875</v>
      </c>
      <c r="B2868" s="0">
        <v>-43.113594</v>
      </c>
      <c r="C2868" s="0">
        <v>-49526.496094</v>
      </c>
      <c r="D2868" s="0">
        <v>20462.380859</v>
      </c>
      <c r="E2868" s="0">
        <v>0.204746</v>
      </c>
      <c r="F2868" s="0">
        <v>9.96291</v>
      </c>
      <c r="G2868" s="0">
        <v>-0.239009</v>
      </c>
      <c r="H2868" s="0">
        <v>0.0602</v>
      </c>
      <c r="I2868" s="0">
        <v>0.012487</v>
      </c>
      <c r="J2868" s="0">
        <v>-0.023958</v>
      </c>
      <c r="K2868" s="0">
        <v>1012.039978</v>
      </c>
      <c r="L2868" s="0">
        <v>41.156563</v>
      </c>
      <c r="W2868" s="0">
        <f t="shared" si="44"/>
        <v>53587.169215678441</v>
      </c>
    </row>
    <row r="2869">
      <c r="A2869" s="0">
        <v>539.01</v>
      </c>
      <c r="B2869" s="0">
        <v>41.130486</v>
      </c>
      <c r="C2869" s="0">
        <v>-49521.675781</v>
      </c>
      <c r="D2869" s="0">
        <v>20371.179687</v>
      </c>
      <c r="E2869" s="0">
        <v>0.191144</v>
      </c>
      <c r="F2869" s="0">
        <v>9.95084</v>
      </c>
      <c r="G2869" s="0">
        <v>-0.235079</v>
      </c>
      <c r="H2869" s="0">
        <v>0.069063</v>
      </c>
      <c r="I2869" s="0">
        <v>0.013528</v>
      </c>
      <c r="J2869" s="0">
        <v>-0.023809</v>
      </c>
      <c r="K2869" s="0">
        <v>1012.089966</v>
      </c>
      <c r="L2869" s="0">
        <v>41.161247</v>
      </c>
      <c r="W2869" s="0">
        <f t="shared" si="44"/>
        <v>53547.950714433522</v>
      </c>
    </row>
    <row r="2870">
      <c r="A2870" s="0">
        <v>539.02125</v>
      </c>
      <c r="B2870" s="0">
        <v>-80.2733</v>
      </c>
      <c r="C2870" s="0">
        <v>-49556.929687</v>
      </c>
      <c r="D2870" s="0">
        <v>20497.898437</v>
      </c>
      <c r="E2870" s="0">
        <v>0.187645</v>
      </c>
      <c r="F2870" s="0">
        <v>9.957895</v>
      </c>
      <c r="G2870" s="0">
        <v>-0.228166</v>
      </c>
      <c r="H2870" s="0">
        <v>0.068819</v>
      </c>
      <c r="I2870" s="0">
        <v>0.013107</v>
      </c>
      <c r="J2870" s="0">
        <v>-0.020916</v>
      </c>
      <c r="K2870" s="0">
        <v>1012.089966</v>
      </c>
      <c r="L2870" s="0">
        <v>41.161247</v>
      </c>
      <c r="W2870" s="0">
        <f t="shared" si="44"/>
        <v>53628.906050175239</v>
      </c>
    </row>
    <row r="2871">
      <c r="A2871" s="0">
        <v>539.0325</v>
      </c>
      <c r="B2871" s="0">
        <v>-2.813878</v>
      </c>
      <c r="C2871" s="0">
        <v>-49524.066406</v>
      </c>
      <c r="D2871" s="0">
        <v>20385.759766</v>
      </c>
      <c r="E2871" s="0">
        <v>0.197594</v>
      </c>
      <c r="F2871" s="0">
        <v>9.9685</v>
      </c>
      <c r="G2871" s="0">
        <v>-0.231023</v>
      </c>
      <c r="H2871" s="0">
        <v>0.05725</v>
      </c>
      <c r="I2871" s="0">
        <v>0.010792</v>
      </c>
      <c r="J2871" s="0">
        <v>-0.018682</v>
      </c>
      <c r="K2871" s="0">
        <v>1012.089966</v>
      </c>
      <c r="L2871" s="0">
        <v>41.161247</v>
      </c>
      <c r="W2871" s="0">
        <f t="shared" si="44"/>
        <v>53555.694025386991</v>
      </c>
    </row>
    <row r="2872">
      <c r="A2872" s="0">
        <v>539.04375</v>
      </c>
      <c r="B2872" s="0">
        <v>-96.73037</v>
      </c>
      <c r="C2872" s="0">
        <v>-49571.640625</v>
      </c>
      <c r="D2872" s="0">
        <v>20407.992187</v>
      </c>
      <c r="E2872" s="0">
        <v>0.193811</v>
      </c>
      <c r="F2872" s="0">
        <v>9.964124</v>
      </c>
      <c r="G2872" s="0">
        <v>-0.238093</v>
      </c>
      <c r="H2872" s="0">
        <v>0.032433</v>
      </c>
      <c r="I2872" s="0">
        <v>0.008229</v>
      </c>
      <c r="J2872" s="0">
        <v>-0.013679</v>
      </c>
      <c r="K2872" s="0">
        <v>1012.089966</v>
      </c>
      <c r="L2872" s="0">
        <v>41.161247</v>
      </c>
      <c r="W2872" s="0">
        <f t="shared" si="44"/>
        <v>53608.236830950555</v>
      </c>
    </row>
    <row r="2873">
      <c r="A2873" s="0">
        <v>539.055</v>
      </c>
      <c r="B2873" s="0">
        <v>-49.46851</v>
      </c>
      <c r="C2873" s="0">
        <v>-49543.15625</v>
      </c>
      <c r="D2873" s="0">
        <v>20425.8125</v>
      </c>
      <c r="E2873" s="0">
        <v>0.209876</v>
      </c>
      <c r="F2873" s="0">
        <v>9.964454</v>
      </c>
      <c r="G2873" s="0">
        <v>-0.23133</v>
      </c>
      <c r="H2873" s="0">
        <v>0.010822</v>
      </c>
      <c r="I2873" s="0">
        <v>0.006894</v>
      </c>
      <c r="J2873" s="0">
        <v>-0.007681</v>
      </c>
      <c r="K2873" s="0">
        <v>1012.089966</v>
      </c>
      <c r="L2873" s="0">
        <v>41.161247</v>
      </c>
      <c r="W2873" s="0">
        <f t="shared" si="44"/>
        <v>53588.623742642914</v>
      </c>
    </row>
    <row r="2874">
      <c r="A2874" s="0">
        <v>539.06625</v>
      </c>
      <c r="B2874" s="0">
        <v>-140.989319</v>
      </c>
      <c r="C2874" s="0">
        <v>-49544.925781</v>
      </c>
      <c r="D2874" s="0">
        <v>20418.349609</v>
      </c>
      <c r="E2874" s="0">
        <v>0.203357</v>
      </c>
      <c r="F2874" s="0">
        <v>9.975149</v>
      </c>
      <c r="G2874" s="0">
        <v>-0.236766</v>
      </c>
      <c r="H2874" s="0">
        <v>-0.010231</v>
      </c>
      <c r="I2874" s="0">
        <v>0.003822</v>
      </c>
      <c r="J2874" s="0">
        <v>-0.001459</v>
      </c>
      <c r="K2874" s="0">
        <v>1012.089966</v>
      </c>
      <c r="L2874" s="0">
        <v>41.161247</v>
      </c>
      <c r="W2874" s="0">
        <f t="shared" si="44"/>
        <v>53587.578312405763</v>
      </c>
    </row>
    <row r="2875">
      <c r="A2875" s="0">
        <v>539.0775</v>
      </c>
      <c r="B2875" s="0">
        <v>-4.398942</v>
      </c>
      <c r="C2875" s="0">
        <v>-49538.425781</v>
      </c>
      <c r="D2875" s="0">
        <v>20402.154297</v>
      </c>
      <c r="E2875" s="0">
        <v>0.198723</v>
      </c>
      <c r="F2875" s="0">
        <v>9.965111</v>
      </c>
      <c r="G2875" s="0">
        <v>-0.22717</v>
      </c>
      <c r="H2875" s="0">
        <v>-0.030078</v>
      </c>
      <c r="I2875" s="0">
        <v>0.000655</v>
      </c>
      <c r="J2875" s="0">
        <v>0.004714</v>
      </c>
      <c r="K2875" s="0">
        <v>1012.089966</v>
      </c>
      <c r="L2875" s="0">
        <v>41.161247</v>
      </c>
      <c r="W2875" s="0">
        <f t="shared" si="44"/>
        <v>53575.2139348872</v>
      </c>
    </row>
    <row r="2876">
      <c r="A2876" s="0">
        <v>539.08875</v>
      </c>
      <c r="B2876" s="0">
        <v>-74.478729</v>
      </c>
      <c r="C2876" s="0">
        <v>-49527.261719</v>
      </c>
      <c r="D2876" s="0">
        <v>20429.707031</v>
      </c>
      <c r="E2876" s="0">
        <v>0.211746</v>
      </c>
      <c r="F2876" s="0">
        <v>9.961606</v>
      </c>
      <c r="G2876" s="0">
        <v>-0.223792</v>
      </c>
      <c r="H2876" s="0">
        <v>-0.033535</v>
      </c>
      <c r="I2876" s="0">
        <v>0.000335</v>
      </c>
      <c r="J2876" s="0">
        <v>0.003813</v>
      </c>
      <c r="K2876" s="0">
        <v>1012.089966</v>
      </c>
      <c r="L2876" s="0">
        <v>41.161247</v>
      </c>
      <c r="W2876" s="0">
        <f t="shared" si="44"/>
        <v>53575.443347077278</v>
      </c>
    </row>
    <row r="2877">
      <c r="A2877" s="0">
        <v>539.1</v>
      </c>
      <c r="B2877" s="0">
        <v>-177.573105</v>
      </c>
      <c r="C2877" s="0">
        <v>-49522.449219</v>
      </c>
      <c r="D2877" s="0">
        <v>20448.931641</v>
      </c>
      <c r="E2877" s="0">
        <v>0.205339</v>
      </c>
      <c r="F2877" s="0">
        <v>9.96963</v>
      </c>
      <c r="G2877" s="0">
        <v>-0.23365</v>
      </c>
      <c r="H2877" s="0">
        <v>-0.037148</v>
      </c>
      <c r="I2877" s="0">
        <v>-0.001267</v>
      </c>
      <c r="J2877" s="0">
        <v>0.004226</v>
      </c>
      <c r="K2877" s="0">
        <v>1012.009949</v>
      </c>
      <c r="L2877" s="0">
        <v>41.156563</v>
      </c>
      <c r="W2877" s="0">
        <f t="shared" si="44"/>
        <v>53578.571407927106</v>
      </c>
    </row>
    <row r="2878">
      <c r="A2878" s="0">
        <v>539.11125</v>
      </c>
      <c r="B2878" s="0">
        <v>-93.458221</v>
      </c>
      <c r="C2878" s="0">
        <v>-49541.113281</v>
      </c>
      <c r="D2878" s="0">
        <v>20517.972656</v>
      </c>
      <c r="E2878" s="0">
        <v>0.194863</v>
      </c>
      <c r="F2878" s="0">
        <v>9.964038</v>
      </c>
      <c r="G2878" s="0">
        <v>-0.225966</v>
      </c>
      <c r="H2878" s="0">
        <v>-0.021025</v>
      </c>
      <c r="I2878" s="0">
        <v>0.001879</v>
      </c>
      <c r="J2878" s="0">
        <v>-0.003342</v>
      </c>
      <c r="K2878" s="0">
        <v>1012.009949</v>
      </c>
      <c r="L2878" s="0">
        <v>41.156563</v>
      </c>
      <c r="W2878" s="0">
        <f t="shared" si="44"/>
        <v>53621.990278917387</v>
      </c>
    </row>
    <row r="2879">
      <c r="A2879" s="0">
        <v>539.1225</v>
      </c>
      <c r="B2879" s="0">
        <v>37.617004</v>
      </c>
      <c r="C2879" s="0">
        <v>-49531.964844</v>
      </c>
      <c r="D2879" s="0">
        <v>20556.068359</v>
      </c>
      <c r="E2879" s="0">
        <v>0.193279</v>
      </c>
      <c r="F2879" s="0">
        <v>9.96831</v>
      </c>
      <c r="G2879" s="0">
        <v>-0.218553</v>
      </c>
      <c r="H2879" s="0">
        <v>0.001854</v>
      </c>
      <c r="I2879" s="0">
        <v>0.004864</v>
      </c>
      <c r="J2879" s="0">
        <v>-0.009844</v>
      </c>
      <c r="K2879" s="0">
        <v>1012.009949</v>
      </c>
      <c r="L2879" s="0">
        <v>41.156563</v>
      </c>
      <c r="W2879" s="0">
        <f t="shared" si="44"/>
        <v>53628.06077722858</v>
      </c>
    </row>
    <row r="2880">
      <c r="A2880" s="0">
        <v>539.13375</v>
      </c>
      <c r="B2880" s="0">
        <v>-64.398743</v>
      </c>
      <c r="C2880" s="0">
        <v>-49547.585937</v>
      </c>
      <c r="D2880" s="0">
        <v>20368.027344</v>
      </c>
      <c r="E2880" s="0">
        <v>0.209399</v>
      </c>
      <c r="F2880" s="0">
        <v>9.967423</v>
      </c>
      <c r="G2880" s="0">
        <v>-0.216212</v>
      </c>
      <c r="H2880" s="0">
        <v>0.025096</v>
      </c>
      <c r="I2880" s="0">
        <v>0.006924</v>
      </c>
      <c r="J2880" s="0">
        <v>-0.017298</v>
      </c>
      <c r="K2880" s="0">
        <v>1012.009949</v>
      </c>
      <c r="L2880" s="0">
        <v>41.156563</v>
      </c>
      <c r="W2880" s="0">
        <f t="shared" si="44"/>
        <v>53570.737882433838</v>
      </c>
    </row>
    <row r="2881">
      <c r="A2881" s="0">
        <v>539.145</v>
      </c>
      <c r="B2881" s="0">
        <v>-48.603741</v>
      </c>
      <c r="C2881" s="0">
        <v>-49524.734375</v>
      </c>
      <c r="D2881" s="0">
        <v>20432.658203</v>
      </c>
      <c r="E2881" s="0">
        <v>0.204601</v>
      </c>
      <c r="F2881" s="0">
        <v>9.966353</v>
      </c>
      <c r="G2881" s="0">
        <v>-0.231247</v>
      </c>
      <c r="H2881" s="0">
        <v>0.052282</v>
      </c>
      <c r="I2881" s="0">
        <v>0.010895</v>
      </c>
      <c r="J2881" s="0">
        <v>-0.022742</v>
      </c>
      <c r="K2881" s="0">
        <v>1012.009949</v>
      </c>
      <c r="L2881" s="0">
        <v>41.156563</v>
      </c>
      <c r="W2881" s="0">
        <f t="shared" si="44"/>
        <v>53574.202733018523</v>
      </c>
    </row>
    <row r="2882">
      <c r="A2882" s="0">
        <v>539.15625</v>
      </c>
      <c r="B2882" s="0">
        <v>-145.375854</v>
      </c>
      <c r="C2882" s="0">
        <v>-49537.640625</v>
      </c>
      <c r="D2882" s="0">
        <v>20363.298828</v>
      </c>
      <c r="E2882" s="0">
        <v>0.204572</v>
      </c>
      <c r="F2882" s="0">
        <v>9.964842</v>
      </c>
      <c r="G2882" s="0">
        <v>-0.249309</v>
      </c>
      <c r="H2882" s="0">
        <v>0.063853</v>
      </c>
      <c r="I2882" s="0">
        <v>0.011751</v>
      </c>
      <c r="J2882" s="0">
        <v>-0.024685</v>
      </c>
      <c r="K2882" s="0">
        <v>1012.009949</v>
      </c>
      <c r="L2882" s="0">
        <v>41.156563</v>
      </c>
      <c r="W2882" s="0">
        <f ref="W2882:W2945" t="shared" si="45">SQRT((B2882)^2+(C2882)^2+(D2882)^2)</f>
        <v>53559.9002238522</v>
      </c>
    </row>
    <row r="2883">
      <c r="A2883" s="0">
        <v>539.1675</v>
      </c>
      <c r="B2883" s="0">
        <v>-123.087791</v>
      </c>
      <c r="C2883" s="0">
        <v>-49536.230469</v>
      </c>
      <c r="D2883" s="0">
        <v>20419.367187</v>
      </c>
      <c r="E2883" s="0">
        <v>0.205228</v>
      </c>
      <c r="F2883" s="0">
        <v>9.962541</v>
      </c>
      <c r="G2883" s="0">
        <v>-0.240662</v>
      </c>
      <c r="H2883" s="0">
        <v>0.07217</v>
      </c>
      <c r="I2883" s="0">
        <v>0.01377</v>
      </c>
      <c r="J2883" s="0">
        <v>-0.023064</v>
      </c>
      <c r="K2883" s="0">
        <v>1012.009949</v>
      </c>
      <c r="L2883" s="0">
        <v>41.156563</v>
      </c>
      <c r="W2883" s="0">
        <f t="shared" si="45"/>
        <v>53579.882754628255</v>
      </c>
    </row>
    <row r="2884">
      <c r="A2884" s="0">
        <v>539.17875</v>
      </c>
      <c r="B2884" s="0">
        <v>-154.370346</v>
      </c>
      <c r="C2884" s="0">
        <v>-49539.5625</v>
      </c>
      <c r="D2884" s="0">
        <v>20500.822266</v>
      </c>
      <c r="E2884" s="0">
        <v>0.208471</v>
      </c>
      <c r="F2884" s="0">
        <v>9.969029</v>
      </c>
      <c r="G2884" s="0">
        <v>-0.22329</v>
      </c>
      <c r="H2884" s="0">
        <v>0.067638</v>
      </c>
      <c r="I2884" s="0">
        <v>0.012918</v>
      </c>
      <c r="J2884" s="0">
        <v>-0.020862</v>
      </c>
      <c r="K2884" s="0">
        <v>1012.009949</v>
      </c>
      <c r="L2884" s="0">
        <v>41.156563</v>
      </c>
      <c r="W2884" s="0">
        <f t="shared" si="45"/>
        <v>53614.138027923676</v>
      </c>
    </row>
    <row r="2885">
      <c r="A2885" s="0">
        <v>539.19</v>
      </c>
      <c r="B2885" s="0">
        <v>-47.978176</v>
      </c>
      <c r="C2885" s="0">
        <v>-49492.589844</v>
      </c>
      <c r="D2885" s="0">
        <v>20458.136719</v>
      </c>
      <c r="E2885" s="0">
        <v>0.207862</v>
      </c>
      <c r="F2885" s="0">
        <v>9.968326</v>
      </c>
      <c r="G2885" s="0">
        <v>-0.223023</v>
      </c>
      <c r="H2885" s="0">
        <v>0.054326</v>
      </c>
      <c r="I2885" s="0">
        <v>0.01124</v>
      </c>
      <c r="J2885" s="0">
        <v>-0.017722</v>
      </c>
      <c r="K2885" s="0">
        <v>1012.009949</v>
      </c>
      <c r="L2885" s="0">
        <v>41.156563</v>
      </c>
      <c r="W2885" s="0">
        <f t="shared" si="45"/>
        <v>53554.216541604641</v>
      </c>
    </row>
    <row r="2886">
      <c r="A2886" s="0">
        <v>539.20125</v>
      </c>
      <c r="B2886" s="0">
        <v>-47.3241</v>
      </c>
      <c r="C2886" s="0">
        <v>-49513.140625</v>
      </c>
      <c r="D2886" s="0">
        <v>20516.693359</v>
      </c>
      <c r="E2886" s="0">
        <v>0.203774</v>
      </c>
      <c r="F2886" s="0">
        <v>9.969077</v>
      </c>
      <c r="G2886" s="0">
        <v>-0.232206</v>
      </c>
      <c r="H2886" s="0">
        <v>0.028809</v>
      </c>
      <c r="I2886" s="0">
        <v>0.00725</v>
      </c>
      <c r="J2886" s="0">
        <v>-0.012937</v>
      </c>
      <c r="K2886" s="0">
        <v>1012.070007</v>
      </c>
      <c r="L2886" s="0">
        <v>41.161247</v>
      </c>
      <c r="W2886" s="0">
        <f t="shared" si="45"/>
        <v>53595.597211979089</v>
      </c>
    </row>
    <row r="2887">
      <c r="A2887" s="0">
        <v>539.2125</v>
      </c>
      <c r="B2887" s="0">
        <v>-62.101688</v>
      </c>
      <c r="C2887" s="0">
        <v>-49532.390625</v>
      </c>
      <c r="D2887" s="0">
        <v>20513.603516</v>
      </c>
      <c r="E2887" s="0">
        <v>0.187812</v>
      </c>
      <c r="F2887" s="0">
        <v>9.965884</v>
      </c>
      <c r="G2887" s="0">
        <v>-0.224141</v>
      </c>
      <c r="H2887" s="0">
        <v>0.001529</v>
      </c>
      <c r="I2887" s="0">
        <v>0.004557</v>
      </c>
      <c r="J2887" s="0">
        <v>-0.006644</v>
      </c>
      <c r="K2887" s="0">
        <v>1012.070007</v>
      </c>
      <c r="L2887" s="0">
        <v>41.161247</v>
      </c>
      <c r="W2887" s="0">
        <f t="shared" si="45"/>
        <v>53612.214157399692</v>
      </c>
    </row>
    <row r="2888">
      <c r="A2888" s="0">
        <v>539.22375</v>
      </c>
      <c r="B2888" s="0">
        <v>-134.743469</v>
      </c>
      <c r="C2888" s="0">
        <v>-49519.253906</v>
      </c>
      <c r="D2888" s="0">
        <v>20389.179687</v>
      </c>
      <c r="E2888" s="0">
        <v>0.19477</v>
      </c>
      <c r="F2888" s="0">
        <v>9.968362</v>
      </c>
      <c r="G2888" s="0">
        <v>-0.224409</v>
      </c>
      <c r="H2888" s="0">
        <v>-0.018161</v>
      </c>
      <c r="I2888" s="0">
        <v>0.002501</v>
      </c>
      <c r="J2888" s="0">
        <v>0.000949</v>
      </c>
      <c r="K2888" s="0">
        <v>1012.070007</v>
      </c>
      <c r="L2888" s="0">
        <v>41.161247</v>
      </c>
      <c r="W2888" s="0">
        <f t="shared" si="45"/>
        <v>53552.715258127741</v>
      </c>
    </row>
    <row r="2889">
      <c r="A2889" s="0">
        <v>539.235</v>
      </c>
      <c r="B2889" s="0">
        <v>-65.116928</v>
      </c>
      <c r="C2889" s="0">
        <v>-49527.066406</v>
      </c>
      <c r="D2889" s="0">
        <v>20454.554687</v>
      </c>
      <c r="E2889" s="0">
        <v>0.207048</v>
      </c>
      <c r="F2889" s="0">
        <v>9.964608</v>
      </c>
      <c r="G2889" s="0">
        <v>-0.222796</v>
      </c>
      <c r="H2889" s="0">
        <v>-0.035863</v>
      </c>
      <c r="I2889" s="0">
        <v>0.001135</v>
      </c>
      <c r="J2889" s="0">
        <v>0.006226</v>
      </c>
      <c r="K2889" s="0">
        <v>1012.070007</v>
      </c>
      <c r="L2889" s="0">
        <v>41.161247</v>
      </c>
      <c r="W2889" s="0">
        <f t="shared" si="45"/>
        <v>53584.730609028164</v>
      </c>
    </row>
    <row r="2890">
      <c r="A2890" s="0">
        <v>539.24625</v>
      </c>
      <c r="B2890" s="0">
        <v>-4.231829</v>
      </c>
      <c r="C2890" s="0">
        <v>-49549.988281</v>
      </c>
      <c r="D2890" s="0">
        <v>20390.638672</v>
      </c>
      <c r="E2890" s="0">
        <v>0.202255</v>
      </c>
      <c r="F2890" s="0">
        <v>9.967274</v>
      </c>
      <c r="G2890" s="0">
        <v>-0.22777</v>
      </c>
      <c r="H2890" s="0">
        <v>-0.037888</v>
      </c>
      <c r="I2890" s="0">
        <v>-0.00105</v>
      </c>
      <c r="J2890" s="0">
        <v>0.005497</v>
      </c>
      <c r="K2890" s="0">
        <v>1012.070007</v>
      </c>
      <c r="L2890" s="0">
        <v>41.161247</v>
      </c>
      <c r="W2890" s="0">
        <f t="shared" si="45"/>
        <v>53581.522020260643</v>
      </c>
    </row>
    <row r="2891">
      <c r="A2891" s="0">
        <v>539.2575</v>
      </c>
      <c r="B2891" s="0">
        <v>-81.158073</v>
      </c>
      <c r="C2891" s="0">
        <v>-49530.53125</v>
      </c>
      <c r="D2891" s="0">
        <v>20454.003906</v>
      </c>
      <c r="E2891" s="0">
        <v>0.205071</v>
      </c>
      <c r="F2891" s="0">
        <v>9.970156</v>
      </c>
      <c r="G2891" s="0">
        <v>-0.250789</v>
      </c>
      <c r="H2891" s="0">
        <v>-0.030036</v>
      </c>
      <c r="I2891" s="0">
        <v>-0.000149</v>
      </c>
      <c r="J2891" s="0">
        <v>0.001245</v>
      </c>
      <c r="K2891" s="0">
        <v>1012.070007</v>
      </c>
      <c r="L2891" s="0">
        <v>41.161247</v>
      </c>
      <c r="W2891" s="0">
        <f t="shared" si="45"/>
        <v>53587.744758729146</v>
      </c>
    </row>
    <row r="2892">
      <c r="A2892" s="0">
        <v>539.26875</v>
      </c>
      <c r="B2892" s="0">
        <v>-8.238946</v>
      </c>
      <c r="C2892" s="0">
        <v>-49504.207031</v>
      </c>
      <c r="D2892" s="0">
        <v>20377.507812</v>
      </c>
      <c r="E2892" s="0">
        <v>0.195189</v>
      </c>
      <c r="F2892" s="0">
        <v>9.970104</v>
      </c>
      <c r="G2892" s="0">
        <v>-0.237005</v>
      </c>
      <c r="H2892" s="0">
        <v>-0.014863</v>
      </c>
      <c r="I2892" s="0">
        <v>0.002117</v>
      </c>
      <c r="J2892" s="0">
        <v>-0.004908</v>
      </c>
      <c r="K2892" s="0">
        <v>1012.070007</v>
      </c>
      <c r="L2892" s="0">
        <v>41.161247</v>
      </c>
      <c r="W2892" s="0">
        <f t="shared" si="45"/>
        <v>53534.189134388333</v>
      </c>
    </row>
    <row r="2893">
      <c r="A2893" s="0">
        <v>539.28</v>
      </c>
      <c r="B2893" s="0">
        <v>-123.050941</v>
      </c>
      <c r="C2893" s="0">
        <v>-49495.0625</v>
      </c>
      <c r="D2893" s="0">
        <v>20431.291016</v>
      </c>
      <c r="E2893" s="0">
        <v>0.214936</v>
      </c>
      <c r="F2893" s="0">
        <v>9.971274</v>
      </c>
      <c r="G2893" s="0">
        <v>-0.230675</v>
      </c>
      <c r="H2893" s="0">
        <v>0.007307</v>
      </c>
      <c r="I2893" s="0">
        <v>0.004813</v>
      </c>
      <c r="J2893" s="0">
        <v>-0.012452</v>
      </c>
      <c r="K2893" s="0">
        <v>1012.070007</v>
      </c>
      <c r="L2893" s="0">
        <v>41.161247</v>
      </c>
      <c r="W2893" s="0">
        <f t="shared" si="45"/>
        <v>53546.372482115628</v>
      </c>
    </row>
    <row r="2894">
      <c r="A2894" s="0">
        <v>539.29125</v>
      </c>
      <c r="B2894" s="0">
        <v>-159.896515</v>
      </c>
      <c r="C2894" s="0">
        <v>-49563.867187</v>
      </c>
      <c r="D2894" s="0">
        <v>20461.205078</v>
      </c>
      <c r="E2894" s="0">
        <v>0.206748</v>
      </c>
      <c r="F2894" s="0">
        <v>9.957008</v>
      </c>
      <c r="G2894" s="0">
        <v>-0.235828</v>
      </c>
      <c r="H2894" s="0">
        <v>0.030489</v>
      </c>
      <c r="I2894" s="0">
        <v>0.007634</v>
      </c>
      <c r="J2894" s="0">
        <v>-0.019464</v>
      </c>
      <c r="K2894" s="0">
        <v>1012.070007</v>
      </c>
      <c r="L2894" s="0">
        <v>41.161247</v>
      </c>
      <c r="W2894" s="0">
        <f t="shared" si="45"/>
        <v>53621.482734721707</v>
      </c>
    </row>
    <row r="2895">
      <c r="A2895" s="0">
        <v>539.3025</v>
      </c>
      <c r="B2895" s="0">
        <v>-168.882645</v>
      </c>
      <c r="C2895" s="0">
        <v>-49532.226562</v>
      </c>
      <c r="D2895" s="0">
        <v>20408.855469</v>
      </c>
      <c r="E2895" s="0">
        <v>0.193787</v>
      </c>
      <c r="F2895" s="0">
        <v>9.95658</v>
      </c>
      <c r="G2895" s="0">
        <v>-0.230109</v>
      </c>
      <c r="H2895" s="0">
        <v>0.053191</v>
      </c>
      <c r="I2895" s="0">
        <v>0.010801</v>
      </c>
      <c r="J2895" s="0">
        <v>-0.023018</v>
      </c>
      <c r="K2895" s="0">
        <v>1012.009949</v>
      </c>
      <c r="L2895" s="0">
        <v>41.156563</v>
      </c>
      <c r="W2895" s="0">
        <f t="shared" si="45"/>
        <v>53572.300408808391</v>
      </c>
    </row>
    <row r="2896">
      <c r="A2896" s="0">
        <v>539.31375</v>
      </c>
      <c r="B2896" s="0">
        <v>-11.797482</v>
      </c>
      <c r="C2896" s="0">
        <v>-49523.644531</v>
      </c>
      <c r="D2896" s="0">
        <v>20433.576172</v>
      </c>
      <c r="E2896" s="0">
        <v>0.194479</v>
      </c>
      <c r="F2896" s="0">
        <v>9.967733</v>
      </c>
      <c r="G2896" s="0">
        <v>-0.230174</v>
      </c>
      <c r="H2896" s="0">
        <v>0.069169</v>
      </c>
      <c r="I2896" s="0">
        <v>0.013426</v>
      </c>
      <c r="J2896" s="0">
        <v>-0.025971</v>
      </c>
      <c r="K2896" s="0">
        <v>1012.009949</v>
      </c>
      <c r="L2896" s="0">
        <v>41.156563</v>
      </c>
      <c r="W2896" s="0">
        <f t="shared" si="45"/>
        <v>53573.524636618349</v>
      </c>
    </row>
    <row r="2897">
      <c r="A2897" s="0">
        <v>539.325</v>
      </c>
      <c r="B2897" s="0">
        <v>-37.939693</v>
      </c>
      <c r="C2897" s="0">
        <v>-49519.625</v>
      </c>
      <c r="D2897" s="0">
        <v>20424.958984</v>
      </c>
      <c r="E2897" s="0">
        <v>0.206353</v>
      </c>
      <c r="F2897" s="0">
        <v>9.96133</v>
      </c>
      <c r="G2897" s="0">
        <v>-0.22308</v>
      </c>
      <c r="H2897" s="0">
        <v>0.067628</v>
      </c>
      <c r="I2897" s="0">
        <v>0.013028</v>
      </c>
      <c r="J2897" s="0">
        <v>-0.022573</v>
      </c>
      <c r="K2897" s="0">
        <v>1012.009949</v>
      </c>
      <c r="L2897" s="0">
        <v>41.156563</v>
      </c>
      <c r="W2897" s="0">
        <f t="shared" si="45"/>
        <v>53566.534786739867</v>
      </c>
    </row>
    <row r="2898">
      <c r="A2898" s="0">
        <v>539.33625</v>
      </c>
      <c r="B2898" s="0">
        <v>-19.981682</v>
      </c>
      <c r="C2898" s="0">
        <v>-49528.675781</v>
      </c>
      <c r="D2898" s="0">
        <v>20500.96875</v>
      </c>
      <c r="E2898" s="0">
        <v>0.221136</v>
      </c>
      <c r="F2898" s="0">
        <v>9.966201</v>
      </c>
      <c r="G2898" s="0">
        <v>-0.229178</v>
      </c>
      <c r="H2898" s="0">
        <v>0.065978</v>
      </c>
      <c r="I2898" s="0">
        <v>0.012826</v>
      </c>
      <c r="J2898" s="0">
        <v>-0.021935</v>
      </c>
      <c r="K2898" s="0">
        <v>1012.009949</v>
      </c>
      <c r="L2898" s="0">
        <v>41.156563</v>
      </c>
      <c r="W2898" s="0">
        <f t="shared" si="45"/>
        <v>53603.916308190652</v>
      </c>
    </row>
    <row r="2899">
      <c r="A2899" s="0">
        <v>539.3475</v>
      </c>
      <c r="B2899" s="0">
        <v>3.734673</v>
      </c>
      <c r="C2899" s="0">
        <v>-49525.617187</v>
      </c>
      <c r="D2899" s="0">
        <v>20472.820312</v>
      </c>
      <c r="E2899" s="0">
        <v>0.196925</v>
      </c>
      <c r="F2899" s="0">
        <v>9.953912</v>
      </c>
      <c r="G2899" s="0">
        <v>-0.237718</v>
      </c>
      <c r="H2899" s="0">
        <v>0.046028</v>
      </c>
      <c r="I2899" s="0">
        <v>0.011735</v>
      </c>
      <c r="J2899" s="0">
        <v>-0.017366</v>
      </c>
      <c r="K2899" s="0">
        <v>1012.009949</v>
      </c>
      <c r="L2899" s="0">
        <v>41.156563</v>
      </c>
      <c r="W2899" s="0">
        <f t="shared" si="45"/>
        <v>53590.326955790188</v>
      </c>
    </row>
    <row r="2900">
      <c r="A2900" s="0">
        <v>539.35875</v>
      </c>
      <c r="B2900" s="0">
        <v>68.329285</v>
      </c>
      <c r="C2900" s="0">
        <v>-49525.289062</v>
      </c>
      <c r="D2900" s="0">
        <v>20455.455078</v>
      </c>
      <c r="E2900" s="0">
        <v>0.214074</v>
      </c>
      <c r="F2900" s="0">
        <v>9.962942</v>
      </c>
      <c r="G2900" s="0">
        <v>-0.240697</v>
      </c>
      <c r="H2900" s="0">
        <v>0.025283</v>
      </c>
      <c r="I2900" s="0">
        <v>0.008465</v>
      </c>
      <c r="J2900" s="0">
        <v>-0.011792</v>
      </c>
      <c r="K2900" s="0">
        <v>1012.009949</v>
      </c>
      <c r="L2900" s="0">
        <v>41.156563</v>
      </c>
      <c r="W2900" s="0">
        <f t="shared" si="45"/>
        <v>53583.435574941643</v>
      </c>
    </row>
    <row r="2901">
      <c r="A2901" s="0">
        <v>539.37</v>
      </c>
      <c r="B2901" s="0">
        <v>-34.664688</v>
      </c>
      <c r="C2901" s="0">
        <v>-49529.140625</v>
      </c>
      <c r="D2901" s="0">
        <v>20512.730469</v>
      </c>
      <c r="E2901" s="0">
        <v>0.189719</v>
      </c>
      <c r="F2901" s="0">
        <v>9.964629</v>
      </c>
      <c r="G2901" s="0">
        <v>-0.237713</v>
      </c>
      <c r="H2901" s="0">
        <v>-0.002938</v>
      </c>
      <c r="I2901" s="0">
        <v>0.005061</v>
      </c>
      <c r="J2901" s="0">
        <v>-0.007395</v>
      </c>
      <c r="K2901" s="0">
        <v>1012.009949</v>
      </c>
      <c r="L2901" s="0">
        <v>41.156563</v>
      </c>
      <c r="W2901" s="0">
        <f t="shared" si="45"/>
        <v>53608.852664326441</v>
      </c>
    </row>
    <row r="2902">
      <c r="A2902" s="0">
        <v>539.38125</v>
      </c>
      <c r="B2902" s="0">
        <v>-101.491837</v>
      </c>
      <c r="C2902" s="0">
        <v>-49536.71875</v>
      </c>
      <c r="D2902" s="0">
        <v>20439.392578</v>
      </c>
      <c r="E2902" s="0">
        <v>0.199642</v>
      </c>
      <c r="F2902" s="0">
        <v>9.969216</v>
      </c>
      <c r="G2902" s="0">
        <v>-0.234242</v>
      </c>
      <c r="H2902" s="0">
        <v>-0.020572</v>
      </c>
      <c r="I2902" s="0">
        <v>0.001583</v>
      </c>
      <c r="J2902" s="0">
        <v>-0.00119</v>
      </c>
      <c r="K2902" s="0">
        <v>1012.009949</v>
      </c>
      <c r="L2902" s="0">
        <v>41.156563</v>
      </c>
      <c r="W2902" s="0">
        <f t="shared" si="45"/>
        <v>53587.923770819674</v>
      </c>
    </row>
    <row r="2903">
      <c r="A2903" s="0">
        <v>539.3925</v>
      </c>
      <c r="B2903" s="0">
        <v>-196.439987</v>
      </c>
      <c r="C2903" s="0">
        <v>-49533.425781</v>
      </c>
      <c r="D2903" s="0">
        <v>20519.316406</v>
      </c>
      <c r="E2903" s="0">
        <v>0.202026</v>
      </c>
      <c r="F2903" s="0">
        <v>9.964783</v>
      </c>
      <c r="G2903" s="0">
        <v>-0.221509</v>
      </c>
      <c r="H2903" s="0">
        <v>-0.033015</v>
      </c>
      <c r="I2903" s="0">
        <v>0.000421</v>
      </c>
      <c r="J2903" s="0">
        <v>0.004416</v>
      </c>
      <c r="K2903" s="0">
        <v>1012.009949</v>
      </c>
      <c r="L2903" s="0">
        <v>41.156563</v>
      </c>
      <c r="W2903" s="0">
        <f t="shared" si="45"/>
        <v>53615.680579844069</v>
      </c>
    </row>
    <row r="2904">
      <c r="A2904" s="0">
        <v>539.40375</v>
      </c>
      <c r="B2904" s="0">
        <v>-30.903269</v>
      </c>
      <c r="C2904" s="0">
        <v>-49533.597656</v>
      </c>
      <c r="D2904" s="0">
        <v>20452.517578</v>
      </c>
      <c r="E2904" s="0">
        <v>0.211218</v>
      </c>
      <c r="F2904" s="0">
        <v>9.980558</v>
      </c>
      <c r="G2904" s="0">
        <v>-0.225822</v>
      </c>
      <c r="H2904" s="0">
        <v>-0.036558</v>
      </c>
      <c r="I2904" s="0">
        <v>-0.000587</v>
      </c>
      <c r="J2904" s="0">
        <v>0.004566</v>
      </c>
      <c r="K2904" s="0">
        <v>1012.070007</v>
      </c>
      <c r="L2904" s="0">
        <v>41.161247</v>
      </c>
      <c r="W2904" s="0">
        <f t="shared" si="45"/>
        <v>53589.959199806472</v>
      </c>
    </row>
    <row r="2905">
      <c r="A2905" s="0">
        <v>539.415</v>
      </c>
      <c r="B2905" s="0">
        <v>-35.162678</v>
      </c>
      <c r="C2905" s="0">
        <v>-49523.898437</v>
      </c>
      <c r="D2905" s="0">
        <v>20463.335937</v>
      </c>
      <c r="E2905" s="0">
        <v>0.205825</v>
      </c>
      <c r="F2905" s="0">
        <v>9.979033</v>
      </c>
      <c r="G2905" s="0">
        <v>-0.237775</v>
      </c>
      <c r="H2905" s="0">
        <v>-0.02914</v>
      </c>
      <c r="I2905" s="0">
        <v>-0.000121</v>
      </c>
      <c r="J2905" s="0">
        <v>-0.001761</v>
      </c>
      <c r="K2905" s="0">
        <v>1012.070007</v>
      </c>
      <c r="L2905" s="0">
        <v>41.161247</v>
      </c>
      <c r="W2905" s="0">
        <f t="shared" si="45"/>
        <v>53585.127325431742</v>
      </c>
    </row>
    <row r="2906">
      <c r="A2906" s="0">
        <v>539.42625</v>
      </c>
      <c r="B2906" s="0">
        <v>-65.872009</v>
      </c>
      <c r="C2906" s="0">
        <v>-49518.921875</v>
      </c>
      <c r="D2906" s="0">
        <v>20547.34375</v>
      </c>
      <c r="E2906" s="0">
        <v>0.197234</v>
      </c>
      <c r="F2906" s="0">
        <v>9.973954</v>
      </c>
      <c r="G2906" s="0">
        <v>-0.221288</v>
      </c>
      <c r="H2906" s="0">
        <v>-0.012422</v>
      </c>
      <c r="I2906" s="0">
        <v>0.002066</v>
      </c>
      <c r="J2906" s="0">
        <v>-0.006986</v>
      </c>
      <c r="K2906" s="0">
        <v>1012.070007</v>
      </c>
      <c r="L2906" s="0">
        <v>41.161247</v>
      </c>
      <c r="W2906" s="0">
        <f t="shared" si="45"/>
        <v>53612.697171142092</v>
      </c>
    </row>
    <row r="2907">
      <c r="A2907" s="0">
        <v>539.4375</v>
      </c>
      <c r="B2907" s="0">
        <v>-95.865501</v>
      </c>
      <c r="C2907" s="0">
        <v>-49519.023437</v>
      </c>
      <c r="D2907" s="0">
        <v>20592.621094</v>
      </c>
      <c r="E2907" s="0">
        <v>0.203137</v>
      </c>
      <c r="F2907" s="0">
        <v>9.97672</v>
      </c>
      <c r="G2907" s="0">
        <v>-0.224815</v>
      </c>
      <c r="H2907" s="0">
        <v>0.013574</v>
      </c>
      <c r="I2907" s="0">
        <v>0.004765</v>
      </c>
      <c r="J2907" s="0">
        <v>-0.014177</v>
      </c>
      <c r="K2907" s="0">
        <v>1012.070007</v>
      </c>
      <c r="L2907" s="0">
        <v>41.161247</v>
      </c>
      <c r="W2907" s="0">
        <f t="shared" si="45"/>
        <v>53630.205256641442</v>
      </c>
    </row>
    <row r="2908">
      <c r="A2908" s="0">
        <v>539.44875</v>
      </c>
      <c r="B2908" s="0">
        <v>-114.557091</v>
      </c>
      <c r="C2908" s="0">
        <v>-49515.316406</v>
      </c>
      <c r="D2908" s="0">
        <v>20515.125</v>
      </c>
      <c r="E2908" s="0">
        <v>0.22104</v>
      </c>
      <c r="F2908" s="0">
        <v>9.974146</v>
      </c>
      <c r="G2908" s="0">
        <v>-0.22616</v>
      </c>
      <c r="H2908" s="0">
        <v>0.040835</v>
      </c>
      <c r="I2908" s="0">
        <v>0.008069</v>
      </c>
      <c r="J2908" s="0">
        <v>-0.02211</v>
      </c>
      <c r="K2908" s="0">
        <v>1012.070007</v>
      </c>
      <c r="L2908" s="0">
        <v>41.161247</v>
      </c>
      <c r="W2908" s="0">
        <f t="shared" si="45"/>
        <v>53597.108465653408</v>
      </c>
    </row>
    <row r="2909">
      <c r="A2909" s="0">
        <v>539.46</v>
      </c>
      <c r="B2909" s="0">
        <v>-111.114006</v>
      </c>
      <c r="C2909" s="0">
        <v>-49555.710937</v>
      </c>
      <c r="D2909" s="0">
        <v>20375.248047</v>
      </c>
      <c r="E2909" s="0">
        <v>0.207061</v>
      </c>
      <c r="F2909" s="0">
        <v>9.966848</v>
      </c>
      <c r="G2909" s="0">
        <v>-0.236365</v>
      </c>
      <c r="H2909" s="0">
        <v>0.055476</v>
      </c>
      <c r="I2909" s="0">
        <v>0.011995</v>
      </c>
      <c r="J2909" s="0">
        <v>-0.025189</v>
      </c>
      <c r="K2909" s="0">
        <v>1012.070007</v>
      </c>
      <c r="L2909" s="0">
        <v>41.161247</v>
      </c>
      <c r="W2909" s="0">
        <f t="shared" si="45"/>
        <v>53581.074697794269</v>
      </c>
    </row>
    <row r="2910">
      <c r="A2910" s="0">
        <v>539.47125</v>
      </c>
      <c r="B2910" s="0">
        <v>-62.498791</v>
      </c>
      <c r="C2910" s="0">
        <v>-49537.785156</v>
      </c>
      <c r="D2910" s="0">
        <v>20476.355469</v>
      </c>
      <c r="E2910" s="0">
        <v>0.208303</v>
      </c>
      <c r="F2910" s="0">
        <v>9.964572</v>
      </c>
      <c r="G2910" s="0">
        <v>-0.234876</v>
      </c>
      <c r="H2910" s="0">
        <v>0.071081</v>
      </c>
      <c r="I2910" s="0">
        <v>0.013786</v>
      </c>
      <c r="J2910" s="0">
        <v>-0.025747</v>
      </c>
      <c r="K2910" s="0">
        <v>1012.070007</v>
      </c>
      <c r="L2910" s="0">
        <v>41.161247</v>
      </c>
      <c r="W2910" s="0">
        <f t="shared" si="45"/>
        <v>53602.958850736366</v>
      </c>
    </row>
    <row r="2911">
      <c r="A2911" s="0">
        <v>539.4825</v>
      </c>
      <c r="B2911" s="0">
        <v>-62.26141</v>
      </c>
      <c r="C2911" s="0">
        <v>-49469.933594</v>
      </c>
      <c r="D2911" s="0">
        <v>20343.011719</v>
      </c>
      <c r="E2911" s="0">
        <v>0.212349</v>
      </c>
      <c r="F2911" s="0">
        <v>9.969567</v>
      </c>
      <c r="G2911" s="0">
        <v>-0.222103</v>
      </c>
      <c r="H2911" s="0">
        <v>0.073754</v>
      </c>
      <c r="I2911" s="0">
        <v>0.013868</v>
      </c>
      <c r="J2911" s="0">
        <v>-0.025228</v>
      </c>
      <c r="K2911" s="0">
        <v>1012.070007</v>
      </c>
      <c r="L2911" s="0">
        <v>41.161247</v>
      </c>
      <c r="W2911" s="0">
        <f t="shared" si="45"/>
        <v>53489.40392336894</v>
      </c>
    </row>
    <row r="2912">
      <c r="A2912" s="0">
        <v>539.49375</v>
      </c>
      <c r="B2912" s="0">
        <v>3.228869</v>
      </c>
      <c r="C2912" s="0">
        <v>-49515.175781</v>
      </c>
      <c r="D2912" s="0">
        <v>20402.880859</v>
      </c>
      <c r="E2912" s="0">
        <v>0.200726</v>
      </c>
      <c r="F2912" s="0">
        <v>9.950866</v>
      </c>
      <c r="G2912" s="0">
        <v>-0.215768</v>
      </c>
      <c r="H2912" s="0">
        <v>0.060951</v>
      </c>
      <c r="I2912" s="0">
        <v>0.012298</v>
      </c>
      <c r="J2912" s="0">
        <v>-0.020996</v>
      </c>
      <c r="K2912" s="0">
        <v>1012.070007</v>
      </c>
      <c r="L2912" s="0">
        <v>41.161247</v>
      </c>
      <c r="W2912" s="0">
        <f t="shared" si="45"/>
        <v>53553.993225486673</v>
      </c>
    </row>
    <row r="2913">
      <c r="A2913" s="0">
        <v>539.505</v>
      </c>
      <c r="B2913" s="0">
        <v>-78.191055</v>
      </c>
      <c r="C2913" s="0">
        <v>-49534.171875</v>
      </c>
      <c r="D2913" s="0">
        <v>20450.916016</v>
      </c>
      <c r="E2913" s="0">
        <v>0.208488</v>
      </c>
      <c r="F2913" s="0">
        <v>9.961098</v>
      </c>
      <c r="G2913" s="0">
        <v>-0.221887</v>
      </c>
      <c r="H2913" s="0">
        <v>0.041214</v>
      </c>
      <c r="I2913" s="0">
        <v>0.010438</v>
      </c>
      <c r="J2913" s="0">
        <v>-0.015505</v>
      </c>
      <c r="K2913" s="0">
        <v>1012.070007</v>
      </c>
      <c r="L2913" s="0">
        <v>41.161247</v>
      </c>
      <c r="W2913" s="0">
        <f t="shared" si="45"/>
        <v>53589.926880679814</v>
      </c>
    </row>
    <row r="2914">
      <c r="A2914" s="0">
        <v>539.51625</v>
      </c>
      <c r="B2914" s="0">
        <v>-76.644951</v>
      </c>
      <c r="C2914" s="0">
        <v>-49516.519531</v>
      </c>
      <c r="D2914" s="0">
        <v>20358.505859</v>
      </c>
      <c r="E2914" s="0">
        <v>0.20167</v>
      </c>
      <c r="F2914" s="0">
        <v>9.957262</v>
      </c>
      <c r="G2914" s="0">
        <v>-0.234648</v>
      </c>
      <c r="H2914" s="0">
        <v>0.021963</v>
      </c>
      <c r="I2914" s="0">
        <v>0.007596</v>
      </c>
      <c r="J2914" s="0">
        <v>-0.01183</v>
      </c>
      <c r="K2914" s="0">
        <v>1012.070007</v>
      </c>
      <c r="L2914" s="0">
        <v>41.161247</v>
      </c>
      <c r="W2914" s="0">
        <f t="shared" si="45"/>
        <v>53538.4006272447</v>
      </c>
    </row>
    <row r="2915">
      <c r="A2915" s="0">
        <v>539.5275</v>
      </c>
      <c r="B2915" s="0">
        <v>-147.546021</v>
      </c>
      <c r="C2915" s="0">
        <v>-49488.070312</v>
      </c>
      <c r="D2915" s="0">
        <v>20419.681641</v>
      </c>
      <c r="E2915" s="0">
        <v>0.200166</v>
      </c>
      <c r="F2915" s="0">
        <v>9.962043</v>
      </c>
      <c r="G2915" s="0">
        <v>-0.238671</v>
      </c>
      <c r="H2915" s="0">
        <v>-0.004797</v>
      </c>
      <c r="I2915" s="0">
        <v>0.003785</v>
      </c>
      <c r="J2915" s="0">
        <v>-0.005404</v>
      </c>
      <c r="K2915" s="0">
        <v>1012.070007</v>
      </c>
      <c r="L2915" s="0">
        <v>41.161247</v>
      </c>
      <c r="W2915" s="0">
        <f t="shared" si="45"/>
        <v>53535.542131873117</v>
      </c>
    </row>
    <row r="2916">
      <c r="A2916" s="0">
        <v>539.53875</v>
      </c>
      <c r="B2916" s="0">
        <v>-4.824743</v>
      </c>
      <c r="C2916" s="0">
        <v>-49525.042969</v>
      </c>
      <c r="D2916" s="0">
        <v>20561.123047</v>
      </c>
      <c r="E2916" s="0">
        <v>0.207207</v>
      </c>
      <c r="F2916" s="0">
        <v>9.964944</v>
      </c>
      <c r="G2916" s="0">
        <v>-0.232272</v>
      </c>
      <c r="H2916" s="0">
        <v>-0.025191</v>
      </c>
      <c r="I2916" s="0">
        <v>0.001477</v>
      </c>
      <c r="J2916" s="0">
        <v>0.00019</v>
      </c>
      <c r="K2916" s="0">
        <v>1012.070007</v>
      </c>
      <c r="L2916" s="0">
        <v>41.161247</v>
      </c>
      <c r="W2916" s="0">
        <f t="shared" si="45"/>
        <v>53623.592618485716</v>
      </c>
    </row>
    <row r="2917">
      <c r="A2917" s="0">
        <v>539.55</v>
      </c>
      <c r="B2917" s="0">
        <v>-119.65609</v>
      </c>
      <c r="C2917" s="0">
        <v>-49531.746094</v>
      </c>
      <c r="D2917" s="0">
        <v>20543.046875</v>
      </c>
      <c r="E2917" s="0">
        <v>0.204348</v>
      </c>
      <c r="F2917" s="0">
        <v>9.966305</v>
      </c>
      <c r="G2917" s="0">
        <v>-0.225665</v>
      </c>
      <c r="H2917" s="0">
        <v>-0.037964</v>
      </c>
      <c r="I2917" s="0">
        <v>-0.000941</v>
      </c>
      <c r="J2917" s="0">
        <v>0.003487</v>
      </c>
      <c r="K2917" s="0">
        <v>1012.070007</v>
      </c>
      <c r="L2917" s="0">
        <v>41.161247</v>
      </c>
      <c r="W2917" s="0">
        <f t="shared" si="45"/>
        <v>53622.989133475261</v>
      </c>
    </row>
    <row r="2918">
      <c r="A2918" s="0">
        <v>539.56125</v>
      </c>
      <c r="B2918" s="0">
        <v>-128.11441</v>
      </c>
      <c r="C2918" s="0">
        <v>-49516.28125</v>
      </c>
      <c r="D2918" s="0">
        <v>20469.255859</v>
      </c>
      <c r="E2918" s="0">
        <v>0.211843</v>
      </c>
      <c r="F2918" s="0">
        <v>9.965463</v>
      </c>
      <c r="G2918" s="0">
        <v>-0.236522</v>
      </c>
      <c r="H2918" s="0">
        <v>-0.038383</v>
      </c>
      <c r="I2918" s="0">
        <v>-0.001254</v>
      </c>
      <c r="J2918" s="0">
        <v>0.00391</v>
      </c>
      <c r="K2918" s="0">
        <v>1012.070007</v>
      </c>
      <c r="L2918" s="0">
        <v>41.161247</v>
      </c>
      <c r="W2918" s="0">
        <f t="shared" si="45"/>
        <v>53580.4904564372</v>
      </c>
    </row>
    <row r="2919">
      <c r="A2919" s="0">
        <v>539.5725</v>
      </c>
      <c r="B2919" s="0">
        <v>-103.890556</v>
      </c>
      <c r="C2919" s="0">
        <v>-49512.6875</v>
      </c>
      <c r="D2919" s="0">
        <v>20495.220703</v>
      </c>
      <c r="E2919" s="0">
        <v>0.199599</v>
      </c>
      <c r="F2919" s="0">
        <v>9.969441</v>
      </c>
      <c r="G2919" s="0">
        <v>-0.241152</v>
      </c>
      <c r="H2919" s="0">
        <v>-0.023331</v>
      </c>
      <c r="I2919" s="0">
        <v>0.000659</v>
      </c>
      <c r="J2919" s="0">
        <v>-0.002907</v>
      </c>
      <c r="K2919" s="0">
        <v>1012.070007</v>
      </c>
      <c r="L2919" s="0">
        <v>41.161247</v>
      </c>
      <c r="W2919" s="0">
        <f t="shared" si="45"/>
        <v>53587.0421686527</v>
      </c>
    </row>
    <row r="2920">
      <c r="A2920" s="0">
        <v>539.58375</v>
      </c>
      <c r="B2920" s="0">
        <v>-70.608475</v>
      </c>
      <c r="C2920" s="0">
        <v>-49569.578125</v>
      </c>
      <c r="D2920" s="0">
        <v>20456.652344</v>
      </c>
      <c r="E2920" s="0">
        <v>0.199334</v>
      </c>
      <c r="F2920" s="0">
        <v>9.972458</v>
      </c>
      <c r="G2920" s="0">
        <v>-0.225637</v>
      </c>
      <c r="H2920" s="0">
        <v>-0.008165</v>
      </c>
      <c r="I2920" s="0">
        <v>0.002221</v>
      </c>
      <c r="J2920" s="0">
        <v>-0.008195</v>
      </c>
      <c r="K2920" s="0">
        <v>1012.070007</v>
      </c>
      <c r="L2920" s="0">
        <v>41.161247</v>
      </c>
      <c r="W2920" s="0">
        <f t="shared" si="45"/>
        <v>53624.83273792563</v>
      </c>
    </row>
    <row r="2921">
      <c r="A2921" s="0">
        <v>539.595</v>
      </c>
      <c r="B2921" s="0">
        <v>-86.103111</v>
      </c>
      <c r="C2921" s="0">
        <v>-49544.707031</v>
      </c>
      <c r="D2921" s="0">
        <v>20454.472656</v>
      </c>
      <c r="E2921" s="0">
        <v>0.204075</v>
      </c>
      <c r="F2921" s="0">
        <v>9.968574</v>
      </c>
      <c r="G2921" s="0">
        <v>-0.220138</v>
      </c>
      <c r="H2921" s="0">
        <v>0.017791</v>
      </c>
      <c r="I2921" s="0">
        <v>0.005574</v>
      </c>
      <c r="J2921" s="0">
        <v>-0.016225</v>
      </c>
      <c r="K2921" s="0">
        <v>1012.070007</v>
      </c>
      <c r="L2921" s="0">
        <v>41.161247</v>
      </c>
      <c r="W2921" s="0">
        <f t="shared" si="45"/>
        <v>53601.03413338586</v>
      </c>
    </row>
    <row r="2922">
      <c r="A2922" s="0">
        <v>539.60625</v>
      </c>
      <c r="B2922" s="0">
        <v>-49.335918</v>
      </c>
      <c r="C2922" s="0">
        <v>-49576.433594</v>
      </c>
      <c r="D2922" s="0">
        <v>20539.720703</v>
      </c>
      <c r="E2922" s="0">
        <v>0.211629</v>
      </c>
      <c r="F2922" s="0">
        <v>9.959764</v>
      </c>
      <c r="G2922" s="0">
        <v>-0.225995</v>
      </c>
      <c r="H2922" s="0">
        <v>0.041423</v>
      </c>
      <c r="I2922" s="0">
        <v>0.009353</v>
      </c>
      <c r="J2922" s="0">
        <v>-0.021241</v>
      </c>
      <c r="K2922" s="0">
        <v>1012.029968</v>
      </c>
      <c r="L2922" s="0">
        <v>41.156563</v>
      </c>
      <c r="W2922" s="0">
        <f t="shared" si="45"/>
        <v>53662.885950071148</v>
      </c>
    </row>
    <row r="2923">
      <c r="A2923" s="0">
        <v>539.6175</v>
      </c>
      <c r="B2923" s="0">
        <v>-26.587774</v>
      </c>
      <c r="C2923" s="0">
        <v>-49529.289062</v>
      </c>
      <c r="D2923" s="0">
        <v>20584.882812</v>
      </c>
      <c r="E2923" s="0">
        <v>0.201721</v>
      </c>
      <c r="F2923" s="0">
        <v>9.959251</v>
      </c>
      <c r="G2923" s="0">
        <v>-0.227061</v>
      </c>
      <c r="H2923" s="0">
        <v>0.065656</v>
      </c>
      <c r="I2923" s="0">
        <v>0.012346</v>
      </c>
      <c r="J2923" s="0">
        <v>-0.026627</v>
      </c>
      <c r="K2923" s="0">
        <v>1012.029968</v>
      </c>
      <c r="L2923" s="0">
        <v>41.156563</v>
      </c>
      <c r="W2923" s="0">
        <f t="shared" si="45"/>
        <v>53636.63470316396</v>
      </c>
    </row>
    <row r="2924">
      <c r="A2924" s="0">
        <v>539.62875</v>
      </c>
      <c r="B2924" s="0">
        <v>-42.505676</v>
      </c>
      <c r="C2924" s="0">
        <v>-49518.875</v>
      </c>
      <c r="D2924" s="0">
        <v>20414.904297</v>
      </c>
      <c r="E2924" s="0">
        <v>0.209057</v>
      </c>
      <c r="F2924" s="0">
        <v>9.963003</v>
      </c>
      <c r="G2924" s="0">
        <v>-0.220853</v>
      </c>
      <c r="H2924" s="0">
        <v>0.070949</v>
      </c>
      <c r="I2924" s="0">
        <v>0.013623</v>
      </c>
      <c r="J2924" s="0">
        <v>-0.025594</v>
      </c>
      <c r="K2924" s="0">
        <v>1012.029968</v>
      </c>
      <c r="L2924" s="0">
        <v>41.156563</v>
      </c>
      <c r="W2924" s="0">
        <f t="shared" si="45"/>
        <v>53562.01177563989</v>
      </c>
    </row>
    <row r="2925">
      <c r="A2925" s="0">
        <v>539.64</v>
      </c>
      <c r="B2925" s="0">
        <v>-112.370674</v>
      </c>
      <c r="C2925" s="0">
        <v>-49549.628906</v>
      </c>
      <c r="D2925" s="0">
        <v>20421.839844</v>
      </c>
      <c r="E2925" s="0">
        <v>0.205399</v>
      </c>
      <c r="F2925" s="0">
        <v>9.963367</v>
      </c>
      <c r="G2925" s="0">
        <v>-0.21758</v>
      </c>
      <c r="H2925" s="0">
        <v>0.06817</v>
      </c>
      <c r="I2925" s="0">
        <v>0.013268</v>
      </c>
      <c r="J2925" s="0">
        <v>-0.022188</v>
      </c>
      <c r="K2925" s="0">
        <v>1012.029968</v>
      </c>
      <c r="L2925" s="0">
        <v>41.156563</v>
      </c>
      <c r="W2925" s="0">
        <f t="shared" si="45"/>
        <v>53593.188881654278</v>
      </c>
    </row>
    <row r="2926">
      <c r="A2926" s="0">
        <v>539.65125</v>
      </c>
      <c r="B2926" s="0">
        <v>-118.704155</v>
      </c>
      <c r="C2926" s="0">
        <v>-49529.945312</v>
      </c>
      <c r="D2926" s="0">
        <v>20462.117187</v>
      </c>
      <c r="E2926" s="0">
        <v>0.20326</v>
      </c>
      <c r="F2926" s="0">
        <v>9.962736</v>
      </c>
      <c r="G2926" s="0">
        <v>-0.204503</v>
      </c>
      <c r="H2926" s="0">
        <v>0.054941</v>
      </c>
      <c r="I2926" s="0">
        <v>0.012068</v>
      </c>
      <c r="J2926" s="0">
        <v>-0.018972</v>
      </c>
      <c r="K2926" s="0">
        <v>1012.029968</v>
      </c>
      <c r="L2926" s="0">
        <v>41.156563</v>
      </c>
      <c r="W2926" s="0">
        <f t="shared" si="45"/>
        <v>53590.3705255025</v>
      </c>
    </row>
    <row r="2927">
      <c r="A2927" s="0">
        <v>539.6625</v>
      </c>
      <c r="B2927" s="0">
        <v>-30.433359</v>
      </c>
      <c r="C2927" s="0">
        <v>-49548.359375</v>
      </c>
      <c r="D2927" s="0">
        <v>20534.287109</v>
      </c>
      <c r="E2927" s="0">
        <v>0.199155</v>
      </c>
      <c r="F2927" s="0">
        <v>9.972857</v>
      </c>
      <c r="G2927" s="0">
        <v>-0.213997</v>
      </c>
      <c r="H2927" s="0">
        <v>0.035631</v>
      </c>
      <c r="I2927" s="0">
        <v>0.009485</v>
      </c>
      <c r="J2927" s="0">
        <v>-0.013491</v>
      </c>
      <c r="K2927" s="0">
        <v>1012.029968</v>
      </c>
      <c r="L2927" s="0">
        <v>41.156563</v>
      </c>
      <c r="W2927" s="0">
        <f t="shared" si="45"/>
        <v>53634.856110726483</v>
      </c>
    </row>
    <row r="2928">
      <c r="A2928" s="0">
        <v>539.67375</v>
      </c>
      <c r="B2928" s="0">
        <v>-32.15979</v>
      </c>
      <c r="C2928" s="0">
        <v>-49512.464844</v>
      </c>
      <c r="D2928" s="0">
        <v>20536.957031</v>
      </c>
      <c r="E2928" s="0">
        <v>0.209779</v>
      </c>
      <c r="F2928" s="0">
        <v>9.961307</v>
      </c>
      <c r="G2928" s="0">
        <v>-0.234497</v>
      </c>
      <c r="H2928" s="0">
        <v>0.010332</v>
      </c>
      <c r="I2928" s="0">
        <v>0.006793</v>
      </c>
      <c r="J2928" s="0">
        <v>-0.007754</v>
      </c>
      <c r="K2928" s="0">
        <v>1012.029968</v>
      </c>
      <c r="L2928" s="0">
        <v>41.156563</v>
      </c>
      <c r="W2928" s="0">
        <f t="shared" si="45"/>
        <v>53602.722069626</v>
      </c>
    </row>
    <row r="2929">
      <c r="A2929" s="0">
        <v>539.685</v>
      </c>
      <c r="B2929" s="0">
        <v>-32.83469</v>
      </c>
      <c r="C2929" s="0">
        <v>-49517.488281</v>
      </c>
      <c r="D2929" s="0">
        <v>20578.085937</v>
      </c>
      <c r="E2929" s="0">
        <v>0.203615</v>
      </c>
      <c r="F2929" s="0">
        <v>9.961432</v>
      </c>
      <c r="G2929" s="0">
        <v>-0.228158</v>
      </c>
      <c r="H2929" s="0">
        <v>-0.018097</v>
      </c>
      <c r="I2929" s="0">
        <v>0.002526</v>
      </c>
      <c r="J2929" s="0">
        <v>-0.000274</v>
      </c>
      <c r="K2929" s="0">
        <v>1012.029968</v>
      </c>
      <c r="L2929" s="0">
        <v>41.156563</v>
      </c>
      <c r="W2929" s="0">
        <f t="shared" si="45"/>
        <v>53623.132551226408</v>
      </c>
    </row>
    <row r="2930">
      <c r="A2930" s="0">
        <v>539.69625</v>
      </c>
      <c r="B2930" s="0">
        <v>-98.190414</v>
      </c>
      <c r="C2930" s="0">
        <v>-49550.628906</v>
      </c>
      <c r="D2930" s="0">
        <v>20438.841797</v>
      </c>
      <c r="E2930" s="0">
        <v>0.213375</v>
      </c>
      <c r="F2930" s="0">
        <v>9.967457</v>
      </c>
      <c r="G2930" s="0">
        <v>-0.226104</v>
      </c>
      <c r="H2930" s="0">
        <v>-0.028471</v>
      </c>
      <c r="I2930" s="0">
        <v>0.000778</v>
      </c>
      <c r="J2930" s="0">
        <v>0.001977</v>
      </c>
      <c r="K2930" s="0">
        <v>1012.029968</v>
      </c>
      <c r="L2930" s="0">
        <v>41.156563</v>
      </c>
      <c r="W2930" s="0">
        <f t="shared" si="45"/>
        <v>53600.566418092247</v>
      </c>
    </row>
    <row r="2931">
      <c r="A2931" s="0">
        <v>539.7075</v>
      </c>
      <c r="B2931" s="0">
        <v>-152.734253</v>
      </c>
      <c r="C2931" s="0">
        <v>-49546.171875</v>
      </c>
      <c r="D2931" s="0">
        <v>20565.810547</v>
      </c>
      <c r="E2931" s="0">
        <v>0.203244</v>
      </c>
      <c r="F2931" s="0">
        <v>9.972205</v>
      </c>
      <c r="G2931" s="0">
        <v>-0.21492</v>
      </c>
      <c r="H2931" s="0">
        <v>-0.037327</v>
      </c>
      <c r="I2931" s="0">
        <v>-0.001597</v>
      </c>
      <c r="J2931" s="0">
        <v>0.004762</v>
      </c>
      <c r="K2931" s="0">
        <v>1012.109985</v>
      </c>
      <c r="L2931" s="0">
        <v>41.158905</v>
      </c>
      <c r="W2931" s="0">
        <f t="shared" si="45"/>
        <v>53645.121294244243</v>
      </c>
    </row>
    <row r="2932">
      <c r="A2932" s="0">
        <v>539.71875</v>
      </c>
      <c r="B2932" s="0">
        <v>-137.016388</v>
      </c>
      <c r="C2932" s="0">
        <v>-49544.359375</v>
      </c>
      <c r="D2932" s="0">
        <v>20576.375</v>
      </c>
      <c r="E2932" s="0">
        <v>0.210229</v>
      </c>
      <c r="F2932" s="0">
        <v>9.974566</v>
      </c>
      <c r="G2932" s="0">
        <v>-0.227363</v>
      </c>
      <c r="H2932" s="0">
        <v>-0.030857</v>
      </c>
      <c r="I2932" s="0">
        <v>-0.000432</v>
      </c>
      <c r="J2932" s="0">
        <v>0.001906</v>
      </c>
      <c r="K2932" s="0">
        <v>1012.109985</v>
      </c>
      <c r="L2932" s="0">
        <v>41.158905</v>
      </c>
      <c r="W2932" s="0">
        <f t="shared" si="45"/>
        <v>53647.455927661249</v>
      </c>
    </row>
    <row r="2933">
      <c r="A2933" s="0">
        <v>539.73</v>
      </c>
      <c r="B2933" s="0">
        <v>-75.918633</v>
      </c>
      <c r="C2933" s="0">
        <v>-49560.507812</v>
      </c>
      <c r="D2933" s="0">
        <v>20479.525391</v>
      </c>
      <c r="E2933" s="0">
        <v>0.208831</v>
      </c>
      <c r="F2933" s="0">
        <v>9.961239</v>
      </c>
      <c r="G2933" s="0">
        <v>-0.227407</v>
      </c>
      <c r="H2933" s="0">
        <v>-0.023986</v>
      </c>
      <c r="I2933" s="0">
        <v>0.00049</v>
      </c>
      <c r="J2933" s="0">
        <v>-0.003565</v>
      </c>
      <c r="K2933" s="0">
        <v>1012.109985</v>
      </c>
      <c r="L2933" s="0">
        <v>41.158905</v>
      </c>
      <c r="W2933" s="0">
        <f t="shared" si="45"/>
        <v>53625.186791868276</v>
      </c>
    </row>
    <row r="2934">
      <c r="A2934" s="0">
        <v>539.74125</v>
      </c>
      <c r="B2934" s="0">
        <v>-116.95105</v>
      </c>
      <c r="C2934" s="0">
        <v>-49552.882812</v>
      </c>
      <c r="D2934" s="0">
        <v>20591.962891</v>
      </c>
      <c r="E2934" s="0">
        <v>0.212159</v>
      </c>
      <c r="F2934" s="0">
        <v>9.961524</v>
      </c>
      <c r="G2934" s="0">
        <v>-0.229929</v>
      </c>
      <c r="H2934" s="0">
        <v>0.001383</v>
      </c>
      <c r="I2934" s="0">
        <v>0.003715</v>
      </c>
      <c r="J2934" s="0">
        <v>-0.012468</v>
      </c>
      <c r="K2934" s="0">
        <v>1012.109985</v>
      </c>
      <c r="L2934" s="0">
        <v>41.158905</v>
      </c>
      <c r="W2934" s="0">
        <f t="shared" si="45"/>
        <v>53661.259845741813</v>
      </c>
    </row>
    <row r="2935">
      <c r="A2935" s="0">
        <v>539.7525</v>
      </c>
      <c r="B2935" s="0">
        <v>10.284544</v>
      </c>
      <c r="C2935" s="0">
        <v>-49537.570312</v>
      </c>
      <c r="D2935" s="0">
        <v>20529.248047</v>
      </c>
      <c r="E2935" s="0">
        <v>0.208911</v>
      </c>
      <c r="F2935" s="0">
        <v>9.965362</v>
      </c>
      <c r="G2935" s="0">
        <v>-0.232868</v>
      </c>
      <c r="H2935" s="0">
        <v>0.026834</v>
      </c>
      <c r="I2935" s="0">
        <v>0.007406</v>
      </c>
      <c r="J2935" s="0">
        <v>-0.018416</v>
      </c>
      <c r="K2935" s="0">
        <v>1012.109985</v>
      </c>
      <c r="L2935" s="0">
        <v>41.158905</v>
      </c>
      <c r="W2935" s="0">
        <f t="shared" si="45"/>
        <v>53622.952208578026</v>
      </c>
    </row>
    <row r="2936">
      <c r="A2936" s="0">
        <v>539.76375</v>
      </c>
      <c r="B2936" s="0">
        <v>-44.43755</v>
      </c>
      <c r="C2936" s="0">
        <v>-49514.496094</v>
      </c>
      <c r="D2936" s="0">
        <v>20457.9375</v>
      </c>
      <c r="E2936" s="0">
        <v>0.204266</v>
      </c>
      <c r="F2936" s="0">
        <v>9.97285</v>
      </c>
      <c r="G2936" s="0">
        <v>-0.227694</v>
      </c>
      <c r="H2936" s="0">
        <v>0.056362</v>
      </c>
      <c r="I2936" s="0">
        <v>0.01189</v>
      </c>
      <c r="J2936" s="0">
        <v>-0.024566</v>
      </c>
      <c r="K2936" s="0">
        <v>1012.109985</v>
      </c>
      <c r="L2936" s="0">
        <v>41.158905</v>
      </c>
      <c r="W2936" s="0">
        <f t="shared" si="45"/>
        <v>53574.382916581482</v>
      </c>
    </row>
    <row r="2937">
      <c r="A2937" s="0">
        <v>539.775</v>
      </c>
      <c r="B2937" s="0">
        <v>-47.464729</v>
      </c>
      <c r="C2937" s="0">
        <v>-49532.3125</v>
      </c>
      <c r="D2937" s="0">
        <v>20494.791016</v>
      </c>
      <c r="E2937" s="0">
        <v>0.194378</v>
      </c>
      <c r="F2937" s="0">
        <v>9.969688</v>
      </c>
      <c r="G2937" s="0">
        <v>-0.228878</v>
      </c>
      <c r="H2937" s="0">
        <v>0.066369</v>
      </c>
      <c r="I2937" s="0">
        <v>0.013373</v>
      </c>
      <c r="J2937" s="0">
        <v>-0.024761</v>
      </c>
      <c r="K2937" s="0">
        <v>1012.109985</v>
      </c>
      <c r="L2937" s="0">
        <v>41.158905</v>
      </c>
      <c r="W2937" s="0">
        <f t="shared" si="45"/>
        <v>53604.9316134968</v>
      </c>
    </row>
    <row r="2938">
      <c r="A2938" s="0">
        <v>539.78625</v>
      </c>
      <c r="B2938" s="0">
        <v>-162.504135</v>
      </c>
      <c r="C2938" s="0">
        <v>-49548.78125</v>
      </c>
      <c r="D2938" s="0">
        <v>20460.835937</v>
      </c>
      <c r="E2938" s="0">
        <v>0.198821</v>
      </c>
      <c r="F2938" s="0">
        <v>9.964975</v>
      </c>
      <c r="G2938" s="0">
        <v>-0.232676</v>
      </c>
      <c r="H2938" s="0">
        <v>0.072603</v>
      </c>
      <c r="I2938" s="0">
        <v>0.013877</v>
      </c>
      <c r="J2938" s="0">
        <v>-0.024796</v>
      </c>
      <c r="K2938" s="0">
        <v>1012.109985</v>
      </c>
      <c r="L2938" s="0">
        <v>41.158905</v>
      </c>
      <c r="W2938" s="0">
        <f t="shared" si="45"/>
        <v>53607.405628281194</v>
      </c>
    </row>
    <row r="2939">
      <c r="A2939" s="0">
        <v>539.7975</v>
      </c>
      <c r="B2939" s="0">
        <v>-194.206146</v>
      </c>
      <c r="C2939" s="0">
        <v>-49538.40625</v>
      </c>
      <c r="D2939" s="0">
        <v>20355.898437</v>
      </c>
      <c r="E2939" s="0">
        <v>0.217055</v>
      </c>
      <c r="F2939" s="0">
        <v>9.975497</v>
      </c>
      <c r="G2939" s="0">
        <v>-0.228851</v>
      </c>
      <c r="H2939" s="0">
        <v>0.0727</v>
      </c>
      <c r="I2939" s="0">
        <v>0.0136</v>
      </c>
      <c r="J2939" s="0">
        <v>-0.022777</v>
      </c>
      <c r="K2939" s="0">
        <v>1012.109985</v>
      </c>
      <c r="L2939" s="0">
        <v>41.158905</v>
      </c>
      <c r="W2939" s="0">
        <f t="shared" si="45"/>
        <v>53557.950026066552</v>
      </c>
    </row>
    <row r="2940">
      <c r="A2940" s="0">
        <v>539.80875</v>
      </c>
      <c r="B2940" s="0">
        <v>-147.896347</v>
      </c>
      <c r="C2940" s="0">
        <v>-49508.773437</v>
      </c>
      <c r="D2940" s="0">
        <v>20356.861328</v>
      </c>
      <c r="E2940" s="0">
        <v>0.207887</v>
      </c>
      <c r="F2940" s="0">
        <v>9.96658</v>
      </c>
      <c r="G2940" s="0">
        <v>-0.23499</v>
      </c>
      <c r="H2940" s="0">
        <v>0.05558</v>
      </c>
      <c r="I2940" s="0">
        <v>0.011232</v>
      </c>
      <c r="J2940" s="0">
        <v>-0.019374</v>
      </c>
      <c r="K2940" s="0">
        <v>1012.079956</v>
      </c>
      <c r="L2940" s="0">
        <v>41.161247</v>
      </c>
      <c r="W2940" s="0">
        <f t="shared" si="45"/>
        <v>53530.760537218921</v>
      </c>
    </row>
    <row r="2941">
      <c r="A2941" s="0">
        <v>539.82</v>
      </c>
      <c r="B2941" s="0">
        <v>-175.754166</v>
      </c>
      <c r="C2941" s="0">
        <v>-49531.46875</v>
      </c>
      <c r="D2941" s="0">
        <v>20564.289062</v>
      </c>
      <c r="E2941" s="0">
        <v>0.211381</v>
      </c>
      <c r="F2941" s="0">
        <v>9.966657</v>
      </c>
      <c r="G2941" s="0">
        <v>-0.232186</v>
      </c>
      <c r="H2941" s="0">
        <v>0.030792</v>
      </c>
      <c r="I2941" s="0">
        <v>0.00856</v>
      </c>
      <c r="J2941" s="0">
        <v>-0.012479</v>
      </c>
      <c r="K2941" s="0">
        <v>1012.079956</v>
      </c>
      <c r="L2941" s="0">
        <v>41.161247</v>
      </c>
      <c r="W2941" s="0">
        <f t="shared" si="45"/>
        <v>53631.028991476429</v>
      </c>
    </row>
    <row r="2942">
      <c r="A2942" s="0">
        <v>539.83125</v>
      </c>
      <c r="B2942" s="0">
        <v>-89.316689</v>
      </c>
      <c r="C2942" s="0">
        <v>-49534.121094</v>
      </c>
      <c r="D2942" s="0">
        <v>20458.396484</v>
      </c>
      <c r="E2942" s="0">
        <v>0.199104</v>
      </c>
      <c r="F2942" s="0">
        <v>9.965026</v>
      </c>
      <c r="G2942" s="0">
        <v>-0.241739</v>
      </c>
      <c r="H2942" s="0">
        <v>0.008882</v>
      </c>
      <c r="I2942" s="0">
        <v>0.006247</v>
      </c>
      <c r="J2942" s="0">
        <v>-0.007356</v>
      </c>
      <c r="K2942" s="0">
        <v>1012.079956</v>
      </c>
      <c r="L2942" s="0">
        <v>41.161247</v>
      </c>
      <c r="W2942" s="0">
        <f t="shared" si="45"/>
        <v>53592.752464512712</v>
      </c>
    </row>
    <row r="2943">
      <c r="A2943" s="0">
        <v>539.8425</v>
      </c>
      <c r="B2943" s="0">
        <v>-136.754654</v>
      </c>
      <c r="C2943" s="0">
        <v>-49499.371094</v>
      </c>
      <c r="D2943" s="0">
        <v>20448.292969</v>
      </c>
      <c r="E2943" s="0">
        <v>0.207419</v>
      </c>
      <c r="F2943" s="0">
        <v>9.970969</v>
      </c>
      <c r="G2943" s="0">
        <v>-0.227435</v>
      </c>
      <c r="H2943" s="0">
        <v>-0.01763</v>
      </c>
      <c r="I2943" s="0">
        <v>0.001947</v>
      </c>
      <c r="J2943" s="0">
        <v>-0.000257</v>
      </c>
      <c r="K2943" s="0">
        <v>1012.079956</v>
      </c>
      <c r="L2943" s="0">
        <v>41.161247</v>
      </c>
      <c r="W2943" s="0">
        <f t="shared" si="45"/>
        <v>53556.877484436751</v>
      </c>
    </row>
    <row r="2944">
      <c r="A2944" s="0">
        <v>539.85375</v>
      </c>
      <c r="B2944" s="0">
        <v>-7.85716</v>
      </c>
      <c r="C2944" s="0">
        <v>-49531.339844</v>
      </c>
      <c r="D2944" s="0">
        <v>20571.048828</v>
      </c>
      <c r="E2944" s="0">
        <v>0.208521</v>
      </c>
      <c r="F2944" s="0">
        <v>9.968222</v>
      </c>
      <c r="G2944" s="0">
        <v>-0.223645</v>
      </c>
      <c r="H2944" s="0">
        <v>-0.035833</v>
      </c>
      <c r="I2944" s="0">
        <v>-0.000387</v>
      </c>
      <c r="J2944" s="0">
        <v>0.005326</v>
      </c>
      <c r="K2944" s="0">
        <v>1012.079956</v>
      </c>
      <c r="L2944" s="0">
        <v>41.161247</v>
      </c>
      <c r="W2944" s="0">
        <f t="shared" si="45"/>
        <v>53633.2148799673</v>
      </c>
    </row>
    <row r="2945">
      <c r="A2945" s="0">
        <v>539.865</v>
      </c>
      <c r="B2945" s="0">
        <v>-37.284023</v>
      </c>
      <c r="C2945" s="0">
        <v>-49508.769531</v>
      </c>
      <c r="D2945" s="0">
        <v>20470.667969</v>
      </c>
      <c r="E2945" s="0">
        <v>0.206428</v>
      </c>
      <c r="F2945" s="0">
        <v>9.974446</v>
      </c>
      <c r="G2945" s="0">
        <v>-0.208164</v>
      </c>
      <c r="H2945" s="0">
        <v>-0.03675</v>
      </c>
      <c r="I2945" s="0">
        <v>-0.001305</v>
      </c>
      <c r="J2945" s="0">
        <v>0.004959</v>
      </c>
      <c r="K2945" s="0">
        <v>1012.079956</v>
      </c>
      <c r="L2945" s="0">
        <v>41.161247</v>
      </c>
      <c r="W2945" s="0">
        <f t="shared" si="45"/>
        <v>53573.947938051824</v>
      </c>
    </row>
    <row r="2946">
      <c r="A2946" s="0">
        <v>539.87625</v>
      </c>
      <c r="B2946" s="0">
        <v>-81.75621</v>
      </c>
      <c r="C2946" s="0">
        <v>-49522.878906</v>
      </c>
      <c r="D2946" s="0">
        <v>20513.703125</v>
      </c>
      <c r="E2946" s="0">
        <v>0.196903</v>
      </c>
      <c r="F2946" s="0">
        <v>9.971464</v>
      </c>
      <c r="G2946" s="0">
        <v>-0.227545</v>
      </c>
      <c r="H2946" s="0">
        <v>-0.029466</v>
      </c>
      <c r="I2946" s="0">
        <v>-0.000629</v>
      </c>
      <c r="J2946" s="0">
        <v>0.001533</v>
      </c>
      <c r="K2946" s="0">
        <v>1012.079956</v>
      </c>
      <c r="L2946" s="0">
        <v>41.161247</v>
      </c>
      <c r="W2946" s="0">
        <f ref="W2946:W3009" t="shared" si="46">SQRT((B2946)^2+(C2946)^2+(D2946)^2)</f>
        <v>53603.490885546329</v>
      </c>
    </row>
    <row r="2947">
      <c r="A2947" s="0">
        <v>539.8875</v>
      </c>
      <c r="B2947" s="0">
        <v>-15.643197</v>
      </c>
      <c r="C2947" s="0">
        <v>-49519.9375</v>
      </c>
      <c r="D2947" s="0">
        <v>20476.050781</v>
      </c>
      <c r="E2947" s="0">
        <v>0.20155</v>
      </c>
      <c r="F2947" s="0">
        <v>9.971873</v>
      </c>
      <c r="G2947" s="0">
        <v>-0.223169</v>
      </c>
      <c r="H2947" s="0">
        <v>-0.011266</v>
      </c>
      <c r="I2947" s="0">
        <v>0.002746</v>
      </c>
      <c r="J2947" s="0">
        <v>-0.006147</v>
      </c>
      <c r="K2947" s="0">
        <v>1012.079956</v>
      </c>
      <c r="L2947" s="0">
        <v>41.161247</v>
      </c>
      <c r="W2947" s="0">
        <f t="shared" si="46"/>
        <v>53586.314580306876</v>
      </c>
    </row>
    <row r="2948">
      <c r="A2948" s="0">
        <v>539.89875</v>
      </c>
      <c r="B2948" s="0">
        <v>3.619714</v>
      </c>
      <c r="C2948" s="0">
        <v>-49529.398437</v>
      </c>
      <c r="D2948" s="0">
        <v>20328.900391</v>
      </c>
      <c r="E2948" s="0">
        <v>0.19979</v>
      </c>
      <c r="F2948" s="0">
        <v>9.962902</v>
      </c>
      <c r="G2948" s="0">
        <v>-0.224857</v>
      </c>
      <c r="H2948" s="0">
        <v>0.008318</v>
      </c>
      <c r="I2948" s="0">
        <v>0.003584</v>
      </c>
      <c r="J2948" s="0">
        <v>-0.014239</v>
      </c>
      <c r="K2948" s="0">
        <v>1012.079956</v>
      </c>
      <c r="L2948" s="0">
        <v>41.161247</v>
      </c>
      <c r="W2948" s="0">
        <f t="shared" si="46"/>
        <v>53539.009271190545</v>
      </c>
    </row>
    <row r="2949">
      <c r="A2949" s="0">
        <v>539.91</v>
      </c>
      <c r="B2949" s="0">
        <v>-80.643562</v>
      </c>
      <c r="C2949" s="0">
        <v>-49508.28125</v>
      </c>
      <c r="D2949" s="0">
        <v>20322.308594</v>
      </c>
      <c r="E2949" s="0">
        <v>0.200153</v>
      </c>
      <c r="F2949" s="0">
        <v>9.973724</v>
      </c>
      <c r="G2949" s="0">
        <v>-0.238569</v>
      </c>
      <c r="H2949" s="0">
        <v>0.032565</v>
      </c>
      <c r="I2949" s="0">
        <v>0.007322</v>
      </c>
      <c r="J2949" s="0">
        <v>-0.02015</v>
      </c>
      <c r="K2949" s="0">
        <v>1012.089966</v>
      </c>
      <c r="L2949" s="0">
        <v>41.158905</v>
      </c>
      <c r="W2949" s="0">
        <f t="shared" si="46"/>
        <v>53517.031329315709</v>
      </c>
    </row>
    <row r="2950">
      <c r="A2950" s="0">
        <v>539.92125</v>
      </c>
      <c r="B2950" s="0">
        <v>-79.362831</v>
      </c>
      <c r="C2950" s="0">
        <v>-49515.339844</v>
      </c>
      <c r="D2950" s="0">
        <v>20421.445312</v>
      </c>
      <c r="E2950" s="0">
        <v>0.199747</v>
      </c>
      <c r="F2950" s="0">
        <v>9.965578</v>
      </c>
      <c r="G2950" s="0">
        <v>-0.234865</v>
      </c>
      <c r="H2950" s="0">
        <v>0.057344</v>
      </c>
      <c r="I2950" s="0">
        <v>0.010839</v>
      </c>
      <c r="J2950" s="0">
        <v>-0.02403</v>
      </c>
      <c r="K2950" s="0">
        <v>1012.089966</v>
      </c>
      <c r="L2950" s="0">
        <v>41.158905</v>
      </c>
      <c r="W2950" s="0">
        <f t="shared" si="46"/>
        <v>53561.278989179911</v>
      </c>
    </row>
    <row r="2951">
      <c r="A2951" s="0">
        <v>539.9325</v>
      </c>
      <c r="B2951" s="0">
        <v>-15.080608</v>
      </c>
      <c r="C2951" s="0">
        <v>-49527.335937</v>
      </c>
      <c r="D2951" s="0">
        <v>20479.443359</v>
      </c>
      <c r="E2951" s="0">
        <v>0.193721</v>
      </c>
      <c r="F2951" s="0">
        <v>9.962985</v>
      </c>
      <c r="G2951" s="0">
        <v>-0.230869</v>
      </c>
      <c r="H2951" s="0">
        <v>0.072045</v>
      </c>
      <c r="I2951" s="0">
        <v>0.01342</v>
      </c>
      <c r="J2951" s="0">
        <v>-0.02578</v>
      </c>
      <c r="K2951" s="0">
        <v>1012.089966</v>
      </c>
      <c r="L2951" s="0">
        <v>41.158905</v>
      </c>
      <c r="W2951" s="0">
        <f t="shared" si="46"/>
        <v>53594.4477789974</v>
      </c>
    </row>
    <row r="2952">
      <c r="A2952" s="0">
        <v>539.94375</v>
      </c>
      <c r="B2952" s="0">
        <v>-61.538719</v>
      </c>
      <c r="C2952" s="0">
        <v>-49537.507812</v>
      </c>
      <c r="D2952" s="0">
        <v>20520.136719</v>
      </c>
      <c r="E2952" s="0">
        <v>0.209462</v>
      </c>
      <c r="F2952" s="0">
        <v>9.962947</v>
      </c>
      <c r="G2952" s="0">
        <v>-0.231354</v>
      </c>
      <c r="H2952" s="0">
        <v>0.07252</v>
      </c>
      <c r="I2952" s="0">
        <v>0.012813</v>
      </c>
      <c r="J2952" s="0">
        <v>-0.023237</v>
      </c>
      <c r="K2952" s="0">
        <v>1012.089966</v>
      </c>
      <c r="L2952" s="0">
        <v>41.158905</v>
      </c>
      <c r="W2952" s="0">
        <f t="shared" si="46"/>
        <v>53619.441233608071</v>
      </c>
    </row>
    <row r="2953">
      <c r="A2953" s="0">
        <v>539.955</v>
      </c>
      <c r="B2953" s="0">
        <v>-99.156311</v>
      </c>
      <c r="C2953" s="0">
        <v>-49516.105469</v>
      </c>
      <c r="D2953" s="0">
        <v>20538.4375</v>
      </c>
      <c r="E2953" s="0">
        <v>0.203471</v>
      </c>
      <c r="F2953" s="0">
        <v>9.963199</v>
      </c>
      <c r="G2953" s="0">
        <v>-0.220715</v>
      </c>
      <c r="H2953" s="0">
        <v>0.064708</v>
      </c>
      <c r="I2953" s="0">
        <v>0.012205</v>
      </c>
      <c r="J2953" s="0">
        <v>-0.020697</v>
      </c>
      <c r="K2953" s="0">
        <v>1012.089966</v>
      </c>
      <c r="L2953" s="0">
        <v>41.158905</v>
      </c>
      <c r="W2953" s="0">
        <f t="shared" si="46"/>
        <v>53606.734164025969</v>
      </c>
    </row>
    <row r="2954">
      <c r="A2954" s="0">
        <v>539.96625</v>
      </c>
      <c r="B2954" s="0">
        <v>-127.649628</v>
      </c>
      <c r="C2954" s="0">
        <v>-49555.582031</v>
      </c>
      <c r="D2954" s="0">
        <v>20538.041016</v>
      </c>
      <c r="E2954" s="0">
        <v>0.210069</v>
      </c>
      <c r="F2954" s="0">
        <v>9.96516</v>
      </c>
      <c r="G2954" s="0">
        <v>-0.217403</v>
      </c>
      <c r="H2954" s="0">
        <v>0.039175</v>
      </c>
      <c r="I2954" s="0">
        <v>0.009463</v>
      </c>
      <c r="J2954" s="0">
        <v>-0.014472</v>
      </c>
      <c r="K2954" s="0">
        <v>1012.089966</v>
      </c>
      <c r="L2954" s="0">
        <v>41.158905</v>
      </c>
      <c r="W2954" s="0">
        <f t="shared" si="46"/>
        <v>53643.108910964474</v>
      </c>
    </row>
    <row r="2955">
      <c r="A2955" s="0">
        <v>539.9775</v>
      </c>
      <c r="B2955" s="0">
        <v>-133.394516</v>
      </c>
      <c r="C2955" s="0">
        <v>-49527.601562</v>
      </c>
      <c r="D2955" s="0">
        <v>20315.972656</v>
      </c>
      <c r="E2955" s="0">
        <v>0.218253</v>
      </c>
      <c r="F2955" s="0">
        <v>9.960604</v>
      </c>
      <c r="G2955" s="0">
        <v>-0.216862</v>
      </c>
      <c r="H2955" s="0">
        <v>0.021259</v>
      </c>
      <c r="I2955" s="0">
        <v>0.008126</v>
      </c>
      <c r="J2955" s="0">
        <v>-0.009642</v>
      </c>
      <c r="K2955" s="0">
        <v>1012.089966</v>
      </c>
      <c r="L2955" s="0">
        <v>41.158905</v>
      </c>
      <c r="W2955" s="0">
        <f t="shared" si="46"/>
        <v>53532.605536630326</v>
      </c>
    </row>
    <row r="2956">
      <c r="A2956" s="0">
        <v>539.98875</v>
      </c>
      <c r="B2956" s="0">
        <v>-112.618492</v>
      </c>
      <c r="C2956" s="0">
        <v>-49518.0625</v>
      </c>
      <c r="D2956" s="0">
        <v>20307.894531</v>
      </c>
      <c r="E2956" s="0">
        <v>0.20321</v>
      </c>
      <c r="F2956" s="0">
        <v>9.971457</v>
      </c>
      <c r="G2956" s="0">
        <v>-0.23122</v>
      </c>
      <c r="H2956" s="0">
        <v>-0.003525</v>
      </c>
      <c r="I2956" s="0">
        <v>0.004777</v>
      </c>
      <c r="J2956" s="0">
        <v>-0.003602</v>
      </c>
      <c r="K2956" s="0">
        <v>1012.089966</v>
      </c>
      <c r="L2956" s="0">
        <v>41.158905</v>
      </c>
      <c r="W2956" s="0">
        <f t="shared" si="46"/>
        <v>53520.666820966144</v>
      </c>
    </row>
    <row r="2957">
      <c r="A2957" s="0">
        <v>540</v>
      </c>
      <c r="B2957" s="0">
        <v>-128.985687</v>
      </c>
      <c r="C2957" s="0">
        <v>-49526.53125</v>
      </c>
      <c r="D2957" s="0">
        <v>20434.634766</v>
      </c>
      <c r="E2957" s="0">
        <v>0.205082</v>
      </c>
      <c r="F2957" s="0">
        <v>9.956064</v>
      </c>
      <c r="G2957" s="0">
        <v>-0.248049</v>
      </c>
      <c r="H2957" s="0">
        <v>-0.023302</v>
      </c>
      <c r="I2957" s="0">
        <v>0.001484</v>
      </c>
      <c r="J2957" s="0">
        <v>0.002255</v>
      </c>
      <c r="K2957" s="0">
        <v>1012.089966</v>
      </c>
      <c r="L2957" s="0">
        <v>41.158905</v>
      </c>
      <c r="W2957" s="0">
        <f t="shared" si="46"/>
        <v>53576.750862519584</v>
      </c>
    </row>
    <row r="2958">
      <c r="A2958" s="0">
        <v>540.01125</v>
      </c>
      <c r="B2958" s="0">
        <v>-153.427689</v>
      </c>
      <c r="C2958" s="0">
        <v>-49506.179687</v>
      </c>
      <c r="D2958" s="0">
        <v>20414.410156</v>
      </c>
      <c r="E2958" s="0">
        <v>0.192995</v>
      </c>
      <c r="F2958" s="0">
        <v>9.960642</v>
      </c>
      <c r="G2958" s="0">
        <v>-0.226006</v>
      </c>
      <c r="H2958" s="0">
        <v>-0.032386</v>
      </c>
      <c r="I2958" s="0">
        <v>-0.000506</v>
      </c>
      <c r="J2958" s="0">
        <v>0.005146</v>
      </c>
      <c r="K2958" s="0">
        <v>1012.089966</v>
      </c>
      <c r="L2958" s="0">
        <v>41.158905</v>
      </c>
      <c r="W2958" s="0">
        <f t="shared" si="46"/>
        <v>53550.289534928561</v>
      </c>
    </row>
    <row r="2959">
      <c r="A2959" s="0">
        <v>540.0225</v>
      </c>
      <c r="B2959" s="0">
        <v>-155.31636</v>
      </c>
      <c r="C2959" s="0">
        <v>-49525.386719</v>
      </c>
      <c r="D2959" s="0">
        <v>20476.929687</v>
      </c>
      <c r="E2959" s="0">
        <v>0.19483</v>
      </c>
      <c r="F2959" s="0">
        <v>9.960188</v>
      </c>
      <c r="G2959" s="0">
        <v>-0.222747</v>
      </c>
      <c r="H2959" s="0">
        <v>-0.041552</v>
      </c>
      <c r="I2959" s="0">
        <v>-0.001952</v>
      </c>
      <c r="J2959" s="0">
        <v>0.006321</v>
      </c>
      <c r="K2959" s="0">
        <v>1012.089966</v>
      </c>
      <c r="L2959" s="0">
        <v>41.158905</v>
      </c>
      <c r="W2959" s="0">
        <f t="shared" si="46"/>
        <v>53591.908925177573</v>
      </c>
    </row>
    <row r="2960">
      <c r="A2960" s="0">
        <v>540.03375</v>
      </c>
      <c r="B2960" s="0">
        <v>-52.892414</v>
      </c>
      <c r="C2960" s="0">
        <v>-49520.234375</v>
      </c>
      <c r="D2960" s="0">
        <v>20427.769531</v>
      </c>
      <c r="E2960" s="0">
        <v>0.200664</v>
      </c>
      <c r="F2960" s="0">
        <v>9.963456</v>
      </c>
      <c r="G2960" s="0">
        <v>-0.236225</v>
      </c>
      <c r="H2960" s="0">
        <v>-0.025911</v>
      </c>
      <c r="I2960" s="0">
        <v>-3.938762E-05</v>
      </c>
      <c r="J2960" s="0">
        <v>-0.000403</v>
      </c>
      <c r="K2960" s="0">
        <v>1012.089966</v>
      </c>
      <c r="L2960" s="0">
        <v>41.158905</v>
      </c>
      <c r="W2960" s="0">
        <f t="shared" si="46"/>
        <v>53568.182516994566</v>
      </c>
    </row>
    <row r="2961">
      <c r="A2961" s="0">
        <v>540.045</v>
      </c>
      <c r="B2961" s="0">
        <v>27.557482</v>
      </c>
      <c r="C2961" s="0">
        <v>-49521.191406</v>
      </c>
      <c r="D2961" s="0">
        <v>20492.519531</v>
      </c>
      <c r="E2961" s="0">
        <v>0.195533</v>
      </c>
      <c r="F2961" s="0">
        <v>9.967072</v>
      </c>
      <c r="G2961" s="0">
        <v>-0.240935</v>
      </c>
      <c r="H2961" s="0">
        <v>-0.006407</v>
      </c>
      <c r="I2961" s="0">
        <v>0.003279</v>
      </c>
      <c r="J2961" s="0">
        <v>-0.007902</v>
      </c>
      <c r="K2961" s="0">
        <v>1012.089966</v>
      </c>
      <c r="L2961" s="0">
        <v>41.158905</v>
      </c>
      <c r="W2961" s="0">
        <f t="shared" si="46"/>
        <v>53593.773093643242</v>
      </c>
    </row>
    <row r="2962">
      <c r="A2962" s="0">
        <v>540.05625</v>
      </c>
      <c r="B2962" s="0">
        <v>-38.706894</v>
      </c>
      <c r="C2962" s="0">
        <v>-49556.171875</v>
      </c>
      <c r="D2962" s="0">
        <v>20512.044922</v>
      </c>
      <c r="E2962" s="0">
        <v>0.201669</v>
      </c>
      <c r="F2962" s="0">
        <v>9.974612</v>
      </c>
      <c r="G2962" s="0">
        <v>-0.217922</v>
      </c>
      <c r="H2962" s="0">
        <v>0.017982</v>
      </c>
      <c r="I2962" s="0">
        <v>0.005718</v>
      </c>
      <c r="J2962" s="0">
        <v>-0.01558</v>
      </c>
      <c r="K2962" s="0">
        <v>1012.089966</v>
      </c>
      <c r="L2962" s="0">
        <v>41.158905</v>
      </c>
      <c r="W2962" s="0">
        <f t="shared" si="46"/>
        <v>53633.568369169043</v>
      </c>
    </row>
    <row r="2963">
      <c r="A2963" s="0">
        <v>540.0675</v>
      </c>
      <c r="B2963" s="0">
        <v>-25.032215</v>
      </c>
      <c r="C2963" s="0">
        <v>-49520.367187</v>
      </c>
      <c r="D2963" s="0">
        <v>20376.664062</v>
      </c>
      <c r="E2963" s="0">
        <v>0.207574</v>
      </c>
      <c r="F2963" s="0">
        <v>9.972827</v>
      </c>
      <c r="G2963" s="0">
        <v>-0.221727</v>
      </c>
      <c r="H2963" s="0">
        <v>0.040169</v>
      </c>
      <c r="I2963" s="0">
        <v>0.008489</v>
      </c>
      <c r="J2963" s="0">
        <v>-0.021552</v>
      </c>
      <c r="K2963" s="0">
        <v>1012.089966</v>
      </c>
      <c r="L2963" s="0">
        <v>41.158905</v>
      </c>
      <c r="W2963" s="0">
        <f t="shared" si="46"/>
        <v>53548.817272118125</v>
      </c>
    </row>
    <row r="2964">
      <c r="A2964" s="0">
        <v>540.07875</v>
      </c>
      <c r="B2964" s="0">
        <v>-101.895844</v>
      </c>
      <c r="C2964" s="0">
        <v>-49522.574219</v>
      </c>
      <c r="D2964" s="0">
        <v>20449.720703</v>
      </c>
      <c r="E2964" s="0">
        <v>0.192964</v>
      </c>
      <c r="F2964" s="0">
        <v>9.957421</v>
      </c>
      <c r="G2964" s="0">
        <v>-0.214517</v>
      </c>
      <c r="H2964" s="0">
        <v>0.060358</v>
      </c>
      <c r="I2964" s="0">
        <v>0.011697</v>
      </c>
      <c r="J2964" s="0">
        <v>-0.023561</v>
      </c>
      <c r="K2964" s="0">
        <v>1012.089966</v>
      </c>
      <c r="L2964" s="0">
        <v>41.158905</v>
      </c>
      <c r="W2964" s="0">
        <f t="shared" si="46"/>
        <v>53578.790737287964</v>
      </c>
    </row>
    <row r="2965">
      <c r="A2965" s="0">
        <v>540.09</v>
      </c>
      <c r="B2965" s="0">
        <v>-23.382639</v>
      </c>
      <c r="C2965" s="0">
        <v>-49532.226562</v>
      </c>
      <c r="D2965" s="0">
        <v>20412.667969</v>
      </c>
      <c r="E2965" s="0">
        <v>0.194838</v>
      </c>
      <c r="F2965" s="0">
        <v>9.973339</v>
      </c>
      <c r="G2965" s="0">
        <v>-0.220057</v>
      </c>
      <c r="H2965" s="0">
        <v>0.069791</v>
      </c>
      <c r="I2965" s="0">
        <v>0.013108</v>
      </c>
      <c r="J2965" s="0">
        <v>-0.024941</v>
      </c>
      <c r="K2965" s="0">
        <v>1012.089966</v>
      </c>
      <c r="L2965" s="0">
        <v>41.158905</v>
      </c>
      <c r="W2965" s="0">
        <f t="shared" si="46"/>
        <v>53573.491845778954</v>
      </c>
    </row>
    <row r="2966">
      <c r="A2966" s="0">
        <v>540.10125</v>
      </c>
      <c r="B2966" s="0">
        <v>-0.790433</v>
      </c>
      <c r="C2966" s="0">
        <v>-49515.085937</v>
      </c>
      <c r="D2966" s="0">
        <v>20369.552734</v>
      </c>
      <c r="E2966" s="0">
        <v>0.212988</v>
      </c>
      <c r="F2966" s="0">
        <v>9.971849</v>
      </c>
      <c r="G2966" s="0">
        <v>-0.231924</v>
      </c>
      <c r="H2966" s="0">
        <v>0.069604</v>
      </c>
      <c r="I2966" s="0">
        <v>0.012898</v>
      </c>
      <c r="J2966" s="0">
        <v>-0.022704</v>
      </c>
      <c r="K2966" s="0">
        <v>1012.089966</v>
      </c>
      <c r="L2966" s="0">
        <v>41.161247</v>
      </c>
      <c r="W2966" s="0">
        <f t="shared" si="46"/>
        <v>53541.221638626128</v>
      </c>
    </row>
    <row r="2967">
      <c r="A2967" s="0">
        <v>540.1125</v>
      </c>
      <c r="B2967" s="0">
        <v>-173.376114</v>
      </c>
      <c r="C2967" s="0">
        <v>-49535.644531</v>
      </c>
      <c r="D2967" s="0">
        <v>20452.386719</v>
      </c>
      <c r="E2967" s="0">
        <v>0.202696</v>
      </c>
      <c r="F2967" s="0">
        <v>9.959844</v>
      </c>
      <c r="G2967" s="0">
        <v>-0.230724</v>
      </c>
      <c r="H2967" s="0">
        <v>0.062292</v>
      </c>
      <c r="I2967" s="0">
        <v>0.012627</v>
      </c>
      <c r="J2967" s="0">
        <v>-0.020458</v>
      </c>
      <c r="K2967" s="0">
        <v>1012.089966</v>
      </c>
      <c r="L2967" s="0">
        <v>41.161247</v>
      </c>
      <c r="W2967" s="0">
        <f t="shared" si="46"/>
        <v>53592.072742916214</v>
      </c>
    </row>
    <row r="2968">
      <c r="A2968" s="0">
        <v>540.12375</v>
      </c>
      <c r="B2968" s="0">
        <v>-77.459846</v>
      </c>
      <c r="C2968" s="0">
        <v>-49551.558594</v>
      </c>
      <c r="D2968" s="0">
        <v>20428.183594</v>
      </c>
      <c r="E2968" s="0">
        <v>0.200672</v>
      </c>
      <c r="F2968" s="0">
        <v>9.962925</v>
      </c>
      <c r="G2968" s="0">
        <v>-0.217155</v>
      </c>
      <c r="H2968" s="0">
        <v>0.041954</v>
      </c>
      <c r="I2968" s="0">
        <v>0.010502</v>
      </c>
      <c r="J2968" s="0">
        <v>-0.015385</v>
      </c>
      <c r="K2968" s="0">
        <v>1012.089966</v>
      </c>
      <c r="L2968" s="0">
        <v>41.161247</v>
      </c>
      <c r="W2968" s="0">
        <f t="shared" si="46"/>
        <v>53597.328702767722</v>
      </c>
    </row>
    <row r="2969">
      <c r="A2969" s="0">
        <v>540.135</v>
      </c>
      <c r="B2969" s="0">
        <v>-52.354435</v>
      </c>
      <c r="C2969" s="0">
        <v>-49522.304687</v>
      </c>
      <c r="D2969" s="0">
        <v>20421.322266</v>
      </c>
      <c r="E2969" s="0">
        <v>0.212504</v>
      </c>
      <c r="F2969" s="0">
        <v>9.963765</v>
      </c>
      <c r="G2969" s="0">
        <v>-0.233111</v>
      </c>
      <c r="H2969" s="0">
        <v>0.012158</v>
      </c>
      <c r="I2969" s="0">
        <v>0.00656</v>
      </c>
      <c r="J2969" s="0">
        <v>-0.009263</v>
      </c>
      <c r="K2969" s="0">
        <v>1012.089966</v>
      </c>
      <c r="L2969" s="0">
        <v>41.161247</v>
      </c>
      <c r="W2969" s="0">
        <f t="shared" si="46"/>
        <v>53567.637670432639</v>
      </c>
    </row>
    <row r="2970">
      <c r="A2970" s="0">
        <v>540.14625</v>
      </c>
      <c r="B2970" s="0">
        <v>-35.141457</v>
      </c>
      <c r="C2970" s="0">
        <v>-49544.890625</v>
      </c>
      <c r="D2970" s="0">
        <v>20404.787109</v>
      </c>
      <c r="E2970" s="0">
        <v>0.204063</v>
      </c>
      <c r="F2970" s="0">
        <v>9.959708</v>
      </c>
      <c r="G2970" s="0">
        <v>-0.236895</v>
      </c>
      <c r="H2970" s="0">
        <v>-0.008264</v>
      </c>
      <c r="I2970" s="0">
        <v>0.003907</v>
      </c>
      <c r="J2970" s="0">
        <v>-0.001919</v>
      </c>
      <c r="K2970" s="0">
        <v>1012.089966</v>
      </c>
      <c r="L2970" s="0">
        <v>41.161247</v>
      </c>
      <c r="W2970" s="0">
        <f t="shared" si="46"/>
        <v>53582.205618365741</v>
      </c>
    </row>
    <row r="2971">
      <c r="A2971" s="0">
        <v>540.1575</v>
      </c>
      <c r="B2971" s="0">
        <v>-83.060631</v>
      </c>
      <c r="C2971" s="0">
        <v>-49536.945312</v>
      </c>
      <c r="D2971" s="0">
        <v>20278.5</v>
      </c>
      <c r="E2971" s="0">
        <v>0.202596</v>
      </c>
      <c r="F2971" s="0">
        <v>9.97184</v>
      </c>
      <c r="G2971" s="0">
        <v>-0.228351</v>
      </c>
      <c r="H2971" s="0">
        <v>-0.026933</v>
      </c>
      <c r="I2971" s="0">
        <v>0.001411</v>
      </c>
      <c r="J2971" s="0">
        <v>0.004151</v>
      </c>
      <c r="K2971" s="0">
        <v>1012.089966</v>
      </c>
      <c r="L2971" s="0">
        <v>41.161247</v>
      </c>
      <c r="W2971" s="0">
        <f t="shared" si="46"/>
        <v>53526.940993881777</v>
      </c>
    </row>
    <row r="2972">
      <c r="A2972" s="0">
        <v>540.16875</v>
      </c>
      <c r="B2972" s="0">
        <v>-100.877022</v>
      </c>
      <c r="C2972" s="0">
        <v>-49539.03125</v>
      </c>
      <c r="D2972" s="0">
        <v>20255.291016</v>
      </c>
      <c r="E2972" s="0">
        <v>0.208446</v>
      </c>
      <c r="F2972" s="0">
        <v>9.962176</v>
      </c>
      <c r="G2972" s="0">
        <v>-0.236089</v>
      </c>
      <c r="H2972" s="0">
        <v>-0.035345</v>
      </c>
      <c r="I2972" s="0">
        <v>-0.000618</v>
      </c>
      <c r="J2972" s="0">
        <v>0.005123</v>
      </c>
      <c r="K2972" s="0">
        <v>1012.089966</v>
      </c>
      <c r="L2972" s="0">
        <v>41.161247</v>
      </c>
      <c r="W2972" s="0">
        <f t="shared" si="46"/>
        <v>53520.114046075192</v>
      </c>
    </row>
    <row r="2973">
      <c r="A2973" s="0">
        <v>540.18</v>
      </c>
      <c r="B2973" s="0">
        <v>0.02876</v>
      </c>
      <c r="C2973" s="0">
        <v>-49547.382812</v>
      </c>
      <c r="D2973" s="0">
        <v>20332.009766</v>
      </c>
      <c r="E2973" s="0">
        <v>0.21407</v>
      </c>
      <c r="F2973" s="0">
        <v>9.965143</v>
      </c>
      <c r="G2973" s="0">
        <v>-0.235188</v>
      </c>
      <c r="H2973" s="0">
        <v>-0.035337</v>
      </c>
      <c r="I2973" s="0">
        <v>-0.001075</v>
      </c>
      <c r="J2973" s="0">
        <v>0.003555</v>
      </c>
      <c r="K2973" s="0">
        <v>1012.089966</v>
      </c>
      <c r="L2973" s="0">
        <v>41.161247</v>
      </c>
      <c r="W2973" s="0">
        <f t="shared" si="46"/>
        <v>53556.827432591817</v>
      </c>
    </row>
    <row r="2974">
      <c r="A2974" s="0">
        <v>540.19125</v>
      </c>
      <c r="B2974" s="0">
        <v>-64.350494</v>
      </c>
      <c r="C2974" s="0">
        <v>-49554.253906</v>
      </c>
      <c r="D2974" s="0">
        <v>20368.96875</v>
      </c>
      <c r="E2974" s="0">
        <v>0.207999</v>
      </c>
      <c r="F2974" s="0">
        <v>9.972474</v>
      </c>
      <c r="G2974" s="0">
        <v>-0.231925</v>
      </c>
      <c r="H2974" s="0">
        <v>-0.020722</v>
      </c>
      <c r="I2974" s="0">
        <v>0.001881</v>
      </c>
      <c r="J2974" s="0">
        <v>-0.002767</v>
      </c>
      <c r="K2974" s="0">
        <v>1012.089966</v>
      </c>
      <c r="L2974" s="0">
        <v>41.161247</v>
      </c>
      <c r="W2974" s="0">
        <f t="shared" si="46"/>
        <v>53577.26298631604</v>
      </c>
    </row>
    <row r="2975">
      <c r="A2975" s="0">
        <v>540.2025</v>
      </c>
      <c r="B2975" s="0">
        <v>-72.415863</v>
      </c>
      <c r="C2975" s="0">
        <v>-49513.230469</v>
      </c>
      <c r="D2975" s="0">
        <v>20408.408203</v>
      </c>
      <c r="E2975" s="0">
        <v>0.202644</v>
      </c>
      <c r="F2975" s="0">
        <v>9.970743</v>
      </c>
      <c r="G2975" s="0">
        <v>-0.234607</v>
      </c>
      <c r="H2975" s="0">
        <v>-0.002283</v>
      </c>
      <c r="I2975" s="0">
        <v>0.002235</v>
      </c>
      <c r="J2975" s="0">
        <v>-0.009</v>
      </c>
      <c r="K2975" s="0">
        <v>1012.070007</v>
      </c>
      <c r="L2975" s="0">
        <v>41.161247</v>
      </c>
      <c r="W2975" s="0">
        <f t="shared" si="46"/>
        <v>53554.349598457477</v>
      </c>
    </row>
    <row r="2976">
      <c r="A2976" s="0">
        <v>540.21375</v>
      </c>
      <c r="B2976" s="0">
        <v>2.20626</v>
      </c>
      <c r="C2976" s="0">
        <v>-49549.21875</v>
      </c>
      <c r="D2976" s="0">
        <v>20361.382812</v>
      </c>
      <c r="E2976" s="0">
        <v>0.213778</v>
      </c>
      <c r="F2976" s="0">
        <v>9.97331</v>
      </c>
      <c r="G2976" s="0">
        <v>-0.218705</v>
      </c>
      <c r="H2976" s="0">
        <v>0.028428</v>
      </c>
      <c r="I2976" s="0">
        <v>0.007826</v>
      </c>
      <c r="J2976" s="0">
        <v>-0.017974</v>
      </c>
      <c r="K2976" s="0">
        <v>1012.070007</v>
      </c>
      <c r="L2976" s="0">
        <v>41.161247</v>
      </c>
      <c r="W2976" s="0">
        <f t="shared" si="46"/>
        <v>53569.683531077011</v>
      </c>
    </row>
    <row r="2977">
      <c r="A2977" s="0">
        <v>540.225</v>
      </c>
      <c r="B2977" s="0">
        <v>-70.291206</v>
      </c>
      <c r="C2977" s="0">
        <v>-49525.492187</v>
      </c>
      <c r="D2977" s="0">
        <v>20320.582031</v>
      </c>
      <c r="E2977" s="0">
        <v>0.198454</v>
      </c>
      <c r="F2977" s="0">
        <v>9.948938</v>
      </c>
      <c r="G2977" s="0">
        <v>-0.229541</v>
      </c>
      <c r="H2977" s="0">
        <v>0.047918</v>
      </c>
      <c r="I2977" s="0">
        <v>0.010515</v>
      </c>
      <c r="J2977" s="0">
        <v>-0.02323</v>
      </c>
      <c r="K2977" s="0">
        <v>1012.070007</v>
      </c>
      <c r="L2977" s="0">
        <v>41.161247</v>
      </c>
      <c r="W2977" s="0">
        <f t="shared" si="46"/>
        <v>53532.283449305985</v>
      </c>
    </row>
    <row r="2978">
      <c r="A2978" s="0">
        <v>540.23625</v>
      </c>
      <c r="B2978" s="0">
        <v>-112.047264</v>
      </c>
      <c r="C2978" s="0">
        <v>-49526.789062</v>
      </c>
      <c r="D2978" s="0">
        <v>20323.375</v>
      </c>
      <c r="E2978" s="0">
        <v>0.204046</v>
      </c>
      <c r="F2978" s="0">
        <v>9.960319</v>
      </c>
      <c r="G2978" s="0">
        <v>-0.238698</v>
      </c>
      <c r="H2978" s="0">
        <v>0.061703</v>
      </c>
      <c r="I2978" s="0">
        <v>0.011678</v>
      </c>
      <c r="J2978" s="0">
        <v>-0.024596</v>
      </c>
      <c r="K2978" s="0">
        <v>1012.070007</v>
      </c>
      <c r="L2978" s="0">
        <v>41.161247</v>
      </c>
      <c r="W2978" s="0">
        <f t="shared" si="46"/>
        <v>53534.614603748087</v>
      </c>
    </row>
    <row r="2979">
      <c r="A2979" s="0">
        <v>540.2475</v>
      </c>
      <c r="B2979" s="0">
        <v>-51.05085</v>
      </c>
      <c r="C2979" s="0">
        <v>-49521.796875</v>
      </c>
      <c r="D2979" s="0">
        <v>20434.636719</v>
      </c>
      <c r="E2979" s="0">
        <v>0.199893</v>
      </c>
      <c r="F2979" s="0">
        <v>9.961752</v>
      </c>
      <c r="G2979" s="0">
        <v>-0.240847</v>
      </c>
      <c r="H2979" s="0">
        <v>0.070062</v>
      </c>
      <c r="I2979" s="0">
        <v>0.013363</v>
      </c>
      <c r="J2979" s="0">
        <v>-0.024519</v>
      </c>
      <c r="K2979" s="0">
        <v>1012.070007</v>
      </c>
      <c r="L2979" s="0">
        <v>41.161247</v>
      </c>
      <c r="W2979" s="0">
        <f t="shared" si="46"/>
        <v>53572.244210556913</v>
      </c>
    </row>
    <row r="2980">
      <c r="A2980" s="0">
        <v>540.25875</v>
      </c>
      <c r="B2980" s="0">
        <v>-17.645721</v>
      </c>
      <c r="C2980" s="0">
        <v>-49525.976562</v>
      </c>
      <c r="D2980" s="0">
        <v>20452.607422</v>
      </c>
      <c r="E2980" s="0">
        <v>0.205442</v>
      </c>
      <c r="F2980" s="0">
        <v>9.961001</v>
      </c>
      <c r="G2980" s="0">
        <v>-0.239746</v>
      </c>
      <c r="H2980" s="0">
        <v>0.071968</v>
      </c>
      <c r="I2980" s="0">
        <v>0.013356</v>
      </c>
      <c r="J2980" s="0">
        <v>-0.023221</v>
      </c>
      <c r="K2980" s="0">
        <v>1012.070007</v>
      </c>
      <c r="L2980" s="0">
        <v>41.161247</v>
      </c>
      <c r="W2980" s="0">
        <f t="shared" si="46"/>
        <v>53582.943332274052</v>
      </c>
    </row>
    <row r="2981">
      <c r="A2981" s="0">
        <v>540.27</v>
      </c>
      <c r="B2981" s="0">
        <v>-15.925929</v>
      </c>
      <c r="C2981" s="0">
        <v>-49527.199219</v>
      </c>
      <c r="D2981" s="0">
        <v>20527.806641</v>
      </c>
      <c r="E2981" s="0">
        <v>0.215737</v>
      </c>
      <c r="F2981" s="0">
        <v>9.967603</v>
      </c>
      <c r="G2981" s="0">
        <v>-0.229516</v>
      </c>
      <c r="H2981" s="0">
        <v>0.058395</v>
      </c>
      <c r="I2981" s="0">
        <v>0.011672</v>
      </c>
      <c r="J2981" s="0">
        <v>-0.019968</v>
      </c>
      <c r="K2981" s="0">
        <v>1012.070007</v>
      </c>
      <c r="L2981" s="0">
        <v>41.161247</v>
      </c>
      <c r="W2981" s="0">
        <f t="shared" si="46"/>
        <v>53612.820869676427</v>
      </c>
    </row>
    <row r="2982">
      <c r="A2982" s="0">
        <v>540.28125</v>
      </c>
      <c r="B2982" s="0">
        <v>-108.860565</v>
      </c>
      <c r="C2982" s="0">
        <v>-49565.339844</v>
      </c>
      <c r="D2982" s="0">
        <v>20557.582031</v>
      </c>
      <c r="E2982" s="0">
        <v>0.202992</v>
      </c>
      <c r="F2982" s="0">
        <v>9.961797</v>
      </c>
      <c r="G2982" s="0">
        <v>-0.224352</v>
      </c>
      <c r="H2982" s="0">
        <v>0.035192</v>
      </c>
      <c r="I2982" s="0">
        <v>0.009529</v>
      </c>
      <c r="J2982" s="0">
        <v>-0.014366</v>
      </c>
      <c r="K2982" s="0">
        <v>1012.070007</v>
      </c>
      <c r="L2982" s="0">
        <v>41.161247</v>
      </c>
      <c r="W2982" s="0">
        <f t="shared" si="46"/>
        <v>53659.565255740941</v>
      </c>
    </row>
    <row r="2983">
      <c r="A2983" s="0">
        <v>540.2925</v>
      </c>
      <c r="B2983" s="0">
        <v>-98.961342</v>
      </c>
      <c r="C2983" s="0">
        <v>-49535.339844</v>
      </c>
      <c r="D2983" s="0">
        <v>20462.300781</v>
      </c>
      <c r="E2983" s="0">
        <v>0.204096</v>
      </c>
      <c r="F2983" s="0">
        <v>9.969926</v>
      </c>
      <c r="G2983" s="0">
        <v>-0.223446</v>
      </c>
      <c r="H2983" s="0">
        <v>0.003497</v>
      </c>
      <c r="I2983" s="0">
        <v>0.006481</v>
      </c>
      <c r="J2983" s="0">
        <v>-0.007412</v>
      </c>
      <c r="K2983" s="0">
        <v>1012.070007</v>
      </c>
      <c r="L2983" s="0">
        <v>41.161247</v>
      </c>
      <c r="W2983" s="0">
        <f t="shared" si="46"/>
        <v>53595.386369163323</v>
      </c>
    </row>
    <row r="2984">
      <c r="A2984" s="0">
        <v>540.30375</v>
      </c>
      <c r="B2984" s="0">
        <v>-125.704323</v>
      </c>
      <c r="C2984" s="0">
        <v>-49512.625</v>
      </c>
      <c r="D2984" s="0">
        <v>20423.722656</v>
      </c>
      <c r="E2984" s="0">
        <v>0.206336</v>
      </c>
      <c r="F2984" s="0">
        <v>9.96361</v>
      </c>
      <c r="G2984" s="0">
        <v>-0.233334</v>
      </c>
      <c r="H2984" s="0">
        <v>-0.020388</v>
      </c>
      <c r="I2984" s="0">
        <v>0.001921</v>
      </c>
      <c r="J2984" s="0">
        <v>-0.00155</v>
      </c>
      <c r="K2984" s="0">
        <v>1012.079956</v>
      </c>
      <c r="L2984" s="0">
        <v>41.161247</v>
      </c>
      <c r="W2984" s="0">
        <f t="shared" si="46"/>
        <v>53559.726316483859</v>
      </c>
    </row>
    <row r="2985">
      <c r="A2985" s="0">
        <v>540.315</v>
      </c>
      <c r="B2985" s="0">
        <v>-109.913605</v>
      </c>
      <c r="C2985" s="0">
        <v>-49537.558594</v>
      </c>
      <c r="D2985" s="0">
        <v>20465.712891</v>
      </c>
      <c r="E2985" s="0">
        <v>0.208796</v>
      </c>
      <c r="F2985" s="0">
        <v>9.965619</v>
      </c>
      <c r="G2985" s="0">
        <v>-0.231738</v>
      </c>
      <c r="H2985" s="0">
        <v>-0.031239</v>
      </c>
      <c r="I2985" s="0">
        <v>-0.00012</v>
      </c>
      <c r="J2985" s="0">
        <v>0.004963</v>
      </c>
      <c r="K2985" s="0">
        <v>1012.079956</v>
      </c>
      <c r="L2985" s="0">
        <v>41.161247</v>
      </c>
      <c r="W2985" s="0">
        <f t="shared" si="46"/>
        <v>53598.76114791639</v>
      </c>
    </row>
    <row r="2986">
      <c r="A2986" s="0">
        <v>540.32625</v>
      </c>
      <c r="B2986" s="0">
        <v>-5.719284</v>
      </c>
      <c r="C2986" s="0">
        <v>-49528.640625</v>
      </c>
      <c r="D2986" s="0">
        <v>20486.580078</v>
      </c>
      <c r="E2986" s="0">
        <v>0.201826</v>
      </c>
      <c r="F2986" s="0">
        <v>9.968678</v>
      </c>
      <c r="G2986" s="0">
        <v>-0.22243</v>
      </c>
      <c r="H2986" s="0">
        <v>-0.037399</v>
      </c>
      <c r="I2986" s="0">
        <v>-0.000961</v>
      </c>
      <c r="J2986" s="0">
        <v>0.005674</v>
      </c>
      <c r="K2986" s="0">
        <v>1012.079956</v>
      </c>
      <c r="L2986" s="0">
        <v>41.161247</v>
      </c>
      <c r="W2986" s="0">
        <f t="shared" si="46"/>
        <v>53598.379062830958</v>
      </c>
    </row>
    <row r="2987">
      <c r="A2987" s="0">
        <v>540.3375</v>
      </c>
      <c r="B2987" s="0">
        <v>-48.344513</v>
      </c>
      <c r="C2987" s="0">
        <v>-49539.664062</v>
      </c>
      <c r="D2987" s="0">
        <v>20374.384766</v>
      </c>
      <c r="E2987" s="0">
        <v>0.200107</v>
      </c>
      <c r="F2987" s="0">
        <v>9.959544</v>
      </c>
      <c r="G2987" s="0">
        <v>-0.219267</v>
      </c>
      <c r="H2987" s="0">
        <v>-0.033843</v>
      </c>
      <c r="I2987" s="0">
        <v>0.00057</v>
      </c>
      <c r="J2987" s="0">
        <v>0.001851</v>
      </c>
      <c r="K2987" s="0">
        <v>1012.079956</v>
      </c>
      <c r="L2987" s="0">
        <v>41.161247</v>
      </c>
      <c r="W2987" s="0">
        <f t="shared" si="46"/>
        <v>53565.8119247787</v>
      </c>
    </row>
    <row r="2988">
      <c r="A2988" s="0">
        <v>540.34875</v>
      </c>
      <c r="B2988" s="0">
        <v>-92.84433</v>
      </c>
      <c r="C2988" s="0">
        <v>-49540.269531</v>
      </c>
      <c r="D2988" s="0">
        <v>20299.400391</v>
      </c>
      <c r="E2988" s="0">
        <v>0.202234</v>
      </c>
      <c r="F2988" s="0">
        <v>9.966508</v>
      </c>
      <c r="G2988" s="0">
        <v>-0.221528</v>
      </c>
      <c r="H2988" s="0">
        <v>-0.017984</v>
      </c>
      <c r="I2988" s="0">
        <v>0.002215</v>
      </c>
      <c r="J2988" s="0">
        <v>-0.004843</v>
      </c>
      <c r="K2988" s="0">
        <v>1012.079956</v>
      </c>
      <c r="L2988" s="0">
        <v>41.161247</v>
      </c>
      <c r="W2988" s="0">
        <f t="shared" si="46"/>
        <v>53537.954588384033</v>
      </c>
    </row>
    <row r="2989">
      <c r="A2989" s="0">
        <v>540.36</v>
      </c>
      <c r="B2989" s="0">
        <v>-66.069397</v>
      </c>
      <c r="C2989" s="0">
        <v>-49531.320312</v>
      </c>
      <c r="D2989" s="0">
        <v>20450.986328</v>
      </c>
      <c r="E2989" s="0">
        <v>0.202704</v>
      </c>
      <c r="F2989" s="0">
        <v>9.956691</v>
      </c>
      <c r="G2989" s="0">
        <v>-0.214915</v>
      </c>
      <c r="H2989" s="0">
        <v>-0.001034</v>
      </c>
      <c r="I2989" s="0">
        <v>0.003993</v>
      </c>
      <c r="J2989" s="0">
        <v>-0.010235</v>
      </c>
      <c r="K2989" s="0">
        <v>1012.079956</v>
      </c>
      <c r="L2989" s="0">
        <v>41.161247</v>
      </c>
      <c r="W2989" s="0">
        <f t="shared" si="46"/>
        <v>53587.3016562992</v>
      </c>
    </row>
    <row r="2990">
      <c r="A2990" s="0">
        <v>540.37125</v>
      </c>
      <c r="B2990" s="0">
        <v>0.186914</v>
      </c>
      <c r="C2990" s="0">
        <v>-49525.671875</v>
      </c>
      <c r="D2990" s="0">
        <v>20295.416016</v>
      </c>
      <c r="E2990" s="0">
        <v>0.207144</v>
      </c>
      <c r="F2990" s="0">
        <v>9.961971</v>
      </c>
      <c r="G2990" s="0">
        <v>-0.219471</v>
      </c>
      <c r="H2990" s="0">
        <v>0.025387</v>
      </c>
      <c r="I2990" s="0">
        <v>0.006722</v>
      </c>
      <c r="J2990" s="0">
        <v>-0.017573</v>
      </c>
      <c r="K2990" s="0">
        <v>1012.079956</v>
      </c>
      <c r="L2990" s="0">
        <v>41.161247</v>
      </c>
      <c r="W2990" s="0">
        <f t="shared" si="46"/>
        <v>53522.855734420715</v>
      </c>
    </row>
    <row r="2991">
      <c r="A2991" s="0">
        <v>540.3825</v>
      </c>
      <c r="B2991" s="0">
        <v>-101.857826</v>
      </c>
      <c r="C2991" s="0">
        <v>-49520.417969</v>
      </c>
      <c r="D2991" s="0">
        <v>20483.296875</v>
      </c>
      <c r="E2991" s="0">
        <v>0.203117</v>
      </c>
      <c r="F2991" s="0">
        <v>9.963208</v>
      </c>
      <c r="G2991" s="0">
        <v>-0.227811</v>
      </c>
      <c r="H2991" s="0">
        <v>0.053142</v>
      </c>
      <c r="I2991" s="0">
        <v>0.010616</v>
      </c>
      <c r="J2991" s="0">
        <v>-0.024537</v>
      </c>
      <c r="K2991" s="0">
        <v>1012.079956</v>
      </c>
      <c r="L2991" s="0">
        <v>41.161247</v>
      </c>
      <c r="W2991" s="0">
        <f t="shared" si="46"/>
        <v>53589.622332225481</v>
      </c>
    </row>
    <row r="2992">
      <c r="A2992" s="0">
        <v>540.39375</v>
      </c>
      <c r="B2992" s="0">
        <v>-107.117569</v>
      </c>
      <c r="C2992" s="0">
        <v>-49510.996094</v>
      </c>
      <c r="D2992" s="0">
        <v>20449.509766</v>
      </c>
      <c r="E2992" s="0">
        <v>0.196723</v>
      </c>
      <c r="F2992" s="0">
        <v>9.963058</v>
      </c>
      <c r="G2992" s="0">
        <v>-0.22221</v>
      </c>
      <c r="H2992" s="0">
        <v>0.066097</v>
      </c>
      <c r="I2992" s="0">
        <v>0.013003</v>
      </c>
      <c r="J2992" s="0">
        <v>-0.025408</v>
      </c>
      <c r="K2992" s="0">
        <v>1012.079956</v>
      </c>
      <c r="L2992" s="0">
        <v>41.161247</v>
      </c>
      <c r="W2992" s="0">
        <f t="shared" si="46"/>
        <v>53568.018985803465</v>
      </c>
    </row>
    <row r="2993">
      <c r="A2993" s="0">
        <v>540.405</v>
      </c>
      <c r="B2993" s="0">
        <v>-135.383133</v>
      </c>
      <c r="C2993" s="0">
        <v>-49503.554687</v>
      </c>
      <c r="D2993" s="0">
        <v>20389.277344</v>
      </c>
      <c r="E2993" s="0">
        <v>0.20514</v>
      </c>
      <c r="F2993" s="0">
        <v>9.967031</v>
      </c>
      <c r="G2993" s="0">
        <v>-0.228649</v>
      </c>
      <c r="H2993" s="0">
        <v>0.065115</v>
      </c>
      <c r="I2993" s="0">
        <v>0.013148</v>
      </c>
      <c r="J2993" s="0">
        <v>-0.022602</v>
      </c>
      <c r="K2993" s="0">
        <v>1012.089966</v>
      </c>
      <c r="L2993" s="0">
        <v>41.161247</v>
      </c>
      <c r="W2993" s="0">
        <f t="shared" si="46"/>
        <v>53538.237605024435</v>
      </c>
    </row>
    <row r="2994">
      <c r="A2994" s="0">
        <v>540.41625</v>
      </c>
      <c r="B2994" s="0">
        <v>-62.421265</v>
      </c>
      <c r="C2994" s="0">
        <v>-49533.738281</v>
      </c>
      <c r="D2994" s="0">
        <v>20440.642578</v>
      </c>
      <c r="E2994" s="0">
        <v>0.197221</v>
      </c>
      <c r="F2994" s="0">
        <v>9.971505</v>
      </c>
      <c r="G2994" s="0">
        <v>-0.237567</v>
      </c>
      <c r="H2994" s="0">
        <v>0.065477</v>
      </c>
      <c r="I2994" s="0">
        <v>0.013316</v>
      </c>
      <c r="J2994" s="0">
        <v>-0.02145</v>
      </c>
      <c r="K2994" s="0">
        <v>1012.089966</v>
      </c>
      <c r="L2994" s="0">
        <v>41.161247</v>
      </c>
      <c r="W2994" s="0">
        <f t="shared" si="46"/>
        <v>53585.585687817911</v>
      </c>
    </row>
    <row r="2995">
      <c r="A2995" s="0">
        <v>540.4275</v>
      </c>
      <c r="B2995" s="0">
        <v>-93.605392</v>
      </c>
      <c r="C2995" s="0">
        <v>-49519.851562</v>
      </c>
      <c r="D2995" s="0">
        <v>20354.09375</v>
      </c>
      <c r="E2995" s="0">
        <v>0.196891</v>
      </c>
      <c r="F2995" s="0">
        <v>9.968541</v>
      </c>
      <c r="G2995" s="0">
        <v>-0.215777</v>
      </c>
      <c r="H2995" s="0">
        <v>0.052677</v>
      </c>
      <c r="I2995" s="0">
        <v>0.011024</v>
      </c>
      <c r="J2995" s="0">
        <v>-0.018579</v>
      </c>
      <c r="K2995" s="0">
        <v>1012.089966</v>
      </c>
      <c r="L2995" s="0">
        <v>41.161247</v>
      </c>
      <c r="W2995" s="0">
        <f t="shared" si="46"/>
        <v>53539.83183645345</v>
      </c>
    </row>
    <row r="2996">
      <c r="A2996" s="0">
        <v>540.43875</v>
      </c>
      <c r="B2996" s="0">
        <v>-55.544548</v>
      </c>
      <c r="C2996" s="0">
        <v>-49510.105469</v>
      </c>
      <c r="D2996" s="0">
        <v>20332.53125</v>
      </c>
      <c r="E2996" s="0">
        <v>0.196427</v>
      </c>
      <c r="F2996" s="0">
        <v>9.970519</v>
      </c>
      <c r="G2996" s="0">
        <v>-0.21623</v>
      </c>
      <c r="H2996" s="0">
        <v>0.025629</v>
      </c>
      <c r="I2996" s="0">
        <v>0.007559</v>
      </c>
      <c r="J2996" s="0">
        <v>-0.012125</v>
      </c>
      <c r="K2996" s="0">
        <v>1012.089966</v>
      </c>
      <c r="L2996" s="0">
        <v>41.161247</v>
      </c>
      <c r="W2996" s="0">
        <f t="shared" si="46"/>
        <v>53522.569592467655</v>
      </c>
    </row>
    <row r="2997">
      <c r="A2997" s="0">
        <v>540.45</v>
      </c>
      <c r="B2997" s="0">
        <v>-55.417511</v>
      </c>
      <c r="C2997" s="0">
        <v>-49538.246094</v>
      </c>
      <c r="D2997" s="0">
        <v>20495.548828</v>
      </c>
      <c r="E2997" s="0">
        <v>0.211091</v>
      </c>
      <c r="F2997" s="0">
        <v>9.959708</v>
      </c>
      <c r="G2997" s="0">
        <v>-0.21463</v>
      </c>
      <c r="H2997" s="0">
        <v>-0.003467</v>
      </c>
      <c r="I2997" s="0">
        <v>0.003755</v>
      </c>
      <c r="J2997" s="0">
        <v>-0.005074</v>
      </c>
      <c r="K2997" s="0">
        <v>1012.089966</v>
      </c>
      <c r="L2997" s="0">
        <v>41.161247</v>
      </c>
      <c r="W2997" s="0">
        <f t="shared" si="46"/>
        <v>53610.71179280465</v>
      </c>
    </row>
    <row r="2998">
      <c r="A2998" s="0">
        <v>540.46125</v>
      </c>
      <c r="B2998" s="0">
        <v>6.707966</v>
      </c>
      <c r="C2998" s="0">
        <v>-49533.300781</v>
      </c>
      <c r="D2998" s="0">
        <v>20503.267578</v>
      </c>
      <c r="E2998" s="0">
        <v>0.208276</v>
      </c>
      <c r="F2998" s="0">
        <v>9.964711</v>
      </c>
      <c r="G2998" s="0">
        <v>-0.229893</v>
      </c>
      <c r="H2998" s="0">
        <v>-0.01806</v>
      </c>
      <c r="I2998" s="0">
        <v>0.002207</v>
      </c>
      <c r="J2998" s="0">
        <v>-0.001425</v>
      </c>
      <c r="K2998" s="0">
        <v>1012.089966</v>
      </c>
      <c r="L2998" s="0">
        <v>41.161247</v>
      </c>
      <c r="W2998" s="0">
        <f t="shared" si="46"/>
        <v>53609.065582538264</v>
      </c>
    </row>
    <row r="2999">
      <c r="A2999" s="0">
        <v>540.4725</v>
      </c>
      <c r="B2999" s="0">
        <v>-116.25238</v>
      </c>
      <c r="C2999" s="0">
        <v>-49518.183594</v>
      </c>
      <c r="D2999" s="0">
        <v>20337.005859</v>
      </c>
      <c r="E2999" s="0">
        <v>0.19862</v>
      </c>
      <c r="F2999" s="0">
        <v>9.971826</v>
      </c>
      <c r="G2999" s="0">
        <v>-0.229884</v>
      </c>
      <c r="H2999" s="0">
        <v>-0.033041</v>
      </c>
      <c r="I2999" s="0">
        <v>-0.00029</v>
      </c>
      <c r="J2999" s="0">
        <v>0.003148</v>
      </c>
      <c r="K2999" s="0">
        <v>1012.089966</v>
      </c>
      <c r="L2999" s="0">
        <v>41.161247</v>
      </c>
      <c r="W2999" s="0">
        <f t="shared" si="46"/>
        <v>53531.839389039742</v>
      </c>
    </row>
    <row r="3000">
      <c r="A3000" s="0">
        <v>540.48375</v>
      </c>
      <c r="B3000" s="0">
        <v>-0.942699</v>
      </c>
      <c r="C3000" s="0">
        <v>-49505.867187</v>
      </c>
      <c r="D3000" s="0">
        <v>20368.484375</v>
      </c>
      <c r="E3000" s="0">
        <v>0.195947</v>
      </c>
      <c r="F3000" s="0">
        <v>9.964874</v>
      </c>
      <c r="G3000" s="0">
        <v>-0.227212</v>
      </c>
      <c r="H3000" s="0">
        <v>-0.037936</v>
      </c>
      <c r="I3000" s="0">
        <v>-2.281222E-05</v>
      </c>
      <c r="J3000" s="0">
        <v>0.005264</v>
      </c>
      <c r="K3000" s="0">
        <v>1012.089966</v>
      </c>
      <c r="L3000" s="0">
        <v>41.161247</v>
      </c>
      <c r="W3000" s="0">
        <f t="shared" si="46"/>
        <v>53532.289719011496</v>
      </c>
    </row>
    <row r="3001">
      <c r="A3001" s="0">
        <v>540.495</v>
      </c>
      <c r="B3001" s="0">
        <v>61.660358</v>
      </c>
      <c r="C3001" s="0">
        <v>-49520.832031</v>
      </c>
      <c r="D3001" s="0">
        <v>20512.259766</v>
      </c>
      <c r="E3001" s="0">
        <v>0.198715</v>
      </c>
      <c r="F3001" s="0">
        <v>9.957612</v>
      </c>
      <c r="G3001" s="0">
        <v>-0.241235</v>
      </c>
      <c r="H3001" s="0">
        <v>-0.032794</v>
      </c>
      <c r="I3001" s="0">
        <v>-0.000203</v>
      </c>
      <c r="J3001" s="0">
        <v>0.000958</v>
      </c>
      <c r="K3001" s="0">
        <v>1012.089966</v>
      </c>
      <c r="L3001" s="0">
        <v>41.161247</v>
      </c>
      <c r="W3001" s="0">
        <f t="shared" si="46"/>
        <v>53601.020584967657</v>
      </c>
    </row>
    <row r="3002">
      <c r="A3002" s="0">
        <v>540.50625</v>
      </c>
      <c r="B3002" s="0">
        <v>-95.253113</v>
      </c>
      <c r="C3002" s="0">
        <v>-49547.761719</v>
      </c>
      <c r="D3002" s="0">
        <v>20463.386719</v>
      </c>
      <c r="E3002" s="0">
        <v>0.214879</v>
      </c>
      <c r="F3002" s="0">
        <v>9.968461</v>
      </c>
      <c r="G3002" s="0">
        <v>-0.231395</v>
      </c>
      <c r="H3002" s="0">
        <v>-0.010816</v>
      </c>
      <c r="I3002" s="0">
        <v>0.002098</v>
      </c>
      <c r="J3002" s="0">
        <v>-0.007625</v>
      </c>
      <c r="K3002" s="0">
        <v>1012.079956</v>
      </c>
      <c r="L3002" s="0">
        <v>41.161247</v>
      </c>
      <c r="W3002" s="0">
        <f t="shared" si="46"/>
        <v>53607.275257465604</v>
      </c>
    </row>
    <row r="3003">
      <c r="A3003" s="0">
        <v>540.5175</v>
      </c>
      <c r="B3003" s="0">
        <v>-45.646515</v>
      </c>
      <c r="C3003" s="0">
        <v>-49504.621094</v>
      </c>
      <c r="D3003" s="0">
        <v>20481.982422</v>
      </c>
      <c r="E3003" s="0">
        <v>0.209217</v>
      </c>
      <c r="F3003" s="0">
        <v>9.972042</v>
      </c>
      <c r="G3003" s="0">
        <v>-0.234445</v>
      </c>
      <c r="H3003" s="0">
        <v>0.015794</v>
      </c>
      <c r="I3003" s="0">
        <v>0.006142</v>
      </c>
      <c r="J3003" s="0">
        <v>-0.016555</v>
      </c>
      <c r="K3003" s="0">
        <v>1012.079956</v>
      </c>
      <c r="L3003" s="0">
        <v>41.161247</v>
      </c>
      <c r="W3003" s="0">
        <f t="shared" si="46"/>
        <v>53574.445374636955</v>
      </c>
    </row>
    <row r="3004">
      <c r="A3004" s="0">
        <v>540.52875</v>
      </c>
      <c r="B3004" s="0">
        <v>-205.561127</v>
      </c>
      <c r="C3004" s="0">
        <v>-49518.433594</v>
      </c>
      <c r="D3004" s="0">
        <v>20515.513672</v>
      </c>
      <c r="E3004" s="0">
        <v>0.20297</v>
      </c>
      <c r="F3004" s="0">
        <v>9.962909</v>
      </c>
      <c r="G3004" s="0">
        <v>-0.230874</v>
      </c>
      <c r="H3004" s="0">
        <v>0.03761</v>
      </c>
      <c r="I3004" s="0">
        <v>0.008331</v>
      </c>
      <c r="J3004" s="0">
        <v>-0.021091</v>
      </c>
      <c r="K3004" s="0">
        <v>1012.079956</v>
      </c>
      <c r="L3004" s="0">
        <v>41.161247</v>
      </c>
      <c r="W3004" s="0">
        <f t="shared" si="46"/>
        <v>53600.408787679415</v>
      </c>
    </row>
    <row r="3005">
      <c r="A3005" s="0">
        <v>540.54</v>
      </c>
      <c r="B3005" s="0">
        <v>-7.888351</v>
      </c>
      <c r="C3005" s="0">
        <v>-49523.277344</v>
      </c>
      <c r="D3005" s="0">
        <v>20389.376953</v>
      </c>
      <c r="E3005" s="0">
        <v>0.21373</v>
      </c>
      <c r="F3005" s="0">
        <v>9.955692</v>
      </c>
      <c r="G3005" s="0">
        <v>-0.22323</v>
      </c>
      <c r="H3005" s="0">
        <v>0.058411</v>
      </c>
      <c r="I3005" s="0">
        <v>0.011537</v>
      </c>
      <c r="J3005" s="0">
        <v>-0.024233</v>
      </c>
      <c r="K3005" s="0">
        <v>1012.079956</v>
      </c>
      <c r="L3005" s="0">
        <v>41.161247</v>
      </c>
      <c r="W3005" s="0">
        <f t="shared" si="46"/>
        <v>53556.341862083456</v>
      </c>
    </row>
    <row r="3006">
      <c r="A3006" s="0">
        <v>540.55125</v>
      </c>
      <c r="B3006" s="0">
        <v>43.798729</v>
      </c>
      <c r="C3006" s="0">
        <v>-49548.757812</v>
      </c>
      <c r="D3006" s="0">
        <v>20500.722656</v>
      </c>
      <c r="E3006" s="0">
        <v>0.199115</v>
      </c>
      <c r="F3006" s="0">
        <v>9.969177</v>
      </c>
      <c r="G3006" s="0">
        <v>-0.22634</v>
      </c>
      <c r="H3006" s="0">
        <v>0.07014</v>
      </c>
      <c r="I3006" s="0">
        <v>0.012673</v>
      </c>
      <c r="J3006" s="0">
        <v>-0.025012</v>
      </c>
      <c r="K3006" s="0">
        <v>1012.079956</v>
      </c>
      <c r="L3006" s="0">
        <v>41.161247</v>
      </c>
      <c r="W3006" s="0">
        <f t="shared" si="46"/>
        <v>53622.392229917576</v>
      </c>
    </row>
    <row r="3007">
      <c r="A3007" s="0">
        <v>540.5625</v>
      </c>
      <c r="B3007" s="0">
        <v>-27.975645</v>
      </c>
      <c r="C3007" s="0">
        <v>-49559.480469</v>
      </c>
      <c r="D3007" s="0">
        <v>20442.734375</v>
      </c>
      <c r="E3007" s="0">
        <v>0.197597</v>
      </c>
      <c r="F3007" s="0">
        <v>9.965551</v>
      </c>
      <c r="G3007" s="0">
        <v>-0.230703</v>
      </c>
      <c r="H3007" s="0">
        <v>0.073444</v>
      </c>
      <c r="I3007" s="0">
        <v>0.013828</v>
      </c>
      <c r="J3007" s="0">
        <v>-0.024957</v>
      </c>
      <c r="K3007" s="0">
        <v>1012.079956</v>
      </c>
      <c r="L3007" s="0">
        <v>41.161247</v>
      </c>
      <c r="W3007" s="0">
        <f t="shared" si="46"/>
        <v>53610.1508645584</v>
      </c>
    </row>
    <row r="3008">
      <c r="A3008" s="0">
        <v>540.57375</v>
      </c>
      <c r="B3008" s="0">
        <v>-53.906925</v>
      </c>
      <c r="C3008" s="0">
        <v>-49503.28125</v>
      </c>
      <c r="D3008" s="0">
        <v>20344.816406</v>
      </c>
      <c r="E3008" s="0">
        <v>0.211543</v>
      </c>
      <c r="F3008" s="0">
        <v>9.964269</v>
      </c>
      <c r="G3008" s="0">
        <v>-0.226923</v>
      </c>
      <c r="H3008" s="0">
        <v>0.063038</v>
      </c>
      <c r="I3008" s="0">
        <v>0.013262</v>
      </c>
      <c r="J3008" s="0">
        <v>-0.020703</v>
      </c>
      <c r="K3008" s="0">
        <v>1012.079956</v>
      </c>
      <c r="L3008" s="0">
        <v>41.161247</v>
      </c>
      <c r="W3008" s="0">
        <f t="shared" si="46"/>
        <v>53520.924086445026</v>
      </c>
    </row>
    <row r="3009">
      <c r="A3009" s="0">
        <v>540.585</v>
      </c>
      <c r="B3009" s="0">
        <v>-11.003471</v>
      </c>
      <c r="C3009" s="0">
        <v>-49519.027344</v>
      </c>
      <c r="D3009" s="0">
        <v>20424.488281</v>
      </c>
      <c r="E3009" s="0">
        <v>0.209768</v>
      </c>
      <c r="F3009" s="0">
        <v>9.961939</v>
      </c>
      <c r="G3009" s="0">
        <v>-0.231741</v>
      </c>
      <c r="H3009" s="0">
        <v>0.040446</v>
      </c>
      <c r="I3009" s="0">
        <v>0.00965</v>
      </c>
      <c r="J3009" s="0">
        <v>-0.015447</v>
      </c>
      <c r="K3009" s="0">
        <v>1012.079956</v>
      </c>
      <c r="L3009" s="0">
        <v>41.161247</v>
      </c>
      <c r="W3009" s="0">
        <f t="shared" si="46"/>
        <v>53565.790498347917</v>
      </c>
    </row>
    <row r="3010">
      <c r="A3010" s="0">
        <v>540.59625</v>
      </c>
      <c r="B3010" s="0">
        <v>-81.585609</v>
      </c>
      <c r="C3010" s="0">
        <v>-49544.75</v>
      </c>
      <c r="D3010" s="0">
        <v>20397.402344</v>
      </c>
      <c r="E3010" s="0">
        <v>0.206617</v>
      </c>
      <c r="F3010" s="0">
        <v>9.964933</v>
      </c>
      <c r="G3010" s="0">
        <v>-0.219758</v>
      </c>
      <c r="H3010" s="0">
        <v>0.021573</v>
      </c>
      <c r="I3010" s="0">
        <v>0.007747</v>
      </c>
      <c r="J3010" s="0">
        <v>-0.011404</v>
      </c>
      <c r="K3010" s="0">
        <v>1012.079956</v>
      </c>
      <c r="L3010" s="0">
        <v>41.161247</v>
      </c>
      <c r="W3010" s="0">
        <f ref="W3010:W3073" t="shared" si="47">SQRT((B3010)^2+(C3010)^2+(D3010)^2)</f>
        <v>53579.314396109185</v>
      </c>
    </row>
    <row r="3011">
      <c r="A3011" s="0">
        <v>540.6075</v>
      </c>
      <c r="B3011" s="0">
        <v>-94.556419</v>
      </c>
      <c r="C3011" s="0">
        <v>-49531.460937</v>
      </c>
      <c r="D3011" s="0">
        <v>20404.962891</v>
      </c>
      <c r="E3011" s="0">
        <v>0.207577</v>
      </c>
      <c r="F3011" s="0">
        <v>9.96928</v>
      </c>
      <c r="G3011" s="0">
        <v>-0.224448</v>
      </c>
      <c r="H3011" s="0">
        <v>-0.006581</v>
      </c>
      <c r="I3011" s="0">
        <v>0.004451</v>
      </c>
      <c r="J3011" s="0">
        <v>-0.003528</v>
      </c>
      <c r="K3011" s="0">
        <v>1012.079956</v>
      </c>
      <c r="L3011" s="0">
        <v>41.163788</v>
      </c>
      <c r="W3011" s="0">
        <f t="shared" si="47"/>
        <v>53569.926955830531</v>
      </c>
    </row>
    <row r="3012">
      <c r="A3012" s="0">
        <v>540.61875</v>
      </c>
      <c r="B3012" s="0">
        <v>-58.649651</v>
      </c>
      <c r="C3012" s="0">
        <v>-49539.332031</v>
      </c>
      <c r="D3012" s="0">
        <v>20528.654297</v>
      </c>
      <c r="E3012" s="0">
        <v>0.201765</v>
      </c>
      <c r="F3012" s="0">
        <v>9.977707</v>
      </c>
      <c r="G3012" s="0">
        <v>-0.216025</v>
      </c>
      <c r="H3012" s="0">
        <v>-0.026423</v>
      </c>
      <c r="I3012" s="0">
        <v>0.000985</v>
      </c>
      <c r="J3012" s="0">
        <v>0.00203</v>
      </c>
      <c r="K3012" s="0">
        <v>1012.079956</v>
      </c>
      <c r="L3012" s="0">
        <v>41.163788</v>
      </c>
      <c r="W3012" s="0">
        <f t="shared" si="47"/>
        <v>53624.383493938294</v>
      </c>
    </row>
    <row r="3013">
      <c r="A3013" s="0">
        <v>540.63</v>
      </c>
      <c r="B3013" s="0">
        <v>16.672142</v>
      </c>
      <c r="C3013" s="0">
        <v>-49536.066406</v>
      </c>
      <c r="D3013" s="0">
        <v>20499.625</v>
      </c>
      <c r="E3013" s="0">
        <v>0.204693</v>
      </c>
      <c r="F3013" s="0">
        <v>9.970119</v>
      </c>
      <c r="G3013" s="0">
        <v>-0.228061</v>
      </c>
      <c r="H3013" s="0">
        <v>-0.035504</v>
      </c>
      <c r="I3013" s="0">
        <v>0.00034</v>
      </c>
      <c r="J3013" s="0">
        <v>0.004151</v>
      </c>
      <c r="K3013" s="0">
        <v>1012.079956</v>
      </c>
      <c r="L3013" s="0">
        <v>41.163788</v>
      </c>
      <c r="W3013" s="0">
        <f t="shared" si="47"/>
        <v>53610.230162540669</v>
      </c>
    </row>
    <row r="3014">
      <c r="A3014" s="0">
        <v>540.64125</v>
      </c>
      <c r="B3014" s="0">
        <v>-3.452838</v>
      </c>
      <c r="C3014" s="0">
        <v>-49525.351562</v>
      </c>
      <c r="D3014" s="0">
        <v>20504.90625</v>
      </c>
      <c r="E3014" s="0">
        <v>0.204888</v>
      </c>
      <c r="F3014" s="0">
        <v>9.962511</v>
      </c>
      <c r="G3014" s="0">
        <v>-0.229478</v>
      </c>
      <c r="H3014" s="0">
        <v>-0.030931</v>
      </c>
      <c r="I3014" s="0">
        <v>-0.000751</v>
      </c>
      <c r="J3014" s="0">
        <v>0.002151</v>
      </c>
      <c r="K3014" s="0">
        <v>1012.079956</v>
      </c>
      <c r="L3014" s="0">
        <v>41.163788</v>
      </c>
      <c r="W3014" s="0">
        <f t="shared" si="47"/>
        <v>53602.3473327715</v>
      </c>
    </row>
    <row r="3015">
      <c r="A3015" s="0">
        <v>540.6525</v>
      </c>
      <c r="B3015" s="0">
        <v>-5.136432</v>
      </c>
      <c r="C3015" s="0">
        <v>-49538.84375</v>
      </c>
      <c r="D3015" s="0">
        <v>20378.71875</v>
      </c>
      <c r="E3015" s="0">
        <v>0.206329</v>
      </c>
      <c r="F3015" s="0">
        <v>9.959023</v>
      </c>
      <c r="G3015" s="0">
        <v>-0.228652</v>
      </c>
      <c r="H3015" s="0">
        <v>-0.027451</v>
      </c>
      <c r="I3015" s="0">
        <v>0.000109</v>
      </c>
      <c r="J3015" s="0">
        <v>-0.000654</v>
      </c>
      <c r="K3015" s="0">
        <v>1012.079956</v>
      </c>
      <c r="L3015" s="0">
        <v>41.163788</v>
      </c>
      <c r="W3015" s="0">
        <f t="shared" si="47"/>
        <v>53566.680355996017</v>
      </c>
    </row>
    <row r="3016">
      <c r="A3016" s="0">
        <v>540.66375</v>
      </c>
      <c r="B3016" s="0">
        <v>-89.815598</v>
      </c>
      <c r="C3016" s="0">
        <v>-49534.621094</v>
      </c>
      <c r="D3016" s="0">
        <v>20362.027344</v>
      </c>
      <c r="E3016" s="0">
        <v>0.19482</v>
      </c>
      <c r="F3016" s="0">
        <v>9.960234</v>
      </c>
      <c r="G3016" s="0">
        <v>-0.238478</v>
      </c>
      <c r="H3016" s="0">
        <v>-0.010002</v>
      </c>
      <c r="I3016" s="0">
        <v>0.002418</v>
      </c>
      <c r="J3016" s="0">
        <v>-0.008789</v>
      </c>
      <c r="K3016" s="0">
        <v>1012.079956</v>
      </c>
      <c r="L3016" s="0">
        <v>41.163788</v>
      </c>
      <c r="W3016" s="0">
        <f t="shared" si="47"/>
        <v>53556.502045275491</v>
      </c>
    </row>
    <row r="3017">
      <c r="A3017" s="0">
        <v>540.675</v>
      </c>
      <c r="B3017" s="0">
        <v>-73.91674</v>
      </c>
      <c r="C3017" s="0">
        <v>-49532.632812</v>
      </c>
      <c r="D3017" s="0">
        <v>20496.507812</v>
      </c>
      <c r="E3017" s="0">
        <v>0.20735</v>
      </c>
      <c r="F3017" s="0">
        <v>9.959065</v>
      </c>
      <c r="G3017" s="0">
        <v>-0.239869</v>
      </c>
      <c r="H3017" s="0">
        <v>0.014016</v>
      </c>
      <c r="I3017" s="0">
        <v>0.004914</v>
      </c>
      <c r="J3017" s="0">
        <v>-0.015235</v>
      </c>
      <c r="K3017" s="0">
        <v>1012.079956</v>
      </c>
      <c r="L3017" s="0">
        <v>41.163788</v>
      </c>
      <c r="W3017" s="0">
        <f t="shared" si="47"/>
        <v>53605.913941096544</v>
      </c>
    </row>
    <row r="3018">
      <c r="A3018" s="0">
        <v>540.68625</v>
      </c>
      <c r="B3018" s="0">
        <v>-50.018486</v>
      </c>
      <c r="C3018" s="0">
        <v>-49515.949219</v>
      </c>
      <c r="D3018" s="0">
        <v>20421.132812</v>
      </c>
      <c r="E3018" s="0">
        <v>0.21692</v>
      </c>
      <c r="F3018" s="0">
        <v>9.963277</v>
      </c>
      <c r="G3018" s="0">
        <v>-0.230835</v>
      </c>
      <c r="H3018" s="0">
        <v>0.041466</v>
      </c>
      <c r="I3018" s="0">
        <v>0.009867</v>
      </c>
      <c r="J3018" s="0">
        <v>-0.02119</v>
      </c>
      <c r="K3018" s="0">
        <v>1012.079956</v>
      </c>
      <c r="L3018" s="0">
        <v>41.163788</v>
      </c>
      <c r="W3018" s="0">
        <f t="shared" si="47"/>
        <v>53561.6877463068</v>
      </c>
    </row>
    <row r="3019">
      <c r="A3019" s="0">
        <v>540.6975</v>
      </c>
      <c r="B3019" s="0">
        <v>-10.947621</v>
      </c>
      <c r="C3019" s="0">
        <v>-49531.367187</v>
      </c>
      <c r="D3019" s="0">
        <v>20340.158203</v>
      </c>
      <c r="E3019" s="0">
        <v>0.19891</v>
      </c>
      <c r="F3019" s="0">
        <v>9.961406</v>
      </c>
      <c r="G3019" s="0">
        <v>-0.222413</v>
      </c>
      <c r="H3019" s="0">
        <v>0.06427</v>
      </c>
      <c r="I3019" s="0">
        <v>0.012754</v>
      </c>
      <c r="J3019" s="0">
        <v>-0.025869</v>
      </c>
      <c r="K3019" s="0">
        <v>1012.079956</v>
      </c>
      <c r="L3019" s="0">
        <v>41.163788</v>
      </c>
      <c r="W3019" s="0">
        <f t="shared" si="47"/>
        <v>53545.107068591191</v>
      </c>
    </row>
    <row r="3020">
      <c r="A3020" s="0">
        <v>540.70875</v>
      </c>
      <c r="B3020" s="0">
        <v>-65.67907</v>
      </c>
      <c r="C3020" s="0">
        <v>-49532.9375</v>
      </c>
      <c r="D3020" s="0">
        <v>20407.435547</v>
      </c>
      <c r="E3020" s="0">
        <v>0.205257</v>
      </c>
      <c r="F3020" s="0">
        <v>9.963178</v>
      </c>
      <c r="G3020" s="0">
        <v>-0.23481</v>
      </c>
      <c r="H3020" s="0">
        <v>0.071167</v>
      </c>
      <c r="I3020" s="0">
        <v>0.013933</v>
      </c>
      <c r="J3020" s="0">
        <v>-0.025243</v>
      </c>
      <c r="K3020" s="0">
        <v>1012.079956</v>
      </c>
      <c r="L3020" s="0">
        <v>41.161247</v>
      </c>
      <c r="W3020" s="0">
        <f t="shared" si="47"/>
        <v>53572.190889715363</v>
      </c>
    </row>
    <row r="3021">
      <c r="A3021" s="0">
        <v>540.72</v>
      </c>
      <c r="B3021" s="0">
        <v>-151.14003</v>
      </c>
      <c r="C3021" s="0">
        <v>-49540.390625</v>
      </c>
      <c r="D3021" s="0">
        <v>20509.384766</v>
      </c>
      <c r="E3021" s="0">
        <v>0.195114</v>
      </c>
      <c r="F3021" s="0">
        <v>9.964068</v>
      </c>
      <c r="G3021" s="0">
        <v>-0.237451</v>
      </c>
      <c r="H3021" s="0">
        <v>0.076764</v>
      </c>
      <c r="I3021" s="0">
        <v>0.014437</v>
      </c>
      <c r="J3021" s="0">
        <v>-0.023765</v>
      </c>
      <c r="K3021" s="0">
        <v>1012.079956</v>
      </c>
      <c r="L3021" s="0">
        <v>41.161247</v>
      </c>
      <c r="W3021" s="0">
        <f t="shared" si="47"/>
        <v>53618.168656399379</v>
      </c>
    </row>
    <row r="3022">
      <c r="A3022" s="0">
        <v>540.73125</v>
      </c>
      <c r="B3022" s="0">
        <v>-76.166428</v>
      </c>
      <c r="C3022" s="0">
        <v>-49546.90625</v>
      </c>
      <c r="D3022" s="0">
        <v>20413.714844</v>
      </c>
      <c r="E3022" s="0">
        <v>0.204136</v>
      </c>
      <c r="F3022" s="0">
        <v>9.972681</v>
      </c>
      <c r="G3022" s="0">
        <v>-0.231129</v>
      </c>
      <c r="H3022" s="0">
        <v>0.055087</v>
      </c>
      <c r="I3022" s="0">
        <v>0.013132</v>
      </c>
      <c r="J3022" s="0">
        <v>-0.019284</v>
      </c>
      <c r="K3022" s="0">
        <v>1012.079956</v>
      </c>
      <c r="L3022" s="0">
        <v>41.161247</v>
      </c>
      <c r="W3022" s="0">
        <f t="shared" si="47"/>
        <v>53587.512295339751</v>
      </c>
    </row>
    <row r="3023">
      <c r="A3023" s="0">
        <v>540.7425</v>
      </c>
      <c r="B3023" s="0">
        <v>10.373577</v>
      </c>
      <c r="C3023" s="0">
        <v>-49523.105469</v>
      </c>
      <c r="D3023" s="0">
        <v>20292.1875</v>
      </c>
      <c r="E3023" s="0">
        <v>0.207093</v>
      </c>
      <c r="F3023" s="0">
        <v>9.971041</v>
      </c>
      <c r="G3023" s="0">
        <v>-0.23011</v>
      </c>
      <c r="H3023" s="0">
        <v>0.041475</v>
      </c>
      <c r="I3023" s="0">
        <v>0.010857</v>
      </c>
      <c r="J3023" s="0">
        <v>-0.015396</v>
      </c>
      <c r="K3023" s="0">
        <v>1012.079956</v>
      </c>
      <c r="L3023" s="0">
        <v>41.161247</v>
      </c>
      <c r="W3023" s="0">
        <f t="shared" si="47"/>
        <v>53519.257809128423</v>
      </c>
    </row>
    <row r="3024">
      <c r="A3024" s="0">
        <v>540.75375</v>
      </c>
      <c r="B3024" s="0">
        <v>-51.538021</v>
      </c>
      <c r="C3024" s="0">
        <v>-49527.492187</v>
      </c>
      <c r="D3024" s="0">
        <v>20577.224609</v>
      </c>
      <c r="E3024" s="0">
        <v>0.19789</v>
      </c>
      <c r="F3024" s="0">
        <v>9.958767</v>
      </c>
      <c r="G3024" s="0">
        <v>-0.216597</v>
      </c>
      <c r="H3024" s="0">
        <v>0.012476</v>
      </c>
      <c r="I3024" s="0">
        <v>0.007107</v>
      </c>
      <c r="J3024" s="0">
        <v>-0.009117</v>
      </c>
      <c r="K3024" s="0">
        <v>1012.079956</v>
      </c>
      <c r="L3024" s="0">
        <v>41.161247</v>
      </c>
      <c r="W3024" s="0">
        <f t="shared" si="47"/>
        <v>53632.054884277837</v>
      </c>
    </row>
    <row r="3025">
      <c r="A3025" s="0">
        <v>540.765</v>
      </c>
      <c r="B3025" s="0">
        <v>-22.055984</v>
      </c>
      <c r="C3025" s="0">
        <v>-49562.753906</v>
      </c>
      <c r="D3025" s="0">
        <v>20381.322266</v>
      </c>
      <c r="E3025" s="0">
        <v>0.200264</v>
      </c>
      <c r="F3025" s="0">
        <v>9.959287</v>
      </c>
      <c r="G3025" s="0">
        <v>-0.235249</v>
      </c>
      <c r="H3025" s="0">
        <v>-0.013054</v>
      </c>
      <c r="I3025" s="0">
        <v>0.003381</v>
      </c>
      <c r="J3025" s="0">
        <v>-0.001806</v>
      </c>
      <c r="K3025" s="0">
        <v>1012.079956</v>
      </c>
      <c r="L3025" s="0">
        <v>41.161247</v>
      </c>
      <c r="W3025" s="0">
        <f t="shared" si="47"/>
        <v>53589.78781935692</v>
      </c>
    </row>
    <row r="3026">
      <c r="A3026" s="0">
        <v>540.77625</v>
      </c>
      <c r="B3026" s="0">
        <v>4.411777</v>
      </c>
      <c r="C3026" s="0">
        <v>-49495.257812</v>
      </c>
      <c r="D3026" s="0">
        <v>20399.478516</v>
      </c>
      <c r="E3026" s="0">
        <v>0.192725</v>
      </c>
      <c r="F3026" s="0">
        <v>9.975287</v>
      </c>
      <c r="G3026" s="0">
        <v>-0.232155</v>
      </c>
      <c r="H3026" s="0">
        <v>-0.027785</v>
      </c>
      <c r="I3026" s="0">
        <v>0.001417</v>
      </c>
      <c r="J3026" s="0">
        <v>0.002686</v>
      </c>
      <c r="K3026" s="0">
        <v>1012.079956</v>
      </c>
      <c r="L3026" s="0">
        <v>41.161247</v>
      </c>
      <c r="W3026" s="0">
        <f t="shared" si="47"/>
        <v>53534.281437830738</v>
      </c>
    </row>
    <row r="3027">
      <c r="A3027" s="0">
        <v>540.7875</v>
      </c>
      <c r="B3027" s="0">
        <v>43.940132</v>
      </c>
      <c r="C3027" s="0">
        <v>-49535.175781</v>
      </c>
      <c r="D3027" s="0">
        <v>20424.548828</v>
      </c>
      <c r="E3027" s="0">
        <v>0.206978</v>
      </c>
      <c r="F3027" s="0">
        <v>9.964193</v>
      </c>
      <c r="G3027" s="0">
        <v>-0.22028</v>
      </c>
      <c r="H3027" s="0">
        <v>-0.037082</v>
      </c>
      <c r="I3027" s="0">
        <v>0.000368</v>
      </c>
      <c r="J3027" s="0">
        <v>0.004769</v>
      </c>
      <c r="K3027" s="0">
        <v>1012.079956</v>
      </c>
      <c r="L3027" s="0">
        <v>41.161247</v>
      </c>
      <c r="W3027" s="0">
        <f t="shared" si="47"/>
        <v>53580.759281827326</v>
      </c>
    </row>
    <row r="3028">
      <c r="A3028" s="0">
        <v>540.79875</v>
      </c>
      <c r="B3028" s="0">
        <v>-74.757088</v>
      </c>
      <c r="C3028" s="0">
        <v>-49541.914062</v>
      </c>
      <c r="D3028" s="0">
        <v>20469.494141</v>
      </c>
      <c r="E3028" s="0">
        <v>0.206631</v>
      </c>
      <c r="F3028" s="0">
        <v>9.965065</v>
      </c>
      <c r="G3028" s="0">
        <v>-0.22039</v>
      </c>
      <c r="H3028" s="0">
        <v>-0.037962</v>
      </c>
      <c r="I3028" s="0">
        <v>-0.001215</v>
      </c>
      <c r="J3028" s="0">
        <v>0.004086</v>
      </c>
      <c r="K3028" s="0">
        <v>1012.079956</v>
      </c>
      <c r="L3028" s="0">
        <v>41.161247</v>
      </c>
      <c r="W3028" s="0">
        <f t="shared" si="47"/>
        <v>53604.1698745278</v>
      </c>
    </row>
    <row r="3029">
      <c r="A3029" s="0">
        <v>540.81</v>
      </c>
      <c r="B3029" s="0">
        <v>-86.794167</v>
      </c>
      <c r="C3029" s="0">
        <v>-49511.320312</v>
      </c>
      <c r="D3029" s="0">
        <v>20458.503906</v>
      </c>
      <c r="E3029" s="0">
        <v>0.203074</v>
      </c>
      <c r="F3029" s="0">
        <v>9.971678</v>
      </c>
      <c r="G3029" s="0">
        <v>-0.233013</v>
      </c>
      <c r="H3029" s="0">
        <v>-0.024524</v>
      </c>
      <c r="I3029" s="0">
        <v>0.001298</v>
      </c>
      <c r="J3029" s="0">
        <v>-0.001498</v>
      </c>
      <c r="K3029" s="0">
        <v>1012.070007</v>
      </c>
      <c r="L3029" s="0">
        <v>41.161247</v>
      </c>
      <c r="W3029" s="0">
        <f t="shared" si="47"/>
        <v>53571.715992085847</v>
      </c>
    </row>
    <row r="3030">
      <c r="A3030" s="0">
        <v>540.82125</v>
      </c>
      <c r="B3030" s="0">
        <v>-65.475342</v>
      </c>
      <c r="C3030" s="0">
        <v>-49508.078125</v>
      </c>
      <c r="D3030" s="0">
        <v>20341.894531</v>
      </c>
      <c r="E3030" s="0">
        <v>0.208213</v>
      </c>
      <c r="F3030" s="0">
        <v>9.97986</v>
      </c>
      <c r="G3030" s="0">
        <v>-0.23236</v>
      </c>
      <c r="H3030" s="0">
        <v>-0.00672</v>
      </c>
      <c r="I3030" s="0">
        <v>0.003014</v>
      </c>
      <c r="J3030" s="0">
        <v>-0.008687</v>
      </c>
      <c r="K3030" s="0">
        <v>1012.070007</v>
      </c>
      <c r="L3030" s="0">
        <v>41.161247</v>
      </c>
      <c r="W3030" s="0">
        <f t="shared" si="47"/>
        <v>53524.263280888241</v>
      </c>
    </row>
    <row r="3031">
      <c r="A3031" s="0">
        <v>540.8325</v>
      </c>
      <c r="B3031" s="0">
        <v>-58.881969</v>
      </c>
      <c r="C3031" s="0">
        <v>-49565.046875</v>
      </c>
      <c r="D3031" s="0">
        <v>20363.890625</v>
      </c>
      <c r="E3031" s="0">
        <v>0.203505</v>
      </c>
      <c r="F3031" s="0">
        <v>9.965143</v>
      </c>
      <c r="G3031" s="0">
        <v>-0.247017</v>
      </c>
      <c r="H3031" s="0">
        <v>0.021119</v>
      </c>
      <c r="I3031" s="0">
        <v>0.005766</v>
      </c>
      <c r="J3031" s="0">
        <v>-0.01707</v>
      </c>
      <c r="K3031" s="0">
        <v>1012.070007</v>
      </c>
      <c r="L3031" s="0">
        <v>41.161247</v>
      </c>
      <c r="W3031" s="0">
        <f t="shared" si="47"/>
        <v>53585.309369212227</v>
      </c>
    </row>
    <row r="3032">
      <c r="A3032" s="0">
        <v>540.84375</v>
      </c>
      <c r="B3032" s="0">
        <v>-111.128159</v>
      </c>
      <c r="C3032" s="0">
        <v>-49500.417969</v>
      </c>
      <c r="D3032" s="0">
        <v>20364.363281</v>
      </c>
      <c r="E3032" s="0">
        <v>0.214726</v>
      </c>
      <c r="F3032" s="0">
        <v>9.965469</v>
      </c>
      <c r="G3032" s="0">
        <v>-0.235384</v>
      </c>
      <c r="H3032" s="0">
        <v>0.045397</v>
      </c>
      <c r="I3032" s="0">
        <v>0.009258</v>
      </c>
      <c r="J3032" s="0">
        <v>-0.021957</v>
      </c>
      <c r="K3032" s="0">
        <v>1012.070007</v>
      </c>
      <c r="L3032" s="0">
        <v>41.161247</v>
      </c>
      <c r="W3032" s="0">
        <f t="shared" si="47"/>
        <v>53525.797709272512</v>
      </c>
    </row>
    <row r="3033">
      <c r="A3033" s="0">
        <v>540.855</v>
      </c>
      <c r="B3033" s="0">
        <v>-22.590084</v>
      </c>
      <c r="C3033" s="0">
        <v>-49523.183594</v>
      </c>
      <c r="D3033" s="0">
        <v>20488.15625</v>
      </c>
      <c r="E3033" s="0">
        <v>0.208666</v>
      </c>
      <c r="F3033" s="0">
        <v>9.967675</v>
      </c>
      <c r="G3033" s="0">
        <v>-0.224398</v>
      </c>
      <c r="H3033" s="0">
        <v>0.064293</v>
      </c>
      <c r="I3033" s="0">
        <v>0.012102</v>
      </c>
      <c r="J3033" s="0">
        <v>-0.025314</v>
      </c>
      <c r="K3033" s="0">
        <v>1012.070007</v>
      </c>
      <c r="L3033" s="0">
        <v>41.161247</v>
      </c>
      <c r="W3033" s="0">
        <f t="shared" si="47"/>
        <v>53593.94340894631</v>
      </c>
    </row>
    <row r="3034">
      <c r="A3034" s="0">
        <v>540.86625</v>
      </c>
      <c r="B3034" s="0">
        <v>-82.987862</v>
      </c>
      <c r="C3034" s="0">
        <v>-49545.71875</v>
      </c>
      <c r="D3034" s="0">
        <v>20489.121094</v>
      </c>
      <c r="E3034" s="0">
        <v>0.205557</v>
      </c>
      <c r="F3034" s="0">
        <v>9.964849</v>
      </c>
      <c r="G3034" s="0">
        <v>-0.231768</v>
      </c>
      <c r="H3034" s="0">
        <v>0.067188</v>
      </c>
      <c r="I3034" s="0">
        <v>0.012918</v>
      </c>
      <c r="J3034" s="0">
        <v>-0.022751</v>
      </c>
      <c r="K3034" s="0">
        <v>1012.070007</v>
      </c>
      <c r="L3034" s="0">
        <v>41.161247</v>
      </c>
      <c r="W3034" s="0">
        <f t="shared" si="47"/>
        <v>53615.195762432282</v>
      </c>
    </row>
    <row r="3035">
      <c r="A3035" s="0">
        <v>540.8775</v>
      </c>
      <c r="B3035" s="0">
        <v>-10.060153</v>
      </c>
      <c r="C3035" s="0">
        <v>-49529.082031</v>
      </c>
      <c r="D3035" s="0">
        <v>20411.855469</v>
      </c>
      <c r="E3035" s="0">
        <v>0.204966</v>
      </c>
      <c r="F3035" s="0">
        <v>9.951254</v>
      </c>
      <c r="G3035" s="0">
        <v>-0.229942</v>
      </c>
      <c r="H3035" s="0">
        <v>0.06858</v>
      </c>
      <c r="I3035" s="0">
        <v>0.013035</v>
      </c>
      <c r="J3035" s="0">
        <v>-0.022063</v>
      </c>
      <c r="K3035" s="0">
        <v>1012.070007</v>
      </c>
      <c r="L3035" s="0">
        <v>41.161247</v>
      </c>
      <c r="W3035" s="0">
        <f t="shared" si="47"/>
        <v>53570.270782660322</v>
      </c>
    </row>
    <row r="3036">
      <c r="A3036" s="0">
        <v>540.88875</v>
      </c>
      <c r="B3036" s="0">
        <v>0.882372</v>
      </c>
      <c r="C3036" s="0">
        <v>-49519.121094</v>
      </c>
      <c r="D3036" s="0">
        <v>20355.591797</v>
      </c>
      <c r="E3036" s="0">
        <v>0.213931</v>
      </c>
      <c r="F3036" s="0">
        <v>9.96555</v>
      </c>
      <c r="G3036" s="0">
        <v>-0.239042</v>
      </c>
      <c r="H3036" s="0">
        <v>0.051473</v>
      </c>
      <c r="I3036" s="0">
        <v>0.011294</v>
      </c>
      <c r="J3036" s="0">
        <v>-0.017096</v>
      </c>
      <c r="K3036" s="0">
        <v>1012.070007</v>
      </c>
      <c r="L3036" s="0">
        <v>41.161247</v>
      </c>
      <c r="W3036" s="0">
        <f t="shared" si="47"/>
        <v>53539.643929586513</v>
      </c>
    </row>
    <row r="3037">
      <c r="A3037" s="0">
        <v>540.9</v>
      </c>
      <c r="B3037" s="0">
        <v>-30.310257</v>
      </c>
      <c r="C3037" s="0">
        <v>-49528.269531</v>
      </c>
      <c r="D3037" s="0">
        <v>20295.005859</v>
      </c>
      <c r="E3037" s="0">
        <v>0.215498</v>
      </c>
      <c r="F3037" s="0">
        <v>9.95714</v>
      </c>
      <c r="G3037" s="0">
        <v>-0.228285</v>
      </c>
      <c r="H3037" s="0">
        <v>0.032046</v>
      </c>
      <c r="I3037" s="0">
        <v>0.009356</v>
      </c>
      <c r="J3037" s="0">
        <v>-0.013183</v>
      </c>
      <c r="K3037" s="0">
        <v>1012.070007</v>
      </c>
      <c r="L3037" s="0">
        <v>41.161247</v>
      </c>
      <c r="W3037" s="0">
        <f t="shared" si="47"/>
        <v>53525.112463813719</v>
      </c>
    </row>
    <row r="3038">
      <c r="A3038" s="0">
        <v>540.91125</v>
      </c>
      <c r="B3038" s="0">
        <v>-33.253716</v>
      </c>
      <c r="C3038" s="0">
        <v>-49531.007812</v>
      </c>
      <c r="D3038" s="0">
        <v>20502.275391</v>
      </c>
      <c r="E3038" s="0">
        <v>0.20933</v>
      </c>
      <c r="F3038" s="0">
        <v>9.968168</v>
      </c>
      <c r="G3038" s="0">
        <v>-0.235784</v>
      </c>
      <c r="H3038" s="0">
        <v>0.008836</v>
      </c>
      <c r="I3038" s="0">
        <v>0.006244</v>
      </c>
      <c r="J3038" s="0">
        <v>-0.007529</v>
      </c>
      <c r="K3038" s="0">
        <v>1012.070007</v>
      </c>
      <c r="L3038" s="0">
        <v>41.161247</v>
      </c>
      <c r="W3038" s="0">
        <f t="shared" si="47"/>
        <v>53606.577365939316</v>
      </c>
    </row>
    <row r="3039">
      <c r="A3039" s="0">
        <v>540.9225</v>
      </c>
      <c r="B3039" s="0">
        <v>-137.140442</v>
      </c>
      <c r="C3039" s="0">
        <v>-49554.960937</v>
      </c>
      <c r="D3039" s="0">
        <v>20478.419922</v>
      </c>
      <c r="E3039" s="0">
        <v>0.218294</v>
      </c>
      <c r="F3039" s="0">
        <v>9.96244</v>
      </c>
      <c r="G3039" s="0">
        <v>-0.221901</v>
      </c>
      <c r="H3039" s="0">
        <v>-0.016443</v>
      </c>
      <c r="I3039" s="0">
        <v>0.002758</v>
      </c>
      <c r="J3039" s="0">
        <v>0.000639</v>
      </c>
      <c r="K3039" s="0">
        <v>1012.070007</v>
      </c>
      <c r="L3039" s="0">
        <v>41.161247</v>
      </c>
      <c r="W3039" s="0">
        <f t="shared" si="47"/>
        <v>53619.759822943954</v>
      </c>
    </row>
    <row r="3040">
      <c r="A3040" s="0">
        <v>540.93375</v>
      </c>
      <c r="B3040" s="0">
        <v>-35.848045</v>
      </c>
      <c r="C3040" s="0">
        <v>-49495.21875</v>
      </c>
      <c r="D3040" s="0">
        <v>20514.625</v>
      </c>
      <c r="E3040" s="0">
        <v>0.205315</v>
      </c>
      <c r="F3040" s="0">
        <v>9.962376</v>
      </c>
      <c r="G3040" s="0">
        <v>-0.223861</v>
      </c>
      <c r="H3040" s="0">
        <v>-0.031803</v>
      </c>
      <c r="I3040" s="0">
        <v>0.000982</v>
      </c>
      <c r="J3040" s="0">
        <v>0.004397</v>
      </c>
      <c r="K3040" s="0">
        <v>1012.070007</v>
      </c>
      <c r="L3040" s="0">
        <v>41.161247</v>
      </c>
      <c r="W3040" s="0">
        <f t="shared" si="47"/>
        <v>53578.240014798052</v>
      </c>
    </row>
    <row r="3041">
      <c r="A3041" s="0">
        <v>540.945</v>
      </c>
      <c r="B3041" s="0">
        <v>-69.996254</v>
      </c>
      <c r="C3041" s="0">
        <v>-49518.484375</v>
      </c>
      <c r="D3041" s="0">
        <v>20318.818359</v>
      </c>
      <c r="E3041" s="0">
        <v>0.194165</v>
      </c>
      <c r="F3041" s="0">
        <v>9.957013</v>
      </c>
      <c r="G3041" s="0">
        <v>-0.22215</v>
      </c>
      <c r="H3041" s="0">
        <v>-0.038214</v>
      </c>
      <c r="I3041" s="0">
        <v>-0.001058</v>
      </c>
      <c r="J3041" s="0">
        <v>0.00506</v>
      </c>
      <c r="K3041" s="0">
        <v>1012.070007</v>
      </c>
      <c r="L3041" s="0">
        <v>41.161247</v>
      </c>
      <c r="W3041" s="0">
        <f t="shared" si="47"/>
        <v>53525.130301370853</v>
      </c>
    </row>
    <row r="3042">
      <c r="A3042" s="0">
        <v>540.95625</v>
      </c>
      <c r="B3042" s="0">
        <v>-41.568947</v>
      </c>
      <c r="C3042" s="0">
        <v>-49544.589844</v>
      </c>
      <c r="D3042" s="0">
        <v>20530.476562</v>
      </c>
      <c r="E3042" s="0">
        <v>0.20478</v>
      </c>
      <c r="F3042" s="0">
        <v>9.960469</v>
      </c>
      <c r="G3042" s="0">
        <v>-0.231223</v>
      </c>
      <c r="H3042" s="0">
        <v>-0.027118</v>
      </c>
      <c r="I3042" s="0">
        <v>-8.569298E-05</v>
      </c>
      <c r="J3042" s="0">
        <v>0.000314</v>
      </c>
      <c r="K3042" s="0">
        <v>1012.070007</v>
      </c>
      <c r="L3042" s="0">
        <v>41.161247</v>
      </c>
      <c r="W3042" s="0">
        <f t="shared" si="47"/>
        <v>53629.92241883606</v>
      </c>
    </row>
    <row r="3043">
      <c r="A3043" s="0">
        <v>540.9675</v>
      </c>
      <c r="B3043" s="0">
        <v>17.540323</v>
      </c>
      <c r="C3043" s="0">
        <v>-49528.386719</v>
      </c>
      <c r="D3043" s="0">
        <v>20413.306641</v>
      </c>
      <c r="E3043" s="0">
        <v>0.214866</v>
      </c>
      <c r="F3043" s="0">
        <v>9.974806</v>
      </c>
      <c r="G3043" s="0">
        <v>-0.236725</v>
      </c>
      <c r="H3043" s="0">
        <v>-0.012616</v>
      </c>
      <c r="I3043" s="0">
        <v>0.002466</v>
      </c>
      <c r="J3043" s="0">
        <v>-0.005571</v>
      </c>
      <c r="K3043" s="0">
        <v>1012.070007</v>
      </c>
      <c r="L3043" s="0">
        <v>41.161247</v>
      </c>
      <c r="W3043" s="0">
        <f t="shared" si="47"/>
        <v>53570.182813476022</v>
      </c>
    </row>
    <row r="3044">
      <c r="A3044" s="0">
        <v>540.97875</v>
      </c>
      <c r="B3044" s="0">
        <v>-70.014305</v>
      </c>
      <c r="C3044" s="0">
        <v>-49513.53125</v>
      </c>
      <c r="D3044" s="0">
        <v>20367.925781</v>
      </c>
      <c r="E3044" s="0">
        <v>0.202907</v>
      </c>
      <c r="F3044" s="0">
        <v>9.962754</v>
      </c>
      <c r="G3044" s="0">
        <v>-0.229971</v>
      </c>
      <c r="H3044" s="0">
        <v>0.008248</v>
      </c>
      <c r="I3044" s="0">
        <v>0.00526</v>
      </c>
      <c r="J3044" s="0">
        <v>-0.013044</v>
      </c>
      <c r="K3044" s="0">
        <v>1012.070007</v>
      </c>
      <c r="L3044" s="0">
        <v>41.161247</v>
      </c>
      <c r="W3044" s="0">
        <f t="shared" si="47"/>
        <v>53539.210672813955</v>
      </c>
    </row>
    <row r="3045">
      <c r="A3045" s="0">
        <v>540.99</v>
      </c>
      <c r="B3045" s="0">
        <v>-97.116974</v>
      </c>
      <c r="C3045" s="0">
        <v>-49513.976562</v>
      </c>
      <c r="D3045" s="0">
        <v>20393.75</v>
      </c>
      <c r="E3045" s="0">
        <v>0.205915</v>
      </c>
      <c r="F3045" s="0">
        <v>9.960691</v>
      </c>
      <c r="G3045" s="0">
        <v>-0.23148</v>
      </c>
      <c r="H3045" s="0">
        <v>0.025623</v>
      </c>
      <c r="I3045" s="0">
        <v>0.007208</v>
      </c>
      <c r="J3045" s="0">
        <v>-0.01887</v>
      </c>
      <c r="K3045" s="0">
        <v>1012.070007</v>
      </c>
      <c r="L3045" s="0">
        <v>41.161247</v>
      </c>
      <c r="W3045" s="0">
        <f t="shared" si="47"/>
        <v>53549.4943557026</v>
      </c>
    </row>
    <row r="3046">
      <c r="A3046" s="0">
        <v>541.00125</v>
      </c>
      <c r="B3046" s="0">
        <v>-132.365753</v>
      </c>
      <c r="C3046" s="0">
        <v>-49523.992187</v>
      </c>
      <c r="D3046" s="0">
        <v>20301.464844</v>
      </c>
      <c r="E3046" s="0">
        <v>0.207293</v>
      </c>
      <c r="F3046" s="0">
        <v>9.965552</v>
      </c>
      <c r="G3046" s="0">
        <v>-0.228355</v>
      </c>
      <c r="H3046" s="0">
        <v>0.045453</v>
      </c>
      <c r="I3046" s="0">
        <v>0.010187</v>
      </c>
      <c r="J3046" s="0">
        <v>-0.020967</v>
      </c>
      <c r="K3046" s="0">
        <v>1012.089966</v>
      </c>
      <c r="L3046" s="0">
        <v>41.16613</v>
      </c>
      <c r="W3046" s="0">
        <f t="shared" si="47"/>
        <v>53523.759188259304</v>
      </c>
    </row>
    <row r="3047">
      <c r="A3047" s="0">
        <v>541.0125</v>
      </c>
      <c r="B3047" s="0">
        <v>-64.515411</v>
      </c>
      <c r="C3047" s="0">
        <v>-49530.316406</v>
      </c>
      <c r="D3047" s="0">
        <v>20405.451172</v>
      </c>
      <c r="E3047" s="0">
        <v>0.196441</v>
      </c>
      <c r="F3047" s="0">
        <v>9.965009</v>
      </c>
      <c r="G3047" s="0">
        <v>-0.220753</v>
      </c>
      <c r="H3047" s="0">
        <v>0.067656</v>
      </c>
      <c r="I3047" s="0">
        <v>0.013029</v>
      </c>
      <c r="J3047" s="0">
        <v>-0.025199</v>
      </c>
      <c r="K3047" s="0">
        <v>1012.089966</v>
      </c>
      <c r="L3047" s="0">
        <v>41.16613</v>
      </c>
      <c r="W3047" s="0">
        <f t="shared" si="47"/>
        <v>53569.010099586543</v>
      </c>
    </row>
    <row r="3048">
      <c r="A3048" s="0">
        <v>541.02375</v>
      </c>
      <c r="B3048" s="0">
        <v>-95.962479</v>
      </c>
      <c r="C3048" s="0">
        <v>-49517.050781</v>
      </c>
      <c r="D3048" s="0">
        <v>20440.818359</v>
      </c>
      <c r="E3048" s="0">
        <v>0.184416</v>
      </c>
      <c r="F3048" s="0">
        <v>9.961061</v>
      </c>
      <c r="G3048" s="0">
        <v>-0.231718</v>
      </c>
      <c r="H3048" s="0">
        <v>0.068998</v>
      </c>
      <c r="I3048" s="0">
        <v>0.013401</v>
      </c>
      <c r="J3048" s="0">
        <v>-0.023011</v>
      </c>
      <c r="K3048" s="0">
        <v>1012.089966</v>
      </c>
      <c r="L3048" s="0">
        <v>41.16613</v>
      </c>
      <c r="W3048" s="0">
        <f t="shared" si="47"/>
        <v>53570.277038962</v>
      </c>
    </row>
    <row r="3049">
      <c r="A3049" s="0">
        <v>541.035</v>
      </c>
      <c r="B3049" s="0">
        <v>-198.867935</v>
      </c>
      <c r="C3049" s="0">
        <v>-49510.855469</v>
      </c>
      <c r="D3049" s="0">
        <v>20467.386719</v>
      </c>
      <c r="E3049" s="0">
        <v>0.196062</v>
      </c>
      <c r="F3049" s="0">
        <v>9.964844</v>
      </c>
      <c r="G3049" s="0">
        <v>-0.236992</v>
      </c>
      <c r="H3049" s="0">
        <v>0.062344</v>
      </c>
      <c r="I3049" s="0">
        <v>0.012013</v>
      </c>
      <c r="J3049" s="0">
        <v>-0.019638</v>
      </c>
      <c r="K3049" s="0">
        <v>1012.089966</v>
      </c>
      <c r="L3049" s="0">
        <v>41.16613</v>
      </c>
      <c r="W3049" s="0">
        <f t="shared" si="47"/>
        <v>53574.97808523001</v>
      </c>
    </row>
    <row r="3050">
      <c r="A3050" s="0">
        <v>541.04625</v>
      </c>
      <c r="B3050" s="0">
        <v>-215.494354</v>
      </c>
      <c r="C3050" s="0">
        <v>-49523.164062</v>
      </c>
      <c r="D3050" s="0">
        <v>20401.013672</v>
      </c>
      <c r="E3050" s="0">
        <v>0.188235</v>
      </c>
      <c r="F3050" s="0">
        <v>9.958817</v>
      </c>
      <c r="G3050" s="0">
        <v>-0.236053</v>
      </c>
      <c r="H3050" s="0">
        <v>0.052128</v>
      </c>
      <c r="I3050" s="0">
        <v>0.010611</v>
      </c>
      <c r="J3050" s="0">
        <v>-0.018264</v>
      </c>
      <c r="K3050" s="0">
        <v>1012.089966</v>
      </c>
      <c r="L3050" s="0">
        <v>41.16613</v>
      </c>
      <c r="W3050" s="0">
        <f t="shared" si="47"/>
        <v>53561.101327115233</v>
      </c>
    </row>
    <row r="3051">
      <c r="A3051" s="0">
        <v>541.0575</v>
      </c>
      <c r="B3051" s="0">
        <v>-22.790314</v>
      </c>
      <c r="C3051" s="0">
        <v>-49522.09375</v>
      </c>
      <c r="D3051" s="0">
        <v>20419.355469</v>
      </c>
      <c r="E3051" s="0">
        <v>0.195432</v>
      </c>
      <c r="F3051" s="0">
        <v>9.968712</v>
      </c>
      <c r="G3051" s="0">
        <v>-0.228702</v>
      </c>
      <c r="H3051" s="0">
        <v>0.019792</v>
      </c>
      <c r="I3051" s="0">
        <v>0.006119</v>
      </c>
      <c r="J3051" s="0">
        <v>-0.011081</v>
      </c>
      <c r="K3051" s="0">
        <v>1012.089966</v>
      </c>
      <c r="L3051" s="0">
        <v>41.16613</v>
      </c>
      <c r="W3051" s="0">
        <f t="shared" si="47"/>
        <v>53566.672162377057</v>
      </c>
    </row>
    <row r="3052">
      <c r="A3052" s="0">
        <v>541.06875</v>
      </c>
      <c r="B3052" s="0">
        <v>-122.744637</v>
      </c>
      <c r="C3052" s="0">
        <v>-49526.355469</v>
      </c>
      <c r="D3052" s="0">
        <v>20511.554687</v>
      </c>
      <c r="E3052" s="0">
        <v>0.199816</v>
      </c>
      <c r="F3052" s="0">
        <v>9.96582</v>
      </c>
      <c r="G3052" s="0">
        <v>-0.226971</v>
      </c>
      <c r="H3052" s="0">
        <v>-1.757885E-05</v>
      </c>
      <c r="I3052" s="0">
        <v>0.004819</v>
      </c>
      <c r="J3052" s="0">
        <v>-0.004465</v>
      </c>
      <c r="K3052" s="0">
        <v>1012.089966</v>
      </c>
      <c r="L3052" s="0">
        <v>41.16613</v>
      </c>
      <c r="W3052" s="0">
        <f t="shared" si="47"/>
        <v>53605.958884861393</v>
      </c>
    </row>
    <row r="3053">
      <c r="A3053" s="0">
        <v>541.08</v>
      </c>
      <c r="B3053" s="0">
        <v>-45.267765</v>
      </c>
      <c r="C3053" s="0">
        <v>-49548.851562</v>
      </c>
      <c r="D3053" s="0">
        <v>20544.691406</v>
      </c>
      <c r="E3053" s="0">
        <v>0.214614</v>
      </c>
      <c r="F3053" s="0">
        <v>9.96719</v>
      </c>
      <c r="G3053" s="0">
        <v>-0.231712</v>
      </c>
      <c r="H3053" s="0">
        <v>-0.020037</v>
      </c>
      <c r="I3053" s="0">
        <v>0.002372</v>
      </c>
      <c r="J3053" s="0">
        <v>0.002297</v>
      </c>
      <c r="K3053" s="0">
        <v>1012.089966</v>
      </c>
      <c r="L3053" s="0">
        <v>41.16613</v>
      </c>
      <c r="W3053" s="0">
        <f t="shared" si="47"/>
        <v>53639.305413581082</v>
      </c>
    </row>
    <row r="3054">
      <c r="A3054" s="0">
        <v>541.09125</v>
      </c>
      <c r="B3054" s="0">
        <v>-84.305573</v>
      </c>
      <c r="C3054" s="0">
        <v>-49519.964844</v>
      </c>
      <c r="D3054" s="0">
        <v>20397.634766</v>
      </c>
      <c r="E3054" s="0">
        <v>0.202555</v>
      </c>
      <c r="F3054" s="0">
        <v>9.960062</v>
      </c>
      <c r="G3054" s="0">
        <v>-0.226447</v>
      </c>
      <c r="H3054" s="0">
        <v>-0.030268</v>
      </c>
      <c r="I3054" s="0">
        <v>0.000385</v>
      </c>
      <c r="J3054" s="0">
        <v>0.004513</v>
      </c>
      <c r="K3054" s="0">
        <v>1012.089966</v>
      </c>
      <c r="L3054" s="0">
        <v>41.16613</v>
      </c>
      <c r="W3054" s="0">
        <f t="shared" si="47"/>
        <v>53556.489145833366</v>
      </c>
    </row>
    <row r="3055">
      <c r="A3055" s="0">
        <v>541.1025</v>
      </c>
      <c r="B3055" s="0">
        <v>-93.651733</v>
      </c>
      <c r="C3055" s="0">
        <v>-49520.449219</v>
      </c>
      <c r="D3055" s="0">
        <v>20371.705078</v>
      </c>
      <c r="E3055" s="0">
        <v>0.21105</v>
      </c>
      <c r="F3055" s="0">
        <v>9.964278</v>
      </c>
      <c r="G3055" s="0">
        <v>-0.228358</v>
      </c>
      <c r="H3055" s="0">
        <v>-0.036948</v>
      </c>
      <c r="I3055" s="0">
        <v>-0.001366</v>
      </c>
      <c r="J3055" s="0">
        <v>0.004978</v>
      </c>
      <c r="K3055" s="0">
        <v>1012.079956</v>
      </c>
      <c r="L3055" s="0">
        <v>41.163788</v>
      </c>
      <c r="W3055" s="0">
        <f t="shared" si="47"/>
        <v>53547.082360140426</v>
      </c>
    </row>
    <row r="3056">
      <c r="A3056" s="0">
        <v>541.11375</v>
      </c>
      <c r="B3056" s="0">
        <v>-75.798508</v>
      </c>
      <c r="C3056" s="0">
        <v>-49512.921875</v>
      </c>
      <c r="D3056" s="0">
        <v>20333.595703</v>
      </c>
      <c r="E3056" s="0">
        <v>0.197223</v>
      </c>
      <c r="F3056" s="0">
        <v>9.971991</v>
      </c>
      <c r="G3056" s="0">
        <v>-0.220949</v>
      </c>
      <c r="H3056" s="0">
        <v>-0.030133</v>
      </c>
      <c r="I3056" s="0">
        <v>0.000773</v>
      </c>
      <c r="J3056" s="0">
        <v>0.001215</v>
      </c>
      <c r="K3056" s="0">
        <v>1012.079956</v>
      </c>
      <c r="L3056" s="0">
        <v>41.163788</v>
      </c>
      <c r="W3056" s="0">
        <f t="shared" si="47"/>
        <v>53525.604080913727</v>
      </c>
    </row>
    <row r="3057">
      <c r="A3057" s="0">
        <v>541.125</v>
      </c>
      <c r="B3057" s="0">
        <v>-51.756184</v>
      </c>
      <c r="C3057" s="0">
        <v>-49516.257812</v>
      </c>
      <c r="D3057" s="0">
        <v>20390.595703</v>
      </c>
      <c r="E3057" s="0">
        <v>0.210523</v>
      </c>
      <c r="F3057" s="0">
        <v>9.97294</v>
      </c>
      <c r="G3057" s="0">
        <v>-0.22014</v>
      </c>
      <c r="H3057" s="0">
        <v>-0.008954</v>
      </c>
      <c r="I3057" s="0">
        <v>0.002663</v>
      </c>
      <c r="J3057" s="0">
        <v>-0.006902</v>
      </c>
      <c r="K3057" s="0">
        <v>1012.079956</v>
      </c>
      <c r="L3057" s="0">
        <v>41.163788</v>
      </c>
      <c r="W3057" s="0">
        <f t="shared" si="47"/>
        <v>53550.339490335966</v>
      </c>
    </row>
    <row r="3058">
      <c r="A3058" s="0">
        <v>541.13625</v>
      </c>
      <c r="B3058" s="0">
        <v>-33.841904</v>
      </c>
      <c r="C3058" s="0">
        <v>-49506.574219</v>
      </c>
      <c r="D3058" s="0">
        <v>20341.90625</v>
      </c>
      <c r="E3058" s="0">
        <v>0.208887</v>
      </c>
      <c r="F3058" s="0">
        <v>9.96787</v>
      </c>
      <c r="G3058" s="0">
        <v>-0.234438</v>
      </c>
      <c r="H3058" s="0">
        <v>0.012062</v>
      </c>
      <c r="I3058" s="0">
        <v>0.005425</v>
      </c>
      <c r="J3058" s="0">
        <v>-0.012643</v>
      </c>
      <c r="K3058" s="0">
        <v>1012.079956</v>
      </c>
      <c r="L3058" s="0">
        <v>41.163788</v>
      </c>
      <c r="W3058" s="0">
        <f t="shared" si="47"/>
        <v>53522.84732765636</v>
      </c>
    </row>
    <row r="3059">
      <c r="A3059" s="0">
        <v>541.1475</v>
      </c>
      <c r="B3059" s="0">
        <v>-12.801266</v>
      </c>
      <c r="C3059" s="0">
        <v>-49523.613281</v>
      </c>
      <c r="D3059" s="0">
        <v>20525.509766</v>
      </c>
      <c r="E3059" s="0">
        <v>0.203364</v>
      </c>
      <c r="F3059" s="0">
        <v>9.97316</v>
      </c>
      <c r="G3059" s="0">
        <v>-0.221847</v>
      </c>
      <c r="H3059" s="0">
        <v>0.038727</v>
      </c>
      <c r="I3059" s="0">
        <v>0.008914</v>
      </c>
      <c r="J3059" s="0">
        <v>-0.020907</v>
      </c>
      <c r="K3059" s="0">
        <v>1012.079956</v>
      </c>
      <c r="L3059" s="0">
        <v>41.163788</v>
      </c>
      <c r="W3059" s="0">
        <f t="shared" si="47"/>
        <v>53608.627919697887</v>
      </c>
    </row>
    <row r="3060">
      <c r="A3060" s="0">
        <v>541.15875</v>
      </c>
      <c r="B3060" s="0">
        <v>-150.489441</v>
      </c>
      <c r="C3060" s="0">
        <v>-49526.878906</v>
      </c>
      <c r="D3060" s="0">
        <v>20384.699219</v>
      </c>
      <c r="E3060" s="0">
        <v>0.195725</v>
      </c>
      <c r="F3060" s="0">
        <v>9.976033</v>
      </c>
      <c r="G3060" s="0">
        <v>-0.229663</v>
      </c>
      <c r="H3060" s="0">
        <v>0.056116</v>
      </c>
      <c r="I3060" s="0">
        <v>0.010782</v>
      </c>
      <c r="J3060" s="0">
        <v>-0.023586</v>
      </c>
      <c r="K3060" s="0">
        <v>1012.079956</v>
      </c>
      <c r="L3060" s="0">
        <v>41.163788</v>
      </c>
      <c r="W3060" s="0">
        <f t="shared" si="47"/>
        <v>53558.102500840519</v>
      </c>
    </row>
    <row r="3061">
      <c r="A3061" s="0">
        <v>541.17</v>
      </c>
      <c r="B3061" s="0">
        <v>-118.16684</v>
      </c>
      <c r="C3061" s="0">
        <v>-49533.191406</v>
      </c>
      <c r="D3061" s="0">
        <v>20346.753906</v>
      </c>
      <c r="E3061" s="0">
        <v>0.198936</v>
      </c>
      <c r="F3061" s="0">
        <v>9.970285</v>
      </c>
      <c r="G3061" s="0">
        <v>-0.227796</v>
      </c>
      <c r="H3061" s="0">
        <v>0.071313</v>
      </c>
      <c r="I3061" s="0">
        <v>0.01302</v>
      </c>
      <c r="J3061" s="0">
        <v>-0.025972</v>
      </c>
      <c r="K3061" s="0">
        <v>1012.079956</v>
      </c>
      <c r="L3061" s="0">
        <v>41.163788</v>
      </c>
      <c r="W3061" s="0">
        <f t="shared" si="47"/>
        <v>53549.42958404724</v>
      </c>
    </row>
    <row r="3062">
      <c r="A3062" s="0">
        <v>541.18125</v>
      </c>
      <c r="B3062" s="0">
        <v>-111.004044</v>
      </c>
      <c r="C3062" s="0">
        <v>-49532.679687</v>
      </c>
      <c r="D3062" s="0">
        <v>20434.03125</v>
      </c>
      <c r="E3062" s="0">
        <v>0.217911</v>
      </c>
      <c r="F3062" s="0">
        <v>9.973887</v>
      </c>
      <c r="G3062" s="0">
        <v>-0.229869</v>
      </c>
      <c r="H3062" s="0">
        <v>0.070469</v>
      </c>
      <c r="I3062" s="0">
        <v>0.013456</v>
      </c>
      <c r="J3062" s="0">
        <v>-0.02307</v>
      </c>
      <c r="K3062" s="0">
        <v>1012.079956</v>
      </c>
      <c r="L3062" s="0">
        <v>41.163788</v>
      </c>
      <c r="W3062" s="0">
        <f t="shared" si="47"/>
        <v>53582.164122016417</v>
      </c>
    </row>
    <row r="3063">
      <c r="A3063" s="0">
        <v>541.1925</v>
      </c>
      <c r="B3063" s="0">
        <v>-156.177216</v>
      </c>
      <c r="C3063" s="0">
        <v>-49527.027344</v>
      </c>
      <c r="D3063" s="0">
        <v>20334.710937</v>
      </c>
      <c r="E3063" s="0">
        <v>0.205742</v>
      </c>
      <c r="F3063" s="0">
        <v>9.963373</v>
      </c>
      <c r="G3063" s="0">
        <v>-0.224686</v>
      </c>
      <c r="H3063" s="0">
        <v>0.064646</v>
      </c>
      <c r="I3063" s="0">
        <v>0.012758</v>
      </c>
      <c r="J3063" s="0">
        <v>-0.020553</v>
      </c>
      <c r="K3063" s="0">
        <v>1012.079956</v>
      </c>
      <c r="L3063" s="0">
        <v>41.163788</v>
      </c>
      <c r="W3063" s="0">
        <f t="shared" si="47"/>
        <v>53539.250067100009</v>
      </c>
    </row>
    <row r="3064">
      <c r="A3064" s="0">
        <v>541.20375</v>
      </c>
      <c r="B3064" s="0">
        <v>-93.147697</v>
      </c>
      <c r="C3064" s="0">
        <v>-49542.195312</v>
      </c>
      <c r="D3064" s="0">
        <v>20400.169922</v>
      </c>
      <c r="E3064" s="0">
        <v>0.20117</v>
      </c>
      <c r="F3064" s="0">
        <v>9.955871</v>
      </c>
      <c r="G3064" s="0">
        <v>-0.224787</v>
      </c>
      <c r="H3064" s="0">
        <v>0.048532</v>
      </c>
      <c r="I3064" s="0">
        <v>0.011103</v>
      </c>
      <c r="J3064" s="0">
        <v>-0.017019</v>
      </c>
      <c r="K3064" s="0">
        <v>1012.059998</v>
      </c>
      <c r="L3064" s="0">
        <v>41.163788</v>
      </c>
      <c r="W3064" s="0">
        <f t="shared" si="47"/>
        <v>53578.024652578271</v>
      </c>
    </row>
    <row r="3065">
      <c r="A3065" s="0">
        <v>541.215</v>
      </c>
      <c r="B3065" s="0">
        <v>-87.280029</v>
      </c>
      <c r="C3065" s="0">
        <v>-49541.191406</v>
      </c>
      <c r="D3065" s="0">
        <v>20418.226562</v>
      </c>
      <c r="E3065" s="0">
        <v>0.203597</v>
      </c>
      <c r="F3065" s="0">
        <v>9.954552</v>
      </c>
      <c r="G3065" s="0">
        <v>-0.222074</v>
      </c>
      <c r="H3065" s="0">
        <v>0.016011</v>
      </c>
      <c r="I3065" s="0">
        <v>0.007362</v>
      </c>
      <c r="J3065" s="0">
        <v>-0.009927</v>
      </c>
      <c r="K3065" s="0">
        <v>1012.059998</v>
      </c>
      <c r="L3065" s="0">
        <v>41.163788</v>
      </c>
      <c r="W3065" s="0">
        <f t="shared" si="47"/>
        <v>53583.964389232649</v>
      </c>
    </row>
    <row r="3066">
      <c r="A3066" s="0">
        <v>541.22625</v>
      </c>
      <c r="B3066" s="0">
        <v>-123.217232</v>
      </c>
      <c r="C3066" s="0">
        <v>-49511.824219</v>
      </c>
      <c r="D3066" s="0">
        <v>20342.951172</v>
      </c>
      <c r="E3066" s="0">
        <v>0.204831</v>
      </c>
      <c r="F3066" s="0">
        <v>9.967562</v>
      </c>
      <c r="G3066" s="0">
        <v>-0.220284</v>
      </c>
      <c r="H3066" s="0">
        <v>-0.007757</v>
      </c>
      <c r="I3066" s="0">
        <v>0.004394</v>
      </c>
      <c r="J3066" s="0">
        <v>-0.004539</v>
      </c>
      <c r="K3066" s="0">
        <v>1012.059998</v>
      </c>
      <c r="L3066" s="0">
        <v>41.163788</v>
      </c>
      <c r="W3066" s="0">
        <f t="shared" si="47"/>
        <v>53528.231638695048</v>
      </c>
    </row>
    <row r="3067">
      <c r="A3067" s="0">
        <v>541.2375</v>
      </c>
      <c r="B3067" s="0">
        <v>-213.93544</v>
      </c>
      <c r="C3067" s="0">
        <v>-49522.496094</v>
      </c>
      <c r="D3067" s="0">
        <v>20503.720703</v>
      </c>
      <c r="E3067" s="0">
        <v>0.201507</v>
      </c>
      <c r="F3067" s="0">
        <v>9.97711</v>
      </c>
      <c r="G3067" s="0">
        <v>-0.231775</v>
      </c>
      <c r="H3067" s="0">
        <v>-0.028283</v>
      </c>
      <c r="I3067" s="0">
        <v>0.001723</v>
      </c>
      <c r="J3067" s="0">
        <v>0.003936</v>
      </c>
      <c r="K3067" s="0">
        <v>1012.059998</v>
      </c>
      <c r="L3067" s="0">
        <v>41.163788</v>
      </c>
      <c r="W3067" s="0">
        <f t="shared" si="47"/>
        <v>53599.682372373849</v>
      </c>
    </row>
    <row r="3068">
      <c r="A3068" s="0">
        <v>541.24875</v>
      </c>
      <c r="B3068" s="0">
        <v>-109.687218</v>
      </c>
      <c r="C3068" s="0">
        <v>-49555.917969</v>
      </c>
      <c r="D3068" s="0">
        <v>20393.898437</v>
      </c>
      <c r="E3068" s="0">
        <v>0.202696</v>
      </c>
      <c r="F3068" s="0">
        <v>9.970352</v>
      </c>
      <c r="G3068" s="0">
        <v>-0.239268</v>
      </c>
      <c r="H3068" s="0">
        <v>-0.036517</v>
      </c>
      <c r="I3068" s="0">
        <v>-0.000215</v>
      </c>
      <c r="J3068" s="0">
        <v>0.005628</v>
      </c>
      <c r="K3068" s="0">
        <v>1012.059998</v>
      </c>
      <c r="L3068" s="0">
        <v>41.163788</v>
      </c>
      <c r="W3068" s="0">
        <f t="shared" si="47"/>
        <v>53588.358161962016</v>
      </c>
    </row>
    <row r="3069">
      <c r="A3069" s="0">
        <v>541.26</v>
      </c>
      <c r="B3069" s="0">
        <v>-31.132641</v>
      </c>
      <c r="C3069" s="0">
        <v>-49604.003906</v>
      </c>
      <c r="D3069" s="0">
        <v>20331.076172</v>
      </c>
      <c r="E3069" s="0">
        <v>0.20051</v>
      </c>
      <c r="F3069" s="0">
        <v>9.958778</v>
      </c>
      <c r="G3069" s="0">
        <v>-0.226486</v>
      </c>
      <c r="H3069" s="0">
        <v>-0.031137</v>
      </c>
      <c r="I3069" s="0">
        <v>-0.000299</v>
      </c>
      <c r="J3069" s="0">
        <v>0.002514</v>
      </c>
      <c r="K3069" s="0">
        <v>1012.059998</v>
      </c>
      <c r="L3069" s="0">
        <v>41.163788</v>
      </c>
      <c r="W3069" s="0">
        <f t="shared" si="47"/>
        <v>53608.868958964849</v>
      </c>
    </row>
    <row r="3070">
      <c r="A3070" s="0">
        <v>541.27125</v>
      </c>
      <c r="B3070" s="0">
        <v>17.190184</v>
      </c>
      <c r="C3070" s="0">
        <v>-49538.199219</v>
      </c>
      <c r="D3070" s="0">
        <v>20306.691406</v>
      </c>
      <c r="E3070" s="0">
        <v>0.19828</v>
      </c>
      <c r="F3070" s="0">
        <v>9.96257</v>
      </c>
      <c r="G3070" s="0">
        <v>-0.227252</v>
      </c>
      <c r="H3070" s="0">
        <v>-0.024458</v>
      </c>
      <c r="I3070" s="0">
        <v>0.000514</v>
      </c>
      <c r="J3070" s="0">
        <v>-0.002286</v>
      </c>
      <c r="K3070" s="0">
        <v>1012.059998</v>
      </c>
      <c r="L3070" s="0">
        <v>41.163788</v>
      </c>
      <c r="W3070" s="0">
        <f t="shared" si="47"/>
        <v>53538.726107578172</v>
      </c>
    </row>
    <row r="3071">
      <c r="A3071" s="0">
        <v>541.2825</v>
      </c>
      <c r="B3071" s="0">
        <v>38.213921</v>
      </c>
      <c r="C3071" s="0">
        <v>-49556.648437</v>
      </c>
      <c r="D3071" s="0">
        <v>20394.294922</v>
      </c>
      <c r="E3071" s="0">
        <v>0.213528</v>
      </c>
      <c r="F3071" s="0">
        <v>9.96191</v>
      </c>
      <c r="G3071" s="0">
        <v>-0.23032</v>
      </c>
      <c r="H3071" s="0">
        <v>-0.008669</v>
      </c>
      <c r="I3071" s="0">
        <v>0.00275</v>
      </c>
      <c r="J3071" s="0">
        <v>-0.007956</v>
      </c>
      <c r="K3071" s="0">
        <v>1012.059998</v>
      </c>
      <c r="L3071" s="0">
        <v>41.163788</v>
      </c>
      <c r="W3071" s="0">
        <f t="shared" si="47"/>
        <v>53589.085922207036</v>
      </c>
    </row>
    <row r="3072">
      <c r="A3072" s="0">
        <v>541.29375</v>
      </c>
      <c r="B3072" s="0">
        <v>-77.058174</v>
      </c>
      <c r="C3072" s="0">
        <v>-49536.078125</v>
      </c>
      <c r="D3072" s="0">
        <v>20430.873047</v>
      </c>
      <c r="E3072" s="0">
        <v>0.197079</v>
      </c>
      <c r="F3072" s="0">
        <v>9.961733</v>
      </c>
      <c r="G3072" s="0">
        <v>-0.232892</v>
      </c>
      <c r="H3072" s="0">
        <v>0.017914</v>
      </c>
      <c r="I3072" s="0">
        <v>0.006544</v>
      </c>
      <c r="J3072" s="0">
        <v>-0.015592</v>
      </c>
      <c r="K3072" s="0">
        <v>1012.059998</v>
      </c>
      <c r="L3072" s="0">
        <v>41.163788</v>
      </c>
      <c r="W3072" s="0">
        <f t="shared" si="47"/>
        <v>53584.041910170556</v>
      </c>
    </row>
    <row r="3073">
      <c r="A3073" s="0">
        <v>541.305</v>
      </c>
      <c r="B3073" s="0">
        <v>-61.656219</v>
      </c>
      <c r="C3073" s="0">
        <v>-49531.289062</v>
      </c>
      <c r="D3073" s="0">
        <v>20399.488281</v>
      </c>
      <c r="E3073" s="0">
        <v>0.197439</v>
      </c>
      <c r="F3073" s="0">
        <v>9.956348</v>
      </c>
      <c r="G3073" s="0">
        <v>-0.233921</v>
      </c>
      <c r="H3073" s="0">
        <v>0.045625</v>
      </c>
      <c r="I3073" s="0">
        <v>0.009899</v>
      </c>
      <c r="J3073" s="0">
        <v>-0.022496</v>
      </c>
      <c r="K3073" s="0">
        <v>1012.070007</v>
      </c>
      <c r="L3073" s="0">
        <v>41.163788</v>
      </c>
      <c r="W3073" s="0">
        <f t="shared" si="47"/>
        <v>53567.635002484465</v>
      </c>
    </row>
    <row r="3074">
      <c r="A3074" s="0">
        <v>541.31625</v>
      </c>
      <c r="B3074" s="0">
        <v>-172.540939</v>
      </c>
      <c r="C3074" s="0">
        <v>-49519.601562</v>
      </c>
      <c r="D3074" s="0">
        <v>20357.792969</v>
      </c>
      <c r="E3074" s="0">
        <v>0.199823</v>
      </c>
      <c r="F3074" s="0">
        <v>9.959024</v>
      </c>
      <c r="G3074" s="0">
        <v>-0.22706</v>
      </c>
      <c r="H3074" s="0">
        <v>0.062057</v>
      </c>
      <c r="I3074" s="0">
        <v>0.012752</v>
      </c>
      <c r="J3074" s="0">
        <v>-0.025569</v>
      </c>
      <c r="K3074" s="0">
        <v>1012.070007</v>
      </c>
      <c r="L3074" s="0">
        <v>41.163788</v>
      </c>
      <c r="W3074" s="0">
        <f ref="W3074:W3137" t="shared" si="48">SQRT((B3074)^2+(C3074)^2+(D3074)^2)</f>
        <v>53541.203234551329</v>
      </c>
    </row>
    <row r="3075">
      <c r="A3075" s="0">
        <v>541.3275</v>
      </c>
      <c r="B3075" s="0">
        <v>-167.012711</v>
      </c>
      <c r="C3075" s="0">
        <v>-49549.921875</v>
      </c>
      <c r="D3075" s="0">
        <v>20387.361328</v>
      </c>
      <c r="E3075" s="0">
        <v>0.208678</v>
      </c>
      <c r="F3075" s="0">
        <v>9.952599</v>
      </c>
      <c r="G3075" s="0">
        <v>-0.231424</v>
      </c>
      <c r="H3075" s="0">
        <v>0.073175</v>
      </c>
      <c r="I3075" s="0">
        <v>0.013758</v>
      </c>
      <c r="J3075" s="0">
        <v>-0.026604</v>
      </c>
      <c r="K3075" s="0">
        <v>1012.070007</v>
      </c>
      <c r="L3075" s="0">
        <v>41.163788</v>
      </c>
      <c r="W3075" s="0">
        <f t="shared" si="48"/>
        <v>53580.473616632662</v>
      </c>
    </row>
    <row r="3076">
      <c r="A3076" s="0">
        <v>541.33875</v>
      </c>
      <c r="B3076" s="0">
        <v>-117.918137</v>
      </c>
      <c r="C3076" s="0">
        <v>-49516.332031</v>
      </c>
      <c r="D3076" s="0">
        <v>20166.888672</v>
      </c>
      <c r="E3076" s="0">
        <v>0.200556</v>
      </c>
      <c r="F3076" s="0">
        <v>9.963712</v>
      </c>
      <c r="G3076" s="0">
        <v>-0.22851</v>
      </c>
      <c r="H3076" s="0">
        <v>0.0695</v>
      </c>
      <c r="I3076" s="0">
        <v>0.013102</v>
      </c>
      <c r="J3076" s="0">
        <v>-0.023156</v>
      </c>
      <c r="K3076" s="0">
        <v>1012.070007</v>
      </c>
      <c r="L3076" s="0">
        <v>41.163788</v>
      </c>
      <c r="W3076" s="0">
        <f t="shared" si="48"/>
        <v>53465.731466053207</v>
      </c>
    </row>
    <row r="3077">
      <c r="A3077" s="0">
        <v>541.35</v>
      </c>
      <c r="B3077" s="0">
        <v>-110.836098</v>
      </c>
      <c r="C3077" s="0">
        <v>-49540.527344</v>
      </c>
      <c r="D3077" s="0">
        <v>20350.244141</v>
      </c>
      <c r="E3077" s="0">
        <v>0.201585</v>
      </c>
      <c r="F3077" s="0">
        <v>9.95418</v>
      </c>
      <c r="G3077" s="0">
        <v>-0.23994</v>
      </c>
      <c r="H3077" s="0">
        <v>0.058496</v>
      </c>
      <c r="I3077" s="0">
        <v>0.01254</v>
      </c>
      <c r="J3077" s="0">
        <v>-0.019581</v>
      </c>
      <c r="K3077" s="0">
        <v>1012.070007</v>
      </c>
      <c r="L3077" s="0">
        <v>41.163788</v>
      </c>
      <c r="W3077" s="0">
        <f t="shared" si="48"/>
        <v>53557.525808802413</v>
      </c>
    </row>
    <row r="3078">
      <c r="A3078" s="0">
        <v>541.36125</v>
      </c>
      <c r="B3078" s="0">
        <v>-33.722748</v>
      </c>
      <c r="C3078" s="0">
        <v>-49561.699219</v>
      </c>
      <c r="D3078" s="0">
        <v>20419.320312</v>
      </c>
      <c r="E3078" s="0">
        <v>0.208167</v>
      </c>
      <c r="F3078" s="0">
        <v>9.967673</v>
      </c>
      <c r="G3078" s="0">
        <v>-0.221382</v>
      </c>
      <c r="H3078" s="0">
        <v>0.039978</v>
      </c>
      <c r="I3078" s="0">
        <v>0.009264</v>
      </c>
      <c r="J3078" s="0">
        <v>-0.014647</v>
      </c>
      <c r="K3078" s="0">
        <v>1012.070007</v>
      </c>
      <c r="L3078" s="0">
        <v>41.163788</v>
      </c>
      <c r="W3078" s="0">
        <f t="shared" si="48"/>
        <v>53603.281697135055</v>
      </c>
    </row>
    <row r="3079">
      <c r="A3079" s="0">
        <v>541.3725</v>
      </c>
      <c r="B3079" s="0">
        <v>-19.30159</v>
      </c>
      <c r="C3079" s="0">
        <v>-49540.464844</v>
      </c>
      <c r="D3079" s="0">
        <v>20360.351562</v>
      </c>
      <c r="E3079" s="0">
        <v>0.193161</v>
      </c>
      <c r="F3079" s="0">
        <v>9.971322</v>
      </c>
      <c r="G3079" s="0">
        <v>-0.218843</v>
      </c>
      <c r="H3079" s="0">
        <v>0.015746</v>
      </c>
      <c r="I3079" s="0">
        <v>0.006325</v>
      </c>
      <c r="J3079" s="0">
        <v>-0.009425</v>
      </c>
      <c r="K3079" s="0">
        <v>1012.070007</v>
      </c>
      <c r="L3079" s="0">
        <v>41.163788</v>
      </c>
      <c r="W3079" s="0">
        <f t="shared" si="48"/>
        <v>53561.198131102443</v>
      </c>
    </row>
    <row r="3080">
      <c r="A3080" s="0">
        <v>541.38375</v>
      </c>
      <c r="B3080" s="0">
        <v>-123.81263</v>
      </c>
      <c r="C3080" s="0">
        <v>-49532.378906</v>
      </c>
      <c r="D3080" s="0">
        <v>20549.214844</v>
      </c>
      <c r="E3080" s="0">
        <v>0.205041</v>
      </c>
      <c r="F3080" s="0">
        <v>9.973619</v>
      </c>
      <c r="G3080" s="0">
        <v>-0.231006</v>
      </c>
      <c r="H3080" s="0">
        <v>-0.010526</v>
      </c>
      <c r="I3080" s="0">
        <v>0.00354</v>
      </c>
      <c r="J3080" s="0">
        <v>-0.003747</v>
      </c>
      <c r="K3080" s="0">
        <v>1012.070007</v>
      </c>
      <c r="L3080" s="0">
        <v>41.163788</v>
      </c>
      <c r="W3080" s="0">
        <f t="shared" si="48"/>
        <v>53625.946335330722</v>
      </c>
    </row>
    <row r="3081">
      <c r="A3081" s="0">
        <v>541.395</v>
      </c>
      <c r="B3081" s="0">
        <v>11.201843</v>
      </c>
      <c r="C3081" s="0">
        <v>-49565.957031</v>
      </c>
      <c r="D3081" s="0">
        <v>20591.802734</v>
      </c>
      <c r="E3081" s="0">
        <v>0.204321</v>
      </c>
      <c r="F3081" s="0">
        <v>9.967612</v>
      </c>
      <c r="G3081" s="0">
        <v>-0.222299</v>
      </c>
      <c r="H3081" s="0">
        <v>-0.029739</v>
      </c>
      <c r="I3081" s="0">
        <v>0.000915</v>
      </c>
      <c r="J3081" s="0">
        <v>0.001782</v>
      </c>
      <c r="K3081" s="0">
        <v>1012.070007</v>
      </c>
      <c r="L3081" s="0">
        <v>41.163788</v>
      </c>
      <c r="W3081" s="0">
        <f t="shared" si="48"/>
        <v>53673.145629040548</v>
      </c>
    </row>
    <row r="3082">
      <c r="A3082" s="0">
        <v>541.40625</v>
      </c>
      <c r="B3082" s="0">
        <v>81.346962</v>
      </c>
      <c r="C3082" s="0">
        <v>-49525.203125</v>
      </c>
      <c r="D3082" s="0">
        <v>20420.542969</v>
      </c>
      <c r="E3082" s="0">
        <v>0.212395</v>
      </c>
      <c r="F3082" s="0">
        <v>9.965053</v>
      </c>
      <c r="G3082" s="0">
        <v>-0.233641</v>
      </c>
      <c r="H3082" s="0">
        <v>-0.033826</v>
      </c>
      <c r="I3082" s="0">
        <v>-0.000436</v>
      </c>
      <c r="J3082" s="0">
        <v>0.00305</v>
      </c>
      <c r="K3082" s="0">
        <v>1012.070007</v>
      </c>
      <c r="L3082" s="0">
        <v>41.163788</v>
      </c>
      <c r="W3082" s="0">
        <f t="shared" si="48"/>
        <v>53570.0563472684</v>
      </c>
    </row>
    <row r="3083">
      <c r="A3083" s="0">
        <v>541.4175</v>
      </c>
      <c r="B3083" s="0">
        <v>-70.493919</v>
      </c>
      <c r="C3083" s="0">
        <v>-49541.773437</v>
      </c>
      <c r="D3083" s="0">
        <v>20375.216797</v>
      </c>
      <c r="E3083" s="0">
        <v>0.200504</v>
      </c>
      <c r="F3083" s="0">
        <v>9.963975</v>
      </c>
      <c r="G3083" s="0">
        <v>-0.228401</v>
      </c>
      <c r="H3083" s="0">
        <v>-0.036971</v>
      </c>
      <c r="I3083" s="0">
        <v>-0.000327</v>
      </c>
      <c r="J3083" s="0">
        <v>0.002873</v>
      </c>
      <c r="K3083" s="0">
        <v>1012.070007</v>
      </c>
      <c r="L3083" s="0">
        <v>41.163788</v>
      </c>
      <c r="W3083" s="0">
        <f t="shared" si="48"/>
        <v>53568.103795079456</v>
      </c>
    </row>
    <row r="3084">
      <c r="A3084" s="0">
        <v>541.42875</v>
      </c>
      <c r="B3084" s="0">
        <v>58.140404</v>
      </c>
      <c r="C3084" s="0">
        <v>-49533.792969</v>
      </c>
      <c r="D3084" s="0">
        <v>20459.482422</v>
      </c>
      <c r="E3084" s="0">
        <v>0.195343</v>
      </c>
      <c r="F3084" s="0">
        <v>9.970215</v>
      </c>
      <c r="G3084" s="0">
        <v>-0.223416</v>
      </c>
      <c r="H3084" s="0">
        <v>-0.023049</v>
      </c>
      <c r="I3084" s="0">
        <v>0.000418</v>
      </c>
      <c r="J3084" s="0">
        <v>-0.004053</v>
      </c>
      <c r="K3084" s="0">
        <v>1012.070007</v>
      </c>
      <c r="L3084" s="0">
        <v>41.163788</v>
      </c>
      <c r="W3084" s="0">
        <f t="shared" si="48"/>
        <v>53592.8208548352</v>
      </c>
    </row>
    <row r="3085">
      <c r="A3085" s="0">
        <v>541.44</v>
      </c>
      <c r="B3085" s="0">
        <v>-43.341873</v>
      </c>
      <c r="C3085" s="0">
        <v>-49513.519531</v>
      </c>
      <c r="D3085" s="0">
        <v>20470.787109</v>
      </c>
      <c r="E3085" s="0">
        <v>0.206319</v>
      </c>
      <c r="F3085" s="0">
        <v>9.967402</v>
      </c>
      <c r="G3085" s="0">
        <v>-0.227135</v>
      </c>
      <c r="H3085" s="0">
        <v>-0.000643</v>
      </c>
      <c r="I3085" s="0">
        <v>0.003639</v>
      </c>
      <c r="J3085" s="0">
        <v>-0.010661</v>
      </c>
      <c r="K3085" s="0">
        <v>1012.070007</v>
      </c>
      <c r="L3085" s="0">
        <v>41.163788</v>
      </c>
      <c r="W3085" s="0">
        <f t="shared" si="48"/>
        <v>53578.387617832195</v>
      </c>
    </row>
    <row r="3086">
      <c r="A3086" s="0">
        <v>541.45125</v>
      </c>
      <c r="B3086" s="0">
        <v>-13.578354</v>
      </c>
      <c r="C3086" s="0">
        <v>-49507.039062</v>
      </c>
      <c r="D3086" s="0">
        <v>20446.173828</v>
      </c>
      <c r="E3086" s="0">
        <v>0.203243</v>
      </c>
      <c r="F3086" s="0">
        <v>9.968884</v>
      </c>
      <c r="G3086" s="0">
        <v>-0.225938</v>
      </c>
      <c r="H3086" s="0">
        <v>0.021777</v>
      </c>
      <c r="I3086" s="0">
        <v>0.007308</v>
      </c>
      <c r="J3086" s="0">
        <v>-0.017228</v>
      </c>
      <c r="K3086" s="0">
        <v>1012.070007</v>
      </c>
      <c r="L3086" s="0">
        <v>41.163788</v>
      </c>
      <c r="W3086" s="0">
        <f t="shared" si="48"/>
        <v>53562.9827890763</v>
      </c>
    </row>
    <row r="3087">
      <c r="A3087" s="0">
        <v>541.4625</v>
      </c>
      <c r="B3087" s="0">
        <v>25.611929</v>
      </c>
      <c r="C3087" s="0">
        <v>-49540.289062</v>
      </c>
      <c r="D3087" s="0">
        <v>20495.177734</v>
      </c>
      <c r="E3087" s="0">
        <v>0.200228</v>
      </c>
      <c r="F3087" s="0">
        <v>9.961585</v>
      </c>
      <c r="G3087" s="0">
        <v>-0.233399</v>
      </c>
      <c r="H3087" s="0">
        <v>0.046912</v>
      </c>
      <c r="I3087" s="0">
        <v>0.010598</v>
      </c>
      <c r="J3087" s="0">
        <v>-0.021773</v>
      </c>
      <c r="K3087" s="0">
        <v>1012.070007</v>
      </c>
      <c r="L3087" s="0">
        <v>41.163788</v>
      </c>
      <c r="W3087" s="0">
        <f t="shared" si="48"/>
        <v>53612.435186863819</v>
      </c>
    </row>
    <row r="3088">
      <c r="A3088" s="0">
        <v>541.47375</v>
      </c>
      <c r="B3088" s="0">
        <v>-45.571579</v>
      </c>
      <c r="C3088" s="0">
        <v>-49523.351562</v>
      </c>
      <c r="D3088" s="0">
        <v>20458.623047</v>
      </c>
      <c r="E3088" s="0">
        <v>0.20021</v>
      </c>
      <c r="F3088" s="0">
        <v>9.965854</v>
      </c>
      <c r="G3088" s="0">
        <v>-0.221117</v>
      </c>
      <c r="H3088" s="0">
        <v>0.065863</v>
      </c>
      <c r="I3088" s="0">
        <v>0.012841</v>
      </c>
      <c r="J3088" s="0">
        <v>-0.026291</v>
      </c>
      <c r="K3088" s="0">
        <v>1012.070007</v>
      </c>
      <c r="L3088" s="0">
        <v>41.163788</v>
      </c>
      <c r="W3088" s="0">
        <f t="shared" si="48"/>
        <v>53582.830120118706</v>
      </c>
    </row>
    <row r="3089">
      <c r="A3089" s="0">
        <v>541.485</v>
      </c>
      <c r="B3089" s="0">
        <v>-60.436459</v>
      </c>
      <c r="C3089" s="0">
        <v>-49524.5</v>
      </c>
      <c r="D3089" s="0">
        <v>20381.132812</v>
      </c>
      <c r="E3089" s="0">
        <v>0.199112</v>
      </c>
      <c r="F3089" s="0">
        <v>9.975649</v>
      </c>
      <c r="G3089" s="0">
        <v>-0.23203</v>
      </c>
      <c r="H3089" s="0">
        <v>0.070576</v>
      </c>
      <c r="I3089" s="0">
        <v>0.013649</v>
      </c>
      <c r="J3089" s="0">
        <v>-0.024119</v>
      </c>
      <c r="K3089" s="0">
        <v>1012.070007</v>
      </c>
      <c r="L3089" s="0">
        <v>41.163788</v>
      </c>
      <c r="W3089" s="0">
        <f t="shared" si="48"/>
        <v>53554.367959261363</v>
      </c>
    </row>
    <row r="3090">
      <c r="A3090" s="0">
        <v>541.49625</v>
      </c>
      <c r="B3090" s="0">
        <v>-104.163803</v>
      </c>
      <c r="C3090" s="0">
        <v>-49514.035156</v>
      </c>
      <c r="D3090" s="0">
        <v>20401.078125</v>
      </c>
      <c r="E3090" s="0">
        <v>0.198646</v>
      </c>
      <c r="F3090" s="0">
        <v>9.9723</v>
      </c>
      <c r="G3090" s="0">
        <v>-0.224248</v>
      </c>
      <c r="H3090" s="0">
        <v>0.067909</v>
      </c>
      <c r="I3090" s="0">
        <v>0.013378</v>
      </c>
      <c r="J3090" s="0">
        <v>-0.023604</v>
      </c>
      <c r="K3090" s="0">
        <v>1012.070007</v>
      </c>
      <c r="L3090" s="0">
        <v>41.163788</v>
      </c>
      <c r="W3090" s="0">
        <f t="shared" si="48"/>
        <v>53552.353040644375</v>
      </c>
    </row>
    <row r="3091">
      <c r="A3091" s="0">
        <v>541.5075</v>
      </c>
      <c r="B3091" s="0">
        <v>-10.153895</v>
      </c>
      <c r="C3091" s="0">
        <v>-49559.917969</v>
      </c>
      <c r="D3091" s="0">
        <v>20387.935547</v>
      </c>
      <c r="E3091" s="0">
        <v>0.21025</v>
      </c>
      <c r="F3091" s="0">
        <v>9.969533</v>
      </c>
      <c r="G3091" s="0">
        <v>-0.230422</v>
      </c>
      <c r="H3091" s="0">
        <v>0.055288</v>
      </c>
      <c r="I3091" s="0">
        <v>0.011482</v>
      </c>
      <c r="J3091" s="0">
        <v>-0.018534</v>
      </c>
      <c r="K3091" s="0">
        <v>1012.079956</v>
      </c>
      <c r="L3091" s="0">
        <v>41.16613</v>
      </c>
      <c r="W3091" s="0">
        <f t="shared" si="48"/>
        <v>53589.677066243072</v>
      </c>
    </row>
    <row r="3092">
      <c r="A3092" s="0">
        <v>541.51875</v>
      </c>
      <c r="B3092" s="0">
        <v>-51.316475</v>
      </c>
      <c r="C3092" s="0">
        <v>-49561.914062</v>
      </c>
      <c r="D3092" s="0">
        <v>20522.583984</v>
      </c>
      <c r="E3092" s="0">
        <v>0.214207</v>
      </c>
      <c r="F3092" s="0">
        <v>9.970625</v>
      </c>
      <c r="G3092" s="0">
        <v>-0.228609</v>
      </c>
      <c r="H3092" s="0">
        <v>0.035145</v>
      </c>
      <c r="I3092" s="0">
        <v>0.008935</v>
      </c>
      <c r="J3092" s="0">
        <v>-0.015202</v>
      </c>
      <c r="K3092" s="0">
        <v>1012.079956</v>
      </c>
      <c r="L3092" s="0">
        <v>41.16613</v>
      </c>
      <c r="W3092" s="0">
        <f t="shared" si="48"/>
        <v>53642.915769465908</v>
      </c>
    </row>
    <row r="3093">
      <c r="A3093" s="0">
        <v>541.53</v>
      </c>
      <c r="B3093" s="0">
        <v>-66.321487</v>
      </c>
      <c r="C3093" s="0">
        <v>-49533.242187</v>
      </c>
      <c r="D3093" s="0">
        <v>20445.697266</v>
      </c>
      <c r="E3093" s="0">
        <v>0.20604</v>
      </c>
      <c r="F3093" s="0">
        <v>9.965424</v>
      </c>
      <c r="G3093" s="0">
        <v>-0.214459</v>
      </c>
      <c r="H3093" s="0">
        <v>0.00665</v>
      </c>
      <c r="I3093" s="0">
        <v>0.005558</v>
      </c>
      <c r="J3093" s="0">
        <v>-0.008546</v>
      </c>
      <c r="K3093" s="0">
        <v>1012.079956</v>
      </c>
      <c r="L3093" s="0">
        <v>41.16613</v>
      </c>
      <c r="W3093" s="0">
        <f t="shared" si="48"/>
        <v>53587.060161839021</v>
      </c>
    </row>
    <row r="3094">
      <c r="A3094" s="0">
        <v>541.54125</v>
      </c>
      <c r="B3094" s="0">
        <v>61.326851</v>
      </c>
      <c r="C3094" s="0">
        <v>-49531.503906</v>
      </c>
      <c r="D3094" s="0">
        <v>20492.890625</v>
      </c>
      <c r="E3094" s="0">
        <v>0.196461</v>
      </c>
      <c r="F3094" s="0">
        <v>9.966455</v>
      </c>
      <c r="G3094" s="0">
        <v>-0.208364</v>
      </c>
      <c r="H3094" s="0">
        <v>-0.013675</v>
      </c>
      <c r="I3094" s="0">
        <v>0.002747</v>
      </c>
      <c r="J3094" s="0">
        <v>-0.001124</v>
      </c>
      <c r="K3094" s="0">
        <v>1012.079956</v>
      </c>
      <c r="L3094" s="0">
        <v>41.16613</v>
      </c>
      <c r="W3094" s="0">
        <f t="shared" si="48"/>
        <v>53603.471961627256</v>
      </c>
    </row>
    <row r="3095">
      <c r="A3095" s="0">
        <v>541.5525</v>
      </c>
      <c r="B3095" s="0">
        <v>30.493626</v>
      </c>
      <c r="C3095" s="0">
        <v>-49517.035156</v>
      </c>
      <c r="D3095" s="0">
        <v>20370.527344</v>
      </c>
      <c r="E3095" s="0">
        <v>0.202302</v>
      </c>
      <c r="F3095" s="0">
        <v>9.962017</v>
      </c>
      <c r="G3095" s="0">
        <v>-0.233541</v>
      </c>
      <c r="H3095" s="0">
        <v>-0.03264</v>
      </c>
      <c r="I3095" s="0">
        <v>0.000333</v>
      </c>
      <c r="J3095" s="0">
        <v>0.003008</v>
      </c>
      <c r="K3095" s="0">
        <v>1012.079956</v>
      </c>
      <c r="L3095" s="0">
        <v>41.16613</v>
      </c>
      <c r="W3095" s="0">
        <f t="shared" si="48"/>
        <v>53543.403746628006</v>
      </c>
    </row>
    <row r="3096">
      <c r="A3096" s="0">
        <v>541.56375</v>
      </c>
      <c r="B3096" s="0">
        <v>19.08667</v>
      </c>
      <c r="C3096" s="0">
        <v>-49539.863281</v>
      </c>
      <c r="D3096" s="0">
        <v>20421.091797</v>
      </c>
      <c r="E3096" s="0">
        <v>0.201034</v>
      </c>
      <c r="F3096" s="0">
        <v>9.963539</v>
      </c>
      <c r="G3096" s="0">
        <v>-0.22852</v>
      </c>
      <c r="H3096" s="0">
        <v>-0.033516</v>
      </c>
      <c r="I3096" s="0">
        <v>0.00019</v>
      </c>
      <c r="J3096" s="0">
        <v>0.003448</v>
      </c>
      <c r="K3096" s="0">
        <v>1012.079956</v>
      </c>
      <c r="L3096" s="0">
        <v>41.16613</v>
      </c>
      <c r="W3096" s="0">
        <f t="shared" si="48"/>
        <v>53583.760677864375</v>
      </c>
    </row>
    <row r="3097">
      <c r="A3097" s="0">
        <v>541.575</v>
      </c>
      <c r="B3097" s="0">
        <v>-32.948235</v>
      </c>
      <c r="C3097" s="0">
        <v>-49537.734375</v>
      </c>
      <c r="D3097" s="0">
        <v>20469.832031</v>
      </c>
      <c r="E3097" s="0">
        <v>0.202483</v>
      </c>
      <c r="F3097" s="0">
        <v>9.978675</v>
      </c>
      <c r="G3097" s="0">
        <v>-0.226452</v>
      </c>
      <c r="H3097" s="0">
        <v>-0.029209</v>
      </c>
      <c r="I3097" s="0">
        <v>-0.000644</v>
      </c>
      <c r="J3097" s="0">
        <v>-0.001122</v>
      </c>
      <c r="K3097" s="0">
        <v>1012.079956</v>
      </c>
      <c r="L3097" s="0">
        <v>41.16613</v>
      </c>
      <c r="W3097" s="0">
        <f t="shared" si="48"/>
        <v>53600.393990824356</v>
      </c>
    </row>
    <row r="3098">
      <c r="A3098" s="0">
        <v>541.58625</v>
      </c>
      <c r="B3098" s="0">
        <v>-10.323696</v>
      </c>
      <c r="C3098" s="0">
        <v>-49541.546875</v>
      </c>
      <c r="D3098" s="0">
        <v>20356.404297</v>
      </c>
      <c r="E3098" s="0">
        <v>0.198239</v>
      </c>
      <c r="F3098" s="0">
        <v>9.972243</v>
      </c>
      <c r="G3098" s="0">
        <v>-0.23124</v>
      </c>
      <c r="H3098" s="0">
        <v>-0.01903</v>
      </c>
      <c r="I3098" s="0">
        <v>0.001092</v>
      </c>
      <c r="J3098" s="0">
        <v>-0.004625</v>
      </c>
      <c r="K3098" s="0">
        <v>1012.079956</v>
      </c>
      <c r="L3098" s="0">
        <v>41.16613</v>
      </c>
      <c r="W3098" s="0">
        <f t="shared" si="48"/>
        <v>53560.696123645008</v>
      </c>
    </row>
    <row r="3099">
      <c r="A3099" s="0">
        <v>541.5975</v>
      </c>
      <c r="B3099" s="0">
        <v>-68.382576</v>
      </c>
      <c r="C3099" s="0">
        <v>-49542.472656</v>
      </c>
      <c r="D3099" s="0">
        <v>20333.509766</v>
      </c>
      <c r="E3099" s="0">
        <v>0.206974</v>
      </c>
      <c r="F3099" s="0">
        <v>9.971481</v>
      </c>
      <c r="G3099" s="0">
        <v>-0.227096</v>
      </c>
      <c r="H3099" s="0">
        <v>0.009106</v>
      </c>
      <c r="I3099" s="0">
        <v>0.005196</v>
      </c>
      <c r="J3099" s="0">
        <v>-0.013839</v>
      </c>
      <c r="K3099" s="0">
        <v>1012.079956</v>
      </c>
      <c r="L3099" s="0">
        <v>41.16613</v>
      </c>
      <c r="W3099" s="0">
        <f t="shared" si="48"/>
        <v>53552.898077052989</v>
      </c>
    </row>
    <row r="3100">
      <c r="A3100" s="0">
        <v>541.60875</v>
      </c>
      <c r="B3100" s="0">
        <v>13.572245</v>
      </c>
      <c r="C3100" s="0">
        <v>-49524.761719</v>
      </c>
      <c r="D3100" s="0">
        <v>20450.886719</v>
      </c>
      <c r="E3100" s="0">
        <v>0.203948</v>
      </c>
      <c r="F3100" s="0">
        <v>9.971498</v>
      </c>
      <c r="G3100" s="0">
        <v>-0.227354</v>
      </c>
      <c r="H3100" s="0">
        <v>0.031672</v>
      </c>
      <c r="I3100" s="0">
        <v>0.00757</v>
      </c>
      <c r="J3100" s="0">
        <v>-0.018715</v>
      </c>
      <c r="K3100" s="0">
        <v>1012.079956</v>
      </c>
      <c r="L3100" s="0">
        <v>41.163788</v>
      </c>
      <c r="W3100" s="0">
        <f t="shared" si="48"/>
        <v>53581.162502533785</v>
      </c>
    </row>
    <row r="3101">
      <c r="A3101" s="0">
        <v>541.62</v>
      </c>
      <c r="B3101" s="0">
        <v>-27.068682</v>
      </c>
      <c r="C3101" s="0">
        <v>-49505.59375</v>
      </c>
      <c r="D3101" s="0">
        <v>20466.806641</v>
      </c>
      <c r="E3101" s="0">
        <v>0.199485</v>
      </c>
      <c r="F3101" s="0">
        <v>9.967091</v>
      </c>
      <c r="G3101" s="0">
        <v>-0.223229</v>
      </c>
      <c r="H3101" s="0">
        <v>0.057035</v>
      </c>
      <c r="I3101" s="0">
        <v>0.011309</v>
      </c>
      <c r="J3101" s="0">
        <v>-0.024199</v>
      </c>
      <c r="K3101" s="0">
        <v>1012.079956</v>
      </c>
      <c r="L3101" s="0">
        <v>41.163788</v>
      </c>
      <c r="W3101" s="0">
        <f t="shared" si="48"/>
        <v>53569.531632576982</v>
      </c>
    </row>
    <row r="3102">
      <c r="A3102" s="0">
        <v>541.63125</v>
      </c>
      <c r="B3102" s="0">
        <v>-155.990128</v>
      </c>
      <c r="C3102" s="0">
        <v>-49540.066406</v>
      </c>
      <c r="D3102" s="0">
        <v>20385.121094</v>
      </c>
      <c r="E3102" s="0">
        <v>0.214136</v>
      </c>
      <c r="F3102" s="0">
        <v>9.96101</v>
      </c>
      <c r="G3102" s="0">
        <v>-0.217184</v>
      </c>
      <c r="H3102" s="0">
        <v>0.066925</v>
      </c>
      <c r="I3102" s="0">
        <v>0.012442</v>
      </c>
      <c r="J3102" s="0">
        <v>-0.024944</v>
      </c>
      <c r="K3102" s="0">
        <v>1012.079956</v>
      </c>
      <c r="L3102" s="0">
        <v>41.163788</v>
      </c>
      <c r="W3102" s="0">
        <f t="shared" si="48"/>
        <v>53570.473905389023</v>
      </c>
    </row>
    <row r="3103">
      <c r="A3103" s="0">
        <v>541.6425</v>
      </c>
      <c r="B3103" s="0">
        <v>-9.617447</v>
      </c>
      <c r="C3103" s="0">
        <v>-49543.90625</v>
      </c>
      <c r="D3103" s="0">
        <v>20532.001953</v>
      </c>
      <c r="E3103" s="0">
        <v>0.202079</v>
      </c>
      <c r="F3103" s="0">
        <v>9.969015</v>
      </c>
      <c r="G3103" s="0">
        <v>-0.230145</v>
      </c>
      <c r="H3103" s="0">
        <v>0.074119</v>
      </c>
      <c r="I3103" s="0">
        <v>0.013921</v>
      </c>
      <c r="J3103" s="0">
        <v>-0.024301</v>
      </c>
      <c r="K3103" s="0">
        <v>1012.079956</v>
      </c>
      <c r="L3103" s="0">
        <v>41.163788</v>
      </c>
      <c r="W3103" s="0">
        <f t="shared" si="48"/>
        <v>53629.859623180739</v>
      </c>
    </row>
    <row r="3104">
      <c r="A3104" s="0">
        <v>541.65375</v>
      </c>
      <c r="B3104" s="0">
        <v>25.671776</v>
      </c>
      <c r="C3104" s="0">
        <v>-49513.125</v>
      </c>
      <c r="D3104" s="0">
        <v>20422.460937</v>
      </c>
      <c r="E3104" s="0">
        <v>0.202044</v>
      </c>
      <c r="F3104" s="0">
        <v>9.968102</v>
      </c>
      <c r="G3104" s="0">
        <v>-0.232221</v>
      </c>
      <c r="H3104" s="0">
        <v>0.064047</v>
      </c>
      <c r="I3104" s="0">
        <v>0.012695</v>
      </c>
      <c r="J3104" s="0">
        <v>-0.021095</v>
      </c>
      <c r="K3104" s="0">
        <v>1012.079956</v>
      </c>
      <c r="L3104" s="0">
        <v>41.163788</v>
      </c>
      <c r="W3104" s="0">
        <f t="shared" si="48"/>
        <v>53559.566064606974</v>
      </c>
    </row>
    <row r="3105">
      <c r="A3105" s="0">
        <v>541.665</v>
      </c>
      <c r="B3105" s="0">
        <v>-85.831367</v>
      </c>
      <c r="C3105" s="0">
        <v>-49507.726562</v>
      </c>
      <c r="D3105" s="0">
        <v>20422.785156</v>
      </c>
      <c r="E3105" s="0">
        <v>0.213957</v>
      </c>
      <c r="F3105" s="0">
        <v>9.963367</v>
      </c>
      <c r="G3105" s="0">
        <v>-0.229656</v>
      </c>
      <c r="H3105" s="0">
        <v>0.051517</v>
      </c>
      <c r="I3105" s="0">
        <v>0.011613</v>
      </c>
      <c r="J3105" s="0">
        <v>-0.018086</v>
      </c>
      <c r="K3105" s="0">
        <v>1012.079956</v>
      </c>
      <c r="L3105" s="0">
        <v>41.163788</v>
      </c>
      <c r="W3105" s="0">
        <f t="shared" si="48"/>
        <v>53554.761785386137</v>
      </c>
    </row>
    <row r="3106">
      <c r="A3106" s="0">
        <v>541.67625</v>
      </c>
      <c r="B3106" s="0">
        <v>22.638308</v>
      </c>
      <c r="C3106" s="0">
        <v>-49523.171875</v>
      </c>
      <c r="D3106" s="0">
        <v>20382.197266</v>
      </c>
      <c r="E3106" s="0">
        <v>0.20961</v>
      </c>
      <c r="F3106" s="0">
        <v>9.969666</v>
      </c>
      <c r="G3106" s="0">
        <v>-0.241151</v>
      </c>
      <c r="H3106" s="0">
        <v>0.022508</v>
      </c>
      <c r="I3106" s="0">
        <v>0.008622</v>
      </c>
      <c r="J3106" s="0">
        <v>-0.011566</v>
      </c>
      <c r="K3106" s="0">
        <v>1012.079956</v>
      </c>
      <c r="L3106" s="0">
        <v>41.163788</v>
      </c>
      <c r="W3106" s="0">
        <f t="shared" si="48"/>
        <v>53553.515575020072</v>
      </c>
    </row>
    <row r="3107">
      <c r="A3107" s="0">
        <v>541.6875</v>
      </c>
      <c r="B3107" s="0">
        <v>-119.830368</v>
      </c>
      <c r="C3107" s="0">
        <v>-49512.9375</v>
      </c>
      <c r="D3107" s="0">
        <v>20250.394531</v>
      </c>
      <c r="E3107" s="0">
        <v>0.19747</v>
      </c>
      <c r="F3107" s="0">
        <v>9.967859</v>
      </c>
      <c r="G3107" s="0">
        <v>-0.22736</v>
      </c>
      <c r="H3107" s="0">
        <v>-0.000886</v>
      </c>
      <c r="I3107" s="0">
        <v>0.005232</v>
      </c>
      <c r="J3107" s="0">
        <v>-0.005124</v>
      </c>
      <c r="K3107" s="0">
        <v>1012.079956</v>
      </c>
      <c r="L3107" s="0">
        <v>41.163788</v>
      </c>
      <c r="W3107" s="0">
        <f t="shared" si="48"/>
        <v>53494.147510331968</v>
      </c>
    </row>
    <row r="3108">
      <c r="A3108" s="0">
        <v>541.69875</v>
      </c>
      <c r="B3108" s="0">
        <v>-83.099152</v>
      </c>
      <c r="C3108" s="0">
        <v>-49532.597656</v>
      </c>
      <c r="D3108" s="0">
        <v>20511.033203</v>
      </c>
      <c r="E3108" s="0">
        <v>0.204089</v>
      </c>
      <c r="F3108" s="0">
        <v>9.964175</v>
      </c>
      <c r="G3108" s="0">
        <v>-0.233648</v>
      </c>
      <c r="H3108" s="0">
        <v>-0.019892</v>
      </c>
      <c r="I3108" s="0">
        <v>0.002196</v>
      </c>
      <c r="J3108" s="0">
        <v>0.000864</v>
      </c>
      <c r="K3108" s="0">
        <v>1012.079956</v>
      </c>
      <c r="L3108" s="0">
        <v>41.163788</v>
      </c>
      <c r="W3108" s="0">
        <f t="shared" si="48"/>
        <v>53611.4504474073</v>
      </c>
    </row>
    <row r="3109">
      <c r="A3109" s="0">
        <v>541.71</v>
      </c>
      <c r="B3109" s="0">
        <v>0.024996</v>
      </c>
      <c r="C3109" s="0">
        <v>-49512.878906</v>
      </c>
      <c r="D3109" s="0">
        <v>20322.230469</v>
      </c>
      <c r="E3109" s="0">
        <v>0.210989</v>
      </c>
      <c r="F3109" s="0">
        <v>9.960802</v>
      </c>
      <c r="G3109" s="0">
        <v>-0.230947</v>
      </c>
      <c r="H3109" s="0">
        <v>-0.032589</v>
      </c>
      <c r="I3109" s="0">
        <v>0.000108</v>
      </c>
      <c r="J3109" s="0">
        <v>0.004315</v>
      </c>
      <c r="K3109" s="0">
        <v>1012.059998</v>
      </c>
      <c r="L3109" s="0">
        <v>41.168671</v>
      </c>
      <c r="W3109" s="0">
        <f t="shared" si="48"/>
        <v>53521.194201886006</v>
      </c>
    </row>
    <row r="3110">
      <c r="A3110" s="0">
        <v>541.72125</v>
      </c>
      <c r="B3110" s="0">
        <v>-68.361885</v>
      </c>
      <c r="C3110" s="0">
        <v>-49523.890625</v>
      </c>
      <c r="D3110" s="0">
        <v>20337.408203</v>
      </c>
      <c r="E3110" s="0">
        <v>0.203127</v>
      </c>
      <c r="F3110" s="0">
        <v>9.964358</v>
      </c>
      <c r="G3110" s="0">
        <v>-0.238312</v>
      </c>
      <c r="H3110" s="0">
        <v>-0.033774</v>
      </c>
      <c r="I3110" s="0">
        <v>0.000301</v>
      </c>
      <c r="J3110" s="0">
        <v>0.003499</v>
      </c>
      <c r="K3110" s="0">
        <v>1012.059998</v>
      </c>
      <c r="L3110" s="0">
        <v>41.168671</v>
      </c>
      <c r="W3110" s="0">
        <f t="shared" si="48"/>
        <v>53537.188835422945</v>
      </c>
    </row>
    <row r="3111">
      <c r="A3111" s="0">
        <v>541.7325</v>
      </c>
      <c r="B3111" s="0">
        <v>-79.488373</v>
      </c>
      <c r="C3111" s="0">
        <v>-49516.355469</v>
      </c>
      <c r="D3111" s="0">
        <v>20398.501953</v>
      </c>
      <c r="E3111" s="0">
        <v>0.214111</v>
      </c>
      <c r="F3111" s="0">
        <v>9.966164</v>
      </c>
      <c r="G3111" s="0">
        <v>-0.221151</v>
      </c>
      <c r="H3111" s="0">
        <v>-0.024402</v>
      </c>
      <c r="I3111" s="0">
        <v>0.001096</v>
      </c>
      <c r="J3111" s="0">
        <v>-0.000154</v>
      </c>
      <c r="K3111" s="0">
        <v>1012.059998</v>
      </c>
      <c r="L3111" s="0">
        <v>41.168671</v>
      </c>
      <c r="W3111" s="0">
        <f t="shared" si="48"/>
        <v>53553.474763644917</v>
      </c>
    </row>
    <row r="3112">
      <c r="A3112" s="0">
        <v>541.74375</v>
      </c>
      <c r="B3112" s="0">
        <v>18.301565</v>
      </c>
      <c r="C3112" s="0">
        <v>-49521.535156</v>
      </c>
      <c r="D3112" s="0">
        <v>20459.060547</v>
      </c>
      <c r="E3112" s="0">
        <v>0.204507</v>
      </c>
      <c r="F3112" s="0">
        <v>9.973084</v>
      </c>
      <c r="G3112" s="0">
        <v>-0.227121</v>
      </c>
      <c r="H3112" s="0">
        <v>-0.005914</v>
      </c>
      <c r="I3112" s="0">
        <v>0.003366</v>
      </c>
      <c r="J3112" s="0">
        <v>-0.009483</v>
      </c>
      <c r="K3112" s="0">
        <v>1012.059998</v>
      </c>
      <c r="L3112" s="0">
        <v>41.168671</v>
      </c>
      <c r="W3112" s="0">
        <f t="shared" si="48"/>
        <v>53581.302126955045</v>
      </c>
    </row>
    <row r="3113">
      <c r="A3113" s="0">
        <v>541.755</v>
      </c>
      <c r="B3113" s="0">
        <v>-46.774391</v>
      </c>
      <c r="C3113" s="0">
        <v>-49526.855469</v>
      </c>
      <c r="D3113" s="0">
        <v>20510.535156</v>
      </c>
      <c r="E3113" s="0">
        <v>0.1966</v>
      </c>
      <c r="F3113" s="0">
        <v>9.974137</v>
      </c>
      <c r="G3113" s="0">
        <v>-0.222595</v>
      </c>
      <c r="H3113" s="0">
        <v>0.014383</v>
      </c>
      <c r="I3113" s="0">
        <v>0.005709</v>
      </c>
      <c r="J3113" s="0">
        <v>-0.016451</v>
      </c>
      <c r="K3113" s="0">
        <v>1012.059998</v>
      </c>
      <c r="L3113" s="0">
        <v>41.168671</v>
      </c>
      <c r="W3113" s="0">
        <f t="shared" si="48"/>
        <v>53605.910615121356</v>
      </c>
    </row>
    <row r="3114">
      <c r="A3114" s="0">
        <v>541.76625</v>
      </c>
      <c r="B3114" s="0">
        <v>-1.434733</v>
      </c>
      <c r="C3114" s="0">
        <v>-49525.65625</v>
      </c>
      <c r="D3114" s="0">
        <v>20480.861328</v>
      </c>
      <c r="E3114" s="0">
        <v>0.203659</v>
      </c>
      <c r="F3114" s="0">
        <v>9.97314</v>
      </c>
      <c r="G3114" s="0">
        <v>-0.23519</v>
      </c>
      <c r="H3114" s="0">
        <v>0.039007</v>
      </c>
      <c r="I3114" s="0">
        <v>0.008452</v>
      </c>
      <c r="J3114" s="0">
        <v>-0.020876</v>
      </c>
      <c r="K3114" s="0">
        <v>1012.059998</v>
      </c>
      <c r="L3114" s="0">
        <v>41.168671</v>
      </c>
      <c r="W3114" s="0">
        <f t="shared" si="48"/>
        <v>53593.435323632584</v>
      </c>
    </row>
    <row r="3115">
      <c r="A3115" s="0">
        <v>541.7775</v>
      </c>
      <c r="B3115" s="0">
        <v>156.855072</v>
      </c>
      <c r="C3115" s="0">
        <v>-49572.527344</v>
      </c>
      <c r="D3115" s="0">
        <v>20491.689453</v>
      </c>
      <c r="E3115" s="0">
        <v>0.200584</v>
      </c>
      <c r="F3115" s="0">
        <v>9.961232</v>
      </c>
      <c r="G3115" s="0">
        <v>-0.232595</v>
      </c>
      <c r="H3115" s="0">
        <v>0.060381</v>
      </c>
      <c r="I3115" s="0">
        <v>0.01141</v>
      </c>
      <c r="J3115" s="0">
        <v>-0.02471</v>
      </c>
      <c r="K3115" s="0">
        <v>1012.059998</v>
      </c>
      <c r="L3115" s="0">
        <v>41.168671</v>
      </c>
      <c r="W3115" s="0">
        <f t="shared" si="48"/>
        <v>53641.116761523816</v>
      </c>
    </row>
    <row r="3116">
      <c r="A3116" s="0">
        <v>541.78875</v>
      </c>
      <c r="B3116" s="0">
        <v>61.188328</v>
      </c>
      <c r="C3116" s="0">
        <v>-49549.835937</v>
      </c>
      <c r="D3116" s="0">
        <v>20472.033203</v>
      </c>
      <c r="E3116" s="0">
        <v>0.202986</v>
      </c>
      <c r="F3116" s="0">
        <v>9.97133</v>
      </c>
      <c r="G3116" s="0">
        <v>-0.230356</v>
      </c>
      <c r="H3116" s="0">
        <v>0.067077</v>
      </c>
      <c r="I3116" s="0">
        <v>0.013102</v>
      </c>
      <c r="J3116" s="0">
        <v>-0.023609</v>
      </c>
      <c r="K3116" s="0">
        <v>1012.059998</v>
      </c>
      <c r="L3116" s="0">
        <v>41.168671</v>
      </c>
      <c r="W3116" s="0">
        <f t="shared" si="48"/>
        <v>53612.443787425276</v>
      </c>
    </row>
    <row r="3117">
      <c r="A3117" s="0">
        <v>541.8</v>
      </c>
      <c r="B3117" s="0">
        <v>-67.893074</v>
      </c>
      <c r="C3117" s="0">
        <v>-49525.257812</v>
      </c>
      <c r="D3117" s="0">
        <v>20414.699219</v>
      </c>
      <c r="E3117" s="0">
        <v>0.200783</v>
      </c>
      <c r="F3117" s="0">
        <v>9.963538</v>
      </c>
      <c r="G3117" s="0">
        <v>-0.23911</v>
      </c>
      <c r="H3117" s="0">
        <v>0.0687</v>
      </c>
      <c r="I3117" s="0">
        <v>0.012654</v>
      </c>
      <c r="J3117" s="0">
        <v>-0.021835</v>
      </c>
      <c r="K3117" s="0">
        <v>1012.059998</v>
      </c>
      <c r="L3117" s="0">
        <v>41.168671</v>
      </c>
      <c r="W3117" s="0">
        <f t="shared" si="48"/>
        <v>53567.860840403213</v>
      </c>
    </row>
    <row r="3118">
      <c r="A3118" s="0">
        <v>541.81125</v>
      </c>
      <c r="B3118" s="0">
        <v>-41.168915</v>
      </c>
      <c r="C3118" s="0">
        <v>-49549.8125</v>
      </c>
      <c r="D3118" s="0">
        <v>20380.078125</v>
      </c>
      <c r="E3118" s="0">
        <v>0.212685</v>
      </c>
      <c r="F3118" s="0">
        <v>9.960783</v>
      </c>
      <c r="G3118" s="0">
        <v>-0.233819</v>
      </c>
      <c r="H3118" s="0">
        <v>0.057605</v>
      </c>
      <c r="I3118" s="0">
        <v>0.011516</v>
      </c>
      <c r="J3118" s="0">
        <v>-0.019153</v>
      </c>
      <c r="K3118" s="0">
        <v>1012.059998</v>
      </c>
      <c r="L3118" s="0">
        <v>41.168671</v>
      </c>
      <c r="W3118" s="0">
        <f t="shared" si="48"/>
        <v>53577.357139428052</v>
      </c>
    </row>
    <row r="3119">
      <c r="A3119" s="0">
        <v>541.8225</v>
      </c>
      <c r="B3119" s="0">
        <v>-17.666651</v>
      </c>
      <c r="C3119" s="0">
        <v>-49497.285156</v>
      </c>
      <c r="D3119" s="0">
        <v>20465.304687</v>
      </c>
      <c r="E3119" s="0">
        <v>0.201963</v>
      </c>
      <c r="F3119" s="0">
        <v>9.97896</v>
      </c>
      <c r="G3119" s="0">
        <v>-0.22552</v>
      </c>
      <c r="H3119" s="0">
        <v>0.041041</v>
      </c>
      <c r="I3119" s="0">
        <v>0.010681</v>
      </c>
      <c r="J3119" s="0">
        <v>-0.014667</v>
      </c>
      <c r="K3119" s="0">
        <v>1012.059998</v>
      </c>
      <c r="L3119" s="0">
        <v>41.168671</v>
      </c>
      <c r="W3119" s="0">
        <f t="shared" si="48"/>
        <v>53561.275618273685</v>
      </c>
    </row>
    <row r="3120">
      <c r="A3120" s="0">
        <v>541.83375</v>
      </c>
      <c r="B3120" s="0">
        <v>78.008522</v>
      </c>
      <c r="C3120" s="0">
        <v>-49525.679687</v>
      </c>
      <c r="D3120" s="0">
        <v>20450.382812</v>
      </c>
      <c r="E3120" s="0">
        <v>0.206096</v>
      </c>
      <c r="F3120" s="0">
        <v>9.973584</v>
      </c>
      <c r="G3120" s="0">
        <v>-0.209589</v>
      </c>
      <c r="H3120" s="0">
        <v>0.013348</v>
      </c>
      <c r="I3120" s="0">
        <v>0.007279</v>
      </c>
      <c r="J3120" s="0">
        <v>-0.008555</v>
      </c>
      <c r="K3120" s="0">
        <v>1012.059998</v>
      </c>
      <c r="L3120" s="0">
        <v>41.168671</v>
      </c>
      <c r="W3120" s="0">
        <f t="shared" si="48"/>
        <v>53581.873716268768</v>
      </c>
    </row>
    <row r="3121">
      <c r="A3121" s="0">
        <v>541.845</v>
      </c>
      <c r="B3121" s="0">
        <v>-19.287821</v>
      </c>
      <c r="C3121" s="0">
        <v>-49516.089844</v>
      </c>
      <c r="D3121" s="0">
        <v>20419.808594</v>
      </c>
      <c r="E3121" s="0">
        <v>0.195526</v>
      </c>
      <c r="F3121" s="0">
        <v>9.960795</v>
      </c>
      <c r="G3121" s="0">
        <v>-0.228016</v>
      </c>
      <c r="H3121" s="0">
        <v>-0.007639</v>
      </c>
      <c r="I3121" s="0">
        <v>0.00511</v>
      </c>
      <c r="J3121" s="0">
        <v>-0.002647</v>
      </c>
      <c r="K3121" s="0">
        <v>1012.059998</v>
      </c>
      <c r="L3121" s="0">
        <v>41.168671</v>
      </c>
      <c r="W3121" s="0">
        <f t="shared" si="48"/>
        <v>53561.293006001222</v>
      </c>
    </row>
    <row r="3122">
      <c r="A3122" s="0">
        <v>541.85625</v>
      </c>
      <c r="B3122" s="0">
        <v>-121.331779</v>
      </c>
      <c r="C3122" s="0">
        <v>-49517.746094</v>
      </c>
      <c r="D3122" s="0">
        <v>20478.289062</v>
      </c>
      <c r="E3122" s="0">
        <v>0.186288</v>
      </c>
      <c r="F3122" s="0">
        <v>9.972149</v>
      </c>
      <c r="G3122" s="0">
        <v>-0.218807</v>
      </c>
      <c r="H3122" s="0">
        <v>-0.024583</v>
      </c>
      <c r="I3122" s="0">
        <v>0.001718</v>
      </c>
      <c r="J3122" s="0">
        <v>0.002634</v>
      </c>
      <c r="K3122" s="0">
        <v>1012.059998</v>
      </c>
      <c r="L3122" s="0">
        <v>41.168671</v>
      </c>
      <c r="W3122" s="0">
        <f t="shared" si="48"/>
        <v>53585.27990537398</v>
      </c>
    </row>
    <row r="3123">
      <c r="A3123" s="0">
        <v>541.8675</v>
      </c>
      <c r="B3123" s="0">
        <v>-67.638275</v>
      </c>
      <c r="C3123" s="0">
        <v>-49549.621094</v>
      </c>
      <c r="D3123" s="0">
        <v>20526.333984</v>
      </c>
      <c r="E3123" s="0">
        <v>0.206534</v>
      </c>
      <c r="F3123" s="0">
        <v>9.965726</v>
      </c>
      <c r="G3123" s="0">
        <v>-0.223881</v>
      </c>
      <c r="H3123" s="0">
        <v>-0.038365</v>
      </c>
      <c r="I3123" s="0">
        <v>-0.000487</v>
      </c>
      <c r="J3123" s="0">
        <v>0.005858</v>
      </c>
      <c r="K3123" s="0">
        <v>1012.059998</v>
      </c>
      <c r="L3123" s="0">
        <v>41.168671</v>
      </c>
      <c r="W3123" s="0">
        <f t="shared" si="48"/>
        <v>53633.011404525183</v>
      </c>
    </row>
    <row r="3124">
      <c r="A3124" s="0">
        <v>541.87875</v>
      </c>
      <c r="B3124" s="0">
        <v>-149.819016</v>
      </c>
      <c r="C3124" s="0">
        <v>-49516.023437</v>
      </c>
      <c r="D3124" s="0">
        <v>20499.796875</v>
      </c>
      <c r="E3124" s="0">
        <v>0.205567</v>
      </c>
      <c r="F3124" s="0">
        <v>9.973992</v>
      </c>
      <c r="G3124" s="0">
        <v>-0.231347</v>
      </c>
      <c r="H3124" s="0">
        <v>-0.037594</v>
      </c>
      <c r="I3124" s="0">
        <v>-0.000677</v>
      </c>
      <c r="J3124" s="0">
        <v>0.00465</v>
      </c>
      <c r="K3124" s="0">
        <v>1012.059998</v>
      </c>
      <c r="L3124" s="0">
        <v>41.168671</v>
      </c>
      <c r="W3124" s="0">
        <f t="shared" si="48"/>
        <v>53591.9834925649</v>
      </c>
    </row>
    <row r="3125">
      <c r="A3125" s="0">
        <v>541.89</v>
      </c>
      <c r="B3125" s="0">
        <v>-79.798653</v>
      </c>
      <c r="C3125" s="0">
        <v>-49490.660156</v>
      </c>
      <c r="D3125" s="0">
        <v>20514.902344</v>
      </c>
      <c r="E3125" s="0">
        <v>0.202181</v>
      </c>
      <c r="F3125" s="0">
        <v>9.965399</v>
      </c>
      <c r="G3125" s="0">
        <v>-0.224934</v>
      </c>
      <c r="H3125" s="0">
        <v>-0.020483</v>
      </c>
      <c r="I3125" s="0">
        <v>4.54217E-05</v>
      </c>
      <c r="J3125" s="0">
        <v>-0.002145</v>
      </c>
      <c r="K3125" s="0">
        <v>1012.059998</v>
      </c>
      <c r="L3125" s="0">
        <v>41.168671</v>
      </c>
      <c r="W3125" s="0">
        <f t="shared" si="48"/>
        <v>53574.182482661956</v>
      </c>
    </row>
    <row r="3126">
      <c r="A3126" s="0">
        <v>541.90125</v>
      </c>
      <c r="B3126" s="0">
        <v>-47.839813</v>
      </c>
      <c r="C3126" s="0">
        <v>-49533.429687</v>
      </c>
      <c r="D3126" s="0">
        <v>20402.197266</v>
      </c>
      <c r="E3126" s="0">
        <v>0.2108</v>
      </c>
      <c r="F3126" s="0">
        <v>9.955962</v>
      </c>
      <c r="G3126" s="0">
        <v>-0.220945</v>
      </c>
      <c r="H3126" s="0">
        <v>-0.000745</v>
      </c>
      <c r="I3126" s="0">
        <v>0.003574</v>
      </c>
      <c r="J3126" s="0">
        <v>-0.009608</v>
      </c>
      <c r="K3126" s="0">
        <v>1012.070007</v>
      </c>
      <c r="L3126" s="0">
        <v>41.168671</v>
      </c>
      <c r="W3126" s="0">
        <f t="shared" si="48"/>
        <v>53570.63186565433</v>
      </c>
    </row>
    <row r="3127">
      <c r="A3127" s="0">
        <v>541.9125</v>
      </c>
      <c r="B3127" s="0">
        <v>-37.519047</v>
      </c>
      <c r="C3127" s="0">
        <v>-49551.0625</v>
      </c>
      <c r="D3127" s="0">
        <v>20436.152344</v>
      </c>
      <c r="E3127" s="0">
        <v>0.206489</v>
      </c>
      <c r="F3127" s="0">
        <v>9.967524</v>
      </c>
      <c r="G3127" s="0">
        <v>-0.235903</v>
      </c>
      <c r="H3127" s="0">
        <v>0.028053</v>
      </c>
      <c r="I3127" s="0">
        <v>0.006102</v>
      </c>
      <c r="J3127" s="0">
        <v>-0.019625</v>
      </c>
      <c r="K3127" s="0">
        <v>1012.070007</v>
      </c>
      <c r="L3127" s="0">
        <v>41.168671</v>
      </c>
      <c r="W3127" s="0">
        <f t="shared" si="48"/>
        <v>53599.864973570322</v>
      </c>
    </row>
    <row r="3128">
      <c r="A3128" s="0">
        <v>541.92375</v>
      </c>
      <c r="B3128" s="0">
        <v>11.233133</v>
      </c>
      <c r="C3128" s="0">
        <v>-49528.382812</v>
      </c>
      <c r="D3128" s="0">
        <v>20422.128906</v>
      </c>
      <c r="E3128" s="0">
        <v>0.206172</v>
      </c>
      <c r="F3128" s="0">
        <v>9.9624</v>
      </c>
      <c r="G3128" s="0">
        <v>-0.240403</v>
      </c>
      <c r="H3128" s="0">
        <v>0.043766</v>
      </c>
      <c r="I3128" s="0">
        <v>0.009316</v>
      </c>
      <c r="J3128" s="0">
        <v>-0.02268</v>
      </c>
      <c r="K3128" s="0">
        <v>1012.070007</v>
      </c>
      <c r="L3128" s="0">
        <v>41.168671</v>
      </c>
      <c r="W3128" s="0">
        <f t="shared" si="48"/>
        <v>53573.539916721718</v>
      </c>
    </row>
    <row r="3129">
      <c r="A3129" s="0">
        <v>541.935</v>
      </c>
      <c r="B3129" s="0">
        <v>-36.632751</v>
      </c>
      <c r="C3129" s="0">
        <v>-49521.703125</v>
      </c>
      <c r="D3129" s="0">
        <v>20398.310547</v>
      </c>
      <c r="E3129" s="0">
        <v>0.207082</v>
      </c>
      <c r="F3129" s="0">
        <v>9.961334</v>
      </c>
      <c r="G3129" s="0">
        <v>-0.232967</v>
      </c>
      <c r="H3129" s="0">
        <v>0.062426</v>
      </c>
      <c r="I3129" s="0">
        <v>0.012198</v>
      </c>
      <c r="J3129" s="0">
        <v>-0.024564</v>
      </c>
      <c r="K3129" s="0">
        <v>1012.070007</v>
      </c>
      <c r="L3129" s="0">
        <v>41.168671</v>
      </c>
      <c r="W3129" s="0">
        <f t="shared" si="48"/>
        <v>53558.299968641018</v>
      </c>
    </row>
    <row r="3130">
      <c r="A3130" s="0">
        <v>541.94625</v>
      </c>
      <c r="B3130" s="0">
        <v>12.837989</v>
      </c>
      <c r="C3130" s="0">
        <v>-49539.566406</v>
      </c>
      <c r="D3130" s="0">
        <v>20388.066406</v>
      </c>
      <c r="E3130" s="0">
        <v>0.20005</v>
      </c>
      <c r="F3130" s="0">
        <v>9.973604</v>
      </c>
      <c r="G3130" s="0">
        <v>-0.229395</v>
      </c>
      <c r="H3130" s="0">
        <v>0.067007</v>
      </c>
      <c r="I3130" s="0">
        <v>0.012462</v>
      </c>
      <c r="J3130" s="0">
        <v>-0.023514</v>
      </c>
      <c r="K3130" s="0">
        <v>1012.070007</v>
      </c>
      <c r="L3130" s="0">
        <v>41.168671</v>
      </c>
      <c r="W3130" s="0">
        <f t="shared" si="48"/>
        <v>53570.906808489919</v>
      </c>
    </row>
    <row r="3131">
      <c r="A3131" s="0">
        <v>541.9575</v>
      </c>
      <c r="B3131" s="0">
        <v>53.008564</v>
      </c>
      <c r="C3131" s="0">
        <v>-49515.0625</v>
      </c>
      <c r="D3131" s="0">
        <v>20399.824219</v>
      </c>
      <c r="E3131" s="0">
        <v>0.201342</v>
      </c>
      <c r="F3131" s="0">
        <v>9.970745</v>
      </c>
      <c r="G3131" s="0">
        <v>-0.218469</v>
      </c>
      <c r="H3131" s="0">
        <v>0.069532</v>
      </c>
      <c r="I3131" s="0">
        <v>0.013023</v>
      </c>
      <c r="J3131" s="0">
        <v>-0.021878</v>
      </c>
      <c r="K3131" s="0">
        <v>1012.070007</v>
      </c>
      <c r="L3131" s="0">
        <v>41.168671</v>
      </c>
      <c r="W3131" s="0">
        <f t="shared" si="48"/>
        <v>53552.750185708137</v>
      </c>
    </row>
    <row r="3132">
      <c r="A3132" s="0">
        <v>541.96875</v>
      </c>
      <c r="B3132" s="0">
        <v>-47.876125</v>
      </c>
      <c r="C3132" s="0">
        <v>-49530.222656</v>
      </c>
      <c r="D3132" s="0">
        <v>20376.988281</v>
      </c>
      <c r="E3132" s="0">
        <v>0.203481</v>
      </c>
      <c r="F3132" s="0">
        <v>9.969764</v>
      </c>
      <c r="G3132" s="0">
        <v>-0.231529</v>
      </c>
      <c r="H3132" s="0">
        <v>0.053713</v>
      </c>
      <c r="I3132" s="0">
        <v>0.010737</v>
      </c>
      <c r="J3132" s="0">
        <v>-0.018349</v>
      </c>
      <c r="K3132" s="0">
        <v>1012.070007</v>
      </c>
      <c r="L3132" s="0">
        <v>41.168671</v>
      </c>
      <c r="W3132" s="0">
        <f t="shared" si="48"/>
        <v>53558.070352471543</v>
      </c>
    </row>
    <row r="3133">
      <c r="A3133" s="0">
        <v>541.98</v>
      </c>
      <c r="B3133" s="0">
        <v>-131.106155</v>
      </c>
      <c r="C3133" s="0">
        <v>-49540.277344</v>
      </c>
      <c r="D3133" s="0">
        <v>20392.328125</v>
      </c>
      <c r="E3133" s="0">
        <v>0.212903</v>
      </c>
      <c r="F3133" s="0">
        <v>9.96567</v>
      </c>
      <c r="G3133" s="0">
        <v>-0.233444</v>
      </c>
      <c r="H3133" s="0">
        <v>0.033191</v>
      </c>
      <c r="I3133" s="0">
        <v>0.00918</v>
      </c>
      <c r="J3133" s="0">
        <v>-0.014152</v>
      </c>
      <c r="K3133" s="0">
        <v>1012.070007</v>
      </c>
      <c r="L3133" s="0">
        <v>41.168671</v>
      </c>
      <c r="W3133" s="0">
        <f t="shared" si="48"/>
        <v>53573.345186780942</v>
      </c>
    </row>
    <row r="3134">
      <c r="A3134" s="0">
        <v>541.99125</v>
      </c>
      <c r="B3134" s="0">
        <v>78.456108</v>
      </c>
      <c r="C3134" s="0">
        <v>-49545.4375</v>
      </c>
      <c r="D3134" s="0">
        <v>20610.509766</v>
      </c>
      <c r="E3134" s="0">
        <v>0.209738</v>
      </c>
      <c r="F3134" s="0">
        <v>9.961585</v>
      </c>
      <c r="G3134" s="0">
        <v>-0.228906</v>
      </c>
      <c r="H3134" s="0">
        <v>0.012975</v>
      </c>
      <c r="I3134" s="0">
        <v>0.006838</v>
      </c>
      <c r="J3134" s="0">
        <v>-0.008965</v>
      </c>
      <c r="K3134" s="0">
        <v>1012.070007</v>
      </c>
      <c r="L3134" s="0">
        <v>41.168671</v>
      </c>
      <c r="W3134" s="0">
        <f t="shared" si="48"/>
        <v>53661.435363225886</v>
      </c>
    </row>
    <row r="3135">
      <c r="A3135" s="0">
        <v>542.0025</v>
      </c>
      <c r="B3135" s="0">
        <v>-8.230721</v>
      </c>
      <c r="C3135" s="0">
        <v>-49539.09375</v>
      </c>
      <c r="D3135" s="0">
        <v>20489.945312</v>
      </c>
      <c r="E3135" s="0">
        <v>0.211463</v>
      </c>
      <c r="F3135" s="0">
        <v>9.966411</v>
      </c>
      <c r="G3135" s="0">
        <v>-0.225299</v>
      </c>
      <c r="H3135" s="0">
        <v>-0.018633</v>
      </c>
      <c r="I3135" s="0">
        <v>0.002709</v>
      </c>
      <c r="J3135" s="0">
        <v>0.001908</v>
      </c>
      <c r="K3135" s="0">
        <v>1012.070007</v>
      </c>
      <c r="L3135" s="0">
        <v>41.171013</v>
      </c>
      <c r="W3135" s="0">
        <f t="shared" si="48"/>
        <v>53609.325086264689</v>
      </c>
    </row>
    <row r="3136">
      <c r="A3136" s="0">
        <v>542.01375</v>
      </c>
      <c r="B3136" s="0">
        <v>88.976128</v>
      </c>
      <c r="C3136" s="0">
        <v>-49553.847656</v>
      </c>
      <c r="D3136" s="0">
        <v>20491.556641</v>
      </c>
      <c r="E3136" s="0">
        <v>0.201213</v>
      </c>
      <c r="F3136" s="0">
        <v>9.966762</v>
      </c>
      <c r="G3136" s="0">
        <v>-0.230514</v>
      </c>
      <c r="H3136" s="0">
        <v>-0.025218</v>
      </c>
      <c r="I3136" s="0">
        <v>0.001103</v>
      </c>
      <c r="J3136" s="0">
        <v>0.002494</v>
      </c>
      <c r="K3136" s="0">
        <v>1012.070007</v>
      </c>
      <c r="L3136" s="0">
        <v>41.171013</v>
      </c>
      <c r="W3136" s="0">
        <f t="shared" si="48"/>
        <v>53623.648028054951</v>
      </c>
    </row>
    <row r="3137">
      <c r="A3137" s="0">
        <v>542.025</v>
      </c>
      <c r="B3137" s="0">
        <v>-83.832611</v>
      </c>
      <c r="C3137" s="0">
        <v>-49542.851562</v>
      </c>
      <c r="D3137" s="0">
        <v>20417.068359</v>
      </c>
      <c r="E3137" s="0">
        <v>0.205862</v>
      </c>
      <c r="F3137" s="0">
        <v>9.966971</v>
      </c>
      <c r="G3137" s="0">
        <v>-0.236385</v>
      </c>
      <c r="H3137" s="0">
        <v>-0.032798</v>
      </c>
      <c r="I3137" s="0">
        <v>0.000326</v>
      </c>
      <c r="J3137" s="0">
        <v>0.00285</v>
      </c>
      <c r="K3137" s="0">
        <v>1012.070007</v>
      </c>
      <c r="L3137" s="0">
        <v>41.171013</v>
      </c>
      <c r="W3137" s="0">
        <f t="shared" si="48"/>
        <v>53585.052478999336</v>
      </c>
    </row>
    <row r="3138">
      <c r="A3138" s="0">
        <v>542.03625</v>
      </c>
      <c r="B3138" s="0">
        <v>-144.93486</v>
      </c>
      <c r="C3138" s="0">
        <v>-49539.765625</v>
      </c>
      <c r="D3138" s="0">
        <v>20515.880859</v>
      </c>
      <c r="E3138" s="0">
        <v>0.199193</v>
      </c>
      <c r="F3138" s="0">
        <v>9.971956</v>
      </c>
      <c r="G3138" s="0">
        <v>-0.221791</v>
      </c>
      <c r="H3138" s="0">
        <v>-0.031674</v>
      </c>
      <c r="I3138" s="0">
        <v>-0.000167</v>
      </c>
      <c r="J3138" s="0">
        <v>0.001544</v>
      </c>
      <c r="K3138" s="0">
        <v>1012.070007</v>
      </c>
      <c r="L3138" s="0">
        <v>41.171013</v>
      </c>
      <c r="W3138" s="0">
        <f ref="W3138:W3201" t="shared" si="49">SQRT((B3138)^2+(C3138)^2+(D3138)^2)</f>
        <v>53620.059228932761</v>
      </c>
    </row>
    <row r="3139">
      <c r="A3139" s="0">
        <v>542.0475</v>
      </c>
      <c r="B3139" s="0">
        <v>-81.27803</v>
      </c>
      <c r="C3139" s="0">
        <v>-49529.6875</v>
      </c>
      <c r="D3139" s="0">
        <v>20441.095703</v>
      </c>
      <c r="E3139" s="0">
        <v>0.206295</v>
      </c>
      <c r="F3139" s="0">
        <v>9.965221</v>
      </c>
      <c r="G3139" s="0">
        <v>-0.223977</v>
      </c>
      <c r="H3139" s="0">
        <v>-0.014638</v>
      </c>
      <c r="I3139" s="0">
        <v>0.001871</v>
      </c>
      <c r="J3139" s="0">
        <v>-0.005751</v>
      </c>
      <c r="K3139" s="0">
        <v>1012.070007</v>
      </c>
      <c r="L3139" s="0">
        <v>41.171013</v>
      </c>
      <c r="W3139" s="0">
        <f t="shared" si="49"/>
        <v>53582.039374262546</v>
      </c>
    </row>
    <row r="3140">
      <c r="A3140" s="0">
        <v>542.05875</v>
      </c>
      <c r="B3140" s="0">
        <v>-48.871571</v>
      </c>
      <c r="C3140" s="0">
        <v>-49525.203125</v>
      </c>
      <c r="D3140" s="0">
        <v>20533.753906</v>
      </c>
      <c r="E3140" s="0">
        <v>0.207066</v>
      </c>
      <c r="F3140" s="0">
        <v>9.958172</v>
      </c>
      <c r="G3140" s="0">
        <v>-0.232752</v>
      </c>
      <c r="H3140" s="0">
        <v>0.006851</v>
      </c>
      <c r="I3140" s="0">
        <v>0.004942</v>
      </c>
      <c r="J3140" s="0">
        <v>-0.012319</v>
      </c>
      <c r="K3140" s="0">
        <v>1012.070007</v>
      </c>
      <c r="L3140" s="0">
        <v>41.171013</v>
      </c>
      <c r="W3140" s="0">
        <f t="shared" si="49"/>
        <v>53613.274312199326</v>
      </c>
    </row>
    <row r="3141">
      <c r="A3141" s="0">
        <v>542.07</v>
      </c>
      <c r="B3141" s="0">
        <v>-73.973862</v>
      </c>
      <c r="C3141" s="0">
        <v>-49544.707031</v>
      </c>
      <c r="D3141" s="0">
        <v>20418.726562</v>
      </c>
      <c r="E3141" s="0">
        <v>0.196275</v>
      </c>
      <c r="F3141" s="0">
        <v>9.95709</v>
      </c>
      <c r="G3141" s="0">
        <v>-0.235659</v>
      </c>
      <c r="H3141" s="0">
        <v>0.029416</v>
      </c>
      <c r="I3141" s="0">
        <v>0.00812</v>
      </c>
      <c r="J3141" s="0">
        <v>-0.019047</v>
      </c>
      <c r="K3141" s="0">
        <v>1012.070007</v>
      </c>
      <c r="L3141" s="0">
        <v>41.171013</v>
      </c>
      <c r="W3141" s="0">
        <f t="shared" si="49"/>
        <v>53587.385281739625</v>
      </c>
    </row>
    <row r="3142">
      <c r="A3142" s="0">
        <v>542.08125</v>
      </c>
      <c r="B3142" s="0">
        <v>-42.909309</v>
      </c>
      <c r="C3142" s="0">
        <v>-49528.675781</v>
      </c>
      <c r="D3142" s="0">
        <v>20425.716797</v>
      </c>
      <c r="E3142" s="0">
        <v>0.202159</v>
      </c>
      <c r="F3142" s="0">
        <v>9.965796</v>
      </c>
      <c r="G3142" s="0">
        <v>-0.247354</v>
      </c>
      <c r="H3142" s="0">
        <v>0.051026</v>
      </c>
      <c r="I3142" s="0">
        <v>0.010643</v>
      </c>
      <c r="J3142" s="0">
        <v>-0.022942</v>
      </c>
      <c r="K3142" s="0">
        <v>1012.070007</v>
      </c>
      <c r="L3142" s="0">
        <v>41.171013</v>
      </c>
      <c r="W3142" s="0">
        <f t="shared" si="49"/>
        <v>53575.194563337449</v>
      </c>
    </row>
    <row r="3143">
      <c r="A3143" s="0">
        <v>542.0925</v>
      </c>
      <c r="B3143" s="0">
        <v>-134.808182</v>
      </c>
      <c r="C3143" s="0">
        <v>-49530.820312</v>
      </c>
      <c r="D3143" s="0">
        <v>20447.574219</v>
      </c>
      <c r="E3143" s="0">
        <v>0.206974</v>
      </c>
      <c r="F3143" s="0">
        <v>9.973304</v>
      </c>
      <c r="G3143" s="0">
        <v>-0.230477</v>
      </c>
      <c r="H3143" s="0">
        <v>0.067279</v>
      </c>
      <c r="I3143" s="0">
        <v>0.01261</v>
      </c>
      <c r="J3143" s="0">
        <v>-0.025003</v>
      </c>
      <c r="K3143" s="0">
        <v>1012.070007</v>
      </c>
      <c r="L3143" s="0">
        <v>41.171013</v>
      </c>
      <c r="W3143" s="0">
        <f t="shared" si="49"/>
        <v>53585.666231438045</v>
      </c>
    </row>
    <row r="3144">
      <c r="A3144" s="0">
        <v>542.10375</v>
      </c>
      <c r="B3144" s="0">
        <v>-47.342422</v>
      </c>
      <c r="C3144" s="0">
        <v>-49526.429687</v>
      </c>
      <c r="D3144" s="0">
        <v>20425.621094</v>
      </c>
      <c r="E3144" s="0">
        <v>0.200519</v>
      </c>
      <c r="F3144" s="0">
        <v>9.971852</v>
      </c>
      <c r="G3144" s="0">
        <v>-0.224234</v>
      </c>
      <c r="H3144" s="0">
        <v>0.071452</v>
      </c>
      <c r="I3144" s="0">
        <v>0.012624</v>
      </c>
      <c r="J3144" s="0">
        <v>-0.024178</v>
      </c>
      <c r="K3144" s="0">
        <v>1012.070007</v>
      </c>
      <c r="L3144" s="0">
        <v>41.16613</v>
      </c>
      <c r="W3144" s="0">
        <f t="shared" si="49"/>
        <v>53573.085368699212</v>
      </c>
    </row>
    <row r="3145">
      <c r="A3145" s="0">
        <v>542.115</v>
      </c>
      <c r="B3145" s="0">
        <v>6.465239</v>
      </c>
      <c r="C3145" s="0">
        <v>-49524.570312</v>
      </c>
      <c r="D3145" s="0">
        <v>20427.533203</v>
      </c>
      <c r="E3145" s="0">
        <v>0.211684</v>
      </c>
      <c r="F3145" s="0">
        <v>9.960542</v>
      </c>
      <c r="G3145" s="0">
        <v>-0.236646</v>
      </c>
      <c r="H3145" s="0">
        <v>0.064677</v>
      </c>
      <c r="I3145" s="0">
        <v>0.013297</v>
      </c>
      <c r="J3145" s="0">
        <v>-0.020595</v>
      </c>
      <c r="K3145" s="0">
        <v>1012.070007</v>
      </c>
      <c r="L3145" s="0">
        <v>41.16613</v>
      </c>
      <c r="W3145" s="0">
        <f t="shared" si="49"/>
        <v>53572.074993854912</v>
      </c>
    </row>
    <row r="3146">
      <c r="A3146" s="0">
        <v>542.12625</v>
      </c>
      <c r="B3146" s="0">
        <v>64.731712</v>
      </c>
      <c r="C3146" s="0">
        <v>-49525.324219</v>
      </c>
      <c r="D3146" s="0">
        <v>20435.484375</v>
      </c>
      <c r="E3146" s="0">
        <v>0.203912</v>
      </c>
      <c r="F3146" s="0">
        <v>9.956928</v>
      </c>
      <c r="G3146" s="0">
        <v>-0.240206</v>
      </c>
      <c r="H3146" s="0">
        <v>0.045295</v>
      </c>
      <c r="I3146" s="0">
        <v>0.010109</v>
      </c>
      <c r="J3146" s="0">
        <v>-0.016666</v>
      </c>
      <c r="K3146" s="0">
        <v>1012.070007</v>
      </c>
      <c r="L3146" s="0">
        <v>41.16613</v>
      </c>
      <c r="W3146" s="0">
        <f t="shared" si="49"/>
        <v>53575.842978272172</v>
      </c>
    </row>
    <row r="3147">
      <c r="A3147" s="0">
        <v>542.1375</v>
      </c>
      <c r="B3147" s="0">
        <v>-16.410891</v>
      </c>
      <c r="C3147" s="0">
        <v>-49513.21875</v>
      </c>
      <c r="D3147" s="0">
        <v>20553.439453</v>
      </c>
      <c r="E3147" s="0">
        <v>0.223122</v>
      </c>
      <c r="F3147" s="0">
        <v>9.969169</v>
      </c>
      <c r="G3147" s="0">
        <v>-0.223365</v>
      </c>
      <c r="H3147" s="0">
        <v>0.020211</v>
      </c>
      <c r="I3147" s="0">
        <v>0.00646</v>
      </c>
      <c r="J3147" s="0">
        <v>-0.010981</v>
      </c>
      <c r="K3147" s="0">
        <v>1012.070007</v>
      </c>
      <c r="L3147" s="0">
        <v>41.16613</v>
      </c>
      <c r="W3147" s="0">
        <f t="shared" si="49"/>
        <v>53609.728348974422</v>
      </c>
    </row>
    <row r="3148">
      <c r="A3148" s="0">
        <v>542.14875</v>
      </c>
      <c r="B3148" s="0">
        <v>-26.888124</v>
      </c>
      <c r="C3148" s="0">
        <v>-49514.917969</v>
      </c>
      <c r="D3148" s="0">
        <v>20402.947266</v>
      </c>
      <c r="E3148" s="0">
        <v>0.204636</v>
      </c>
      <c r="F3148" s="0">
        <v>9.969659</v>
      </c>
      <c r="G3148" s="0">
        <v>-0.233365</v>
      </c>
      <c r="H3148" s="0">
        <v>-0.002788</v>
      </c>
      <c r="I3148" s="0">
        <v>0.004139</v>
      </c>
      <c r="J3148" s="0">
        <v>-0.005338</v>
      </c>
      <c r="K3148" s="0">
        <v>1012.070007</v>
      </c>
      <c r="L3148" s="0">
        <v>41.16613</v>
      </c>
      <c r="W3148" s="0">
        <f t="shared" si="49"/>
        <v>53553.78680903143</v>
      </c>
    </row>
    <row r="3149">
      <c r="A3149" s="0">
        <v>542.16</v>
      </c>
      <c r="B3149" s="0">
        <v>-124.972198</v>
      </c>
      <c r="C3149" s="0">
        <v>-49516.601562</v>
      </c>
      <c r="D3149" s="0">
        <v>20420.849609</v>
      </c>
      <c r="E3149" s="0">
        <v>0.204132</v>
      </c>
      <c r="F3149" s="0">
        <v>9.960349</v>
      </c>
      <c r="G3149" s="0">
        <v>-0.221811</v>
      </c>
      <c r="H3149" s="0">
        <v>-0.022889</v>
      </c>
      <c r="I3149" s="0">
        <v>0.002023</v>
      </c>
      <c r="J3149" s="0">
        <v>0.001998</v>
      </c>
      <c r="K3149" s="0">
        <v>1012.070007</v>
      </c>
      <c r="L3149" s="0">
        <v>41.16613</v>
      </c>
      <c r="W3149" s="0">
        <f t="shared" si="49"/>
        <v>53562.305281359295</v>
      </c>
    </row>
    <row r="3150">
      <c r="A3150" s="0">
        <v>542.17125</v>
      </c>
      <c r="B3150" s="0">
        <v>81.863739</v>
      </c>
      <c r="C3150" s="0">
        <v>-49497.261719</v>
      </c>
      <c r="D3150" s="0">
        <v>20394.332031</v>
      </c>
      <c r="E3150" s="0">
        <v>0.203497</v>
      </c>
      <c r="F3150" s="0">
        <v>9.977962</v>
      </c>
      <c r="G3150" s="0">
        <v>-0.221492</v>
      </c>
      <c r="H3150" s="0">
        <v>-0.034514</v>
      </c>
      <c r="I3150" s="0">
        <v>1.622119E-05</v>
      </c>
      <c r="J3150" s="0">
        <v>0.005384</v>
      </c>
      <c r="K3150" s="0">
        <v>1012.070007</v>
      </c>
      <c r="L3150" s="0">
        <v>41.16613</v>
      </c>
      <c r="W3150" s="0">
        <f t="shared" si="49"/>
        <v>53534.235759386895</v>
      </c>
    </row>
    <row r="3151">
      <c r="A3151" s="0">
        <v>542.1825</v>
      </c>
      <c r="B3151" s="0">
        <v>-94.070419</v>
      </c>
      <c r="C3151" s="0">
        <v>-49554.835937</v>
      </c>
      <c r="D3151" s="0">
        <v>20409.480469</v>
      </c>
      <c r="E3151" s="0">
        <v>0.207801</v>
      </c>
      <c r="F3151" s="0">
        <v>9.966635</v>
      </c>
      <c r="G3151" s="0">
        <v>-0.237768</v>
      </c>
      <c r="H3151" s="0">
        <v>-0.035701</v>
      </c>
      <c r="I3151" s="0">
        <v>-0.000248</v>
      </c>
      <c r="J3151" s="0">
        <v>0.004808</v>
      </c>
      <c r="K3151" s="0">
        <v>1012.070007</v>
      </c>
      <c r="L3151" s="0">
        <v>41.16613</v>
      </c>
      <c r="W3151" s="0">
        <f t="shared" si="49"/>
        <v>53593.259902726677</v>
      </c>
    </row>
    <row r="3152">
      <c r="A3152" s="0">
        <v>542.19375</v>
      </c>
      <c r="B3152" s="0">
        <v>-140.395798</v>
      </c>
      <c r="C3152" s="0">
        <v>-49517.347656</v>
      </c>
      <c r="D3152" s="0">
        <v>20403.445312</v>
      </c>
      <c r="E3152" s="0">
        <v>0.2031</v>
      </c>
      <c r="F3152" s="0">
        <v>9.964629</v>
      </c>
      <c r="G3152" s="0">
        <v>-0.226155</v>
      </c>
      <c r="H3152" s="0">
        <v>-0.027196</v>
      </c>
      <c r="I3152" s="0">
        <v>0.000886</v>
      </c>
      <c r="J3152" s="0">
        <v>-0.000851</v>
      </c>
      <c r="K3152" s="0">
        <v>1012.070007</v>
      </c>
      <c r="L3152" s="0">
        <v>41.16613</v>
      </c>
      <c r="W3152" s="0">
        <f t="shared" si="49"/>
        <v>53556.400275457643</v>
      </c>
    </row>
    <row r="3153">
      <c r="A3153" s="0">
        <v>542.205</v>
      </c>
      <c r="B3153" s="0">
        <v>11.885022</v>
      </c>
      <c r="C3153" s="0">
        <v>-49525.53125</v>
      </c>
      <c r="D3153" s="0">
        <v>20417.921875</v>
      </c>
      <c r="E3153" s="0">
        <v>0.212535</v>
      </c>
      <c r="F3153" s="0">
        <v>9.966664</v>
      </c>
      <c r="G3153" s="0">
        <v>-0.216844</v>
      </c>
      <c r="H3153" s="0">
        <v>-0.014669</v>
      </c>
      <c r="I3153" s="0">
        <v>0.001479</v>
      </c>
      <c r="J3153" s="0">
        <v>-0.006481</v>
      </c>
      <c r="K3153" s="0">
        <v>1012.079956</v>
      </c>
      <c r="L3153" s="0">
        <v>41.171013</v>
      </c>
      <c r="W3153" s="0">
        <f t="shared" si="49"/>
        <v>53569.300168492759</v>
      </c>
    </row>
    <row r="3154">
      <c r="A3154" s="0">
        <v>542.21625</v>
      </c>
      <c r="B3154" s="0">
        <v>-39.831585</v>
      </c>
      <c r="C3154" s="0">
        <v>-49537.214844</v>
      </c>
      <c r="D3154" s="0">
        <v>20429.544922</v>
      </c>
      <c r="E3154" s="0">
        <v>0.206595</v>
      </c>
      <c r="F3154" s="0">
        <v>9.962096</v>
      </c>
      <c r="G3154" s="0">
        <v>-0.229438</v>
      </c>
      <c r="H3154" s="0">
        <v>0.011189</v>
      </c>
      <c r="I3154" s="0">
        <v>0.004793</v>
      </c>
      <c r="J3154" s="0">
        <v>-0.013593</v>
      </c>
      <c r="K3154" s="0">
        <v>1012.079956</v>
      </c>
      <c r="L3154" s="0">
        <v>41.171013</v>
      </c>
      <c r="W3154" s="0">
        <f t="shared" si="49"/>
        <v>53584.545783050111</v>
      </c>
    </row>
    <row r="3155">
      <c r="A3155" s="0">
        <v>542.2275</v>
      </c>
      <c r="B3155" s="0">
        <v>-157.517624</v>
      </c>
      <c r="C3155" s="0">
        <v>-49530.847656</v>
      </c>
      <c r="D3155" s="0">
        <v>20293.986328</v>
      </c>
      <c r="E3155" s="0">
        <v>0.211265</v>
      </c>
      <c r="F3155" s="0">
        <v>9.956487</v>
      </c>
      <c r="G3155" s="0">
        <v>-0.228068</v>
      </c>
      <c r="H3155" s="0">
        <v>0.041479</v>
      </c>
      <c r="I3155" s="0">
        <v>0.009115</v>
      </c>
      <c r="J3155" s="0">
        <v>-0.022288</v>
      </c>
      <c r="K3155" s="0">
        <v>1012.079956</v>
      </c>
      <c r="L3155" s="0">
        <v>41.171013</v>
      </c>
      <c r="W3155" s="0">
        <f t="shared" si="49"/>
        <v>53527.334721661624</v>
      </c>
    </row>
    <row r="3156">
      <c r="A3156" s="0">
        <v>542.23875</v>
      </c>
      <c r="B3156" s="0">
        <v>-15.983659</v>
      </c>
      <c r="C3156" s="0">
        <v>-49525.1875</v>
      </c>
      <c r="D3156" s="0">
        <v>20448.744141</v>
      </c>
      <c r="E3156" s="0">
        <v>0.201217</v>
      </c>
      <c r="F3156" s="0">
        <v>9.971008</v>
      </c>
      <c r="G3156" s="0">
        <v>-0.243732</v>
      </c>
      <c r="H3156" s="0">
        <v>0.060439</v>
      </c>
      <c r="I3156" s="0">
        <v>0.011624</v>
      </c>
      <c r="J3156" s="0">
        <v>-0.025519</v>
      </c>
      <c r="K3156" s="0">
        <v>1012.079956</v>
      </c>
      <c r="L3156" s="0">
        <v>41.171013</v>
      </c>
      <c r="W3156" s="0">
        <f t="shared" si="49"/>
        <v>53580.738977095054</v>
      </c>
    </row>
    <row r="3157">
      <c r="A3157" s="0">
        <v>542.25</v>
      </c>
      <c r="B3157" s="0">
        <v>40.432262</v>
      </c>
      <c r="C3157" s="0">
        <v>-49473.933594</v>
      </c>
      <c r="D3157" s="0">
        <v>20499.8125</v>
      </c>
      <c r="E3157" s="0">
        <v>0.2156</v>
      </c>
      <c r="F3157" s="0">
        <v>9.966088</v>
      </c>
      <c r="G3157" s="0">
        <v>-0.237403</v>
      </c>
      <c r="H3157" s="0">
        <v>0.073274</v>
      </c>
      <c r="I3157" s="0">
        <v>0.013096</v>
      </c>
      <c r="J3157" s="0">
        <v>-0.026254</v>
      </c>
      <c r="K3157" s="0">
        <v>1012.079956</v>
      </c>
      <c r="L3157" s="0">
        <v>41.171013</v>
      </c>
      <c r="W3157" s="0">
        <f t="shared" si="49"/>
        <v>53552.908908540987</v>
      </c>
    </row>
    <row r="3158">
      <c r="A3158" s="0">
        <v>542.26125</v>
      </c>
      <c r="B3158" s="0">
        <v>-13.702868</v>
      </c>
      <c r="C3158" s="0">
        <v>-49518.144531</v>
      </c>
      <c r="D3158" s="0">
        <v>20443.246094</v>
      </c>
      <c r="E3158" s="0">
        <v>0.207729</v>
      </c>
      <c r="F3158" s="0">
        <v>9.964494</v>
      </c>
      <c r="G3158" s="0">
        <v>-0.218605</v>
      </c>
      <c r="H3158" s="0">
        <v>0.065939</v>
      </c>
      <c r="I3158" s="0">
        <v>0.013321</v>
      </c>
      <c r="J3158" s="0">
        <v>-0.021657</v>
      </c>
      <c r="K3158" s="0">
        <v>1012.079956</v>
      </c>
      <c r="L3158" s="0">
        <v>41.171013</v>
      </c>
      <c r="W3158" s="0">
        <f t="shared" si="49"/>
        <v>53572.130221052837</v>
      </c>
    </row>
    <row r="3159">
      <c r="A3159" s="0">
        <v>542.2725</v>
      </c>
      <c r="B3159" s="0">
        <v>-99.951019</v>
      </c>
      <c r="C3159" s="0">
        <v>-49527.9375</v>
      </c>
      <c r="D3159" s="0">
        <v>20383.001953</v>
      </c>
      <c r="E3159" s="0">
        <v>0.202617</v>
      </c>
      <c r="F3159" s="0">
        <v>9.961559</v>
      </c>
      <c r="G3159" s="0">
        <v>-0.224251</v>
      </c>
      <c r="H3159" s="0">
        <v>0.062341</v>
      </c>
      <c r="I3159" s="0">
        <v>0.013012</v>
      </c>
      <c r="J3159" s="0">
        <v>-0.020799</v>
      </c>
      <c r="K3159" s="0">
        <v>1012.079956</v>
      </c>
      <c r="L3159" s="0">
        <v>41.171013</v>
      </c>
      <c r="W3159" s="0">
        <f t="shared" si="49"/>
        <v>53558.317298306778</v>
      </c>
    </row>
    <row r="3160">
      <c r="A3160" s="0">
        <v>542.28375</v>
      </c>
      <c r="B3160" s="0">
        <v>-0.094978</v>
      </c>
      <c r="C3160" s="0">
        <v>-49545.734375</v>
      </c>
      <c r="D3160" s="0">
        <v>20396.615234</v>
      </c>
      <c r="E3160" s="0">
        <v>0.201779</v>
      </c>
      <c r="F3160" s="0">
        <v>9.965989</v>
      </c>
      <c r="G3160" s="0">
        <v>-0.230757</v>
      </c>
      <c r="H3160" s="0">
        <v>0.048768</v>
      </c>
      <c r="I3160" s="0">
        <v>0.010614</v>
      </c>
      <c r="J3160" s="0">
        <v>-0.017984</v>
      </c>
      <c r="K3160" s="0">
        <v>1012.079956</v>
      </c>
      <c r="L3160" s="0">
        <v>41.171013</v>
      </c>
      <c r="W3160" s="0">
        <f t="shared" si="49"/>
        <v>53579.86289429004</v>
      </c>
    </row>
    <row r="3161">
      <c r="A3161" s="0">
        <v>542.295</v>
      </c>
      <c r="B3161" s="0">
        <v>-19.476412</v>
      </c>
      <c r="C3161" s="0">
        <v>-49503.160156</v>
      </c>
      <c r="D3161" s="0">
        <v>20398.896484</v>
      </c>
      <c r="E3161" s="0">
        <v>0.21056</v>
      </c>
      <c r="F3161" s="0">
        <v>9.959311</v>
      </c>
      <c r="G3161" s="0">
        <v>-0.244298</v>
      </c>
      <c r="H3161" s="0">
        <v>0.023888</v>
      </c>
      <c r="I3161" s="0">
        <v>0.008241</v>
      </c>
      <c r="J3161" s="0">
        <v>-0.013587</v>
      </c>
      <c r="K3161" s="0">
        <v>1012.079956</v>
      </c>
      <c r="L3161" s="0">
        <v>41.171013</v>
      </c>
      <c r="W3161" s="0">
        <f t="shared" si="49"/>
        <v>53541.369262712717</v>
      </c>
    </row>
    <row r="3162">
      <c r="A3162" s="0">
        <v>542.30625</v>
      </c>
      <c r="B3162" s="0">
        <v>-156.183029</v>
      </c>
      <c r="C3162" s="0">
        <v>-49528.523437</v>
      </c>
      <c r="D3162" s="0">
        <v>20361.044922</v>
      </c>
      <c r="E3162" s="0">
        <v>0.185998</v>
      </c>
      <c r="F3162" s="0">
        <v>9.960078</v>
      </c>
      <c r="G3162" s="0">
        <v>-0.229938</v>
      </c>
      <c r="H3162" s="0">
        <v>-0.002322</v>
      </c>
      <c r="I3162" s="0">
        <v>0.004392</v>
      </c>
      <c r="J3162" s="0">
        <v>-0.006224</v>
      </c>
      <c r="K3162" s="0">
        <v>1012.059998</v>
      </c>
      <c r="L3162" s="0">
        <v>41.171013</v>
      </c>
      <c r="W3162" s="0">
        <f t="shared" si="49"/>
        <v>53550.6412408265</v>
      </c>
    </row>
    <row r="3163">
      <c r="A3163" s="0">
        <v>542.3175</v>
      </c>
      <c r="B3163" s="0">
        <v>-29.869036</v>
      </c>
      <c r="C3163" s="0">
        <v>-49531.660156</v>
      </c>
      <c r="D3163" s="0">
        <v>20421.019531</v>
      </c>
      <c r="E3163" s="0">
        <v>0.192017</v>
      </c>
      <c r="F3163" s="0">
        <v>9.96012</v>
      </c>
      <c r="G3163" s="0">
        <v>-0.222201</v>
      </c>
      <c r="H3163" s="0">
        <v>-0.028699</v>
      </c>
      <c r="I3163" s="0">
        <v>0.000779</v>
      </c>
      <c r="J3163" s="0">
        <v>0.001922</v>
      </c>
      <c r="K3163" s="0">
        <v>1012.059998</v>
      </c>
      <c r="L3163" s="0">
        <v>41.171013</v>
      </c>
      <c r="W3163" s="0">
        <f t="shared" si="49"/>
        <v>53576.154104734625</v>
      </c>
    </row>
    <row r="3164">
      <c r="A3164" s="0">
        <v>542.32875</v>
      </c>
      <c r="B3164" s="0">
        <v>-89.953438</v>
      </c>
      <c r="C3164" s="0">
        <v>-49575.640625</v>
      </c>
      <c r="D3164" s="0">
        <v>20392.910156</v>
      </c>
      <c r="E3164" s="0">
        <v>0.199468</v>
      </c>
      <c r="F3164" s="0">
        <v>9.965364</v>
      </c>
      <c r="G3164" s="0">
        <v>-0.22737</v>
      </c>
      <c r="H3164" s="0">
        <v>-0.03621</v>
      </c>
      <c r="I3164" s="0">
        <v>-0.000118</v>
      </c>
      <c r="J3164" s="0">
        <v>0.005034</v>
      </c>
      <c r="K3164" s="0">
        <v>1012.059998</v>
      </c>
      <c r="L3164" s="0">
        <v>41.171013</v>
      </c>
      <c r="W3164" s="0">
        <f t="shared" si="49"/>
        <v>53606.184527821475</v>
      </c>
    </row>
    <row r="3165">
      <c r="A3165" s="0">
        <v>542.34</v>
      </c>
      <c r="B3165" s="0">
        <v>-48.89249</v>
      </c>
      <c r="C3165" s="0">
        <v>-49533.179687</v>
      </c>
      <c r="D3165" s="0">
        <v>20535.777344</v>
      </c>
      <c r="E3165" s="0">
        <v>0.211773</v>
      </c>
      <c r="F3165" s="0">
        <v>9.957299</v>
      </c>
      <c r="G3165" s="0">
        <v>-0.236302</v>
      </c>
      <c r="H3165" s="0">
        <v>-0.036784</v>
      </c>
      <c r="I3165" s="0">
        <v>-0.000344</v>
      </c>
      <c r="J3165" s="0">
        <v>0.003158</v>
      </c>
      <c r="K3165" s="0">
        <v>1012.059998</v>
      </c>
      <c r="L3165" s="0">
        <v>41.171013</v>
      </c>
      <c r="W3165" s="0">
        <f t="shared" si="49"/>
        <v>53621.417656590835</v>
      </c>
    </row>
    <row r="3166">
      <c r="A3166" s="0">
        <v>542.35125</v>
      </c>
      <c r="B3166" s="0">
        <v>16.787653</v>
      </c>
      <c r="C3166" s="0">
        <v>-49508.246094</v>
      </c>
      <c r="D3166" s="0">
        <v>20357.289062</v>
      </c>
      <c r="E3166" s="0">
        <v>0.205683</v>
      </c>
      <c r="F3166" s="0">
        <v>9.96354</v>
      </c>
      <c r="G3166" s="0">
        <v>-0.238301</v>
      </c>
      <c r="H3166" s="0">
        <v>-0.030205</v>
      </c>
      <c r="I3166" s="0">
        <v>1.928486E-05</v>
      </c>
      <c r="J3166" s="0">
        <v>9.88588E-05</v>
      </c>
      <c r="K3166" s="0">
        <v>1012.059998</v>
      </c>
      <c r="L3166" s="0">
        <v>41.171013</v>
      </c>
      <c r="W3166" s="0">
        <f t="shared" si="49"/>
        <v>53530.233803741088</v>
      </c>
    </row>
    <row r="3167">
      <c r="A3167" s="0">
        <v>542.3625</v>
      </c>
      <c r="B3167" s="0">
        <v>-94.474808</v>
      </c>
      <c r="C3167" s="0">
        <v>-49528.476562</v>
      </c>
      <c r="D3167" s="0">
        <v>20427.546875</v>
      </c>
      <c r="E3167" s="0">
        <v>0.206217</v>
      </c>
      <c r="F3167" s="0">
        <v>9.95721</v>
      </c>
      <c r="G3167" s="0">
        <v>-0.227924</v>
      </c>
      <c r="H3167" s="0">
        <v>-0.009039</v>
      </c>
      <c r="I3167" s="0">
        <v>0.002416</v>
      </c>
      <c r="J3167" s="0">
        <v>-0.008386</v>
      </c>
      <c r="K3167" s="0">
        <v>1012.059998</v>
      </c>
      <c r="L3167" s="0">
        <v>41.171013</v>
      </c>
      <c r="W3167" s="0">
        <f t="shared" si="49"/>
        <v>53575.774258262034</v>
      </c>
    </row>
    <row r="3168">
      <c r="A3168" s="0">
        <v>542.37375</v>
      </c>
      <c r="B3168" s="0">
        <v>44.699837</v>
      </c>
      <c r="C3168" s="0">
        <v>-49527.007812</v>
      </c>
      <c r="D3168" s="0">
        <v>20466.904297</v>
      </c>
      <c r="E3168" s="0">
        <v>0.206306</v>
      </c>
      <c r="F3168" s="0">
        <v>9.955684</v>
      </c>
      <c r="G3168" s="0">
        <v>-0.227481</v>
      </c>
      <c r="H3168" s="0">
        <v>0.018433</v>
      </c>
      <c r="I3168" s="0">
        <v>0.006747</v>
      </c>
      <c r="J3168" s="0">
        <v>-0.016009</v>
      </c>
      <c r="K3168" s="0">
        <v>1012.059998</v>
      </c>
      <c r="L3168" s="0">
        <v>41.171013</v>
      </c>
      <c r="W3168" s="0">
        <f t="shared" si="49"/>
        <v>53589.370890017868</v>
      </c>
    </row>
    <row r="3169">
      <c r="A3169" s="0">
        <v>542.385</v>
      </c>
      <c r="B3169" s="0">
        <v>-155.860641</v>
      </c>
      <c r="C3169" s="0">
        <v>-49517.734375</v>
      </c>
      <c r="D3169" s="0">
        <v>20357.101562</v>
      </c>
      <c r="E3169" s="0">
        <v>0.197056</v>
      </c>
      <c r="F3169" s="0">
        <v>9.963153</v>
      </c>
      <c r="G3169" s="0">
        <v>-0.234083</v>
      </c>
      <c r="H3169" s="0">
        <v>0.045651</v>
      </c>
      <c r="I3169" s="0">
        <v>0.010834</v>
      </c>
      <c r="J3169" s="0">
        <v>-0.022408</v>
      </c>
      <c r="K3169" s="0">
        <v>1012.059998</v>
      </c>
      <c r="L3169" s="0">
        <v>41.171013</v>
      </c>
      <c r="W3169" s="0">
        <f t="shared" si="49"/>
        <v>53539.162247630025</v>
      </c>
    </row>
    <row r="3170">
      <c r="A3170" s="0">
        <v>542.39625</v>
      </c>
      <c r="B3170" s="0">
        <v>-144.943192</v>
      </c>
      <c r="C3170" s="0">
        <v>-49530.292969</v>
      </c>
      <c r="D3170" s="0">
        <v>20329.714844</v>
      </c>
      <c r="E3170" s="0">
        <v>0.205647</v>
      </c>
      <c r="F3170" s="0">
        <v>9.970408</v>
      </c>
      <c r="G3170" s="0">
        <v>-0.231219</v>
      </c>
      <c r="H3170" s="0">
        <v>0.057966</v>
      </c>
      <c r="I3170" s="0">
        <v>0.011888</v>
      </c>
      <c r="J3170" s="0">
        <v>-0.02431</v>
      </c>
      <c r="K3170" s="0">
        <v>1012.059998</v>
      </c>
      <c r="L3170" s="0">
        <v>41.171013</v>
      </c>
      <c r="W3170" s="0">
        <f t="shared" si="49"/>
        <v>53540.342133406586</v>
      </c>
    </row>
    <row r="3171">
      <c r="A3171" s="0">
        <v>542.4075</v>
      </c>
      <c r="B3171" s="0">
        <v>-90.288948</v>
      </c>
      <c r="C3171" s="0">
        <v>-49513.863281</v>
      </c>
      <c r="D3171" s="0">
        <v>20454.371094</v>
      </c>
      <c r="E3171" s="0">
        <v>0.196684</v>
      </c>
      <c r="F3171" s="0">
        <v>9.972373</v>
      </c>
      <c r="G3171" s="0">
        <v>-0.2167</v>
      </c>
      <c r="H3171" s="0">
        <v>0.068384</v>
      </c>
      <c r="I3171" s="0">
        <v>0.012835</v>
      </c>
      <c r="J3171" s="0">
        <v>-0.02482</v>
      </c>
      <c r="K3171" s="0">
        <v>1012.079956</v>
      </c>
      <c r="L3171" s="0">
        <v>41.171013</v>
      </c>
      <c r="W3171" s="0">
        <f t="shared" si="49"/>
        <v>53572.493930698743</v>
      </c>
    </row>
    <row r="3172">
      <c r="A3172" s="0">
        <v>542.41875</v>
      </c>
      <c r="B3172" s="0">
        <v>-135.893356</v>
      </c>
      <c r="C3172" s="0">
        <v>-49519.394531</v>
      </c>
      <c r="D3172" s="0">
        <v>20542.005859</v>
      </c>
      <c r="E3172" s="0">
        <v>0.195081</v>
      </c>
      <c r="F3172" s="0">
        <v>9.965144</v>
      </c>
      <c r="G3172" s="0">
        <v>-0.219135</v>
      </c>
      <c r="H3172" s="0">
        <v>0.069497</v>
      </c>
      <c r="I3172" s="0">
        <v>0.013587</v>
      </c>
      <c r="J3172" s="0">
        <v>-0.022848</v>
      </c>
      <c r="K3172" s="0">
        <v>1012.079956</v>
      </c>
      <c r="L3172" s="0">
        <v>41.171013</v>
      </c>
      <c r="W3172" s="0">
        <f t="shared" si="49"/>
        <v>53611.21996776633</v>
      </c>
    </row>
    <row r="3173">
      <c r="A3173" s="0">
        <v>542.43</v>
      </c>
      <c r="B3173" s="0">
        <v>-230.936325</v>
      </c>
      <c r="C3173" s="0">
        <v>-49508.390625</v>
      </c>
      <c r="D3173" s="0">
        <v>20443.595703</v>
      </c>
      <c r="E3173" s="0">
        <v>0.202116</v>
      </c>
      <c r="F3173" s="0">
        <v>9.955882</v>
      </c>
      <c r="G3173" s="0">
        <v>-0.211023</v>
      </c>
      <c r="H3173" s="0">
        <v>0.063839</v>
      </c>
      <c r="I3173" s="0">
        <v>0.012918</v>
      </c>
      <c r="J3173" s="0">
        <v>-0.021385</v>
      </c>
      <c r="K3173" s="0">
        <v>1012.079956</v>
      </c>
      <c r="L3173" s="0">
        <v>41.171013</v>
      </c>
      <c r="W3173" s="0">
        <f t="shared" si="49"/>
        <v>53563.744073127607</v>
      </c>
    </row>
    <row r="3174">
      <c r="A3174" s="0">
        <v>542.44125</v>
      </c>
      <c r="B3174" s="0">
        <v>-121.96093</v>
      </c>
      <c r="C3174" s="0">
        <v>-49524.375</v>
      </c>
      <c r="D3174" s="0">
        <v>20525.126953</v>
      </c>
      <c r="E3174" s="0">
        <v>0.216373</v>
      </c>
      <c r="F3174" s="0">
        <v>9.958413</v>
      </c>
      <c r="G3174" s="0">
        <v>-0.23047</v>
      </c>
      <c r="H3174" s="0">
        <v>0.036122</v>
      </c>
      <c r="I3174" s="0">
        <v>0.010142</v>
      </c>
      <c r="J3174" s="0">
        <v>-0.013803</v>
      </c>
      <c r="K3174" s="0">
        <v>1012.079956</v>
      </c>
      <c r="L3174" s="0">
        <v>41.171013</v>
      </c>
      <c r="W3174" s="0">
        <f t="shared" si="49"/>
        <v>53609.322230800848</v>
      </c>
    </row>
    <row r="3175">
      <c r="A3175" s="0">
        <v>542.4525</v>
      </c>
      <c r="B3175" s="0">
        <v>-79.458824</v>
      </c>
      <c r="C3175" s="0">
        <v>-49503.664062</v>
      </c>
      <c r="D3175" s="0">
        <v>20438.441406</v>
      </c>
      <c r="E3175" s="0">
        <v>0.194882</v>
      </c>
      <c r="F3175" s="0">
        <v>9.959961</v>
      </c>
      <c r="G3175" s="0">
        <v>-0.234113</v>
      </c>
      <c r="H3175" s="0">
        <v>0.008243</v>
      </c>
      <c r="I3175" s="0">
        <v>0.00564</v>
      </c>
      <c r="J3175" s="0">
        <v>-0.007794</v>
      </c>
      <c r="K3175" s="0">
        <v>1012.079956</v>
      </c>
      <c r="L3175" s="0">
        <v>41.171013</v>
      </c>
      <c r="W3175" s="0">
        <f t="shared" si="49"/>
        <v>53556.96926054122</v>
      </c>
    </row>
    <row r="3176">
      <c r="A3176" s="0">
        <v>542.46375</v>
      </c>
      <c r="B3176" s="0">
        <v>-69.02018</v>
      </c>
      <c r="C3176" s="0">
        <v>-49508.613281</v>
      </c>
      <c r="D3176" s="0">
        <v>20560.757812</v>
      </c>
      <c r="E3176" s="0">
        <v>0.206679</v>
      </c>
      <c r="F3176" s="0">
        <v>9.961505</v>
      </c>
      <c r="G3176" s="0">
        <v>-0.228482</v>
      </c>
      <c r="H3176" s="0">
        <v>-0.012699</v>
      </c>
      <c r="I3176" s="0">
        <v>0.003252</v>
      </c>
      <c r="J3176" s="0">
        <v>-0.0025</v>
      </c>
      <c r="K3176" s="0">
        <v>1012.079956</v>
      </c>
      <c r="L3176" s="0">
        <v>41.171013</v>
      </c>
      <c r="W3176" s="0">
        <f t="shared" si="49"/>
        <v>53608.323183966269</v>
      </c>
    </row>
    <row r="3177">
      <c r="A3177" s="0">
        <v>542.475</v>
      </c>
      <c r="B3177" s="0">
        <v>-64.54966</v>
      </c>
      <c r="C3177" s="0">
        <v>-49506.957031</v>
      </c>
      <c r="D3177" s="0">
        <v>20360.464844</v>
      </c>
      <c r="E3177" s="0">
        <v>0.196967</v>
      </c>
      <c r="F3177" s="0">
        <v>9.95781</v>
      </c>
      <c r="G3177" s="0">
        <v>-0.228477</v>
      </c>
      <c r="H3177" s="0">
        <v>-0.03105</v>
      </c>
      <c r="I3177" s="0">
        <v>0.000703</v>
      </c>
      <c r="J3177" s="0">
        <v>0.002029</v>
      </c>
      <c r="K3177" s="0">
        <v>1012.079956</v>
      </c>
      <c r="L3177" s="0">
        <v>41.171013</v>
      </c>
      <c r="W3177" s="0">
        <f t="shared" si="49"/>
        <v>53530.285724920672</v>
      </c>
    </row>
    <row r="3178">
      <c r="A3178" s="0">
        <v>542.48625</v>
      </c>
      <c r="B3178" s="0">
        <v>-133.597015</v>
      </c>
      <c r="C3178" s="0">
        <v>-49515.71875</v>
      </c>
      <c r="D3178" s="0">
        <v>20365.710937</v>
      </c>
      <c r="E3178" s="0">
        <v>0.206415</v>
      </c>
      <c r="F3178" s="0">
        <v>9.961128</v>
      </c>
      <c r="G3178" s="0">
        <v>-0.225656</v>
      </c>
      <c r="H3178" s="0">
        <v>-0.034793</v>
      </c>
      <c r="I3178" s="0">
        <v>-0.000644</v>
      </c>
      <c r="J3178" s="0">
        <v>0.003398</v>
      </c>
      <c r="K3178" s="0">
        <v>1012.079956</v>
      </c>
      <c r="L3178" s="0">
        <v>41.171013</v>
      </c>
      <c r="W3178" s="0">
        <f t="shared" si="49"/>
        <v>53540.512076940016</v>
      </c>
    </row>
    <row r="3179">
      <c r="A3179" s="0">
        <v>542.4975</v>
      </c>
      <c r="B3179" s="0">
        <v>-95.144943</v>
      </c>
      <c r="C3179" s="0">
        <v>-49536.730469</v>
      </c>
      <c r="D3179" s="0">
        <v>20503.115234</v>
      </c>
      <c r="E3179" s="0">
        <v>0.210912</v>
      </c>
      <c r="F3179" s="0">
        <v>9.964431</v>
      </c>
      <c r="G3179" s="0">
        <v>-0.228435</v>
      </c>
      <c r="H3179" s="0">
        <v>-0.036664</v>
      </c>
      <c r="I3179" s="0">
        <v>-0.001114</v>
      </c>
      <c r="J3179" s="0">
        <v>0.002714</v>
      </c>
      <c r="K3179" s="0">
        <v>1012.079956</v>
      </c>
      <c r="L3179" s="0">
        <v>41.171013</v>
      </c>
      <c r="W3179" s="0">
        <f t="shared" si="49"/>
        <v>53612.260280809038</v>
      </c>
    </row>
    <row r="3180">
      <c r="A3180" s="0">
        <v>542.50875</v>
      </c>
      <c r="B3180" s="0">
        <v>-51.9179</v>
      </c>
      <c r="C3180" s="0">
        <v>-49545.820312</v>
      </c>
      <c r="D3180" s="0">
        <v>20303.003906</v>
      </c>
      <c r="E3180" s="0">
        <v>0.188899</v>
      </c>
      <c r="F3180" s="0">
        <v>9.961034</v>
      </c>
      <c r="G3180" s="0">
        <v>-0.22791</v>
      </c>
      <c r="H3180" s="0">
        <v>-0.024881</v>
      </c>
      <c r="I3180" s="0">
        <v>0.000554</v>
      </c>
      <c r="J3180" s="0">
        <v>-0.002438</v>
      </c>
      <c r="K3180" s="0">
        <v>1012.059998</v>
      </c>
      <c r="L3180" s="0">
        <v>41.168671</v>
      </c>
      <c r="W3180" s="0">
        <f t="shared" si="49"/>
        <v>53544.401887259737</v>
      </c>
    </row>
    <row r="3181">
      <c r="A3181" s="0">
        <v>542.52</v>
      </c>
      <c r="B3181" s="0">
        <v>1.905456</v>
      </c>
      <c r="C3181" s="0">
        <v>-49521.246094</v>
      </c>
      <c r="D3181" s="0">
        <v>20373.146484</v>
      </c>
      <c r="E3181" s="0">
        <v>0.200348</v>
      </c>
      <c r="F3181" s="0">
        <v>9.959873</v>
      </c>
      <c r="G3181" s="0">
        <v>-0.21196</v>
      </c>
      <c r="H3181" s="0">
        <v>-0.001983</v>
      </c>
      <c r="I3181" s="0">
        <v>0.003627</v>
      </c>
      <c r="J3181" s="0">
        <v>-0.011339</v>
      </c>
      <c r="K3181" s="0">
        <v>1012.059998</v>
      </c>
      <c r="L3181" s="0">
        <v>41.168671</v>
      </c>
      <c r="W3181" s="0">
        <f t="shared" si="49"/>
        <v>53548.285836166542</v>
      </c>
    </row>
    <row r="3182">
      <c r="A3182" s="0">
        <v>542.53125</v>
      </c>
      <c r="B3182" s="0">
        <v>-41.124405</v>
      </c>
      <c r="C3182" s="0">
        <v>-49529.113281</v>
      </c>
      <c r="D3182" s="0">
        <v>20453.537109</v>
      </c>
      <c r="E3182" s="0">
        <v>0.195561</v>
      </c>
      <c r="F3182" s="0">
        <v>9.972618</v>
      </c>
      <c r="G3182" s="0">
        <v>-0.232361</v>
      </c>
      <c r="H3182" s="0">
        <v>0.030219</v>
      </c>
      <c r="I3182" s="0">
        <v>0.007403</v>
      </c>
      <c r="J3182" s="0">
        <v>-0.019105</v>
      </c>
      <c r="K3182" s="0">
        <v>1012.059998</v>
      </c>
      <c r="L3182" s="0">
        <v>41.168671</v>
      </c>
      <c r="W3182" s="0">
        <f t="shared" si="49"/>
        <v>53586.21029600859</v>
      </c>
    </row>
    <row r="3183">
      <c r="A3183" s="0">
        <v>542.5425</v>
      </c>
      <c r="B3183" s="0">
        <v>-32.954025</v>
      </c>
      <c r="C3183" s="0">
        <v>-49523.636719</v>
      </c>
      <c r="D3183" s="0">
        <v>20455.595703</v>
      </c>
      <c r="E3183" s="0">
        <v>0.207406</v>
      </c>
      <c r="F3183" s="0">
        <v>9.974291</v>
      </c>
      <c r="G3183" s="0">
        <v>-0.231504</v>
      </c>
      <c r="H3183" s="0">
        <v>0.051359</v>
      </c>
      <c r="I3183" s="0">
        <v>0.010405</v>
      </c>
      <c r="J3183" s="0">
        <v>-0.024322</v>
      </c>
      <c r="K3183" s="0">
        <v>1012.059998</v>
      </c>
      <c r="L3183" s="0">
        <v>41.168671</v>
      </c>
      <c r="W3183" s="0">
        <f t="shared" si="49"/>
        <v>53581.928627176545</v>
      </c>
    </row>
    <row r="3184">
      <c r="A3184" s="0">
        <v>542.55375</v>
      </c>
      <c r="B3184" s="0">
        <v>-32.79771</v>
      </c>
      <c r="C3184" s="0">
        <v>-49534.921875</v>
      </c>
      <c r="D3184" s="0">
        <v>20585.458984</v>
      </c>
      <c r="E3184" s="0">
        <v>0.20363</v>
      </c>
      <c r="F3184" s="0">
        <v>9.970891</v>
      </c>
      <c r="G3184" s="0">
        <v>-0.230655</v>
      </c>
      <c r="H3184" s="0">
        <v>0.0609</v>
      </c>
      <c r="I3184" s="0">
        <v>0.012776</v>
      </c>
      <c r="J3184" s="0">
        <v>-0.02384</v>
      </c>
      <c r="K3184" s="0">
        <v>1012.059998</v>
      </c>
      <c r="L3184" s="0">
        <v>41.168671</v>
      </c>
      <c r="W3184" s="0">
        <f t="shared" si="49"/>
        <v>53642.060758644249</v>
      </c>
    </row>
    <row r="3185">
      <c r="A3185" s="0">
        <v>542.565</v>
      </c>
      <c r="B3185" s="0">
        <v>43.216461</v>
      </c>
      <c r="C3185" s="0">
        <v>-49532.421875</v>
      </c>
      <c r="D3185" s="0">
        <v>20530.396484</v>
      </c>
      <c r="E3185" s="0">
        <v>0.212189</v>
      </c>
      <c r="F3185" s="0">
        <v>9.959884</v>
      </c>
      <c r="G3185" s="0">
        <v>-0.219542</v>
      </c>
      <c r="H3185" s="0">
        <v>0.070762</v>
      </c>
      <c r="I3185" s="0">
        <v>0.013871</v>
      </c>
      <c r="J3185" s="0">
        <v>-0.023315</v>
      </c>
      <c r="K3185" s="0">
        <v>1012.059998</v>
      </c>
      <c r="L3185" s="0">
        <v>41.168671</v>
      </c>
      <c r="W3185" s="0">
        <f t="shared" si="49"/>
        <v>53618.652204766571</v>
      </c>
    </row>
    <row r="3186">
      <c r="A3186" s="0">
        <v>542.57625</v>
      </c>
      <c r="B3186" s="0">
        <v>10.27306</v>
      </c>
      <c r="C3186" s="0">
        <v>-49541.347656</v>
      </c>
      <c r="D3186" s="0">
        <v>20434.849609</v>
      </c>
      <c r="E3186" s="0">
        <v>0.205232</v>
      </c>
      <c r="F3186" s="0">
        <v>9.962977</v>
      </c>
      <c r="G3186" s="0">
        <v>-0.226382</v>
      </c>
      <c r="H3186" s="0">
        <v>0.064107</v>
      </c>
      <c r="I3186" s="0">
        <v>0.012216</v>
      </c>
      <c r="J3186" s="0">
        <v>-0.021228</v>
      </c>
      <c r="K3186" s="0">
        <v>1012.059998</v>
      </c>
      <c r="L3186" s="0">
        <v>41.168671</v>
      </c>
      <c r="W3186" s="0">
        <f t="shared" si="49"/>
        <v>53590.375177366186</v>
      </c>
    </row>
    <row r="3187">
      <c r="A3187" s="0">
        <v>542.5875</v>
      </c>
      <c r="B3187" s="0">
        <v>-102.769073</v>
      </c>
      <c r="C3187" s="0">
        <v>-49528.613281</v>
      </c>
      <c r="D3187" s="0">
        <v>20387.103516</v>
      </c>
      <c r="E3187" s="0">
        <v>0.205516</v>
      </c>
      <c r="F3187" s="0">
        <v>9.961537</v>
      </c>
      <c r="G3187" s="0">
        <v>-0.224568</v>
      </c>
      <c r="H3187" s="0">
        <v>0.056968</v>
      </c>
      <c r="I3187" s="0">
        <v>0.011938</v>
      </c>
      <c r="J3187" s="0">
        <v>-0.019453</v>
      </c>
      <c r="K3187" s="0">
        <v>1012.059998</v>
      </c>
      <c r="L3187" s="0">
        <v>41.168671</v>
      </c>
      <c r="W3187" s="0">
        <f t="shared" si="49"/>
        <v>53560.508630830926</v>
      </c>
    </row>
    <row r="3188">
      <c r="A3188" s="0">
        <v>542.59875</v>
      </c>
      <c r="B3188" s="0">
        <v>-102.974564</v>
      </c>
      <c r="C3188" s="0">
        <v>-49545.804687</v>
      </c>
      <c r="D3188" s="0">
        <v>20420.527344</v>
      </c>
      <c r="E3188" s="0">
        <v>0.210765</v>
      </c>
      <c r="F3188" s="0">
        <v>9.962595</v>
      </c>
      <c r="G3188" s="0">
        <v>-0.235346</v>
      </c>
      <c r="H3188" s="0">
        <v>0.035076</v>
      </c>
      <c r="I3188" s="0">
        <v>0.009183</v>
      </c>
      <c r="J3188" s="0">
        <v>-0.014691</v>
      </c>
      <c r="K3188" s="0">
        <v>1012.059998</v>
      </c>
      <c r="L3188" s="0">
        <v>41.168671</v>
      </c>
      <c r="W3188" s="0">
        <f t="shared" si="49"/>
        <v>53589.134186420983</v>
      </c>
    </row>
    <row r="3189">
      <c r="A3189" s="0">
        <v>542.61</v>
      </c>
      <c r="B3189" s="0">
        <v>-132.759064</v>
      </c>
      <c r="C3189" s="0">
        <v>-49539.132812</v>
      </c>
      <c r="D3189" s="0">
        <v>20525.855469</v>
      </c>
      <c r="E3189" s="0">
        <v>0.199364</v>
      </c>
      <c r="F3189" s="0">
        <v>9.969872</v>
      </c>
      <c r="G3189" s="0">
        <v>-0.230669</v>
      </c>
      <c r="H3189" s="0">
        <v>0.003659</v>
      </c>
      <c r="I3189" s="0">
        <v>0.004816</v>
      </c>
      <c r="J3189" s="0">
        <v>-0.006758</v>
      </c>
      <c r="K3189" s="0">
        <v>1012.070007</v>
      </c>
      <c r="L3189" s="0">
        <v>41.171013</v>
      </c>
      <c r="W3189" s="0">
        <f t="shared" si="49"/>
        <v>53623.260321136077</v>
      </c>
    </row>
    <row r="3190">
      <c r="A3190" s="0">
        <v>542.62125</v>
      </c>
      <c r="B3190" s="0">
        <v>-40.036297</v>
      </c>
      <c r="C3190" s="0">
        <v>-49518.984375</v>
      </c>
      <c r="D3190" s="0">
        <v>20321.695312</v>
      </c>
      <c r="E3190" s="0">
        <v>0.208666</v>
      </c>
      <c r="F3190" s="0">
        <v>9.960279</v>
      </c>
      <c r="G3190" s="0">
        <v>-0.22225</v>
      </c>
      <c r="H3190" s="0">
        <v>-0.017107</v>
      </c>
      <c r="I3190" s="0">
        <v>0.002896</v>
      </c>
      <c r="J3190" s="0">
        <v>-0.001584</v>
      </c>
      <c r="K3190" s="0">
        <v>1012.070007</v>
      </c>
      <c r="L3190" s="0">
        <v>41.171013</v>
      </c>
      <c r="W3190" s="0">
        <f t="shared" si="49"/>
        <v>53526.654264864475</v>
      </c>
    </row>
    <row r="3191">
      <c r="A3191" s="0">
        <v>542.6325</v>
      </c>
      <c r="B3191" s="0">
        <v>-48.771744</v>
      </c>
      <c r="C3191" s="0">
        <v>-49523.890625</v>
      </c>
      <c r="D3191" s="0">
        <v>20441.837891</v>
      </c>
      <c r="E3191" s="0">
        <v>0.199497</v>
      </c>
      <c r="F3191" s="0">
        <v>9.95865</v>
      </c>
      <c r="G3191" s="0">
        <v>-0.223987</v>
      </c>
      <c r="H3191" s="0">
        <v>-0.035234</v>
      </c>
      <c r="I3191" s="0">
        <v>0.001113</v>
      </c>
      <c r="J3191" s="0">
        <v>0.00415</v>
      </c>
      <c r="K3191" s="0">
        <v>1012.070007</v>
      </c>
      <c r="L3191" s="0">
        <v>41.171013</v>
      </c>
      <c r="W3191" s="0">
        <f t="shared" si="49"/>
        <v>53576.92467547852</v>
      </c>
    </row>
    <row r="3192">
      <c r="A3192" s="0">
        <v>542.64375</v>
      </c>
      <c r="B3192" s="0">
        <v>28.147562</v>
      </c>
      <c r="C3192" s="0">
        <v>-49525.210937</v>
      </c>
      <c r="D3192" s="0">
        <v>20521.693359</v>
      </c>
      <c r="E3192" s="0">
        <v>0.204547</v>
      </c>
      <c r="F3192" s="0">
        <v>9.953766</v>
      </c>
      <c r="G3192" s="0">
        <v>-0.220694</v>
      </c>
      <c r="H3192" s="0">
        <v>-0.035423</v>
      </c>
      <c r="I3192" s="0">
        <v>-0.000679</v>
      </c>
      <c r="J3192" s="0">
        <v>0.004819</v>
      </c>
      <c r="K3192" s="0">
        <v>1012.070007</v>
      </c>
      <c r="L3192" s="0">
        <v>41.171013</v>
      </c>
      <c r="W3192" s="0">
        <f t="shared" si="49"/>
        <v>53608.648639565763</v>
      </c>
    </row>
    <row r="3193">
      <c r="A3193" s="0">
        <v>542.655</v>
      </c>
      <c r="B3193" s="0">
        <v>-44.187778</v>
      </c>
      <c r="C3193" s="0">
        <v>-49493.875</v>
      </c>
      <c r="D3193" s="0">
        <v>20558.726562</v>
      </c>
      <c r="E3193" s="0">
        <v>0.211143</v>
      </c>
      <c r="F3193" s="0">
        <v>9.963636</v>
      </c>
      <c r="G3193" s="0">
        <v>-0.23694</v>
      </c>
      <c r="H3193" s="0">
        <v>-0.031379</v>
      </c>
      <c r="I3193" s="0">
        <v>0.000292</v>
      </c>
      <c r="J3193" s="0">
        <v>0.002462</v>
      </c>
      <c r="K3193" s="0">
        <v>1012.070007</v>
      </c>
      <c r="L3193" s="0">
        <v>41.171013</v>
      </c>
      <c r="W3193" s="0">
        <f t="shared" si="49"/>
        <v>53593.90686380714</v>
      </c>
    </row>
    <row r="3194">
      <c r="A3194" s="0">
        <v>542.66625</v>
      </c>
      <c r="B3194" s="0">
        <v>49.586201</v>
      </c>
      <c r="C3194" s="0">
        <v>-49510.546875</v>
      </c>
      <c r="D3194" s="0">
        <v>20450.964844</v>
      </c>
      <c r="E3194" s="0">
        <v>0.205449</v>
      </c>
      <c r="F3194" s="0">
        <v>9.972112</v>
      </c>
      <c r="G3194" s="0">
        <v>-0.229167</v>
      </c>
      <c r="H3194" s="0">
        <v>-0.014764</v>
      </c>
      <c r="I3194" s="0">
        <v>0.002014</v>
      </c>
      <c r="J3194" s="0">
        <v>-0.00542</v>
      </c>
      <c r="K3194" s="0">
        <v>1012.070007</v>
      </c>
      <c r="L3194" s="0">
        <v>41.171013</v>
      </c>
      <c r="W3194" s="0">
        <f t="shared" si="49"/>
        <v>53568.075135321276</v>
      </c>
    </row>
    <row r="3195">
      <c r="A3195" s="0">
        <v>542.6775</v>
      </c>
      <c r="B3195" s="0">
        <v>-55.551983</v>
      </c>
      <c r="C3195" s="0">
        <v>-49538.160156</v>
      </c>
      <c r="D3195" s="0">
        <v>20496.072266</v>
      </c>
      <c r="E3195" s="0">
        <v>0.197036</v>
      </c>
      <c r="F3195" s="0">
        <v>9.970726</v>
      </c>
      <c r="G3195" s="0">
        <v>-0.225348</v>
      </c>
      <c r="H3195" s="0">
        <v>0.003506</v>
      </c>
      <c r="I3195" s="0">
        <v>0.004142</v>
      </c>
      <c r="J3195" s="0">
        <v>-0.011723</v>
      </c>
      <c r="K3195" s="0">
        <v>1012.070007</v>
      </c>
      <c r="L3195" s="0">
        <v>41.171013</v>
      </c>
      <c r="W3195" s="0">
        <f t="shared" si="49"/>
        <v>53610.832636673491</v>
      </c>
    </row>
    <row r="3196">
      <c r="A3196" s="0">
        <v>542.68875</v>
      </c>
      <c r="B3196" s="0">
        <v>-78.145866</v>
      </c>
      <c r="C3196" s="0">
        <v>-49525.4375</v>
      </c>
      <c r="D3196" s="0">
        <v>20299.753906</v>
      </c>
      <c r="E3196" s="0">
        <v>0.193731</v>
      </c>
      <c r="F3196" s="0">
        <v>9.968012</v>
      </c>
      <c r="G3196" s="0">
        <v>-0.224461</v>
      </c>
      <c r="H3196" s="0">
        <v>0.033111</v>
      </c>
      <c r="I3196" s="0">
        <v>0.007996</v>
      </c>
      <c r="J3196" s="0">
        <v>-0.02101</v>
      </c>
      <c r="K3196" s="0">
        <v>1012.070007</v>
      </c>
      <c r="L3196" s="0">
        <v>41.171013</v>
      </c>
      <c r="W3196" s="0">
        <f t="shared" si="49"/>
        <v>53524.3409579879</v>
      </c>
    </row>
    <row r="3197">
      <c r="A3197" s="0">
        <v>542.7</v>
      </c>
      <c r="B3197" s="0">
        <v>-91.090485</v>
      </c>
      <c r="C3197" s="0">
        <v>-49541.726562</v>
      </c>
      <c r="D3197" s="0">
        <v>20463.792969</v>
      </c>
      <c r="E3197" s="0">
        <v>0.206281</v>
      </c>
      <c r="F3197" s="0">
        <v>9.965623</v>
      </c>
      <c r="G3197" s="0">
        <v>-0.223253</v>
      </c>
      <c r="H3197" s="0">
        <v>0.052447</v>
      </c>
      <c r="I3197" s="0">
        <v>0.00969</v>
      </c>
      <c r="J3197" s="0">
        <v>-0.022782</v>
      </c>
      <c r="K3197" s="0">
        <v>1012.059998</v>
      </c>
      <c r="L3197" s="0">
        <v>41.173553</v>
      </c>
      <c r="W3197" s="0">
        <f t="shared" si="49"/>
        <v>53601.845032596852</v>
      </c>
    </row>
    <row r="3198">
      <c r="A3198" s="0">
        <v>542.71125</v>
      </c>
      <c r="B3198" s="0">
        <v>9.990963</v>
      </c>
      <c r="C3198" s="0">
        <v>-49518.4375</v>
      </c>
      <c r="D3198" s="0">
        <v>20521.822266</v>
      </c>
      <c r="E3198" s="0">
        <v>0.208262</v>
      </c>
      <c r="F3198" s="0">
        <v>9.964977</v>
      </c>
      <c r="G3198" s="0">
        <v>-0.240298</v>
      </c>
      <c r="H3198" s="0">
        <v>0.069387</v>
      </c>
      <c r="I3198" s="0">
        <v>0.012725</v>
      </c>
      <c r="J3198" s="0">
        <v>-0.025907</v>
      </c>
      <c r="K3198" s="0">
        <v>1012.059998</v>
      </c>
      <c r="L3198" s="0">
        <v>41.173553</v>
      </c>
      <c r="W3198" s="0">
        <f t="shared" si="49"/>
        <v>53602.434099376878</v>
      </c>
    </row>
    <row r="3199">
      <c r="A3199" s="0">
        <v>542.7225</v>
      </c>
      <c r="B3199" s="0">
        <v>93.176643</v>
      </c>
      <c r="C3199" s="0">
        <v>-49554.453125</v>
      </c>
      <c r="D3199" s="0">
        <v>20474.642578</v>
      </c>
      <c r="E3199" s="0">
        <v>0.205469</v>
      </c>
      <c r="F3199" s="0">
        <v>9.968177</v>
      </c>
      <c r="G3199" s="0">
        <v>-0.23012</v>
      </c>
      <c r="H3199" s="0">
        <v>0.075065</v>
      </c>
      <c r="I3199" s="0">
        <v>0.014287</v>
      </c>
      <c r="J3199" s="0">
        <v>-0.024362</v>
      </c>
      <c r="K3199" s="0">
        <v>1012.059998</v>
      </c>
      <c r="L3199" s="0">
        <v>41.173553</v>
      </c>
      <c r="W3199" s="0">
        <f t="shared" si="49"/>
        <v>53617.753543965948</v>
      </c>
    </row>
    <row r="3200">
      <c r="A3200" s="0">
        <v>542.73375</v>
      </c>
      <c r="B3200" s="0">
        <v>-11.497989</v>
      </c>
      <c r="C3200" s="0">
        <v>-49526.308594</v>
      </c>
      <c r="D3200" s="0">
        <v>20457.951172</v>
      </c>
      <c r="E3200" s="0">
        <v>0.210875</v>
      </c>
      <c r="F3200" s="0">
        <v>9.96017</v>
      </c>
      <c r="G3200" s="0">
        <v>-0.218056</v>
      </c>
      <c r="H3200" s="0">
        <v>0.063307</v>
      </c>
      <c r="I3200" s="0">
        <v>0.012046</v>
      </c>
      <c r="J3200" s="0">
        <v>-0.019884</v>
      </c>
      <c r="K3200" s="0">
        <v>1012.059998</v>
      </c>
      <c r="L3200" s="0">
        <v>41.173553</v>
      </c>
      <c r="W3200" s="0">
        <f t="shared" si="49"/>
        <v>53585.288478348288</v>
      </c>
    </row>
    <row r="3201">
      <c r="A3201" s="0">
        <v>542.745</v>
      </c>
      <c r="B3201" s="0">
        <v>-42.728981</v>
      </c>
      <c r="C3201" s="0">
        <v>-49499.894531</v>
      </c>
      <c r="D3201" s="0">
        <v>20599.498047</v>
      </c>
      <c r="E3201" s="0">
        <v>0.202126</v>
      </c>
      <c r="F3201" s="0">
        <v>9.965215</v>
      </c>
      <c r="G3201" s="0">
        <v>-0.223891</v>
      </c>
      <c r="H3201" s="0">
        <v>0.046917</v>
      </c>
      <c r="I3201" s="0">
        <v>0.010814</v>
      </c>
      <c r="J3201" s="0">
        <v>-0.01682</v>
      </c>
      <c r="K3201" s="0">
        <v>1012.059998</v>
      </c>
      <c r="L3201" s="0">
        <v>41.173553</v>
      </c>
      <c r="W3201" s="0">
        <f t="shared" si="49"/>
        <v>53615.116377140293</v>
      </c>
    </row>
    <row r="3202">
      <c r="A3202" s="0">
        <v>542.75625</v>
      </c>
      <c r="B3202" s="0">
        <v>120.565811</v>
      </c>
      <c r="C3202" s="0">
        <v>-49538.078125</v>
      </c>
      <c r="D3202" s="0">
        <v>20455.873047</v>
      </c>
      <c r="E3202" s="0">
        <v>0.202635</v>
      </c>
      <c r="F3202" s="0">
        <v>9.971065</v>
      </c>
      <c r="G3202" s="0">
        <v>-0.23827</v>
      </c>
      <c r="H3202" s="0">
        <v>0.023297</v>
      </c>
      <c r="I3202" s="0">
        <v>0.007616</v>
      </c>
      <c r="J3202" s="0">
        <v>-0.011278</v>
      </c>
      <c r="K3202" s="0">
        <v>1012.059998</v>
      </c>
      <c r="L3202" s="0">
        <v>41.173553</v>
      </c>
      <c r="W3202" s="0">
        <f ref="W3202:W3265" t="shared" si="50">SQRT((B3202)^2+(C3202)^2+(D3202)^2)</f>
        <v>53595.50785792002</v>
      </c>
    </row>
    <row r="3203">
      <c r="A3203" s="0">
        <v>542.7675</v>
      </c>
      <c r="B3203" s="0">
        <v>-65.843117</v>
      </c>
      <c r="C3203" s="0">
        <v>-49549.5</v>
      </c>
      <c r="D3203" s="0">
        <v>20491.287109</v>
      </c>
      <c r="E3203" s="0">
        <v>0.204336</v>
      </c>
      <c r="F3203" s="0">
        <v>9.966651</v>
      </c>
      <c r="G3203" s="0">
        <v>-0.242206</v>
      </c>
      <c r="H3203" s="0">
        <v>0.000541</v>
      </c>
      <c r="I3203" s="0">
        <v>0.005545</v>
      </c>
      <c r="J3203" s="0">
        <v>-0.005083</v>
      </c>
      <c r="K3203" s="0">
        <v>1012.059998</v>
      </c>
      <c r="L3203" s="0">
        <v>41.173553</v>
      </c>
      <c r="W3203" s="0">
        <f t="shared" si="50"/>
        <v>53619.493963944922</v>
      </c>
    </row>
    <row r="3204">
      <c r="A3204" s="0">
        <v>542.77875</v>
      </c>
      <c r="B3204" s="0">
        <v>-10.352696</v>
      </c>
      <c r="C3204" s="0">
        <v>-49588.511719</v>
      </c>
      <c r="D3204" s="0">
        <v>20462.451172</v>
      </c>
      <c r="E3204" s="0">
        <v>0.205953</v>
      </c>
      <c r="F3204" s="0">
        <v>9.957458</v>
      </c>
      <c r="G3204" s="0">
        <v>-0.223675</v>
      </c>
      <c r="H3204" s="0">
        <v>-0.018391</v>
      </c>
      <c r="I3204" s="0">
        <v>0.002549</v>
      </c>
      <c r="J3204" s="0">
        <v>0.000634</v>
      </c>
      <c r="K3204" s="0">
        <v>1012.059998</v>
      </c>
      <c r="L3204" s="0">
        <v>41.173553</v>
      </c>
      <c r="W3204" s="0">
        <f t="shared" si="50"/>
        <v>53644.501206090077</v>
      </c>
    </row>
    <row r="3205">
      <c r="A3205" s="0">
        <v>542.79</v>
      </c>
      <c r="B3205" s="0">
        <v>-36.661804</v>
      </c>
      <c r="C3205" s="0">
        <v>-49527.945312</v>
      </c>
      <c r="D3205" s="0">
        <v>20451.341797</v>
      </c>
      <c r="E3205" s="0">
        <v>0.192322</v>
      </c>
      <c r="F3205" s="0">
        <v>9.968804</v>
      </c>
      <c r="G3205" s="0">
        <v>-0.222647</v>
      </c>
      <c r="H3205" s="0">
        <v>-0.029919</v>
      </c>
      <c r="I3205" s="0">
        <v>0.001235</v>
      </c>
      <c r="J3205" s="0">
        <v>0.003314</v>
      </c>
      <c r="K3205" s="0">
        <v>1012.059998</v>
      </c>
      <c r="L3205" s="0">
        <v>41.173553</v>
      </c>
      <c r="W3205" s="0">
        <f t="shared" si="50"/>
        <v>53584.289602588324</v>
      </c>
    </row>
    <row r="3206">
      <c r="A3206" s="0">
        <v>542.80125</v>
      </c>
      <c r="B3206" s="0">
        <v>96.244431</v>
      </c>
      <c r="C3206" s="0">
        <v>-49496.28125</v>
      </c>
      <c r="D3206" s="0">
        <v>20409.167969</v>
      </c>
      <c r="E3206" s="0">
        <v>0.19749</v>
      </c>
      <c r="F3206" s="0">
        <v>9.961587</v>
      </c>
      <c r="G3206" s="0">
        <v>-0.229595</v>
      </c>
      <c r="H3206" s="0">
        <v>-0.032941</v>
      </c>
      <c r="I3206" s="0">
        <v>-0.000792</v>
      </c>
      <c r="J3206" s="0">
        <v>0.003195</v>
      </c>
      <c r="K3206" s="0">
        <v>1012.070007</v>
      </c>
      <c r="L3206" s="0">
        <v>41.173553</v>
      </c>
      <c r="W3206" s="0">
        <f t="shared" si="50"/>
        <v>53539.006880558176</v>
      </c>
    </row>
    <row r="3207">
      <c r="A3207" s="0">
        <v>542.8125</v>
      </c>
      <c r="B3207" s="0">
        <v>32.83559</v>
      </c>
      <c r="C3207" s="0">
        <v>-49547.4375</v>
      </c>
      <c r="D3207" s="0">
        <v>20461.267578</v>
      </c>
      <c r="E3207" s="0">
        <v>0.201971</v>
      </c>
      <c r="F3207" s="0">
        <v>9.967384</v>
      </c>
      <c r="G3207" s="0">
        <v>-0.231513</v>
      </c>
      <c r="H3207" s="0">
        <v>-0.025812</v>
      </c>
      <c r="I3207" s="0">
        <v>0.000694</v>
      </c>
      <c r="J3207" s="0">
        <v>-0.000267</v>
      </c>
      <c r="K3207" s="0">
        <v>1012.070007</v>
      </c>
      <c r="L3207" s="0">
        <v>41.173553</v>
      </c>
      <c r="W3207" s="0">
        <f t="shared" si="50"/>
        <v>53606.092115457272</v>
      </c>
    </row>
    <row r="3208">
      <c r="A3208" s="0">
        <v>542.82375</v>
      </c>
      <c r="B3208" s="0">
        <v>-38.507851</v>
      </c>
      <c r="C3208" s="0">
        <v>-49532.449219</v>
      </c>
      <c r="D3208" s="0">
        <v>20529.208984</v>
      </c>
      <c r="E3208" s="0">
        <v>0.204997</v>
      </c>
      <c r="F3208" s="0">
        <v>9.95569</v>
      </c>
      <c r="G3208" s="0">
        <v>-0.214532</v>
      </c>
      <c r="H3208" s="0">
        <v>-0.006897</v>
      </c>
      <c r="I3208" s="0">
        <v>0.003087</v>
      </c>
      <c r="J3208" s="0">
        <v>-0.005495</v>
      </c>
      <c r="K3208" s="0">
        <v>1012.070007</v>
      </c>
      <c r="L3208" s="0">
        <v>41.173553</v>
      </c>
      <c r="W3208" s="0">
        <f t="shared" si="50"/>
        <v>53618.219198292558</v>
      </c>
    </row>
    <row r="3209">
      <c r="A3209" s="0">
        <v>542.835</v>
      </c>
      <c r="B3209" s="0">
        <v>-42.915298</v>
      </c>
      <c r="C3209" s="0">
        <v>-49531.046875</v>
      </c>
      <c r="D3209" s="0">
        <v>20432.441406</v>
      </c>
      <c r="E3209" s="0">
        <v>0.208665</v>
      </c>
      <c r="F3209" s="0">
        <v>9.956298</v>
      </c>
      <c r="G3209" s="0">
        <v>-0.219671</v>
      </c>
      <c r="H3209" s="0">
        <v>0.012666</v>
      </c>
      <c r="I3209" s="0">
        <v>0.005097</v>
      </c>
      <c r="J3209" s="0">
        <v>-0.014236</v>
      </c>
      <c r="K3209" s="0">
        <v>1012.070007</v>
      </c>
      <c r="L3209" s="0">
        <v>41.173553</v>
      </c>
      <c r="W3209" s="0">
        <f t="shared" si="50"/>
        <v>53579.950616493414</v>
      </c>
    </row>
    <row r="3210">
      <c r="A3210" s="0">
        <v>542.84625</v>
      </c>
      <c r="B3210" s="0">
        <v>-102.245789</v>
      </c>
      <c r="C3210" s="0">
        <v>-49534.9375</v>
      </c>
      <c r="D3210" s="0">
        <v>20367.171875</v>
      </c>
      <c r="E3210" s="0">
        <v>0.20405</v>
      </c>
      <c r="F3210" s="0">
        <v>9.957039</v>
      </c>
      <c r="G3210" s="0">
        <v>-0.222728</v>
      </c>
      <c r="H3210" s="0">
        <v>0.033988</v>
      </c>
      <c r="I3210" s="0">
        <v>0.007618</v>
      </c>
      <c r="J3210" s="0">
        <v>-0.01996</v>
      </c>
      <c r="K3210" s="0">
        <v>1012.070007</v>
      </c>
      <c r="L3210" s="0">
        <v>41.173553</v>
      </c>
      <c r="W3210" s="0">
        <f t="shared" si="50"/>
        <v>53558.773114365358</v>
      </c>
    </row>
    <row r="3211">
      <c r="A3211" s="0">
        <v>542.8575</v>
      </c>
      <c r="B3211" s="0">
        <v>-8.441257</v>
      </c>
      <c r="C3211" s="0">
        <v>-49524.042969</v>
      </c>
      <c r="D3211" s="0">
        <v>20414.333984</v>
      </c>
      <c r="E3211" s="0">
        <v>0.2044</v>
      </c>
      <c r="F3211" s="0">
        <v>9.960016</v>
      </c>
      <c r="G3211" s="0">
        <v>-0.227473</v>
      </c>
      <c r="H3211" s="0">
        <v>0.053807</v>
      </c>
      <c r="I3211" s="0">
        <v>0.009927</v>
      </c>
      <c r="J3211" s="0">
        <v>-0.023383</v>
      </c>
      <c r="K3211" s="0">
        <v>1012.070007</v>
      </c>
      <c r="L3211" s="0">
        <v>41.173553</v>
      </c>
      <c r="W3211" s="0">
        <f t="shared" si="50"/>
        <v>53566.556126565345</v>
      </c>
    </row>
    <row r="3212">
      <c r="A3212" s="0">
        <v>542.86875</v>
      </c>
      <c r="B3212" s="0">
        <v>-32.216629</v>
      </c>
      <c r="C3212" s="0">
        <v>-49528.992187</v>
      </c>
      <c r="D3212" s="0">
        <v>20410.957031</v>
      </c>
      <c r="E3212" s="0">
        <v>0.197874</v>
      </c>
      <c r="F3212" s="0">
        <v>9.960372</v>
      </c>
      <c r="G3212" s="0">
        <v>-0.235183</v>
      </c>
      <c r="H3212" s="0">
        <v>0.068881</v>
      </c>
      <c r="I3212" s="0">
        <v>0.012645</v>
      </c>
      <c r="J3212" s="0">
        <v>-0.024644</v>
      </c>
      <c r="K3212" s="0">
        <v>1012.070007</v>
      </c>
      <c r="L3212" s="0">
        <v>41.173553</v>
      </c>
      <c r="W3212" s="0">
        <f t="shared" si="50"/>
        <v>53569.854133574234</v>
      </c>
    </row>
    <row r="3213">
      <c r="A3213" s="0">
        <v>542.88</v>
      </c>
      <c r="B3213" s="0">
        <v>-40.204201</v>
      </c>
      <c r="C3213" s="0">
        <v>-49520.308594</v>
      </c>
      <c r="D3213" s="0">
        <v>20465.501953</v>
      </c>
      <c r="E3213" s="0">
        <v>0.20411</v>
      </c>
      <c r="F3213" s="0">
        <v>9.967968</v>
      </c>
      <c r="G3213" s="0">
        <v>-0.228019</v>
      </c>
      <c r="H3213" s="0">
        <v>0.071388</v>
      </c>
      <c r="I3213" s="0">
        <v>0.012888</v>
      </c>
      <c r="J3213" s="0">
        <v>-0.02226</v>
      </c>
      <c r="K3213" s="0">
        <v>1012.070007</v>
      </c>
      <c r="L3213" s="0">
        <v>41.173553</v>
      </c>
      <c r="W3213" s="0">
        <f t="shared" si="50"/>
        <v>53582.640377374228</v>
      </c>
    </row>
    <row r="3214">
      <c r="A3214" s="0">
        <v>542.89125</v>
      </c>
      <c r="B3214" s="0">
        <v>-112.267403</v>
      </c>
      <c r="C3214" s="0">
        <v>-49515.175781</v>
      </c>
      <c r="D3214" s="0">
        <v>20497.478516</v>
      </c>
      <c r="E3214" s="0">
        <v>0.204799</v>
      </c>
      <c r="F3214" s="0">
        <v>9.965914</v>
      </c>
      <c r="G3214" s="0">
        <v>-0.213763</v>
      </c>
      <c r="H3214" s="0">
        <v>0.061218</v>
      </c>
      <c r="I3214" s="0">
        <v>0.012156</v>
      </c>
      <c r="J3214" s="0">
        <v>-0.01888</v>
      </c>
      <c r="K3214" s="0">
        <v>1012.070007</v>
      </c>
      <c r="L3214" s="0">
        <v>41.173553</v>
      </c>
      <c r="W3214" s="0">
        <f t="shared" si="50"/>
        <v>53590.221702349641</v>
      </c>
    </row>
    <row r="3215">
      <c r="A3215" s="0">
        <v>542.9025</v>
      </c>
      <c r="B3215" s="0">
        <v>-79.313972</v>
      </c>
      <c r="C3215" s="0">
        <v>-49521.480469</v>
      </c>
      <c r="D3215" s="0">
        <v>20453.734375</v>
      </c>
      <c r="E3215" s="0">
        <v>0.200356</v>
      </c>
      <c r="F3215" s="0">
        <v>9.969435</v>
      </c>
      <c r="G3215" s="0">
        <v>-0.226598</v>
      </c>
      <c r="H3215" s="0">
        <v>0.044324</v>
      </c>
      <c r="I3215" s="0">
        <v>0.010103</v>
      </c>
      <c r="J3215" s="0">
        <v>-0.015955</v>
      </c>
      <c r="K3215" s="0">
        <v>1012.059998</v>
      </c>
      <c r="L3215" s="0">
        <v>41.173553</v>
      </c>
      <c r="W3215" s="0">
        <f t="shared" si="50"/>
        <v>53579.273683307423</v>
      </c>
    </row>
    <row r="3216">
      <c r="A3216" s="0">
        <v>542.91375</v>
      </c>
      <c r="B3216" s="0">
        <v>-176.024277</v>
      </c>
      <c r="C3216" s="0">
        <v>-49475.402344</v>
      </c>
      <c r="D3216" s="0">
        <v>20308.914062</v>
      </c>
      <c r="E3216" s="0">
        <v>0.205985</v>
      </c>
      <c r="F3216" s="0">
        <v>9.966681</v>
      </c>
      <c r="G3216" s="0">
        <v>-0.232126</v>
      </c>
      <c r="H3216" s="0">
        <v>0.015882</v>
      </c>
      <c r="I3216" s="0">
        <v>0.00667</v>
      </c>
      <c r="J3216" s="0">
        <v>-0.009765</v>
      </c>
      <c r="K3216" s="0">
        <v>1012.059998</v>
      </c>
      <c r="L3216" s="0">
        <v>41.173553</v>
      </c>
      <c r="W3216" s="0">
        <f t="shared" si="50"/>
        <v>53481.7577499513</v>
      </c>
    </row>
    <row r="3217">
      <c r="A3217" s="0">
        <v>542.925</v>
      </c>
      <c r="B3217" s="0">
        <v>89.025269</v>
      </c>
      <c r="C3217" s="0">
        <v>-49506.140625</v>
      </c>
      <c r="D3217" s="0">
        <v>20398.490234</v>
      </c>
      <c r="E3217" s="0">
        <v>0.204917</v>
      </c>
      <c r="F3217" s="0">
        <v>9.962946</v>
      </c>
      <c r="G3217" s="0">
        <v>-0.233071</v>
      </c>
      <c r="H3217" s="0">
        <v>-0.007507</v>
      </c>
      <c r="I3217" s="0">
        <v>0.004529</v>
      </c>
      <c r="J3217" s="0">
        <v>-0.002525</v>
      </c>
      <c r="K3217" s="0">
        <v>1012.059998</v>
      </c>
      <c r="L3217" s="0">
        <v>41.173553</v>
      </c>
      <c r="W3217" s="0">
        <f t="shared" si="50"/>
        <v>53544.04064793195</v>
      </c>
    </row>
    <row r="3218">
      <c r="A3218" s="0">
        <v>542.93625</v>
      </c>
      <c r="B3218" s="0">
        <v>-7.795139</v>
      </c>
      <c r="C3218" s="0">
        <v>-49524.371094</v>
      </c>
      <c r="D3218" s="0">
        <v>20334.017578</v>
      </c>
      <c r="E3218" s="0">
        <v>0.208263</v>
      </c>
      <c r="F3218" s="0">
        <v>9.962096</v>
      </c>
      <c r="G3218" s="0">
        <v>-0.218735</v>
      </c>
      <c r="H3218" s="0">
        <v>-0.022311</v>
      </c>
      <c r="I3218" s="0">
        <v>0.002158</v>
      </c>
      <c r="J3218" s="0">
        <v>0.001706</v>
      </c>
      <c r="K3218" s="0">
        <v>1012.059998</v>
      </c>
      <c r="L3218" s="0">
        <v>41.173553</v>
      </c>
      <c r="W3218" s="0">
        <f t="shared" si="50"/>
        <v>53536.302299307412</v>
      </c>
    </row>
    <row r="3219">
      <c r="A3219" s="0">
        <v>542.9475</v>
      </c>
      <c r="B3219" s="0">
        <v>-4.351765</v>
      </c>
      <c r="C3219" s="0">
        <v>-49477.335937</v>
      </c>
      <c r="D3219" s="0">
        <v>20447.373047</v>
      </c>
      <c r="E3219" s="0">
        <v>0.207341</v>
      </c>
      <c r="F3219" s="0">
        <v>9.962306</v>
      </c>
      <c r="G3219" s="0">
        <v>-0.215949</v>
      </c>
      <c r="H3219" s="0">
        <v>-0.036545</v>
      </c>
      <c r="I3219" s="0">
        <v>-0.000172</v>
      </c>
      <c r="J3219" s="0">
        <v>0.005196</v>
      </c>
      <c r="K3219" s="0">
        <v>1012.059998</v>
      </c>
      <c r="L3219" s="0">
        <v>41.173553</v>
      </c>
      <c r="W3219" s="0">
        <f t="shared" si="50"/>
        <v>53535.986540679274</v>
      </c>
    </row>
    <row r="3220">
      <c r="A3220" s="0">
        <v>542.95875</v>
      </c>
      <c r="B3220" s="0">
        <v>51.65522</v>
      </c>
      <c r="C3220" s="0">
        <v>-49554.34375</v>
      </c>
      <c r="D3220" s="0">
        <v>20489.683594</v>
      </c>
      <c r="E3220" s="0">
        <v>0.200043</v>
      </c>
      <c r="F3220" s="0">
        <v>9.965818</v>
      </c>
      <c r="G3220" s="0">
        <v>-0.23046</v>
      </c>
      <c r="H3220" s="0">
        <v>-0.031887</v>
      </c>
      <c r="I3220" s="0">
        <v>0.000613</v>
      </c>
      <c r="J3220" s="0">
        <v>0.002813</v>
      </c>
      <c r="K3220" s="0">
        <v>1012.059998</v>
      </c>
      <c r="L3220" s="0">
        <v>41.173553</v>
      </c>
      <c r="W3220" s="0">
        <f t="shared" si="50"/>
        <v>53623.341806876881</v>
      </c>
    </row>
    <row r="3221">
      <c r="A3221" s="0">
        <v>542.97</v>
      </c>
      <c r="B3221" s="0">
        <v>-69.181641</v>
      </c>
      <c r="C3221" s="0">
        <v>-49550.34375</v>
      </c>
      <c r="D3221" s="0">
        <v>20470.935547</v>
      </c>
      <c r="E3221" s="0">
        <v>0.20423</v>
      </c>
      <c r="F3221" s="0">
        <v>9.96962</v>
      </c>
      <c r="G3221" s="0">
        <v>-0.24812</v>
      </c>
      <c r="H3221" s="0">
        <v>-0.021123</v>
      </c>
      <c r="I3221" s="0">
        <v>0.00121</v>
      </c>
      <c r="J3221" s="0">
        <v>-0.001896</v>
      </c>
      <c r="K3221" s="0">
        <v>1012.059998</v>
      </c>
      <c r="L3221" s="0">
        <v>41.173553</v>
      </c>
      <c r="W3221" s="0">
        <f t="shared" si="50"/>
        <v>53612.503709601588</v>
      </c>
    </row>
    <row r="3222">
      <c r="A3222" s="0">
        <v>542.98125</v>
      </c>
      <c r="B3222" s="0">
        <v>-0.56926</v>
      </c>
      <c r="C3222" s="0">
        <v>-49520.464844</v>
      </c>
      <c r="D3222" s="0">
        <v>20501.019531</v>
      </c>
      <c r="E3222" s="0">
        <v>0.207004</v>
      </c>
      <c r="F3222" s="0">
        <v>9.968813</v>
      </c>
      <c r="G3222" s="0">
        <v>-0.227028</v>
      </c>
      <c r="H3222" s="0">
        <v>-0.002767</v>
      </c>
      <c r="I3222" s="0">
        <v>0.00337</v>
      </c>
      <c r="J3222" s="0">
        <v>-0.009213</v>
      </c>
      <c r="K3222" s="0">
        <v>1012.059998</v>
      </c>
      <c r="L3222" s="0">
        <v>41.173553</v>
      </c>
      <c r="W3222" s="0">
        <f t="shared" si="50"/>
        <v>53596.345402465086</v>
      </c>
    </row>
    <row r="3223">
      <c r="A3223" s="0">
        <v>542.9925</v>
      </c>
      <c r="B3223" s="0">
        <v>25.021976</v>
      </c>
      <c r="C3223" s="0">
        <v>-49511.046875</v>
      </c>
      <c r="D3223" s="0">
        <v>20376.097656</v>
      </c>
      <c r="E3223" s="0">
        <v>0.201936</v>
      </c>
      <c r="F3223" s="0">
        <v>9.968352</v>
      </c>
      <c r="G3223" s="0">
        <v>-0.218696</v>
      </c>
      <c r="H3223" s="0">
        <v>0.018911</v>
      </c>
      <c r="I3223" s="0">
        <v>0.006527</v>
      </c>
      <c r="J3223" s="0">
        <v>-0.015787</v>
      </c>
      <c r="K3223" s="0">
        <v>1012.059998</v>
      </c>
      <c r="L3223" s="0">
        <v>41.173553</v>
      </c>
      <c r="W3223" s="0">
        <f t="shared" si="50"/>
        <v>53539.982671313766</v>
      </c>
    </row>
    <row r="3224">
      <c r="A3224" s="0">
        <v>543.00375</v>
      </c>
      <c r="B3224" s="0">
        <v>-30.729019</v>
      </c>
      <c r="C3224" s="0">
        <v>-49536.671875</v>
      </c>
      <c r="D3224" s="0">
        <v>20425.007812</v>
      </c>
      <c r="E3224" s="0">
        <v>0.204464</v>
      </c>
      <c r="F3224" s="0">
        <v>9.965992</v>
      </c>
      <c r="G3224" s="0">
        <v>-0.233785</v>
      </c>
      <c r="H3224" s="0">
        <v>0.045213</v>
      </c>
      <c r="I3224" s="0">
        <v>0.008954</v>
      </c>
      <c r="J3224" s="0">
        <v>-0.022238</v>
      </c>
      <c r="K3224" s="0">
        <v>1012.059998</v>
      </c>
      <c r="L3224" s="0">
        <v>41.171013</v>
      </c>
      <c r="W3224" s="0">
        <f t="shared" si="50"/>
        <v>53582.308170181379</v>
      </c>
    </row>
    <row r="3225">
      <c r="A3225" s="0">
        <v>543.015</v>
      </c>
      <c r="B3225" s="0">
        <v>13.390028</v>
      </c>
      <c r="C3225" s="0">
        <v>-49526.261719</v>
      </c>
      <c r="D3225" s="0">
        <v>20422.929687</v>
      </c>
      <c r="E3225" s="0">
        <v>0.2041</v>
      </c>
      <c r="F3225" s="0">
        <v>9.952167</v>
      </c>
      <c r="G3225" s="0">
        <v>-0.241291</v>
      </c>
      <c r="H3225" s="0">
        <v>0.061503</v>
      </c>
      <c r="I3225" s="0">
        <v>0.011738</v>
      </c>
      <c r="J3225" s="0">
        <v>-0.024522</v>
      </c>
      <c r="K3225" s="0">
        <v>1012.059998</v>
      </c>
      <c r="L3225" s="0">
        <v>41.171013</v>
      </c>
      <c r="W3225" s="0">
        <f t="shared" si="50"/>
        <v>53571.884754522878</v>
      </c>
    </row>
    <row r="3226">
      <c r="A3226" s="0">
        <v>543.02625</v>
      </c>
      <c r="B3226" s="0">
        <v>41.300522</v>
      </c>
      <c r="C3226" s="0">
        <v>-49554.175781</v>
      </c>
      <c r="D3226" s="0">
        <v>20294.224609</v>
      </c>
      <c r="E3226" s="0">
        <v>0.202341</v>
      </c>
      <c r="F3226" s="0">
        <v>9.957944</v>
      </c>
      <c r="G3226" s="0">
        <v>-0.234656</v>
      </c>
      <c r="H3226" s="0">
        <v>0.072098</v>
      </c>
      <c r="I3226" s="0">
        <v>0.013439</v>
      </c>
      <c r="J3226" s="0">
        <v>-0.024438</v>
      </c>
      <c r="K3226" s="0">
        <v>1012.059998</v>
      </c>
      <c r="L3226" s="0">
        <v>41.171013</v>
      </c>
      <c r="W3226" s="0">
        <f t="shared" si="50"/>
        <v>53548.796396818347</v>
      </c>
    </row>
    <row r="3227">
      <c r="A3227" s="0">
        <v>543.0375</v>
      </c>
      <c r="B3227" s="0">
        <v>-140.455231</v>
      </c>
      <c r="C3227" s="0">
        <v>-49567.175781</v>
      </c>
      <c r="D3227" s="0">
        <v>20431.595703</v>
      </c>
      <c r="E3227" s="0">
        <v>0.206908</v>
      </c>
      <c r="F3227" s="0">
        <v>9.951059</v>
      </c>
      <c r="G3227" s="0">
        <v>-0.228763</v>
      </c>
      <c r="H3227" s="0">
        <v>0.070558</v>
      </c>
      <c r="I3227" s="0">
        <v>0.013045</v>
      </c>
      <c r="J3227" s="0">
        <v>-0.02319</v>
      </c>
      <c r="K3227" s="0">
        <v>1012.059998</v>
      </c>
      <c r="L3227" s="0">
        <v>41.171013</v>
      </c>
      <c r="W3227" s="0">
        <f t="shared" si="50"/>
        <v>53613.195628943031</v>
      </c>
    </row>
    <row r="3228">
      <c r="A3228" s="0">
        <v>543.04875</v>
      </c>
      <c r="B3228" s="0">
        <v>-27.669888</v>
      </c>
      <c r="C3228" s="0">
        <v>-49546.503906</v>
      </c>
      <c r="D3228" s="0">
        <v>20421.359375</v>
      </c>
      <c r="E3228" s="0">
        <v>0.214909</v>
      </c>
      <c r="F3228" s="0">
        <v>9.958206</v>
      </c>
      <c r="G3228" s="0">
        <v>-0.233919</v>
      </c>
      <c r="H3228" s="0">
        <v>0.054494</v>
      </c>
      <c r="I3228" s="0">
        <v>0.011939</v>
      </c>
      <c r="J3228" s="0">
        <v>-0.018392</v>
      </c>
      <c r="K3228" s="0">
        <v>1012.059998</v>
      </c>
      <c r="L3228" s="0">
        <v>41.171013</v>
      </c>
      <c r="W3228" s="0">
        <f t="shared" si="50"/>
        <v>53590.005912043671</v>
      </c>
    </row>
    <row r="3229">
      <c r="A3229" s="0">
        <v>543.06</v>
      </c>
      <c r="B3229" s="0">
        <v>-5.316707</v>
      </c>
      <c r="C3229" s="0">
        <v>-49528.121094</v>
      </c>
      <c r="D3229" s="0">
        <v>20519.806641</v>
      </c>
      <c r="E3229" s="0">
        <v>0.202569</v>
      </c>
      <c r="F3229" s="0">
        <v>9.973311</v>
      </c>
      <c r="G3229" s="0">
        <v>-0.224219</v>
      </c>
      <c r="H3229" s="0">
        <v>0.036447</v>
      </c>
      <c r="I3229" s="0">
        <v>0.009629</v>
      </c>
      <c r="J3229" s="0">
        <v>-0.015474</v>
      </c>
      <c r="K3229" s="0">
        <v>1012.059998</v>
      </c>
      <c r="L3229" s="0">
        <v>41.171013</v>
      </c>
      <c r="W3229" s="0">
        <f t="shared" si="50"/>
        <v>53610.607830478184</v>
      </c>
    </row>
    <row r="3230">
      <c r="A3230" s="0">
        <v>543.07125</v>
      </c>
      <c r="B3230" s="0">
        <v>-49.472389</v>
      </c>
      <c r="C3230" s="0">
        <v>-49507.238281</v>
      </c>
      <c r="D3230" s="0">
        <v>20439.203125</v>
      </c>
      <c r="E3230" s="0">
        <v>0.19633</v>
      </c>
      <c r="F3230" s="0">
        <v>9.973588</v>
      </c>
      <c r="G3230" s="0">
        <v>-0.239783</v>
      </c>
      <c r="H3230" s="0">
        <v>0.010542</v>
      </c>
      <c r="I3230" s="0">
        <v>0.00659</v>
      </c>
      <c r="J3230" s="0">
        <v>-0.009572</v>
      </c>
      <c r="K3230" s="0">
        <v>1012.059998</v>
      </c>
      <c r="L3230" s="0">
        <v>41.171013</v>
      </c>
      <c r="W3230" s="0">
        <f t="shared" si="50"/>
        <v>53560.527575015491</v>
      </c>
    </row>
    <row r="3231">
      <c r="A3231" s="0">
        <v>543.0825</v>
      </c>
      <c r="B3231" s="0">
        <v>-32.214409</v>
      </c>
      <c r="C3231" s="0">
        <v>-49563.253906</v>
      </c>
      <c r="D3231" s="0">
        <v>20406.291016</v>
      </c>
      <c r="E3231" s="0">
        <v>0.205977</v>
      </c>
      <c r="F3231" s="0">
        <v>9.962484</v>
      </c>
      <c r="G3231" s="0">
        <v>-0.22693</v>
      </c>
      <c r="H3231" s="0">
        <v>-0.011763</v>
      </c>
      <c r="I3231" s="0">
        <v>0.003615</v>
      </c>
      <c r="J3231" s="0">
        <v>-0.001869</v>
      </c>
      <c r="K3231" s="0">
        <v>1012.059998</v>
      </c>
      <c r="L3231" s="0">
        <v>41.171013</v>
      </c>
      <c r="W3231" s="0">
        <f t="shared" si="50"/>
        <v>53599.756422473169</v>
      </c>
    </row>
    <row r="3232">
      <c r="A3232" s="0">
        <v>543.09375</v>
      </c>
      <c r="B3232" s="0">
        <v>-6.551175</v>
      </c>
      <c r="C3232" s="0">
        <v>-49545.242187</v>
      </c>
      <c r="D3232" s="0">
        <v>20462.390625</v>
      </c>
      <c r="E3232" s="0">
        <v>0.196007</v>
      </c>
      <c r="F3232" s="0">
        <v>9.96046</v>
      </c>
      <c r="G3232" s="0">
        <v>-0.229025</v>
      </c>
      <c r="H3232" s="0">
        <v>-0.025471</v>
      </c>
      <c r="I3232" s="0">
        <v>0.001689</v>
      </c>
      <c r="J3232" s="0">
        <v>0.00299</v>
      </c>
      <c r="K3232" s="0">
        <v>1012.059998</v>
      </c>
      <c r="L3232" s="0">
        <v>41.171013</v>
      </c>
      <c r="W3232" s="0">
        <f t="shared" si="50"/>
        <v>53604.482054922111</v>
      </c>
    </row>
    <row r="3233">
      <c r="A3233" s="0">
        <v>543.105</v>
      </c>
      <c r="B3233" s="0">
        <v>-117.208046</v>
      </c>
      <c r="C3233" s="0">
        <v>-49547.5</v>
      </c>
      <c r="D3233" s="0">
        <v>20479.443359</v>
      </c>
      <c r="E3233" s="0">
        <v>0.209824</v>
      </c>
      <c r="F3233" s="0">
        <v>9.972202</v>
      </c>
      <c r="G3233" s="0">
        <v>-0.220917</v>
      </c>
      <c r="H3233" s="0">
        <v>-0.035515</v>
      </c>
      <c r="I3233" s="0">
        <v>-0.000768</v>
      </c>
      <c r="J3233" s="0">
        <v>0.005041</v>
      </c>
      <c r="K3233" s="0">
        <v>1012.079956</v>
      </c>
      <c r="L3233" s="0">
        <v>41.175896</v>
      </c>
      <c r="W3233" s="0">
        <f t="shared" si="50"/>
        <v>53613.208207218267</v>
      </c>
    </row>
    <row r="3234">
      <c r="A3234" s="0">
        <v>543.11625</v>
      </c>
      <c r="B3234" s="0">
        <v>-67.977097</v>
      </c>
      <c r="C3234" s="0">
        <v>-49526.070312</v>
      </c>
      <c r="D3234" s="0">
        <v>20468.921875</v>
      </c>
      <c r="E3234" s="0">
        <v>0.204959</v>
      </c>
      <c r="F3234" s="0">
        <v>9.975822</v>
      </c>
      <c r="G3234" s="0">
        <v>-0.227466</v>
      </c>
      <c r="H3234" s="0">
        <v>-0.039461</v>
      </c>
      <c r="I3234" s="0">
        <v>-0.001231</v>
      </c>
      <c r="J3234" s="0">
        <v>0.003816</v>
      </c>
      <c r="K3234" s="0">
        <v>1012.079956</v>
      </c>
      <c r="L3234" s="0">
        <v>41.175896</v>
      </c>
      <c r="W3234" s="0">
        <f t="shared" si="50"/>
        <v>53589.299530407545</v>
      </c>
    </row>
    <row r="3235">
      <c r="A3235" s="0">
        <v>543.1275</v>
      </c>
      <c r="B3235" s="0">
        <v>15.43681</v>
      </c>
      <c r="C3235" s="0">
        <v>-49529.378906</v>
      </c>
      <c r="D3235" s="0">
        <v>20513.314453</v>
      </c>
      <c r="E3235" s="0">
        <v>0.197569</v>
      </c>
      <c r="F3235" s="0">
        <v>9.962114</v>
      </c>
      <c r="G3235" s="0">
        <v>-0.231718</v>
      </c>
      <c r="H3235" s="0">
        <v>-0.021577</v>
      </c>
      <c r="I3235" s="0">
        <v>0.001132</v>
      </c>
      <c r="J3235" s="0">
        <v>-0.002601</v>
      </c>
      <c r="K3235" s="0">
        <v>1012.079956</v>
      </c>
      <c r="L3235" s="0">
        <v>41.175896</v>
      </c>
      <c r="W3235" s="0">
        <f t="shared" si="50"/>
        <v>53609.287282679659</v>
      </c>
    </row>
    <row r="3236">
      <c r="A3236" s="0">
        <v>543.13875</v>
      </c>
      <c r="B3236" s="0">
        <v>16.098703</v>
      </c>
      <c r="C3236" s="0">
        <v>-49514.234375</v>
      </c>
      <c r="D3236" s="0">
        <v>20409.501953</v>
      </c>
      <c r="E3236" s="0">
        <v>0.207676</v>
      </c>
      <c r="F3236" s="0">
        <v>9.961505</v>
      </c>
      <c r="G3236" s="0">
        <v>-0.221937</v>
      </c>
      <c r="H3236" s="0">
        <v>0.003867</v>
      </c>
      <c r="I3236" s="0">
        <v>0.005264</v>
      </c>
      <c r="J3236" s="0">
        <v>-0.010782</v>
      </c>
      <c r="K3236" s="0">
        <v>1012.079956</v>
      </c>
      <c r="L3236" s="0">
        <v>41.175896</v>
      </c>
      <c r="W3236" s="0">
        <f t="shared" si="50"/>
        <v>53555.648020355242</v>
      </c>
    </row>
    <row r="3237">
      <c r="A3237" s="0">
        <v>543.15</v>
      </c>
      <c r="B3237" s="0">
        <v>-48.454548</v>
      </c>
      <c r="C3237" s="0">
        <v>-49523.558594</v>
      </c>
      <c r="D3237" s="0">
        <v>20471.640625</v>
      </c>
      <c r="E3237" s="0">
        <v>0.201296</v>
      </c>
      <c r="F3237" s="0">
        <v>9.961664</v>
      </c>
      <c r="G3237" s="0">
        <v>-0.225524</v>
      </c>
      <c r="H3237" s="0">
        <v>0.028417</v>
      </c>
      <c r="I3237" s="0">
        <v>0.007954</v>
      </c>
      <c r="J3237" s="0">
        <v>-0.01887</v>
      </c>
      <c r="K3237" s="0">
        <v>1012.079956</v>
      </c>
      <c r="L3237" s="0">
        <v>41.175896</v>
      </c>
      <c r="W3237" s="0">
        <f t="shared" si="50"/>
        <v>53587.995610357772</v>
      </c>
    </row>
    <row r="3238">
      <c r="A3238" s="0">
        <v>543.16125</v>
      </c>
      <c r="B3238" s="0">
        <v>-140.402283</v>
      </c>
      <c r="C3238" s="0">
        <v>-49497.660156</v>
      </c>
      <c r="D3238" s="0">
        <v>20487.15625</v>
      </c>
      <c r="E3238" s="0">
        <v>0.202833</v>
      </c>
      <c r="F3238" s="0">
        <v>9.972295</v>
      </c>
      <c r="G3238" s="0">
        <v>-0.226375</v>
      </c>
      <c r="H3238" s="0">
        <v>0.049822</v>
      </c>
      <c r="I3238" s="0">
        <v>0.010409</v>
      </c>
      <c r="J3238" s="0">
        <v>-0.023419</v>
      </c>
      <c r="K3238" s="0">
        <v>1012.079956</v>
      </c>
      <c r="L3238" s="0">
        <v>41.175896</v>
      </c>
      <c r="W3238" s="0">
        <f t="shared" si="50"/>
        <v>53570.156289970408</v>
      </c>
    </row>
    <row r="3239">
      <c r="A3239" s="0">
        <v>543.1725</v>
      </c>
      <c r="B3239" s="0">
        <v>-0.999348</v>
      </c>
      <c r="C3239" s="0">
        <v>-49527.1875</v>
      </c>
      <c r="D3239" s="0">
        <v>20662.798828</v>
      </c>
      <c r="E3239" s="0">
        <v>0.199114</v>
      </c>
      <c r="F3239" s="0">
        <v>9.967325</v>
      </c>
      <c r="G3239" s="0">
        <v>-0.241083</v>
      </c>
      <c r="H3239" s="0">
        <v>0.062371</v>
      </c>
      <c r="I3239" s="0">
        <v>0.01202</v>
      </c>
      <c r="J3239" s="0">
        <v>-0.024655</v>
      </c>
      <c r="K3239" s="0">
        <v>1012.079956</v>
      </c>
      <c r="L3239" s="0">
        <v>41.175896</v>
      </c>
      <c r="W3239" s="0">
        <f t="shared" si="50"/>
        <v>53664.639736657606</v>
      </c>
    </row>
    <row r="3240">
      <c r="A3240" s="0">
        <v>543.18375</v>
      </c>
      <c r="B3240" s="0">
        <v>-59.680378</v>
      </c>
      <c r="C3240" s="0">
        <v>-49544.679687</v>
      </c>
      <c r="D3240" s="0">
        <v>20462.382812</v>
      </c>
      <c r="E3240" s="0">
        <v>0.194032</v>
      </c>
      <c r="F3240" s="0">
        <v>9.968932</v>
      </c>
      <c r="G3240" s="0">
        <v>-0.23359</v>
      </c>
      <c r="H3240" s="0">
        <v>0.072066</v>
      </c>
      <c r="I3240" s="0">
        <v>0.013836</v>
      </c>
      <c r="J3240" s="0">
        <v>-0.023697</v>
      </c>
      <c r="K3240" s="0">
        <v>1012.079956</v>
      </c>
      <c r="L3240" s="0">
        <v>41.175896</v>
      </c>
      <c r="W3240" s="0">
        <f t="shared" si="50"/>
        <v>53603.991991080118</v>
      </c>
    </row>
    <row r="3241">
      <c r="A3241" s="0">
        <v>543.195</v>
      </c>
      <c r="B3241" s="0">
        <v>17.904577</v>
      </c>
      <c r="C3241" s="0">
        <v>-49526.230469</v>
      </c>
      <c r="D3241" s="0">
        <v>20470.919922</v>
      </c>
      <c r="E3241" s="0">
        <v>0.20503</v>
      </c>
      <c r="F3241" s="0">
        <v>9.964732</v>
      </c>
      <c r="G3241" s="0">
        <v>-0.226045</v>
      </c>
      <c r="H3241" s="0">
        <v>0.070841</v>
      </c>
      <c r="I3241" s="0">
        <v>0.013289</v>
      </c>
      <c r="J3241" s="0">
        <v>-0.022881</v>
      </c>
      <c r="K3241" s="0">
        <v>1012.079956</v>
      </c>
      <c r="L3241" s="0">
        <v>41.175896</v>
      </c>
      <c r="W3241" s="0">
        <f t="shared" si="50"/>
        <v>53590.170623868311</v>
      </c>
    </row>
    <row r="3242">
      <c r="A3242" s="0">
        <v>543.20625</v>
      </c>
      <c r="B3242" s="0">
        <v>0.368168</v>
      </c>
      <c r="C3242" s="0">
        <v>-49527.179687</v>
      </c>
      <c r="D3242" s="0">
        <v>20449.199219</v>
      </c>
      <c r="E3242" s="0">
        <v>0.206966</v>
      </c>
      <c r="F3242" s="0">
        <v>9.964608</v>
      </c>
      <c r="G3242" s="0">
        <v>-0.219128</v>
      </c>
      <c r="H3242" s="0">
        <v>0.052757</v>
      </c>
      <c r="I3242" s="0">
        <v>0.011826</v>
      </c>
      <c r="J3242" s="0">
        <v>-0.018326</v>
      </c>
      <c r="K3242" s="0">
        <v>1012.049988</v>
      </c>
      <c r="L3242" s="0">
        <v>41.173553</v>
      </c>
      <c r="W3242" s="0">
        <f t="shared" si="50"/>
        <v>53582.751670498255</v>
      </c>
    </row>
    <row r="3243">
      <c r="A3243" s="0">
        <v>543.2175</v>
      </c>
      <c r="B3243" s="0">
        <v>-21.065208</v>
      </c>
      <c r="C3243" s="0">
        <v>-49522.339844</v>
      </c>
      <c r="D3243" s="0">
        <v>20281.886719</v>
      </c>
      <c r="E3243" s="0">
        <v>0.2125</v>
      </c>
      <c r="F3243" s="0">
        <v>9.960399</v>
      </c>
      <c r="G3243" s="0">
        <v>-0.234826</v>
      </c>
      <c r="H3243" s="0">
        <v>0.03391</v>
      </c>
      <c r="I3243" s="0">
        <v>0.009579</v>
      </c>
      <c r="J3243" s="0">
        <v>-0.014146</v>
      </c>
      <c r="K3243" s="0">
        <v>1012.049988</v>
      </c>
      <c r="L3243" s="0">
        <v>41.173553</v>
      </c>
      <c r="W3243" s="0">
        <f t="shared" si="50"/>
        <v>53514.647679396774</v>
      </c>
    </row>
    <row r="3244">
      <c r="A3244" s="0">
        <v>543.22875</v>
      </c>
      <c r="B3244" s="0">
        <v>-33.840359</v>
      </c>
      <c r="C3244" s="0">
        <v>-49493.828125</v>
      </c>
      <c r="D3244" s="0">
        <v>20464.90625</v>
      </c>
      <c r="E3244" s="0">
        <v>0.195883</v>
      </c>
      <c r="F3244" s="0">
        <v>9.969393</v>
      </c>
      <c r="G3244" s="0">
        <v>-0.233004</v>
      </c>
      <c r="H3244" s="0">
        <v>0.004402</v>
      </c>
      <c r="I3244" s="0">
        <v>0.005077</v>
      </c>
      <c r="J3244" s="0">
        <v>-0.007293</v>
      </c>
      <c r="K3244" s="0">
        <v>1012.049988</v>
      </c>
      <c r="L3244" s="0">
        <v>41.173553</v>
      </c>
      <c r="W3244" s="0">
        <f t="shared" si="50"/>
        <v>53557.936437639444</v>
      </c>
    </row>
    <row r="3245">
      <c r="A3245" s="0">
        <v>543.24</v>
      </c>
      <c r="B3245" s="0">
        <v>-59.45779</v>
      </c>
      <c r="C3245" s="0">
        <v>-49524.996094</v>
      </c>
      <c r="D3245" s="0">
        <v>20467.839844</v>
      </c>
      <c r="E3245" s="0">
        <v>0.196256</v>
      </c>
      <c r="F3245" s="0">
        <v>9.962345</v>
      </c>
      <c r="G3245" s="0">
        <v>-0.223212</v>
      </c>
      <c r="H3245" s="0">
        <v>-0.019973</v>
      </c>
      <c r="I3245" s="0">
        <v>0.00135</v>
      </c>
      <c r="J3245" s="0">
        <v>-0.00041</v>
      </c>
      <c r="K3245" s="0">
        <v>1012.049988</v>
      </c>
      <c r="L3245" s="0">
        <v>41.173553</v>
      </c>
      <c r="W3245" s="0">
        <f t="shared" si="50"/>
        <v>53587.883343337431</v>
      </c>
    </row>
    <row r="3246">
      <c r="A3246" s="0">
        <v>543.25125</v>
      </c>
      <c r="B3246" s="0">
        <v>-4.717587</v>
      </c>
      <c r="C3246" s="0">
        <v>-49518.222656</v>
      </c>
      <c r="D3246" s="0">
        <v>20393.519531</v>
      </c>
      <c r="E3246" s="0">
        <v>0.207409</v>
      </c>
      <c r="F3246" s="0">
        <v>9.965073</v>
      </c>
      <c r="G3246" s="0">
        <v>-0.225545</v>
      </c>
      <c r="H3246" s="0">
        <v>-0.034469</v>
      </c>
      <c r="I3246" s="0">
        <v>6.308468E-05</v>
      </c>
      <c r="J3246" s="0">
        <v>0.005284</v>
      </c>
      <c r="K3246" s="0">
        <v>1012.049988</v>
      </c>
      <c r="L3246" s="0">
        <v>41.173553</v>
      </c>
      <c r="W3246" s="0">
        <f t="shared" si="50"/>
        <v>53553.244870185947</v>
      </c>
    </row>
    <row r="3247">
      <c r="A3247" s="0">
        <v>543.2625</v>
      </c>
      <c r="B3247" s="0">
        <v>-142.346329</v>
      </c>
      <c r="C3247" s="0">
        <v>-49528.140625</v>
      </c>
      <c r="D3247" s="0">
        <v>20460.683594</v>
      </c>
      <c r="E3247" s="0">
        <v>0.195888</v>
      </c>
      <c r="F3247" s="0">
        <v>9.960814</v>
      </c>
      <c r="G3247" s="0">
        <v>-0.225717</v>
      </c>
      <c r="H3247" s="0">
        <v>-0.040165</v>
      </c>
      <c r="I3247" s="0">
        <v>-0.000893</v>
      </c>
      <c r="J3247" s="0">
        <v>0.005741</v>
      </c>
      <c r="K3247" s="0">
        <v>1012.049988</v>
      </c>
      <c r="L3247" s="0">
        <v>41.173553</v>
      </c>
      <c r="W3247" s="0">
        <f t="shared" si="50"/>
        <v>53588.212783978306</v>
      </c>
    </row>
    <row r="3248">
      <c r="A3248" s="0">
        <v>543.27375</v>
      </c>
      <c r="B3248" s="0">
        <v>-89.887054</v>
      </c>
      <c r="C3248" s="0">
        <v>-49524.332031</v>
      </c>
      <c r="D3248" s="0">
        <v>20538.539062</v>
      </c>
      <c r="E3248" s="0">
        <v>0.202438</v>
      </c>
      <c r="F3248" s="0">
        <v>9.973022</v>
      </c>
      <c r="G3248" s="0">
        <v>-0.216067</v>
      </c>
      <c r="H3248" s="0">
        <v>-0.028791</v>
      </c>
      <c r="I3248" s="0">
        <v>-0.00021</v>
      </c>
      <c r="J3248" s="0">
        <v>-0.000988</v>
      </c>
      <c r="K3248" s="0">
        <v>1012.049988</v>
      </c>
      <c r="L3248" s="0">
        <v>41.173553</v>
      </c>
      <c r="W3248" s="0">
        <f t="shared" si="50"/>
        <v>53614.355629817182</v>
      </c>
    </row>
    <row r="3249">
      <c r="A3249" s="0">
        <v>543.285</v>
      </c>
      <c r="B3249" s="0">
        <v>-14.078055</v>
      </c>
      <c r="C3249" s="0">
        <v>-49512.53125</v>
      </c>
      <c r="D3249" s="0">
        <v>20499.796875</v>
      </c>
      <c r="E3249" s="0">
        <v>0.200254</v>
      </c>
      <c r="F3249" s="0">
        <v>9.971318</v>
      </c>
      <c r="G3249" s="0">
        <v>-0.234202</v>
      </c>
      <c r="H3249" s="0">
        <v>-0.00926</v>
      </c>
      <c r="I3249" s="0">
        <v>0.00351</v>
      </c>
      <c r="J3249" s="0">
        <v>-0.007877</v>
      </c>
      <c r="K3249" s="0">
        <v>1012.049988</v>
      </c>
      <c r="L3249" s="0">
        <v>41.173553</v>
      </c>
      <c r="W3249" s="0">
        <f t="shared" si="50"/>
        <v>53588.549344893814</v>
      </c>
    </row>
    <row r="3250">
      <c r="A3250" s="0">
        <v>543.29625</v>
      </c>
      <c r="B3250" s="0">
        <v>55.989292</v>
      </c>
      <c r="C3250" s="0">
        <v>-49524.90625</v>
      </c>
      <c r="D3250" s="0">
        <v>20497.410156</v>
      </c>
      <c r="E3250" s="0">
        <v>0.207181</v>
      </c>
      <c r="F3250" s="0">
        <v>9.973579</v>
      </c>
      <c r="G3250" s="0">
        <v>-0.227005</v>
      </c>
      <c r="H3250" s="0">
        <v>0.010438</v>
      </c>
      <c r="I3250" s="0">
        <v>0.004865</v>
      </c>
      <c r="J3250" s="0">
        <v>-0.014097</v>
      </c>
      <c r="K3250" s="0">
        <v>1012.049988</v>
      </c>
      <c r="L3250" s="0">
        <v>41.173553</v>
      </c>
      <c r="W3250" s="0">
        <f t="shared" si="50"/>
        <v>53599.097911955563</v>
      </c>
    </row>
    <row r="3251">
      <c r="A3251" s="0">
        <v>543.3075</v>
      </c>
      <c r="B3251" s="0">
        <v>4.053206</v>
      </c>
      <c r="C3251" s="0">
        <v>-49532.414062</v>
      </c>
      <c r="D3251" s="0">
        <v>20459.859375</v>
      </c>
      <c r="E3251" s="0">
        <v>0.211321</v>
      </c>
      <c r="F3251" s="0">
        <v>9.968121</v>
      </c>
      <c r="G3251" s="0">
        <v>-0.231458</v>
      </c>
      <c r="H3251" s="0">
        <v>0.033572</v>
      </c>
      <c r="I3251" s="0">
        <v>0.007679</v>
      </c>
      <c r="J3251" s="0">
        <v>-0.020541</v>
      </c>
      <c r="K3251" s="0">
        <v>1012.070007</v>
      </c>
      <c r="L3251" s="0">
        <v>41.175896</v>
      </c>
      <c r="W3251" s="0">
        <f t="shared" si="50"/>
        <v>53591.658911463732</v>
      </c>
    </row>
    <row r="3252">
      <c r="A3252" s="0">
        <v>543.31875</v>
      </c>
      <c r="B3252" s="0">
        <v>-106.285141</v>
      </c>
      <c r="C3252" s="0">
        <v>-49534.472656</v>
      </c>
      <c r="D3252" s="0">
        <v>20394.556641</v>
      </c>
      <c r="E3252" s="0">
        <v>0.206549</v>
      </c>
      <c r="F3252" s="0">
        <v>9.953711</v>
      </c>
      <c r="G3252" s="0">
        <v>-0.229802</v>
      </c>
      <c r="H3252" s="0">
        <v>0.059202</v>
      </c>
      <c r="I3252" s="0">
        <v>0.011707</v>
      </c>
      <c r="J3252" s="0">
        <v>-0.025409</v>
      </c>
      <c r="K3252" s="0">
        <v>1012.070007</v>
      </c>
      <c r="L3252" s="0">
        <v>41.175896</v>
      </c>
      <c r="W3252" s="0">
        <f t="shared" si="50"/>
        <v>53568.770925065721</v>
      </c>
    </row>
    <row r="3253">
      <c r="A3253" s="0">
        <v>543.33</v>
      </c>
      <c r="B3253" s="0">
        <v>-27.92835</v>
      </c>
      <c r="C3253" s="0">
        <v>-49526.089844</v>
      </c>
      <c r="D3253" s="0">
        <v>20428.414062</v>
      </c>
      <c r="E3253" s="0">
        <v>0.200687</v>
      </c>
      <c r="F3253" s="0">
        <v>9.953465</v>
      </c>
      <c r="G3253" s="0">
        <v>-0.240289</v>
      </c>
      <c r="H3253" s="0">
        <v>0.070162</v>
      </c>
      <c r="I3253" s="0">
        <v>0.013722</v>
      </c>
      <c r="J3253" s="0">
        <v>-0.026171</v>
      </c>
      <c r="K3253" s="0">
        <v>1012.070007</v>
      </c>
      <c r="L3253" s="0">
        <v>41.175896</v>
      </c>
      <c r="W3253" s="0">
        <f t="shared" si="50"/>
        <v>53573.822491186991</v>
      </c>
    </row>
    <row r="3254">
      <c r="A3254" s="0">
        <v>543.34125</v>
      </c>
      <c r="B3254" s="0">
        <v>10.000287</v>
      </c>
      <c r="C3254" s="0">
        <v>-49525.894531</v>
      </c>
      <c r="D3254" s="0">
        <v>20406.738281</v>
      </c>
      <c r="E3254" s="0">
        <v>0.203172</v>
      </c>
      <c r="F3254" s="0">
        <v>9.969146</v>
      </c>
      <c r="G3254" s="0">
        <v>-0.245062</v>
      </c>
      <c r="H3254" s="0">
        <v>0.066098</v>
      </c>
      <c r="I3254" s="0">
        <v>0.012818</v>
      </c>
      <c r="J3254" s="0">
        <v>-0.022064</v>
      </c>
      <c r="K3254" s="0">
        <v>1012.070007</v>
      </c>
      <c r="L3254" s="0">
        <v>41.175896</v>
      </c>
      <c r="W3254" s="0">
        <f t="shared" si="50"/>
        <v>53565.374043039286</v>
      </c>
    </row>
    <row r="3255">
      <c r="A3255" s="0">
        <v>543.3525</v>
      </c>
      <c r="B3255" s="0">
        <v>0.387773</v>
      </c>
      <c r="C3255" s="0">
        <v>-49537.101562</v>
      </c>
      <c r="D3255" s="0">
        <v>20407.234375</v>
      </c>
      <c r="E3255" s="0">
        <v>0.203851</v>
      </c>
      <c r="F3255" s="0">
        <v>9.960906</v>
      </c>
      <c r="G3255" s="0">
        <v>-0.240558</v>
      </c>
      <c r="H3255" s="0">
        <v>0.058653</v>
      </c>
      <c r="I3255" s="0">
        <v>0.01189</v>
      </c>
      <c r="J3255" s="0">
        <v>-0.019119</v>
      </c>
      <c r="K3255" s="0">
        <v>1012.070007</v>
      </c>
      <c r="L3255" s="0">
        <v>41.175896</v>
      </c>
      <c r="W3255" s="0">
        <f t="shared" si="50"/>
        <v>53575.924127824925</v>
      </c>
    </row>
    <row r="3256">
      <c r="A3256" s="0">
        <v>543.36375</v>
      </c>
      <c r="B3256" s="0">
        <v>-111.947296</v>
      </c>
      <c r="C3256" s="0">
        <v>-49548.488281</v>
      </c>
      <c r="D3256" s="0">
        <v>20359.132812</v>
      </c>
      <c r="E3256" s="0">
        <v>0.198741</v>
      </c>
      <c r="F3256" s="0">
        <v>9.956137</v>
      </c>
      <c r="G3256" s="0">
        <v>-0.220768</v>
      </c>
      <c r="H3256" s="0">
        <v>0.045582</v>
      </c>
      <c r="I3256" s="0">
        <v>0.011018</v>
      </c>
      <c r="J3256" s="0">
        <v>-0.016711</v>
      </c>
      <c r="K3256" s="0">
        <v>1012.070007</v>
      </c>
      <c r="L3256" s="0">
        <v>41.175896</v>
      </c>
      <c r="W3256" s="0">
        <f t="shared" si="50"/>
        <v>53568.269637782127</v>
      </c>
    </row>
    <row r="3257">
      <c r="A3257" s="0">
        <v>543.375</v>
      </c>
      <c r="B3257" s="0">
        <v>-35.02457</v>
      </c>
      <c r="C3257" s="0">
        <v>-49526.136719</v>
      </c>
      <c r="D3257" s="0">
        <v>20290.015625</v>
      </c>
      <c r="E3257" s="0">
        <v>0.215697</v>
      </c>
      <c r="F3257" s="0">
        <v>9.964394</v>
      </c>
      <c r="G3257" s="0">
        <v>-0.22124</v>
      </c>
      <c r="H3257" s="0">
        <v>0.023226</v>
      </c>
      <c r="I3257" s="0">
        <v>0.007503</v>
      </c>
      <c r="J3257" s="0">
        <v>-0.011292</v>
      </c>
      <c r="K3257" s="0">
        <v>1012.070007</v>
      </c>
      <c r="L3257" s="0">
        <v>41.175896</v>
      </c>
      <c r="W3257" s="0">
        <f t="shared" si="50"/>
        <v>53521.249790081769</v>
      </c>
    </row>
    <row r="3258">
      <c r="A3258" s="0">
        <v>543.38625</v>
      </c>
      <c r="B3258" s="0">
        <v>-55.940575</v>
      </c>
      <c r="C3258" s="0">
        <v>-49563.171875</v>
      </c>
      <c r="D3258" s="0">
        <v>20472.039062</v>
      </c>
      <c r="E3258" s="0">
        <v>0.205285</v>
      </c>
      <c r="F3258" s="0">
        <v>9.967615</v>
      </c>
      <c r="G3258" s="0">
        <v>-0.225017</v>
      </c>
      <c r="H3258" s="0">
        <v>-0.003505</v>
      </c>
      <c r="I3258" s="0">
        <v>0.004824</v>
      </c>
      <c r="J3258" s="0">
        <v>-0.005357</v>
      </c>
      <c r="K3258" s="0">
        <v>1012.070007</v>
      </c>
      <c r="L3258" s="0">
        <v>41.175896</v>
      </c>
      <c r="W3258" s="0">
        <f t="shared" si="50"/>
        <v>53624.765911048751</v>
      </c>
    </row>
    <row r="3259">
      <c r="A3259" s="0">
        <v>543.3975</v>
      </c>
      <c r="B3259" s="0">
        <v>46.268864</v>
      </c>
      <c r="C3259" s="0">
        <v>-49531.175781</v>
      </c>
      <c r="D3259" s="0">
        <v>20418.470703</v>
      </c>
      <c r="E3259" s="0">
        <v>0.195864</v>
      </c>
      <c r="F3259" s="0">
        <v>9.963928</v>
      </c>
      <c r="G3259" s="0">
        <v>-0.237442</v>
      </c>
      <c r="H3259" s="0">
        <v>-0.024684</v>
      </c>
      <c r="I3259" s="0">
        <v>0.002031</v>
      </c>
      <c r="J3259" s="0">
        <v>0.000186</v>
      </c>
      <c r="K3259" s="0">
        <v>1012.070007</v>
      </c>
      <c r="L3259" s="0">
        <v>41.175896</v>
      </c>
      <c r="W3259" s="0">
        <f t="shared" si="50"/>
        <v>53574.746484751246</v>
      </c>
    </row>
    <row r="3260">
      <c r="A3260" s="0">
        <v>543.40875</v>
      </c>
      <c r="B3260" s="0">
        <v>-8.850893</v>
      </c>
      <c r="C3260" s="0">
        <v>-49499.015625</v>
      </c>
      <c r="D3260" s="0">
        <v>20427.123047</v>
      </c>
      <c r="E3260" s="0">
        <v>0.208105</v>
      </c>
      <c r="F3260" s="0">
        <v>9.958365</v>
      </c>
      <c r="G3260" s="0">
        <v>-0.230956</v>
      </c>
      <c r="H3260" s="0">
        <v>-0.036938</v>
      </c>
      <c r="I3260" s="0">
        <v>-0.00083</v>
      </c>
      <c r="J3260" s="0">
        <v>0.003804</v>
      </c>
      <c r="K3260" s="0">
        <v>1012.070007</v>
      </c>
      <c r="L3260" s="0">
        <v>41.173553</v>
      </c>
      <c r="W3260" s="0">
        <f t="shared" si="50"/>
        <v>53548.29579136557</v>
      </c>
    </row>
    <row r="3261">
      <c r="A3261" s="0">
        <v>543.42</v>
      </c>
      <c r="B3261" s="0">
        <v>0.830715</v>
      </c>
      <c r="C3261" s="0">
        <v>-49535.152344</v>
      </c>
      <c r="D3261" s="0">
        <v>20370.496094</v>
      </c>
      <c r="E3261" s="0">
        <v>0.202392</v>
      </c>
      <c r="F3261" s="0">
        <v>9.975406</v>
      </c>
      <c r="G3261" s="0">
        <v>-0.242727</v>
      </c>
      <c r="H3261" s="0">
        <v>-0.038468</v>
      </c>
      <c r="I3261" s="0">
        <v>-0.001306</v>
      </c>
      <c r="J3261" s="0">
        <v>0.004474</v>
      </c>
      <c r="K3261" s="0">
        <v>1012.070007</v>
      </c>
      <c r="L3261" s="0">
        <v>41.173553</v>
      </c>
      <c r="W3261" s="0">
        <f t="shared" si="50"/>
        <v>53560.138438479094</v>
      </c>
    </row>
    <row r="3262">
      <c r="A3262" s="0">
        <v>543.43125</v>
      </c>
      <c r="B3262" s="0">
        <v>60.000561</v>
      </c>
      <c r="C3262" s="0">
        <v>-49529.023437</v>
      </c>
      <c r="D3262" s="0">
        <v>20383.128906</v>
      </c>
      <c r="E3262" s="0">
        <v>0.210853</v>
      </c>
      <c r="F3262" s="0">
        <v>9.970548</v>
      </c>
      <c r="G3262" s="0">
        <v>-0.236722</v>
      </c>
      <c r="H3262" s="0">
        <v>-0.029935</v>
      </c>
      <c r="I3262" s="0">
        <v>-0.000314</v>
      </c>
      <c r="J3262" s="0">
        <v>-0.000998</v>
      </c>
      <c r="K3262" s="0">
        <v>1012.070007</v>
      </c>
      <c r="L3262" s="0">
        <v>41.173553</v>
      </c>
      <c r="W3262" s="0">
        <f t="shared" si="50"/>
        <v>53559.310177492291</v>
      </c>
    </row>
    <row r="3263">
      <c r="A3263" s="0">
        <v>543.4425</v>
      </c>
      <c r="B3263" s="0">
        <v>-95.80349</v>
      </c>
      <c r="C3263" s="0">
        <v>-49484.417969</v>
      </c>
      <c r="D3263" s="0">
        <v>20455.166016</v>
      </c>
      <c r="E3263" s="0">
        <v>0.196338</v>
      </c>
      <c r="F3263" s="0">
        <v>9.975261</v>
      </c>
      <c r="G3263" s="0">
        <v>-0.241279</v>
      </c>
      <c r="H3263" s="0">
        <v>-0.013325</v>
      </c>
      <c r="I3263" s="0">
        <v>0.001975</v>
      </c>
      <c r="J3263" s="0">
        <v>-0.007257</v>
      </c>
      <c r="K3263" s="0">
        <v>1012.070007</v>
      </c>
      <c r="L3263" s="0">
        <v>41.173553</v>
      </c>
      <c r="W3263" s="0">
        <f t="shared" si="50"/>
        <v>53545.593812950734</v>
      </c>
    </row>
    <row r="3264">
      <c r="A3264" s="0">
        <v>543.45375</v>
      </c>
      <c r="B3264" s="0">
        <v>-36.170406</v>
      </c>
      <c r="C3264" s="0">
        <v>-49514.464844</v>
      </c>
      <c r="D3264" s="0">
        <v>20340.033203</v>
      </c>
      <c r="E3264" s="0">
        <v>0.210813</v>
      </c>
      <c r="F3264" s="0">
        <v>9.96204</v>
      </c>
      <c r="G3264" s="0">
        <v>-0.235527</v>
      </c>
      <c r="H3264" s="0">
        <v>0.013605</v>
      </c>
      <c r="I3264" s="0">
        <v>0.004737</v>
      </c>
      <c r="J3264" s="0">
        <v>-0.014893</v>
      </c>
      <c r="K3264" s="0">
        <v>1012.070007</v>
      </c>
      <c r="L3264" s="0">
        <v>41.173553</v>
      </c>
      <c r="W3264" s="0">
        <f t="shared" si="50"/>
        <v>53529.435713307539</v>
      </c>
    </row>
    <row r="3265">
      <c r="A3265" s="0">
        <v>543.465</v>
      </c>
      <c r="B3265" s="0">
        <v>-2.174814</v>
      </c>
      <c r="C3265" s="0">
        <v>-49532.253906</v>
      </c>
      <c r="D3265" s="0">
        <v>20536.359375</v>
      </c>
      <c r="E3265" s="0">
        <v>0.203173</v>
      </c>
      <c r="F3265" s="0">
        <v>9.966225</v>
      </c>
      <c r="G3265" s="0">
        <v>-0.215322</v>
      </c>
      <c r="H3265" s="0">
        <v>0.036633</v>
      </c>
      <c r="I3265" s="0">
        <v>0.009358</v>
      </c>
      <c r="J3265" s="0">
        <v>-0.021227</v>
      </c>
      <c r="K3265" s="0">
        <v>1012.070007</v>
      </c>
      <c r="L3265" s="0">
        <v>41.173553</v>
      </c>
      <c r="W3265" s="0">
        <f t="shared" si="50"/>
        <v>53620.763125093792</v>
      </c>
    </row>
    <row r="3266">
      <c r="A3266" s="0">
        <v>543.47625</v>
      </c>
      <c r="B3266" s="0">
        <v>-17.691072</v>
      </c>
      <c r="C3266" s="0">
        <v>-49526.804687</v>
      </c>
      <c r="D3266" s="0">
        <v>20538.783203</v>
      </c>
      <c r="E3266" s="0">
        <v>0.201404</v>
      </c>
      <c r="F3266" s="0">
        <v>9.967733</v>
      </c>
      <c r="G3266" s="0">
        <v>-0.227746</v>
      </c>
      <c r="H3266" s="0">
        <v>0.059674</v>
      </c>
      <c r="I3266" s="0">
        <v>0.011695</v>
      </c>
      <c r="J3266" s="0">
        <v>-0.024686</v>
      </c>
      <c r="K3266" s="0">
        <v>1012.070007</v>
      </c>
      <c r="L3266" s="0">
        <v>41.173553</v>
      </c>
      <c r="W3266" s="0">
        <f ref="W3266:W3329" t="shared" si="51">SQRT((B3266)^2+(C3266)^2+(D3266)^2)</f>
        <v>53616.6607589293</v>
      </c>
    </row>
    <row r="3267">
      <c r="A3267" s="0">
        <v>543.4875</v>
      </c>
      <c r="B3267" s="0">
        <v>-98.391487</v>
      </c>
      <c r="C3267" s="0">
        <v>-49551.199219</v>
      </c>
      <c r="D3267" s="0">
        <v>20557.003906</v>
      </c>
      <c r="E3267" s="0">
        <v>0.210071</v>
      </c>
      <c r="F3267" s="0">
        <v>9.968804</v>
      </c>
      <c r="G3267" s="0">
        <v>-0.231419</v>
      </c>
      <c r="H3267" s="0">
        <v>0.071169</v>
      </c>
      <c r="I3267" s="0">
        <v>0.013607</v>
      </c>
      <c r="J3267" s="0">
        <v>-0.025258</v>
      </c>
      <c r="K3267" s="0">
        <v>1012.070007</v>
      </c>
      <c r="L3267" s="0">
        <v>41.173553</v>
      </c>
      <c r="W3267" s="0">
        <f t="shared" si="51"/>
        <v>53646.262074044265</v>
      </c>
    </row>
    <row r="3268">
      <c r="A3268" s="0">
        <v>543.49875</v>
      </c>
      <c r="B3268" s="0">
        <v>-138.308105</v>
      </c>
      <c r="C3268" s="0">
        <v>-49534.644531</v>
      </c>
      <c r="D3268" s="0">
        <v>20341.978516</v>
      </c>
      <c r="E3268" s="0">
        <v>0.196508</v>
      </c>
      <c r="F3268" s="0">
        <v>9.962429</v>
      </c>
      <c r="G3268" s="0">
        <v>-0.229567</v>
      </c>
      <c r="H3268" s="0">
        <v>0.067313</v>
      </c>
      <c r="I3268" s="0">
        <v>0.01387</v>
      </c>
      <c r="J3268" s="0">
        <v>-0.02154</v>
      </c>
      <c r="K3268" s="0">
        <v>1012.070007</v>
      </c>
      <c r="L3268" s="0">
        <v>41.173553</v>
      </c>
      <c r="W3268" s="0">
        <f t="shared" si="51"/>
        <v>53549.007720870446</v>
      </c>
    </row>
    <row r="3269">
      <c r="A3269" s="0">
        <v>543.51</v>
      </c>
      <c r="B3269" s="0">
        <v>-62.896973</v>
      </c>
      <c r="C3269" s="0">
        <v>-49540.316406</v>
      </c>
      <c r="D3269" s="0">
        <v>20457.875</v>
      </c>
      <c r="E3269" s="0">
        <v>0.205651</v>
      </c>
      <c r="F3269" s="0">
        <v>9.97232</v>
      </c>
      <c r="G3269" s="0">
        <v>-0.234136</v>
      </c>
      <c r="H3269" s="0">
        <v>0.060758</v>
      </c>
      <c r="I3269" s="0">
        <v>0.011531</v>
      </c>
      <c r="J3269" s="0">
        <v>-0.020137</v>
      </c>
      <c r="K3269" s="0">
        <v>1012.070007</v>
      </c>
      <c r="L3269" s="0">
        <v>41.171013</v>
      </c>
      <c r="W3269" s="0">
        <f t="shared" si="51"/>
        <v>53598.242090122978</v>
      </c>
    </row>
    <row r="3270">
      <c r="A3270" s="0">
        <v>543.52125</v>
      </c>
      <c r="B3270" s="0">
        <v>-124.624786</v>
      </c>
      <c r="C3270" s="0">
        <v>-49532.015625</v>
      </c>
      <c r="D3270" s="0">
        <v>20551.228516</v>
      </c>
      <c r="E3270" s="0">
        <v>0.208062</v>
      </c>
      <c r="F3270" s="0">
        <v>9.964622</v>
      </c>
      <c r="G3270" s="0">
        <v>-0.219665</v>
      </c>
      <c r="H3270" s="0">
        <v>0.040794</v>
      </c>
      <c r="I3270" s="0">
        <v>0.009733</v>
      </c>
      <c r="J3270" s="0">
        <v>-0.015293</v>
      </c>
      <c r="K3270" s="0">
        <v>1012.070007</v>
      </c>
      <c r="L3270" s="0">
        <v>41.171013</v>
      </c>
      <c r="W3270" s="0">
        <f t="shared" si="51"/>
        <v>53626.384333920752</v>
      </c>
    </row>
    <row r="3271">
      <c r="A3271" s="0">
        <v>543.5325</v>
      </c>
      <c r="B3271" s="0">
        <v>-152.684555</v>
      </c>
      <c r="C3271" s="0">
        <v>-49495.449219</v>
      </c>
      <c r="D3271" s="0">
        <v>20492.677734</v>
      </c>
      <c r="E3271" s="0">
        <v>0.200221</v>
      </c>
      <c r="F3271" s="0">
        <v>9.964681</v>
      </c>
      <c r="G3271" s="0">
        <v>-0.219187</v>
      </c>
      <c r="H3271" s="0">
        <v>0.014488</v>
      </c>
      <c r="I3271" s="0">
        <v>0.006394</v>
      </c>
      <c r="J3271" s="0">
        <v>-0.00912</v>
      </c>
      <c r="K3271" s="0">
        <v>1012.070007</v>
      </c>
      <c r="L3271" s="0">
        <v>41.171013</v>
      </c>
      <c r="W3271" s="0">
        <f t="shared" si="51"/>
        <v>53570.258975232915</v>
      </c>
    </row>
    <row r="3272">
      <c r="A3272" s="0">
        <v>543.54375</v>
      </c>
      <c r="B3272" s="0">
        <v>-118.254662</v>
      </c>
      <c r="C3272" s="0">
        <v>-49513.859375</v>
      </c>
      <c r="D3272" s="0">
        <v>20431.988281</v>
      </c>
      <c r="E3272" s="0">
        <v>0.19251</v>
      </c>
      <c r="F3272" s="0">
        <v>9.967794</v>
      </c>
      <c r="G3272" s="0">
        <v>-0.232271</v>
      </c>
      <c r="H3272" s="0">
        <v>-0.007808</v>
      </c>
      <c r="I3272" s="0">
        <v>0.004405</v>
      </c>
      <c r="J3272" s="0">
        <v>-0.002646</v>
      </c>
      <c r="K3272" s="0">
        <v>1012.070007</v>
      </c>
      <c r="L3272" s="0">
        <v>41.171013</v>
      </c>
      <c r="W3272" s="0">
        <f t="shared" si="51"/>
        <v>53564.002832940721</v>
      </c>
    </row>
    <row r="3273">
      <c r="A3273" s="0">
        <v>543.555</v>
      </c>
      <c r="B3273" s="0">
        <v>-153.960114</v>
      </c>
      <c r="C3273" s="0">
        <v>-49514.136719</v>
      </c>
      <c r="D3273" s="0">
        <v>20433.148437</v>
      </c>
      <c r="E3273" s="0">
        <v>0.189813</v>
      </c>
      <c r="F3273" s="0">
        <v>9.975635</v>
      </c>
      <c r="G3273" s="0">
        <v>-0.232417</v>
      </c>
      <c r="H3273" s="0">
        <v>-0.031336</v>
      </c>
      <c r="I3273" s="0">
        <v>0.000551</v>
      </c>
      <c r="J3273" s="0">
        <v>0.004341</v>
      </c>
      <c r="K3273" s="0">
        <v>1012.070007</v>
      </c>
      <c r="L3273" s="0">
        <v>41.171013</v>
      </c>
      <c r="W3273" s="0">
        <f t="shared" si="51"/>
        <v>53564.792483430785</v>
      </c>
    </row>
    <row r="3274">
      <c r="A3274" s="0">
        <v>543.56625</v>
      </c>
      <c r="B3274" s="0">
        <v>-110.638214</v>
      </c>
      <c r="C3274" s="0">
        <v>-49499.675781</v>
      </c>
      <c r="D3274" s="0">
        <v>20509.003906</v>
      </c>
      <c r="E3274" s="0">
        <v>0.200647</v>
      </c>
      <c r="F3274" s="0">
        <v>9.968401</v>
      </c>
      <c r="G3274" s="0">
        <v>-0.230075</v>
      </c>
      <c r="H3274" s="0">
        <v>-0.035665</v>
      </c>
      <c r="I3274" s="0">
        <v>-0.000228</v>
      </c>
      <c r="J3274" s="0">
        <v>0.0049</v>
      </c>
      <c r="K3274" s="0">
        <v>1012.070007</v>
      </c>
      <c r="L3274" s="0">
        <v>41.171013</v>
      </c>
      <c r="W3274" s="0">
        <f t="shared" si="51"/>
        <v>53580.307804778786</v>
      </c>
    </row>
    <row r="3275">
      <c r="A3275" s="0">
        <v>543.5775</v>
      </c>
      <c r="B3275" s="0">
        <v>-54.071449</v>
      </c>
      <c r="C3275" s="0">
        <v>-49517.5</v>
      </c>
      <c r="D3275" s="0">
        <v>20387.21875</v>
      </c>
      <c r="E3275" s="0">
        <v>0.197181</v>
      </c>
      <c r="F3275" s="0">
        <v>9.951826</v>
      </c>
      <c r="G3275" s="0">
        <v>-0.226232</v>
      </c>
      <c r="H3275" s="0">
        <v>-0.033343</v>
      </c>
      <c r="I3275" s="0">
        <v>-8.346857E-05</v>
      </c>
      <c r="J3275" s="0">
        <v>0.003415</v>
      </c>
      <c r="K3275" s="0">
        <v>1012.070007</v>
      </c>
      <c r="L3275" s="0">
        <v>41.171013</v>
      </c>
      <c r="W3275" s="0">
        <f t="shared" si="51"/>
        <v>53550.204652568311</v>
      </c>
    </row>
    <row r="3276">
      <c r="A3276" s="0">
        <v>543.58875</v>
      </c>
      <c r="B3276" s="0">
        <v>-145.68985</v>
      </c>
      <c r="C3276" s="0">
        <v>-49498.195312</v>
      </c>
      <c r="D3276" s="0">
        <v>20531.087891</v>
      </c>
      <c r="E3276" s="0">
        <v>0.202197</v>
      </c>
      <c r="F3276" s="0">
        <v>9.955753</v>
      </c>
      <c r="G3276" s="0">
        <v>-0.225429</v>
      </c>
      <c r="H3276" s="0">
        <v>-0.02159</v>
      </c>
      <c r="I3276" s="0">
        <v>0.000874</v>
      </c>
      <c r="J3276" s="0">
        <v>-0.003546</v>
      </c>
      <c r="K3276" s="0">
        <v>1012.070007</v>
      </c>
      <c r="L3276" s="0">
        <v>41.171013</v>
      </c>
      <c r="W3276" s="0">
        <f t="shared" si="51"/>
        <v>53587.481137531162</v>
      </c>
    </row>
    <row r="3277">
      <c r="A3277" s="0">
        <v>543.6</v>
      </c>
      <c r="B3277" s="0">
        <v>-68.72496</v>
      </c>
      <c r="C3277" s="0">
        <v>-49532.058594</v>
      </c>
      <c r="D3277" s="0">
        <v>20439.201172</v>
      </c>
      <c r="E3277" s="0">
        <v>0.198295</v>
      </c>
      <c r="F3277" s="0">
        <v>9.965734</v>
      </c>
      <c r="G3277" s="0">
        <v>-0.23364</v>
      </c>
      <c r="H3277" s="0">
        <v>-0.005014</v>
      </c>
      <c r="I3277" s="0">
        <v>0.002783</v>
      </c>
      <c r="J3277" s="0">
        <v>-0.010263</v>
      </c>
      <c r="K3277" s="0">
        <v>1012.049988</v>
      </c>
      <c r="L3277" s="0">
        <v>41.173553</v>
      </c>
      <c r="W3277" s="0">
        <f t="shared" si="51"/>
        <v>53583.4908925227</v>
      </c>
    </row>
    <row r="3278">
      <c r="A3278" s="0">
        <v>543.61125</v>
      </c>
      <c r="B3278" s="0">
        <v>-42.807201</v>
      </c>
      <c r="C3278" s="0">
        <v>-49538.710937</v>
      </c>
      <c r="D3278" s="0">
        <v>20388.976562</v>
      </c>
      <c r="E3278" s="0">
        <v>0.216307</v>
      </c>
      <c r="F3278" s="0">
        <v>9.96184</v>
      </c>
      <c r="G3278" s="0">
        <v>-0.240013</v>
      </c>
      <c r="H3278" s="0">
        <v>0.019659</v>
      </c>
      <c r="I3278" s="0">
        <v>0.00612</v>
      </c>
      <c r="J3278" s="0">
        <v>-0.017448</v>
      </c>
      <c r="K3278" s="0">
        <v>1012.049988</v>
      </c>
      <c r="L3278" s="0">
        <v>41.173553</v>
      </c>
      <c r="W3278" s="0">
        <f t="shared" si="51"/>
        <v>53570.477681292774</v>
      </c>
    </row>
    <row r="3279">
      <c r="A3279" s="0">
        <v>543.6225</v>
      </c>
      <c r="B3279" s="0">
        <v>-92.895309</v>
      </c>
      <c r="C3279" s="0">
        <v>-49541.476562</v>
      </c>
      <c r="D3279" s="0">
        <v>20430.125</v>
      </c>
      <c r="E3279" s="0">
        <v>0.209391</v>
      </c>
      <c r="F3279" s="0">
        <v>9.973558</v>
      </c>
      <c r="G3279" s="0">
        <v>-0.226737</v>
      </c>
      <c r="H3279" s="0">
        <v>0.04523</v>
      </c>
      <c r="I3279" s="0">
        <v>0.009712</v>
      </c>
      <c r="J3279" s="0">
        <v>-0.022332</v>
      </c>
      <c r="K3279" s="0">
        <v>1012.049988</v>
      </c>
      <c r="L3279" s="0">
        <v>41.173553</v>
      </c>
      <c r="W3279" s="0">
        <f t="shared" si="51"/>
        <v>53588.772490114519</v>
      </c>
    </row>
    <row r="3280">
      <c r="A3280" s="0">
        <v>543.63375</v>
      </c>
      <c r="B3280" s="0">
        <v>-87.597435</v>
      </c>
      <c r="C3280" s="0">
        <v>-49520.746094</v>
      </c>
      <c r="D3280" s="0">
        <v>20511.03125</v>
      </c>
      <c r="E3280" s="0">
        <v>0.195564</v>
      </c>
      <c r="F3280" s="0">
        <v>9.959113</v>
      </c>
      <c r="G3280" s="0">
        <v>-0.235643</v>
      </c>
      <c r="H3280" s="0">
        <v>0.066134</v>
      </c>
      <c r="I3280" s="0">
        <v>0.012678</v>
      </c>
      <c r="J3280" s="0">
        <v>-0.025519</v>
      </c>
      <c r="K3280" s="0">
        <v>1012.049988</v>
      </c>
      <c r="L3280" s="0">
        <v>41.173553</v>
      </c>
      <c r="W3280" s="0">
        <f t="shared" si="51"/>
        <v>53600.507180021268</v>
      </c>
    </row>
    <row r="3281">
      <c r="A3281" s="0">
        <v>543.645</v>
      </c>
      <c r="B3281" s="0">
        <v>-67.946404</v>
      </c>
      <c r="C3281" s="0">
        <v>-49516.195312</v>
      </c>
      <c r="D3281" s="0">
        <v>20377.582031</v>
      </c>
      <c r="E3281" s="0">
        <v>0.202892</v>
      </c>
      <c r="F3281" s="0">
        <v>9.960216</v>
      </c>
      <c r="G3281" s="0">
        <v>-0.227115</v>
      </c>
      <c r="H3281" s="0">
        <v>0.077804</v>
      </c>
      <c r="I3281" s="0">
        <v>0.014708</v>
      </c>
      <c r="J3281" s="0">
        <v>-0.025354</v>
      </c>
      <c r="K3281" s="0">
        <v>1012.049988</v>
      </c>
      <c r="L3281" s="0">
        <v>41.173553</v>
      </c>
      <c r="W3281" s="0">
        <f t="shared" si="51"/>
        <v>53545.345869833378</v>
      </c>
    </row>
    <row r="3282">
      <c r="A3282" s="0">
        <v>543.65625</v>
      </c>
      <c r="B3282" s="0">
        <v>-73.153023</v>
      </c>
      <c r="C3282" s="0">
        <v>-49515.957031</v>
      </c>
      <c r="D3282" s="0">
        <v>20436.486328</v>
      </c>
      <c r="E3282" s="0">
        <v>0.198243</v>
      </c>
      <c r="F3282" s="0">
        <v>9.962952</v>
      </c>
      <c r="G3282" s="0">
        <v>-0.246607</v>
      </c>
      <c r="H3282" s="0">
        <v>0.067201</v>
      </c>
      <c r="I3282" s="0">
        <v>0.013388</v>
      </c>
      <c r="J3282" s="0">
        <v>-0.021806</v>
      </c>
      <c r="K3282" s="0">
        <v>1012.049988</v>
      </c>
      <c r="L3282" s="0">
        <v>41.173553</v>
      </c>
      <c r="W3282" s="0">
        <f t="shared" si="51"/>
        <v>53567.577185225979</v>
      </c>
    </row>
    <row r="3283">
      <c r="A3283" s="0">
        <v>543.6675</v>
      </c>
      <c r="B3283" s="0">
        <v>-2.633479</v>
      </c>
      <c r="C3283" s="0">
        <v>-49549.109375</v>
      </c>
      <c r="D3283" s="0">
        <v>20537.525391</v>
      </c>
      <c r="E3283" s="0">
        <v>0.204401</v>
      </c>
      <c r="F3283" s="0">
        <v>9.953286</v>
      </c>
      <c r="G3283" s="0">
        <v>-0.237728</v>
      </c>
      <c r="H3283" s="0">
        <v>0.057342</v>
      </c>
      <c r="I3283" s="0">
        <v>0.011493</v>
      </c>
      <c r="J3283" s="0">
        <v>-0.019599</v>
      </c>
      <c r="K3283" s="0">
        <v>1012.049988</v>
      </c>
      <c r="L3283" s="0">
        <v>41.173553</v>
      </c>
      <c r="W3283" s="0">
        <f t="shared" si="51"/>
        <v>53636.780253636534</v>
      </c>
    </row>
    <row r="3284">
      <c r="A3284" s="0">
        <v>543.67875</v>
      </c>
      <c r="B3284" s="0">
        <v>-49.491013</v>
      </c>
      <c r="C3284" s="0">
        <v>-49562.445312</v>
      </c>
      <c r="D3284" s="0">
        <v>20433.519531</v>
      </c>
      <c r="E3284" s="0">
        <v>0.209963</v>
      </c>
      <c r="F3284" s="0">
        <v>9.971672</v>
      </c>
      <c r="G3284" s="0">
        <v>-0.213899</v>
      </c>
      <c r="H3284" s="0">
        <v>0.036634</v>
      </c>
      <c r="I3284" s="0">
        <v>0.009688</v>
      </c>
      <c r="J3284" s="0">
        <v>-0.015075</v>
      </c>
      <c r="K3284" s="0">
        <v>1012.049988</v>
      </c>
      <c r="L3284" s="0">
        <v>41.173553</v>
      </c>
      <c r="W3284" s="0">
        <f t="shared" si="51"/>
        <v>53609.394280192326</v>
      </c>
    </row>
    <row r="3285">
      <c r="A3285" s="0">
        <v>543.69</v>
      </c>
      <c r="B3285" s="0">
        <v>-95.05986</v>
      </c>
      <c r="C3285" s="0">
        <v>-49519.796875</v>
      </c>
      <c r="D3285" s="0">
        <v>20418.697266</v>
      </c>
      <c r="E3285" s="0">
        <v>0.203528</v>
      </c>
      <c r="F3285" s="0">
        <v>9.962083</v>
      </c>
      <c r="G3285" s="0">
        <v>-0.225856</v>
      </c>
      <c r="H3285" s="0">
        <v>0.009645</v>
      </c>
      <c r="I3285" s="0">
        <v>0.00631</v>
      </c>
      <c r="J3285" s="0">
        <v>-0.006963</v>
      </c>
      <c r="K3285" s="0">
        <v>1012.049988</v>
      </c>
      <c r="L3285" s="0">
        <v>41.173553</v>
      </c>
      <c r="W3285" s="0">
        <f t="shared" si="51"/>
        <v>53564.377313274155</v>
      </c>
    </row>
    <row r="3286">
      <c r="A3286" s="0">
        <v>543.70125</v>
      </c>
      <c r="B3286" s="0">
        <v>-42.602768</v>
      </c>
      <c r="C3286" s="0">
        <v>-49510.460937</v>
      </c>
      <c r="D3286" s="0">
        <v>20494.007812</v>
      </c>
      <c r="E3286" s="0">
        <v>0.204062</v>
      </c>
      <c r="F3286" s="0">
        <v>9.970638</v>
      </c>
      <c r="G3286" s="0">
        <v>-0.224251</v>
      </c>
      <c r="H3286" s="0">
        <v>-0.012574</v>
      </c>
      <c r="I3286" s="0">
        <v>0.002992</v>
      </c>
      <c r="J3286" s="0">
        <v>-0.000603</v>
      </c>
      <c r="K3286" s="0">
        <v>1012.059998</v>
      </c>
      <c r="L3286" s="0">
        <v>41.175896</v>
      </c>
      <c r="W3286" s="0">
        <f t="shared" si="51"/>
        <v>53584.437231236843</v>
      </c>
    </row>
    <row r="3287">
      <c r="A3287" s="0">
        <v>543.7125</v>
      </c>
      <c r="B3287" s="0">
        <v>2.832381</v>
      </c>
      <c r="C3287" s="0">
        <v>-49528.246094</v>
      </c>
      <c r="D3287" s="0">
        <v>20530.226562</v>
      </c>
      <c r="E3287" s="0">
        <v>0.196041</v>
      </c>
      <c r="F3287" s="0">
        <v>9.967767</v>
      </c>
      <c r="G3287" s="0">
        <v>-0.231735</v>
      </c>
      <c r="H3287" s="0">
        <v>-0.035565</v>
      </c>
      <c r="I3287" s="0">
        <v>0.000643</v>
      </c>
      <c r="J3287" s="0">
        <v>0.004949</v>
      </c>
      <c r="K3287" s="0">
        <v>1012.059998</v>
      </c>
      <c r="L3287" s="0">
        <v>41.175896</v>
      </c>
      <c r="W3287" s="0">
        <f t="shared" si="51"/>
        <v>53614.712270581658</v>
      </c>
    </row>
    <row r="3288">
      <c r="A3288" s="0">
        <v>543.72375</v>
      </c>
      <c r="B3288" s="0">
        <v>97.903656</v>
      </c>
      <c r="C3288" s="0">
        <v>-49564.015625</v>
      </c>
      <c r="D3288" s="0">
        <v>20576.808594</v>
      </c>
      <c r="E3288" s="0">
        <v>0.201611</v>
      </c>
      <c r="F3288" s="0">
        <v>9.97214</v>
      </c>
      <c r="G3288" s="0">
        <v>-0.220137</v>
      </c>
      <c r="H3288" s="0">
        <v>-0.03624</v>
      </c>
      <c r="I3288" s="0">
        <v>-0.000378</v>
      </c>
      <c r="J3288" s="0">
        <v>0.005393</v>
      </c>
      <c r="K3288" s="0">
        <v>1012.059998</v>
      </c>
      <c r="L3288" s="0">
        <v>41.175896</v>
      </c>
      <c r="W3288" s="0">
        <f t="shared" si="51"/>
        <v>53665.689988252409</v>
      </c>
    </row>
    <row r="3289">
      <c r="A3289" s="0">
        <v>543.735</v>
      </c>
      <c r="B3289" s="0">
        <v>21.016186</v>
      </c>
      <c r="C3289" s="0">
        <v>-49532.703125</v>
      </c>
      <c r="D3289" s="0">
        <v>20421.498047</v>
      </c>
      <c r="E3289" s="0">
        <v>0.203321</v>
      </c>
      <c r="F3289" s="0">
        <v>9.967752</v>
      </c>
      <c r="G3289" s="0">
        <v>-0.224841</v>
      </c>
      <c r="H3289" s="0">
        <v>-0.033243</v>
      </c>
      <c r="I3289" s="0">
        <v>0.000236</v>
      </c>
      <c r="J3289" s="0">
        <v>0.002859</v>
      </c>
      <c r="K3289" s="0">
        <v>1012.059998</v>
      </c>
      <c r="L3289" s="0">
        <v>41.175896</v>
      </c>
      <c r="W3289" s="0">
        <f t="shared" si="51"/>
        <v>53577.296525982754</v>
      </c>
    </row>
    <row r="3290">
      <c r="A3290" s="0">
        <v>543.74625</v>
      </c>
      <c r="B3290" s="0">
        <v>-78.223381</v>
      </c>
      <c r="C3290" s="0">
        <v>-49544.503906</v>
      </c>
      <c r="D3290" s="0">
        <v>20475.175781</v>
      </c>
      <c r="E3290" s="0">
        <v>0.196457</v>
      </c>
      <c r="F3290" s="0">
        <v>9.96085</v>
      </c>
      <c r="G3290" s="0">
        <v>-0.218172</v>
      </c>
      <c r="H3290" s="0">
        <v>-0.016647</v>
      </c>
      <c r="I3290" s="0">
        <v>0.001745</v>
      </c>
      <c r="J3290" s="0">
        <v>-0.003929</v>
      </c>
      <c r="K3290" s="0">
        <v>1012.059998</v>
      </c>
      <c r="L3290" s="0">
        <v>41.175896</v>
      </c>
      <c r="W3290" s="0">
        <f t="shared" si="51"/>
        <v>53608.738181865767</v>
      </c>
    </row>
    <row r="3291">
      <c r="A3291" s="0">
        <v>543.7575</v>
      </c>
      <c r="B3291" s="0">
        <v>-64.719627</v>
      </c>
      <c r="C3291" s="0">
        <v>-49528.714844</v>
      </c>
      <c r="D3291" s="0">
        <v>20373.443359</v>
      </c>
      <c r="E3291" s="0">
        <v>0.209908</v>
      </c>
      <c r="F3291" s="0">
        <v>9.962461</v>
      </c>
      <c r="G3291" s="0">
        <v>-0.227544</v>
      </c>
      <c r="H3291" s="0">
        <v>0.005656</v>
      </c>
      <c r="I3291" s="0">
        <v>0.003959</v>
      </c>
      <c r="J3291" s="0">
        <v>-0.012111</v>
      </c>
      <c r="K3291" s="0">
        <v>1012.059998</v>
      </c>
      <c r="L3291" s="0">
        <v>41.175896</v>
      </c>
      <c r="W3291" s="0">
        <f t="shared" si="51"/>
        <v>53555.344990306672</v>
      </c>
    </row>
    <row r="3292">
      <c r="A3292" s="0">
        <v>543.76875</v>
      </c>
      <c r="B3292" s="0">
        <v>41.538071</v>
      </c>
      <c r="C3292" s="0">
        <v>-49497.269531</v>
      </c>
      <c r="D3292" s="0">
        <v>20393.177734</v>
      </c>
      <c r="E3292" s="0">
        <v>0.202653</v>
      </c>
      <c r="F3292" s="0">
        <v>9.973201</v>
      </c>
      <c r="G3292" s="0">
        <v>-0.237357</v>
      </c>
      <c r="H3292" s="0">
        <v>0.026817</v>
      </c>
      <c r="I3292" s="0">
        <v>0.005799</v>
      </c>
      <c r="J3292" s="0">
        <v>-0.019021</v>
      </c>
      <c r="K3292" s="0">
        <v>1012.059998</v>
      </c>
      <c r="L3292" s="0">
        <v>41.175896</v>
      </c>
      <c r="W3292" s="0">
        <f t="shared" si="51"/>
        <v>53533.756775760812</v>
      </c>
    </row>
    <row r="3293">
      <c r="A3293" s="0">
        <v>543.78</v>
      </c>
      <c r="B3293" s="0">
        <v>-43.203896</v>
      </c>
      <c r="C3293" s="0">
        <v>-49527.179687</v>
      </c>
      <c r="D3293" s="0">
        <v>20447.886719</v>
      </c>
      <c r="E3293" s="0">
        <v>0.194413</v>
      </c>
      <c r="F3293" s="0">
        <v>9.961813</v>
      </c>
      <c r="G3293" s="0">
        <v>-0.232908</v>
      </c>
      <c r="H3293" s="0">
        <v>0.055</v>
      </c>
      <c r="I3293" s="0">
        <v>0.010623</v>
      </c>
      <c r="J3293" s="0">
        <v>-0.024227</v>
      </c>
      <c r="K3293" s="0">
        <v>1012.059998</v>
      </c>
      <c r="L3293" s="0">
        <v>41.175896</v>
      </c>
      <c r="W3293" s="0">
        <f t="shared" si="51"/>
        <v>53582.268201318911</v>
      </c>
    </row>
    <row r="3294">
      <c r="A3294" s="0">
        <v>543.79125</v>
      </c>
      <c r="B3294" s="0">
        <v>-40.364525</v>
      </c>
      <c r="C3294" s="0">
        <v>-49543.496094</v>
      </c>
      <c r="D3294" s="0">
        <v>20482.46875</v>
      </c>
      <c r="E3294" s="0">
        <v>0.205781</v>
      </c>
      <c r="F3294" s="0">
        <v>9.964237</v>
      </c>
      <c r="G3294" s="0">
        <v>-0.227577</v>
      </c>
      <c r="H3294" s="0">
        <v>0.071171</v>
      </c>
      <c r="I3294" s="0">
        <v>0.01312</v>
      </c>
      <c r="J3294" s="0">
        <v>-0.025538</v>
      </c>
      <c r="K3294" s="0">
        <v>1012.059998</v>
      </c>
      <c r="L3294" s="0">
        <v>41.175896</v>
      </c>
      <c r="W3294" s="0">
        <f t="shared" si="51"/>
        <v>53610.550832889217</v>
      </c>
    </row>
    <row r="3295">
      <c r="A3295" s="0">
        <v>543.8025</v>
      </c>
      <c r="B3295" s="0">
        <v>-88.3283</v>
      </c>
      <c r="C3295" s="0">
        <v>-49531.785156</v>
      </c>
      <c r="D3295" s="0">
        <v>20478.576172</v>
      </c>
      <c r="E3295" s="0">
        <v>0.205647</v>
      </c>
      <c r="F3295" s="0">
        <v>9.960061</v>
      </c>
      <c r="G3295" s="0">
        <v>-0.2316</v>
      </c>
      <c r="H3295" s="0">
        <v>0.069316</v>
      </c>
      <c r="I3295" s="0">
        <v>0.014029</v>
      </c>
      <c r="J3295" s="0">
        <v>-0.022842</v>
      </c>
      <c r="K3295" s="0">
        <v>1012.059998</v>
      </c>
      <c r="L3295" s="0">
        <v>41.175896</v>
      </c>
      <c r="W3295" s="0">
        <f t="shared" si="51"/>
        <v>53598.298710510666</v>
      </c>
    </row>
    <row r="3296">
      <c r="A3296" s="0">
        <v>543.81375</v>
      </c>
      <c r="B3296" s="0">
        <v>50.388882</v>
      </c>
      <c r="C3296" s="0">
        <v>-49520.652344</v>
      </c>
      <c r="D3296" s="0">
        <v>20398.101562</v>
      </c>
      <c r="E3296" s="0">
        <v>0.21172</v>
      </c>
      <c r="F3296" s="0">
        <v>9.960763</v>
      </c>
      <c r="G3296" s="0">
        <v>-0.228456</v>
      </c>
      <c r="H3296" s="0">
        <v>0.066074</v>
      </c>
      <c r="I3296" s="0">
        <v>0.012842</v>
      </c>
      <c r="J3296" s="0">
        <v>-0.020323</v>
      </c>
      <c r="K3296" s="0">
        <v>1012.059998</v>
      </c>
      <c r="L3296" s="0">
        <v>41.175896</v>
      </c>
      <c r="W3296" s="0">
        <f t="shared" si="51"/>
        <v>53557.259964904937</v>
      </c>
    </row>
    <row r="3297">
      <c r="A3297" s="0">
        <v>543.825</v>
      </c>
      <c r="B3297" s="0">
        <v>-73.822014</v>
      </c>
      <c r="C3297" s="0">
        <v>-49539.925781</v>
      </c>
      <c r="D3297" s="0">
        <v>20316.720703</v>
      </c>
      <c r="E3297" s="0">
        <v>0.193546</v>
      </c>
      <c r="F3297" s="0">
        <v>9.957489</v>
      </c>
      <c r="G3297" s="0">
        <v>-0.221795</v>
      </c>
      <c r="H3297" s="0">
        <v>0.049022</v>
      </c>
      <c r="I3297" s="0">
        <v>0.010667</v>
      </c>
      <c r="J3297" s="0">
        <v>-0.016189</v>
      </c>
      <c r="K3297" s="0">
        <v>1012.059998</v>
      </c>
      <c r="L3297" s="0">
        <v>41.175896</v>
      </c>
      <c r="W3297" s="0">
        <f t="shared" si="51"/>
        <v>53544.176491943996</v>
      </c>
    </row>
    <row r="3298">
      <c r="A3298" s="0">
        <v>543.83625</v>
      </c>
      <c r="B3298" s="0">
        <v>36.441742</v>
      </c>
      <c r="C3298" s="0">
        <v>-49543.097656</v>
      </c>
      <c r="D3298" s="0">
        <v>20394.496094</v>
      </c>
      <c r="E3298" s="0">
        <v>0.202134</v>
      </c>
      <c r="F3298" s="0">
        <v>9.973056</v>
      </c>
      <c r="G3298" s="0">
        <v>-0.225497</v>
      </c>
      <c r="H3298" s="0">
        <v>0.024052</v>
      </c>
      <c r="I3298" s="0">
        <v>0.007718</v>
      </c>
      <c r="J3298" s="0">
        <v>-0.011309</v>
      </c>
      <c r="K3298" s="0">
        <v>1012.059998</v>
      </c>
      <c r="L3298" s="0">
        <v>41.175896</v>
      </c>
      <c r="W3298" s="0">
        <f t="shared" si="51"/>
        <v>53576.630393117237</v>
      </c>
    </row>
    <row r="3299">
      <c r="A3299" s="0">
        <v>543.8475</v>
      </c>
      <c r="B3299" s="0">
        <v>-76.544121</v>
      </c>
      <c r="C3299" s="0">
        <v>-49525.078125</v>
      </c>
      <c r="D3299" s="0">
        <v>20501.449219</v>
      </c>
      <c r="E3299" s="0">
        <v>0.199817</v>
      </c>
      <c r="F3299" s="0">
        <v>9.964243</v>
      </c>
      <c r="G3299" s="0">
        <v>-0.235253</v>
      </c>
      <c r="H3299" s="0">
        <v>0.001041</v>
      </c>
      <c r="I3299" s="0">
        <v>0.004761</v>
      </c>
      <c r="J3299" s="0">
        <v>-0.005378</v>
      </c>
      <c r="K3299" s="0">
        <v>1012.059998</v>
      </c>
      <c r="L3299" s="0">
        <v>41.175896</v>
      </c>
      <c r="W3299" s="0">
        <f t="shared" si="51"/>
        <v>53600.826881392873</v>
      </c>
    </row>
    <row r="3300">
      <c r="A3300" s="0">
        <v>543.85875</v>
      </c>
      <c r="B3300" s="0">
        <v>9.838326</v>
      </c>
      <c r="C3300" s="0">
        <v>-49520.789062</v>
      </c>
      <c r="D3300" s="0">
        <v>20426.455078</v>
      </c>
      <c r="E3300" s="0">
        <v>0.209637</v>
      </c>
      <c r="F3300" s="0">
        <v>9.956452</v>
      </c>
      <c r="G3300" s="0">
        <v>-0.229268</v>
      </c>
      <c r="H3300" s="0">
        <v>-0.016739</v>
      </c>
      <c r="I3300" s="0">
        <v>0.003503</v>
      </c>
      <c r="J3300" s="0">
        <v>0.000223</v>
      </c>
      <c r="K3300" s="0">
        <v>1012.059998</v>
      </c>
      <c r="L3300" s="0">
        <v>41.175896</v>
      </c>
      <c r="W3300" s="0">
        <f t="shared" si="51"/>
        <v>53568.168842786756</v>
      </c>
    </row>
    <row r="3301">
      <c r="A3301" s="0">
        <v>543.87</v>
      </c>
      <c r="B3301" s="0">
        <v>57.52166</v>
      </c>
      <c r="C3301" s="0">
        <v>-49519.847656</v>
      </c>
      <c r="D3301" s="0">
        <v>20440.494141</v>
      </c>
      <c r="E3301" s="0">
        <v>0.199148</v>
      </c>
      <c r="F3301" s="0">
        <v>9.96908</v>
      </c>
      <c r="G3301" s="0">
        <v>-0.222702</v>
      </c>
      <c r="H3301" s="0">
        <v>-0.033338</v>
      </c>
      <c r="I3301" s="0">
        <v>-0.000358</v>
      </c>
      <c r="J3301" s="0">
        <v>0.004537</v>
      </c>
      <c r="K3301" s="0">
        <v>1012.059998</v>
      </c>
      <c r="L3301" s="0">
        <v>41.175896</v>
      </c>
      <c r="W3301" s="0">
        <f t="shared" si="51"/>
        <v>53572.683536883545</v>
      </c>
    </row>
    <row r="3302">
      <c r="A3302" s="0">
        <v>543.88125</v>
      </c>
      <c r="B3302" s="0">
        <v>-10.872435</v>
      </c>
      <c r="C3302" s="0">
        <v>-49516.410156</v>
      </c>
      <c r="D3302" s="0">
        <v>20430.208984</v>
      </c>
      <c r="E3302" s="0">
        <v>0.212673</v>
      </c>
      <c r="F3302" s="0">
        <v>9.961114</v>
      </c>
      <c r="G3302" s="0">
        <v>-0.224786</v>
      </c>
      <c r="H3302" s="0">
        <v>-0.038568</v>
      </c>
      <c r="I3302" s="0">
        <v>-0.001543</v>
      </c>
      <c r="J3302" s="0">
        <v>0.005576</v>
      </c>
      <c r="K3302" s="0">
        <v>1012.059998</v>
      </c>
      <c r="L3302" s="0">
        <v>41.175896</v>
      </c>
      <c r="W3302" s="0">
        <f t="shared" si="51"/>
        <v>53565.552662853923</v>
      </c>
    </row>
    <row r="3303">
      <c r="A3303" s="0">
        <v>543.8925</v>
      </c>
      <c r="B3303" s="0">
        <v>-52.879765</v>
      </c>
      <c r="C3303" s="0">
        <v>-49525.296875</v>
      </c>
      <c r="D3303" s="0">
        <v>20459.628906</v>
      </c>
      <c r="E3303" s="0">
        <v>0.207722</v>
      </c>
      <c r="F3303" s="0">
        <v>9.965118</v>
      </c>
      <c r="G3303" s="0">
        <v>-0.221706</v>
      </c>
      <c r="H3303" s="0">
        <v>-0.027553</v>
      </c>
      <c r="I3303" s="0">
        <v>0.00042</v>
      </c>
      <c r="J3303" s="0">
        <v>0.000345</v>
      </c>
      <c r="K3303" s="0">
        <v>1012.059998</v>
      </c>
      <c r="L3303" s="0">
        <v>41.175896</v>
      </c>
      <c r="W3303" s="0">
        <f t="shared" si="51"/>
        <v>53585.018818674143</v>
      </c>
    </row>
    <row r="3304">
      <c r="A3304" s="0">
        <v>543.90375</v>
      </c>
      <c r="B3304" s="0">
        <v>-121.061714</v>
      </c>
      <c r="C3304" s="0">
        <v>-49537.730469</v>
      </c>
      <c r="D3304" s="0">
        <v>20464.183594</v>
      </c>
      <c r="E3304" s="0">
        <v>0.209601</v>
      </c>
      <c r="F3304" s="0">
        <v>9.969374</v>
      </c>
      <c r="G3304" s="0">
        <v>-0.23232</v>
      </c>
      <c r="H3304" s="0">
        <v>-0.00659</v>
      </c>
      <c r="I3304" s="0">
        <v>0.00278</v>
      </c>
      <c r="J3304" s="0">
        <v>-0.007584</v>
      </c>
      <c r="K3304" s="0">
        <v>1012.070007</v>
      </c>
      <c r="L3304" s="0">
        <v>41.173553</v>
      </c>
      <c r="W3304" s="0">
        <f t="shared" si="51"/>
        <v>53598.360106693806</v>
      </c>
    </row>
    <row r="3305">
      <c r="A3305" s="0">
        <v>543.915</v>
      </c>
      <c r="B3305" s="0">
        <v>60.39072</v>
      </c>
      <c r="C3305" s="0">
        <v>-49526.980469</v>
      </c>
      <c r="D3305" s="0">
        <v>20336.695312</v>
      </c>
      <c r="E3305" s="0">
        <v>0.198475</v>
      </c>
      <c r="F3305" s="0">
        <v>9.95894</v>
      </c>
      <c r="G3305" s="0">
        <v>-0.229021</v>
      </c>
      <c r="H3305" s="0">
        <v>0.017812</v>
      </c>
      <c r="I3305" s="0">
        <v>0.006568</v>
      </c>
      <c r="J3305" s="0">
        <v>-0.015183</v>
      </c>
      <c r="K3305" s="0">
        <v>1012.070007</v>
      </c>
      <c r="L3305" s="0">
        <v>41.173553</v>
      </c>
      <c r="W3305" s="0">
        <f t="shared" si="51"/>
        <v>53539.766693822006</v>
      </c>
    </row>
    <row r="3306">
      <c r="A3306" s="0">
        <v>543.92625</v>
      </c>
      <c r="B3306" s="0">
        <v>-61.378845</v>
      </c>
      <c r="C3306" s="0">
        <v>-49521.160156</v>
      </c>
      <c r="D3306" s="0">
        <v>20346.498047</v>
      </c>
      <c r="E3306" s="0">
        <v>0.209644</v>
      </c>
      <c r="F3306" s="0">
        <v>9.970166</v>
      </c>
      <c r="G3306" s="0">
        <v>-0.231865</v>
      </c>
      <c r="H3306" s="0">
        <v>0.038494</v>
      </c>
      <c r="I3306" s="0">
        <v>0.008036</v>
      </c>
      <c r="J3306" s="0">
        <v>-0.019793</v>
      </c>
      <c r="K3306" s="0">
        <v>1012.070007</v>
      </c>
      <c r="L3306" s="0">
        <v>41.173553</v>
      </c>
      <c r="W3306" s="0">
        <f t="shared" si="51"/>
        <v>53538.108421342178</v>
      </c>
    </row>
    <row r="3307">
      <c r="A3307" s="0">
        <v>543.9375</v>
      </c>
      <c r="B3307" s="0">
        <v>-13.285035</v>
      </c>
      <c r="C3307" s="0">
        <v>-49532.367187</v>
      </c>
      <c r="D3307" s="0">
        <v>20480.923828</v>
      </c>
      <c r="E3307" s="0">
        <v>0.199206</v>
      </c>
      <c r="F3307" s="0">
        <v>9.965057</v>
      </c>
      <c r="G3307" s="0">
        <v>-0.227105</v>
      </c>
      <c r="H3307" s="0">
        <v>0.055283</v>
      </c>
      <c r="I3307" s="0">
        <v>0.010796</v>
      </c>
      <c r="J3307" s="0">
        <v>-0.02256</v>
      </c>
      <c r="K3307" s="0">
        <v>1012.070007</v>
      </c>
      <c r="L3307" s="0">
        <v>41.173553</v>
      </c>
      <c r="W3307" s="0">
        <f t="shared" si="51"/>
        <v>53599.662466178721</v>
      </c>
    </row>
    <row r="3308">
      <c r="A3308" s="0">
        <v>543.94875</v>
      </c>
      <c r="B3308" s="0">
        <v>-183.865692</v>
      </c>
      <c r="C3308" s="0">
        <v>-49532.800781</v>
      </c>
      <c r="D3308" s="0">
        <v>20413.572266</v>
      </c>
      <c r="E3308" s="0">
        <v>0.202572</v>
      </c>
      <c r="F3308" s="0">
        <v>9.966332</v>
      </c>
      <c r="G3308" s="0">
        <v>-0.235608</v>
      </c>
      <c r="H3308" s="0">
        <v>0.07028</v>
      </c>
      <c r="I3308" s="0">
        <v>0.013663</v>
      </c>
      <c r="J3308" s="0">
        <v>-0.024909</v>
      </c>
      <c r="K3308" s="0">
        <v>1012.070007</v>
      </c>
      <c r="L3308" s="0">
        <v>41.173553</v>
      </c>
      <c r="W3308" s="0">
        <f t="shared" si="51"/>
        <v>53574.67771682937</v>
      </c>
    </row>
    <row r="3309">
      <c r="A3309" s="0">
        <v>543.96</v>
      </c>
      <c r="B3309" s="0">
        <v>-110.832031</v>
      </c>
      <c r="C3309" s="0">
        <v>-49535.796875</v>
      </c>
      <c r="D3309" s="0">
        <v>20479.324219</v>
      </c>
      <c r="E3309" s="0">
        <v>0.20853</v>
      </c>
      <c r="F3309" s="0">
        <v>9.949768</v>
      </c>
      <c r="G3309" s="0">
        <v>-0.240367</v>
      </c>
      <c r="H3309" s="0">
        <v>0.071596</v>
      </c>
      <c r="I3309" s="0">
        <v>0.013905</v>
      </c>
      <c r="J3309" s="0">
        <v>-0.022613</v>
      </c>
      <c r="K3309" s="0">
        <v>1012.070007</v>
      </c>
      <c r="L3309" s="0">
        <v>41.173553</v>
      </c>
      <c r="W3309" s="0">
        <f t="shared" si="51"/>
        <v>53602.333682847013</v>
      </c>
    </row>
    <row r="3310">
      <c r="A3310" s="0">
        <v>543.97125</v>
      </c>
      <c r="B3310" s="0">
        <v>-51.107445</v>
      </c>
      <c r="C3310" s="0">
        <v>-49516.097656</v>
      </c>
      <c r="D3310" s="0">
        <v>20410.648437</v>
      </c>
      <c r="E3310" s="0">
        <v>0.205222</v>
      </c>
      <c r="F3310" s="0">
        <v>9.970631</v>
      </c>
      <c r="G3310" s="0">
        <v>-0.230064</v>
      </c>
      <c r="H3310" s="0">
        <v>0.062278</v>
      </c>
      <c r="I3310" s="0">
        <v>0.013266</v>
      </c>
      <c r="J3310" s="0">
        <v>-0.019437</v>
      </c>
      <c r="K3310" s="0">
        <v>1012.070007</v>
      </c>
      <c r="L3310" s="0">
        <v>41.173553</v>
      </c>
      <c r="W3310" s="0">
        <f t="shared" si="51"/>
        <v>53557.829573912662</v>
      </c>
    </row>
    <row r="3311">
      <c r="A3311" s="0">
        <v>543.9825</v>
      </c>
      <c r="B3311" s="0">
        <v>-48.756199</v>
      </c>
      <c r="C3311" s="0">
        <v>-49509.402344</v>
      </c>
      <c r="D3311" s="0">
        <v>20312.570312</v>
      </c>
      <c r="E3311" s="0">
        <v>0.209153</v>
      </c>
      <c r="F3311" s="0">
        <v>9.971814</v>
      </c>
      <c r="G3311" s="0">
        <v>-0.233676</v>
      </c>
      <c r="H3311" s="0">
        <v>0.046026</v>
      </c>
      <c r="I3311" s="0">
        <v>0.010686</v>
      </c>
      <c r="J3311" s="0">
        <v>-0.016592</v>
      </c>
      <c r="K3311" s="0">
        <v>1012.070007</v>
      </c>
      <c r="L3311" s="0">
        <v>41.173553</v>
      </c>
      <c r="W3311" s="0">
        <f t="shared" si="51"/>
        <v>53514.332755879135</v>
      </c>
    </row>
    <row r="3312">
      <c r="A3312" s="0">
        <v>543.99375</v>
      </c>
      <c r="B3312" s="0">
        <v>41.725445</v>
      </c>
      <c r="C3312" s="0">
        <v>-49534.109375</v>
      </c>
      <c r="D3312" s="0">
        <v>20308.71875</v>
      </c>
      <c r="E3312" s="0">
        <v>0.199765</v>
      </c>
      <c r="F3312" s="0">
        <v>9.960341</v>
      </c>
      <c r="G3312" s="0">
        <v>-0.228121</v>
      </c>
      <c r="H3312" s="0">
        <v>0.02297</v>
      </c>
      <c r="I3312" s="0">
        <v>0.00708</v>
      </c>
      <c r="J3312" s="0">
        <v>-0.011801</v>
      </c>
      <c r="K3312" s="0">
        <v>1012.070007</v>
      </c>
      <c r="L3312" s="0">
        <v>41.173553</v>
      </c>
      <c r="W3312" s="0">
        <f t="shared" si="51"/>
        <v>53535.724426347544</v>
      </c>
    </row>
    <row r="3313">
      <c r="A3313" s="0">
        <v>544.005</v>
      </c>
      <c r="B3313" s="0">
        <v>-12.500228</v>
      </c>
      <c r="C3313" s="0">
        <v>-49510.246094</v>
      </c>
      <c r="D3313" s="0">
        <v>20392.787109</v>
      </c>
      <c r="E3313" s="0">
        <v>0.189797</v>
      </c>
      <c r="F3313" s="0">
        <v>9.964507</v>
      </c>
      <c r="G3313" s="0">
        <v>-0.23078</v>
      </c>
      <c r="H3313" s="0">
        <v>-0.001915</v>
      </c>
      <c r="I3313" s="0">
        <v>0.004441</v>
      </c>
      <c r="J3313" s="0">
        <v>-0.00508</v>
      </c>
      <c r="K3313" s="0">
        <v>1012.059998</v>
      </c>
      <c r="L3313" s="0">
        <v>41.171013</v>
      </c>
      <c r="W3313" s="0">
        <f t="shared" si="51"/>
        <v>53545.5917010648</v>
      </c>
    </row>
    <row r="3314">
      <c r="A3314" s="0">
        <v>544.01625</v>
      </c>
      <c r="B3314" s="0">
        <v>6.11687</v>
      </c>
      <c r="C3314" s="0">
        <v>-49520.082031</v>
      </c>
      <c r="D3314" s="0">
        <v>20532.976562</v>
      </c>
      <c r="E3314" s="0">
        <v>0.19913</v>
      </c>
      <c r="F3314" s="0">
        <v>9.971105</v>
      </c>
      <c r="G3314" s="0">
        <v>-0.237043</v>
      </c>
      <c r="H3314" s="0">
        <v>-0.01991</v>
      </c>
      <c r="I3314" s="0">
        <v>0.002041</v>
      </c>
      <c r="J3314" s="0">
        <v>0.001572</v>
      </c>
      <c r="K3314" s="0">
        <v>1012.059998</v>
      </c>
      <c r="L3314" s="0">
        <v>41.171013</v>
      </c>
      <c r="W3314" s="0">
        <f t="shared" si="51"/>
        <v>53608.224073072117</v>
      </c>
    </row>
    <row r="3315">
      <c r="A3315" s="0">
        <v>544.0275</v>
      </c>
      <c r="B3315" s="0">
        <v>-116.468903</v>
      </c>
      <c r="C3315" s="0">
        <v>-49541.3125</v>
      </c>
      <c r="D3315" s="0">
        <v>20391.353516</v>
      </c>
      <c r="E3315" s="0">
        <v>0.192149</v>
      </c>
      <c r="F3315" s="0">
        <v>9.964558</v>
      </c>
      <c r="G3315" s="0">
        <v>-0.218741</v>
      </c>
      <c r="H3315" s="0">
        <v>-0.034258</v>
      </c>
      <c r="I3315" s="0">
        <v>-0.000578</v>
      </c>
      <c r="J3315" s="0">
        <v>0.00463</v>
      </c>
      <c r="K3315" s="0">
        <v>1012.059998</v>
      </c>
      <c r="L3315" s="0">
        <v>41.171013</v>
      </c>
      <c r="W3315" s="0">
        <f t="shared" si="51"/>
        <v>53573.897631612614</v>
      </c>
    </row>
    <row r="3316">
      <c r="A3316" s="0">
        <v>544.03875</v>
      </c>
      <c r="B3316" s="0">
        <v>-155.765579</v>
      </c>
      <c r="C3316" s="0">
        <v>-49521.664062</v>
      </c>
      <c r="D3316" s="0">
        <v>20315.041016</v>
      </c>
      <c r="E3316" s="0">
        <v>0.202631</v>
      </c>
      <c r="F3316" s="0">
        <v>9.960205</v>
      </c>
      <c r="G3316" s="0">
        <v>-0.214471</v>
      </c>
      <c r="H3316" s="0">
        <v>-0.036634</v>
      </c>
      <c r="I3316" s="0">
        <v>-0.001774</v>
      </c>
      <c r="J3316" s="0">
        <v>0.004333</v>
      </c>
      <c r="K3316" s="0">
        <v>1012.059998</v>
      </c>
      <c r="L3316" s="0">
        <v>41.171013</v>
      </c>
      <c r="W3316" s="0">
        <f t="shared" si="51"/>
        <v>53526.819127115581</v>
      </c>
    </row>
    <row r="3317">
      <c r="A3317" s="0">
        <v>544.05</v>
      </c>
      <c r="B3317" s="0">
        <v>-87.113373</v>
      </c>
      <c r="C3317" s="0">
        <v>-49540.527344</v>
      </c>
      <c r="D3317" s="0">
        <v>20535.646484</v>
      </c>
      <c r="E3317" s="0">
        <v>0.203762</v>
      </c>
      <c r="F3317" s="0">
        <v>9.967082</v>
      </c>
      <c r="G3317" s="0">
        <v>-0.211597</v>
      </c>
      <c r="H3317" s="0">
        <v>-0.026124</v>
      </c>
      <c r="I3317" s="0">
        <v>8.622168E-05</v>
      </c>
      <c r="J3317" s="0">
        <v>-0.001146</v>
      </c>
      <c r="K3317" s="0">
        <v>1012.059998</v>
      </c>
      <c r="L3317" s="0">
        <v>41.171013</v>
      </c>
      <c r="W3317" s="0">
        <f t="shared" si="51"/>
        <v>53628.203538597008</v>
      </c>
    </row>
    <row r="3318">
      <c r="A3318" s="0">
        <v>544.06125</v>
      </c>
      <c r="B3318" s="0">
        <v>-186.948044</v>
      </c>
      <c r="C3318" s="0">
        <v>-49533.945312</v>
      </c>
      <c r="D3318" s="0">
        <v>20468.285156</v>
      </c>
      <c r="E3318" s="0">
        <v>0.20037</v>
      </c>
      <c r="F3318" s="0">
        <v>9.953652</v>
      </c>
      <c r="G3318" s="0">
        <v>-0.229058</v>
      </c>
      <c r="H3318" s="0">
        <v>-4.965612E-05</v>
      </c>
      <c r="I3318" s="0">
        <v>0.004041</v>
      </c>
      <c r="J3318" s="0">
        <v>-0.010585</v>
      </c>
      <c r="K3318" s="0">
        <v>1012.059998</v>
      </c>
      <c r="L3318" s="0">
        <v>41.171013</v>
      </c>
      <c r="W3318" s="0">
        <f t="shared" si="51"/>
        <v>53596.617290372844</v>
      </c>
    </row>
    <row r="3319">
      <c r="A3319" s="0">
        <v>544.0725</v>
      </c>
      <c r="B3319" s="0">
        <v>-139.605698</v>
      </c>
      <c r="C3319" s="0">
        <v>-49511.070312</v>
      </c>
      <c r="D3319" s="0">
        <v>20436.283203</v>
      </c>
      <c r="E3319" s="0">
        <v>0.204139</v>
      </c>
      <c r="F3319" s="0">
        <v>9.9654</v>
      </c>
      <c r="G3319" s="0">
        <v>-0.233935</v>
      </c>
      <c r="H3319" s="0">
        <v>0.021829</v>
      </c>
      <c r="I3319" s="0">
        <v>0.006879</v>
      </c>
      <c r="J3319" s="0">
        <v>-0.016996</v>
      </c>
      <c r="K3319" s="0">
        <v>1012.059998</v>
      </c>
      <c r="L3319" s="0">
        <v>41.171013</v>
      </c>
      <c r="W3319" s="0">
        <f t="shared" si="51"/>
        <v>53563.114587782715</v>
      </c>
    </row>
    <row r="3320">
      <c r="A3320" s="0">
        <v>544.08375</v>
      </c>
      <c r="B3320" s="0">
        <v>-49.203346</v>
      </c>
      <c r="C3320" s="0">
        <v>-49526.140625</v>
      </c>
      <c r="D3320" s="0">
        <v>20353.708984</v>
      </c>
      <c r="E3320" s="0">
        <v>0.194798</v>
      </c>
      <c r="F3320" s="0">
        <v>9.965015</v>
      </c>
      <c r="G3320" s="0">
        <v>-0.218233</v>
      </c>
      <c r="H3320" s="0">
        <v>0.046791</v>
      </c>
      <c r="I3320" s="0">
        <v>0.010327</v>
      </c>
      <c r="J3320" s="0">
        <v>-0.023137</v>
      </c>
      <c r="K3320" s="0">
        <v>1012.059998</v>
      </c>
      <c r="L3320" s="0">
        <v>41.171013</v>
      </c>
      <c r="W3320" s="0">
        <f t="shared" si="51"/>
        <v>53545.443275613063</v>
      </c>
    </row>
    <row r="3321">
      <c r="A3321" s="0">
        <v>544.095</v>
      </c>
      <c r="B3321" s="0">
        <v>-103.006783</v>
      </c>
      <c r="C3321" s="0">
        <v>-49517.957031</v>
      </c>
      <c r="D3321" s="0">
        <v>20400.773437</v>
      </c>
      <c r="E3321" s="0">
        <v>0.194971</v>
      </c>
      <c r="F3321" s="0">
        <v>9.979897</v>
      </c>
      <c r="G3321" s="0">
        <v>-0.23001</v>
      </c>
      <c r="H3321" s="0">
        <v>0.061938</v>
      </c>
      <c r="I3321" s="0">
        <v>0.012184</v>
      </c>
      <c r="J3321" s="0">
        <v>-0.023886</v>
      </c>
      <c r="K3321" s="0">
        <v>1012.059998</v>
      </c>
      <c r="L3321" s="0">
        <v>41.171013</v>
      </c>
      <c r="W3321" s="0">
        <f t="shared" si="51"/>
        <v>53555.86089074763</v>
      </c>
    </row>
    <row r="3322">
      <c r="A3322" s="0">
        <v>544.10625</v>
      </c>
      <c r="B3322" s="0">
        <v>-84.524948</v>
      </c>
      <c r="C3322" s="0">
        <v>-49542.011719</v>
      </c>
      <c r="D3322" s="0">
        <v>20493.248047</v>
      </c>
      <c r="E3322" s="0">
        <v>0.198087</v>
      </c>
      <c r="F3322" s="0">
        <v>9.973562</v>
      </c>
      <c r="G3322" s="0">
        <v>-0.226995</v>
      </c>
      <c r="H3322" s="0">
        <v>0.071995</v>
      </c>
      <c r="I3322" s="0">
        <v>0.013519</v>
      </c>
      <c r="J3322" s="0">
        <v>-0.02557</v>
      </c>
      <c r="K3322" s="0">
        <v>1012.049988</v>
      </c>
      <c r="L3322" s="0">
        <v>41.175896</v>
      </c>
      <c r="W3322" s="0">
        <f t="shared" si="51"/>
        <v>53613.349878068962</v>
      </c>
    </row>
    <row r="3323">
      <c r="A3323" s="0">
        <v>544.1175</v>
      </c>
      <c r="B3323" s="0">
        <v>-44.275322</v>
      </c>
      <c r="C3323" s="0">
        <v>-49542.273437</v>
      </c>
      <c r="D3323" s="0">
        <v>20436.373047</v>
      </c>
      <c r="E3323" s="0">
        <v>0.192633</v>
      </c>
      <c r="F3323" s="0">
        <v>9.961838</v>
      </c>
      <c r="G3323" s="0">
        <v>-0.240874</v>
      </c>
      <c r="H3323" s="0">
        <v>0.072204</v>
      </c>
      <c r="I3323" s="0">
        <v>0.013152</v>
      </c>
      <c r="J3323" s="0">
        <v>-0.023446</v>
      </c>
      <c r="K3323" s="0">
        <v>1012.049988</v>
      </c>
      <c r="L3323" s="0">
        <v>41.175896</v>
      </c>
      <c r="W3323" s="0">
        <f t="shared" si="51"/>
        <v>53591.829236617428</v>
      </c>
    </row>
    <row r="3324">
      <c r="A3324" s="0">
        <v>544.12875</v>
      </c>
      <c r="B3324" s="0">
        <v>11.163525</v>
      </c>
      <c r="C3324" s="0">
        <v>-49524.1875</v>
      </c>
      <c r="D3324" s="0">
        <v>20365.185547</v>
      </c>
      <c r="E3324" s="0">
        <v>0.196396</v>
      </c>
      <c r="F3324" s="0">
        <v>9.963409</v>
      </c>
      <c r="G3324" s="0">
        <v>-0.234752</v>
      </c>
      <c r="H3324" s="0">
        <v>0.057299</v>
      </c>
      <c r="I3324" s="0">
        <v>0.011611</v>
      </c>
      <c r="J3324" s="0">
        <v>-0.019746</v>
      </c>
      <c r="K3324" s="0">
        <v>1012.049988</v>
      </c>
      <c r="L3324" s="0">
        <v>41.175896</v>
      </c>
      <c r="W3324" s="0">
        <f t="shared" si="51"/>
        <v>53547.978995693054</v>
      </c>
    </row>
    <row r="3325">
      <c r="A3325" s="0">
        <v>544.14</v>
      </c>
      <c r="B3325" s="0">
        <v>-41.992542</v>
      </c>
      <c r="C3325" s="0">
        <v>-49526.847656</v>
      </c>
      <c r="D3325" s="0">
        <v>20491.091797</v>
      </c>
      <c r="E3325" s="0">
        <v>0.200684</v>
      </c>
      <c r="F3325" s="0">
        <v>9.96063</v>
      </c>
      <c r="G3325" s="0">
        <v>-0.237041</v>
      </c>
      <c r="H3325" s="0">
        <v>0.036866</v>
      </c>
      <c r="I3325" s="0">
        <v>0.009644</v>
      </c>
      <c r="J3325" s="0">
        <v>-0.013387</v>
      </c>
      <c r="K3325" s="0">
        <v>1012.049988</v>
      </c>
      <c r="L3325" s="0">
        <v>41.175896</v>
      </c>
      <c r="W3325" s="0">
        <f t="shared" si="51"/>
        <v>53598.463085682757</v>
      </c>
    </row>
    <row r="3326">
      <c r="A3326" s="0">
        <v>544.15125</v>
      </c>
      <c r="B3326" s="0">
        <v>-41.084251</v>
      </c>
      <c r="C3326" s="0">
        <v>-49521.785156</v>
      </c>
      <c r="D3326" s="0">
        <v>20412.457031</v>
      </c>
      <c r="E3326" s="0">
        <v>0.207419</v>
      </c>
      <c r="F3326" s="0">
        <v>9.961211</v>
      </c>
      <c r="G3326" s="0">
        <v>-0.224941</v>
      </c>
      <c r="H3326" s="0">
        <v>0.009544</v>
      </c>
      <c r="I3326" s="0">
        <v>0.005801</v>
      </c>
      <c r="J3326" s="0">
        <v>-0.00896</v>
      </c>
      <c r="K3326" s="0">
        <v>1012.049988</v>
      </c>
      <c r="L3326" s="0">
        <v>41.175896</v>
      </c>
      <c r="W3326" s="0">
        <f t="shared" si="51"/>
        <v>53563.768491351722</v>
      </c>
    </row>
    <row r="3327">
      <c r="A3327" s="0">
        <v>544.1625</v>
      </c>
      <c r="B3327" s="0">
        <v>-85.771614</v>
      </c>
      <c r="C3327" s="0">
        <v>-49520.363281</v>
      </c>
      <c r="D3327" s="0">
        <v>20627.791016</v>
      </c>
      <c r="E3327" s="0">
        <v>0.212239</v>
      </c>
      <c r="F3327" s="0">
        <v>9.970506</v>
      </c>
      <c r="G3327" s="0">
        <v>-0.221716</v>
      </c>
      <c r="H3327" s="0">
        <v>-0.015483</v>
      </c>
      <c r="I3327" s="0">
        <v>0.002423</v>
      </c>
      <c r="J3327" s="0">
        <v>-0.001848</v>
      </c>
      <c r="K3327" s="0">
        <v>1012.049988</v>
      </c>
      <c r="L3327" s="0">
        <v>41.175896</v>
      </c>
      <c r="W3327" s="0">
        <f t="shared" si="51"/>
        <v>53644.939169056306</v>
      </c>
    </row>
    <row r="3328">
      <c r="A3328" s="0">
        <v>544.17375</v>
      </c>
      <c r="B3328" s="0">
        <v>-181.938385</v>
      </c>
      <c r="C3328" s="0">
        <v>-49558.699219</v>
      </c>
      <c r="D3328" s="0">
        <v>20499.755859</v>
      </c>
      <c r="E3328" s="0">
        <v>0.200161</v>
      </c>
      <c r="F3328" s="0">
        <v>9.961394</v>
      </c>
      <c r="G3328" s="0">
        <v>-0.226646</v>
      </c>
      <c r="H3328" s="0">
        <v>-0.025186</v>
      </c>
      <c r="I3328" s="0">
        <v>0.000516</v>
      </c>
      <c r="J3328" s="0">
        <v>0.001446</v>
      </c>
      <c r="K3328" s="0">
        <v>1012.049988</v>
      </c>
      <c r="L3328" s="0">
        <v>41.175896</v>
      </c>
      <c r="W3328" s="0">
        <f t="shared" si="51"/>
        <v>53631.499700585031</v>
      </c>
    </row>
    <row r="3329">
      <c r="A3329" s="0">
        <v>544.185</v>
      </c>
      <c r="B3329" s="0">
        <v>-27.592264</v>
      </c>
      <c r="C3329" s="0">
        <v>-49551.261719</v>
      </c>
      <c r="D3329" s="0">
        <v>20452.25</v>
      </c>
      <c r="E3329" s="0">
        <v>0.209616</v>
      </c>
      <c r="F3329" s="0">
        <v>9.961815</v>
      </c>
      <c r="G3329" s="0">
        <v>-0.230211</v>
      </c>
      <c r="H3329" s="0">
        <v>-0.036983</v>
      </c>
      <c r="I3329" s="0">
        <v>-0.001202</v>
      </c>
      <c r="J3329" s="0">
        <v>0.004641</v>
      </c>
      <c r="K3329" s="0">
        <v>1012.049988</v>
      </c>
      <c r="L3329" s="0">
        <v>41.175896</v>
      </c>
      <c r="W3329" s="0">
        <f t="shared" si="51"/>
        <v>53606.182752928486</v>
      </c>
    </row>
    <row r="3330">
      <c r="A3330" s="0">
        <v>544.19625</v>
      </c>
      <c r="B3330" s="0">
        <v>-22.363125</v>
      </c>
      <c r="C3330" s="0">
        <v>-49555.816406</v>
      </c>
      <c r="D3330" s="0">
        <v>20458.853516</v>
      </c>
      <c r="E3330" s="0">
        <v>0.189853</v>
      </c>
      <c r="F3330" s="0">
        <v>9.961473</v>
      </c>
      <c r="G3330" s="0">
        <v>-0.229839</v>
      </c>
      <c r="H3330" s="0">
        <v>-0.034206</v>
      </c>
      <c r="I3330" s="0">
        <v>-0.001106</v>
      </c>
      <c r="J3330" s="0">
        <v>0.001714</v>
      </c>
      <c r="K3330" s="0">
        <v>1012.049988</v>
      </c>
      <c r="L3330" s="0">
        <v>41.175896</v>
      </c>
      <c r="W3330" s="0">
        <f ref="W3330:W3393" t="shared" si="52">SQRT((B3330)^2+(C3330)^2+(D3330)^2)</f>
        <v>53612.910077365545</v>
      </c>
    </row>
    <row r="3331">
      <c r="A3331" s="0">
        <v>544.2075</v>
      </c>
      <c r="B3331" s="0">
        <v>-87.066544</v>
      </c>
      <c r="C3331" s="0">
        <v>-49529.742187</v>
      </c>
      <c r="D3331" s="0">
        <v>20394.662109</v>
      </c>
      <c r="E3331" s="0">
        <v>0.208177</v>
      </c>
      <c r="F3331" s="0">
        <v>9.961934</v>
      </c>
      <c r="G3331" s="0">
        <v>-0.22573</v>
      </c>
      <c r="H3331" s="0">
        <v>-0.02059</v>
      </c>
      <c r="I3331" s="0">
        <v>0.001779</v>
      </c>
      <c r="J3331" s="0">
        <v>-0.004609</v>
      </c>
      <c r="K3331" s="0">
        <v>1012.059998</v>
      </c>
      <c r="L3331" s="0">
        <v>41.173553</v>
      </c>
      <c r="W3331" s="0">
        <f t="shared" si="52"/>
        <v>53564.402211114539</v>
      </c>
    </row>
    <row r="3332">
      <c r="A3332" s="0">
        <v>544.21875</v>
      </c>
      <c r="B3332" s="0">
        <v>-130.591019</v>
      </c>
      <c r="C3332" s="0">
        <v>-49506.53125</v>
      </c>
      <c r="D3332" s="0">
        <v>20428.652344</v>
      </c>
      <c r="E3332" s="0">
        <v>0.20297</v>
      </c>
      <c r="F3332" s="0">
        <v>9.964561</v>
      </c>
      <c r="G3332" s="0">
        <v>-0.224796</v>
      </c>
      <c r="H3332" s="0">
        <v>0.003968</v>
      </c>
      <c r="I3332" s="0">
        <v>0.003886</v>
      </c>
      <c r="J3332" s="0">
        <v>-0.012077</v>
      </c>
      <c r="K3332" s="0">
        <v>1012.059998</v>
      </c>
      <c r="L3332" s="0">
        <v>41.173553</v>
      </c>
      <c r="W3332" s="0">
        <f t="shared" si="52"/>
        <v>53555.984978464236</v>
      </c>
    </row>
    <row r="3333">
      <c r="A3333" s="0">
        <v>544.23</v>
      </c>
      <c r="B3333" s="0">
        <v>-118.30983</v>
      </c>
      <c r="C3333" s="0">
        <v>-49523.53125</v>
      </c>
      <c r="D3333" s="0">
        <v>20366.537109</v>
      </c>
      <c r="E3333" s="0">
        <v>0.202812</v>
      </c>
      <c r="F3333" s="0">
        <v>9.963644</v>
      </c>
      <c r="G3333" s="0">
        <v>-0.226695</v>
      </c>
      <c r="H3333" s="0">
        <v>0.030621</v>
      </c>
      <c r="I3333" s="0">
        <v>0.006935</v>
      </c>
      <c r="J3333" s="0">
        <v>-0.019652</v>
      </c>
      <c r="K3333" s="0">
        <v>1012.059998</v>
      </c>
      <c r="L3333" s="0">
        <v>41.173553</v>
      </c>
      <c r="W3333" s="0">
        <f t="shared" si="52"/>
        <v>53548.015635482472</v>
      </c>
    </row>
    <row r="3334">
      <c r="A3334" s="0">
        <v>544.24125</v>
      </c>
      <c r="B3334" s="0">
        <v>-28.958761</v>
      </c>
      <c r="C3334" s="0">
        <v>-49518.34375</v>
      </c>
      <c r="D3334" s="0">
        <v>20373.091797</v>
      </c>
      <c r="E3334" s="0">
        <v>0.204332</v>
      </c>
      <c r="F3334" s="0">
        <v>9.957179</v>
      </c>
      <c r="G3334" s="0">
        <v>-0.226756</v>
      </c>
      <c r="H3334" s="0">
        <v>0.051932</v>
      </c>
      <c r="I3334" s="0">
        <v>0.010796</v>
      </c>
      <c r="J3334" s="0">
        <v>-0.023605</v>
      </c>
      <c r="K3334" s="0">
        <v>1012.059998</v>
      </c>
      <c r="L3334" s="0">
        <v>41.173553</v>
      </c>
      <c r="W3334" s="0">
        <f t="shared" si="52"/>
        <v>53545.5887606252</v>
      </c>
    </row>
    <row r="3335">
      <c r="A3335" s="0">
        <v>544.2525</v>
      </c>
      <c r="B3335" s="0">
        <v>-93.326653</v>
      </c>
      <c r="C3335" s="0">
        <v>-49525.113281</v>
      </c>
      <c r="D3335" s="0">
        <v>20332.369141</v>
      </c>
      <c r="E3335" s="0">
        <v>0.202465</v>
      </c>
      <c r="F3335" s="0">
        <v>9.963881</v>
      </c>
      <c r="G3335" s="0">
        <v>-0.223657</v>
      </c>
      <c r="H3335" s="0">
        <v>0.070414</v>
      </c>
      <c r="I3335" s="0">
        <v>0.012561</v>
      </c>
      <c r="J3335" s="0">
        <v>-0.025761</v>
      </c>
      <c r="K3335" s="0">
        <v>1012.059998</v>
      </c>
      <c r="L3335" s="0">
        <v>41.173553</v>
      </c>
      <c r="W3335" s="0">
        <f t="shared" si="52"/>
        <v>53536.443571140691</v>
      </c>
    </row>
    <row r="3336">
      <c r="A3336" s="0">
        <v>544.26375</v>
      </c>
      <c r="B3336" s="0">
        <v>-143.062164</v>
      </c>
      <c r="C3336" s="0">
        <v>-49537.542969</v>
      </c>
      <c r="D3336" s="0">
        <v>20470.925781</v>
      </c>
      <c r="E3336" s="0">
        <v>0.201625</v>
      </c>
      <c r="F3336" s="0">
        <v>9.975915</v>
      </c>
      <c r="G3336" s="0">
        <v>-0.226474</v>
      </c>
      <c r="H3336" s="0">
        <v>0.067836</v>
      </c>
      <c r="I3336" s="0">
        <v>0.013733</v>
      </c>
      <c r="J3336" s="0">
        <v>-0.02385</v>
      </c>
      <c r="K3336" s="0">
        <v>1012.059998</v>
      </c>
      <c r="L3336" s="0">
        <v>41.173553</v>
      </c>
      <c r="W3336" s="0">
        <f t="shared" si="52"/>
        <v>53600.815595655818</v>
      </c>
    </row>
    <row r="3337">
      <c r="A3337" s="0">
        <v>544.275</v>
      </c>
      <c r="B3337" s="0">
        <v>-124.315941</v>
      </c>
      <c r="C3337" s="0">
        <v>-49535.125</v>
      </c>
      <c r="D3337" s="0">
        <v>20495.607422</v>
      </c>
      <c r="E3337" s="0">
        <v>0.192188</v>
      </c>
      <c r="F3337" s="0">
        <v>9.965167</v>
      </c>
      <c r="G3337" s="0">
        <v>-0.22785</v>
      </c>
      <c r="H3337" s="0">
        <v>0.067512</v>
      </c>
      <c r="I3337" s="0">
        <v>0.012871</v>
      </c>
      <c r="J3337" s="0">
        <v>-0.02299</v>
      </c>
      <c r="K3337" s="0">
        <v>1012.059998</v>
      </c>
      <c r="L3337" s="0">
        <v>41.173553</v>
      </c>
      <c r="W3337" s="0">
        <f t="shared" si="52"/>
        <v>53607.965703014263</v>
      </c>
    </row>
    <row r="3338">
      <c r="A3338" s="0">
        <v>544.28625</v>
      </c>
      <c r="B3338" s="0">
        <v>-37.806412</v>
      </c>
      <c r="C3338" s="0">
        <v>-49510.976562</v>
      </c>
      <c r="D3338" s="0">
        <v>20467.935547</v>
      </c>
      <c r="E3338" s="0">
        <v>0.205123</v>
      </c>
      <c r="F3338" s="0">
        <v>9.974851</v>
      </c>
      <c r="G3338" s="0">
        <v>-0.228152</v>
      </c>
      <c r="H3338" s="0">
        <v>0.051239</v>
      </c>
      <c r="I3338" s="0">
        <v>0.011769</v>
      </c>
      <c r="J3338" s="0">
        <v>-0.018709</v>
      </c>
      <c r="K3338" s="0">
        <v>1012.059998</v>
      </c>
      <c r="L3338" s="0">
        <v>41.173553</v>
      </c>
      <c r="W3338" s="0">
        <f t="shared" si="52"/>
        <v>53574.943910412527</v>
      </c>
    </row>
    <row r="3339">
      <c r="A3339" s="0">
        <v>544.2975</v>
      </c>
      <c r="B3339" s="0">
        <v>-25.318338</v>
      </c>
      <c r="C3339" s="0">
        <v>-49541.5</v>
      </c>
      <c r="D3339" s="0">
        <v>20515.412109</v>
      </c>
      <c r="E3339" s="0">
        <v>0.211865</v>
      </c>
      <c r="F3339" s="0">
        <v>9.974371</v>
      </c>
      <c r="G3339" s="0">
        <v>-0.225006</v>
      </c>
      <c r="H3339" s="0">
        <v>0.029729</v>
      </c>
      <c r="I3339" s="0">
        <v>0.00865</v>
      </c>
      <c r="J3339" s="0">
        <v>-0.012237</v>
      </c>
      <c r="K3339" s="0">
        <v>1012.059998</v>
      </c>
      <c r="L3339" s="0">
        <v>41.173553</v>
      </c>
      <c r="W3339" s="0">
        <f t="shared" si="52"/>
        <v>53621.2923871697</v>
      </c>
    </row>
    <row r="3340">
      <c r="A3340" s="0">
        <v>544.30875</v>
      </c>
      <c r="B3340" s="0">
        <v>-71.423637</v>
      </c>
      <c r="C3340" s="0">
        <v>-49539.1875</v>
      </c>
      <c r="D3340" s="0">
        <v>20445.748047</v>
      </c>
      <c r="E3340" s="0">
        <v>0.205699</v>
      </c>
      <c r="F3340" s="0">
        <v>9.966709</v>
      </c>
      <c r="G3340" s="0">
        <v>-0.217537</v>
      </c>
      <c r="H3340" s="0">
        <v>0.001167</v>
      </c>
      <c r="I3340" s="0">
        <v>0.004777</v>
      </c>
      <c r="J3340" s="0">
        <v>-0.006601</v>
      </c>
      <c r="K3340" s="0">
        <v>1012.049988</v>
      </c>
      <c r="L3340" s="0">
        <v>41.173553</v>
      </c>
      <c r="W3340" s="0">
        <f t="shared" si="52"/>
        <v>53592.581694647655</v>
      </c>
    </row>
    <row r="3341">
      <c r="A3341" s="0">
        <v>544.32</v>
      </c>
      <c r="B3341" s="0">
        <v>-86.171623</v>
      </c>
      <c r="C3341" s="0">
        <v>-49524.230469</v>
      </c>
      <c r="D3341" s="0">
        <v>20481.380859</v>
      </c>
      <c r="E3341" s="0">
        <v>0.199246</v>
      </c>
      <c r="F3341" s="0">
        <v>9.962256</v>
      </c>
      <c r="G3341" s="0">
        <v>-0.223893</v>
      </c>
      <c r="H3341" s="0">
        <v>-0.021929</v>
      </c>
      <c r="I3341" s="0">
        <v>0.001569</v>
      </c>
      <c r="J3341" s="0">
        <v>0.000426</v>
      </c>
      <c r="K3341" s="0">
        <v>1012.049988</v>
      </c>
      <c r="L3341" s="0">
        <v>41.173553</v>
      </c>
      <c r="W3341" s="0">
        <f t="shared" si="52"/>
        <v>53592.385569096012</v>
      </c>
    </row>
    <row r="3342">
      <c r="A3342" s="0">
        <v>544.33125</v>
      </c>
      <c r="B3342" s="0">
        <v>-104.957245</v>
      </c>
      <c r="C3342" s="0">
        <v>-49520.71875</v>
      </c>
      <c r="D3342" s="0">
        <v>20393.154297</v>
      </c>
      <c r="E3342" s="0">
        <v>0.192355</v>
      </c>
      <c r="F3342" s="0">
        <v>9.970465</v>
      </c>
      <c r="G3342" s="0">
        <v>-0.241165</v>
      </c>
      <c r="H3342" s="0">
        <v>-0.0321</v>
      </c>
      <c r="I3342" s="0">
        <v>0.000396</v>
      </c>
      <c r="J3342" s="0">
        <v>0.002856</v>
      </c>
      <c r="K3342" s="0">
        <v>1012.049988</v>
      </c>
      <c r="L3342" s="0">
        <v>41.173553</v>
      </c>
      <c r="W3342" s="0">
        <f t="shared" si="52"/>
        <v>53555.516463956621</v>
      </c>
    </row>
    <row r="3343">
      <c r="A3343" s="0">
        <v>544.3425</v>
      </c>
      <c r="B3343" s="0">
        <v>-47.939682</v>
      </c>
      <c r="C3343" s="0">
        <v>-49525.214844</v>
      </c>
      <c r="D3343" s="0">
        <v>20440.115234</v>
      </c>
      <c r="E3343" s="0">
        <v>0.198717</v>
      </c>
      <c r="F3343" s="0">
        <v>9.962795</v>
      </c>
      <c r="G3343" s="0">
        <v>-0.227623</v>
      </c>
      <c r="H3343" s="0">
        <v>-0.035905</v>
      </c>
      <c r="I3343" s="0">
        <v>-0.000613</v>
      </c>
      <c r="J3343" s="0">
        <v>0.004253</v>
      </c>
      <c r="K3343" s="0">
        <v>1012.049988</v>
      </c>
      <c r="L3343" s="0">
        <v>41.173553</v>
      </c>
      <c r="W3343" s="0">
        <f t="shared" si="52"/>
        <v>53577.49074319053</v>
      </c>
    </row>
    <row r="3344">
      <c r="A3344" s="0">
        <v>544.35375</v>
      </c>
      <c r="B3344" s="0">
        <v>69.22406</v>
      </c>
      <c r="C3344" s="0">
        <v>-49555.734375</v>
      </c>
      <c r="D3344" s="0">
        <v>20345.853516</v>
      </c>
      <c r="E3344" s="0">
        <v>0.204097</v>
      </c>
      <c r="F3344" s="0">
        <v>9.968429</v>
      </c>
      <c r="G3344" s="0">
        <v>-0.222779</v>
      </c>
      <c r="H3344" s="0">
        <v>-0.030759</v>
      </c>
      <c r="I3344" s="0">
        <v>-0.000338</v>
      </c>
      <c r="J3344" s="0">
        <v>0.000323</v>
      </c>
      <c r="K3344" s="0">
        <v>1012.049988</v>
      </c>
      <c r="L3344" s="0">
        <v>41.173553</v>
      </c>
      <c r="W3344" s="0">
        <f t="shared" si="52"/>
        <v>53569.854925233543</v>
      </c>
    </row>
    <row r="3345">
      <c r="A3345" s="0">
        <v>544.365</v>
      </c>
      <c r="B3345" s="0">
        <v>-24.690845</v>
      </c>
      <c r="C3345" s="0">
        <v>-49522.867187</v>
      </c>
      <c r="D3345" s="0">
        <v>20326.851562</v>
      </c>
      <c r="E3345" s="0">
        <v>0.202068</v>
      </c>
      <c r="F3345" s="0">
        <v>9.958671</v>
      </c>
      <c r="G3345" s="0">
        <v>-0.22705</v>
      </c>
      <c r="H3345" s="0">
        <v>-0.011609</v>
      </c>
      <c r="I3345" s="0">
        <v>0.001947</v>
      </c>
      <c r="J3345" s="0">
        <v>-0.007275</v>
      </c>
      <c r="K3345" s="0">
        <v>1012.049988</v>
      </c>
      <c r="L3345" s="0">
        <v>41.173553</v>
      </c>
      <c r="W3345" s="0">
        <f t="shared" si="52"/>
        <v>53532.194784845604</v>
      </c>
    </row>
    <row r="3346">
      <c r="A3346" s="0">
        <v>544.37625</v>
      </c>
      <c r="B3346" s="0">
        <v>11.487944</v>
      </c>
      <c r="C3346" s="0">
        <v>-49519.15625</v>
      </c>
      <c r="D3346" s="0">
        <v>20472.054687</v>
      </c>
      <c r="E3346" s="0">
        <v>0.194864</v>
      </c>
      <c r="F3346" s="0">
        <v>9.966851</v>
      </c>
      <c r="G3346" s="0">
        <v>-0.23692</v>
      </c>
      <c r="H3346" s="0">
        <v>0.01677</v>
      </c>
      <c r="I3346" s="0">
        <v>0.005783</v>
      </c>
      <c r="J3346" s="0">
        <v>-0.016161</v>
      </c>
      <c r="K3346" s="0">
        <v>1012.049988</v>
      </c>
      <c r="L3346" s="0">
        <v>41.173553</v>
      </c>
      <c r="W3346" s="0">
        <f t="shared" si="52"/>
        <v>53584.0647095038</v>
      </c>
    </row>
    <row r="3347">
      <c r="A3347" s="0">
        <v>544.3875</v>
      </c>
      <c r="B3347" s="0">
        <v>-90.907288</v>
      </c>
      <c r="C3347" s="0">
        <v>-49515.933594</v>
      </c>
      <c r="D3347" s="0">
        <v>20343.859375</v>
      </c>
      <c r="E3347" s="0">
        <v>0.199868</v>
      </c>
      <c r="F3347" s="0">
        <v>9.965105</v>
      </c>
      <c r="G3347" s="0">
        <v>-0.231194</v>
      </c>
      <c r="H3347" s="0">
        <v>0.037232</v>
      </c>
      <c r="I3347" s="0">
        <v>0.008885</v>
      </c>
      <c r="J3347" s="0">
        <v>-0.02112</v>
      </c>
      <c r="K3347" s="0">
        <v>1012.049988</v>
      </c>
      <c r="L3347" s="0">
        <v>41.173553</v>
      </c>
      <c r="W3347" s="0">
        <f t="shared" si="52"/>
        <v>53532.313214452122</v>
      </c>
    </row>
    <row r="3348">
      <c r="A3348" s="0">
        <v>544.39875</v>
      </c>
      <c r="B3348" s="0">
        <v>-168.602646</v>
      </c>
      <c r="C3348" s="0">
        <v>-49509.683594</v>
      </c>
      <c r="D3348" s="0">
        <v>20416.720703</v>
      </c>
      <c r="E3348" s="0">
        <v>0.202952</v>
      </c>
      <c r="F3348" s="0">
        <v>9.963221</v>
      </c>
      <c r="G3348" s="0">
        <v>-0.225849</v>
      </c>
      <c r="H3348" s="0">
        <v>0.05851</v>
      </c>
      <c r="I3348" s="0">
        <v>0.012071</v>
      </c>
      <c r="J3348" s="0">
        <v>-0.024213</v>
      </c>
      <c r="K3348" s="0">
        <v>1012.049988</v>
      </c>
      <c r="L3348" s="0">
        <v>41.173553</v>
      </c>
      <c r="W3348" s="0">
        <f t="shared" si="52"/>
        <v>53554.455283333242</v>
      </c>
    </row>
    <row r="3349">
      <c r="A3349" s="0">
        <v>544.41</v>
      </c>
      <c r="B3349" s="0">
        <v>-167.950333</v>
      </c>
      <c r="C3349" s="0">
        <v>-49514.035156</v>
      </c>
      <c r="D3349" s="0">
        <v>20394.607422</v>
      </c>
      <c r="E3349" s="0">
        <v>0.209507</v>
      </c>
      <c r="F3349" s="0">
        <v>9.962186</v>
      </c>
      <c r="G3349" s="0">
        <v>-0.219825</v>
      </c>
      <c r="H3349" s="0">
        <v>0.071618</v>
      </c>
      <c r="I3349" s="0">
        <v>0.013104</v>
      </c>
      <c r="J3349" s="0">
        <v>-0.026179</v>
      </c>
      <c r="K3349" s="0">
        <v>1012.039978</v>
      </c>
      <c r="L3349" s="0">
        <v>41.173553</v>
      </c>
      <c r="W3349" s="0">
        <f t="shared" si="52"/>
        <v>53550.050388785407</v>
      </c>
    </row>
    <row r="3350">
      <c r="A3350" s="0">
        <v>544.42125</v>
      </c>
      <c r="B3350" s="0">
        <v>-146.82132</v>
      </c>
      <c r="C3350" s="0">
        <v>-49511.703125</v>
      </c>
      <c r="D3350" s="0">
        <v>20516.378906</v>
      </c>
      <c r="E3350" s="0">
        <v>0.212995</v>
      </c>
      <c r="F3350" s="0">
        <v>9.967406</v>
      </c>
      <c r="G3350" s="0">
        <v>-0.227002</v>
      </c>
      <c r="H3350" s="0">
        <v>0.069075</v>
      </c>
      <c r="I3350" s="0">
        <v>0.012804</v>
      </c>
      <c r="J3350" s="0">
        <v>-0.023277</v>
      </c>
      <c r="K3350" s="0">
        <v>1012.039978</v>
      </c>
      <c r="L3350" s="0">
        <v>41.173553</v>
      </c>
      <c r="W3350" s="0">
        <f t="shared" si="52"/>
        <v>53594.329049375207</v>
      </c>
    </row>
    <row r="3351">
      <c r="A3351" s="0">
        <v>544.4325</v>
      </c>
      <c r="B3351" s="0">
        <v>-80.241127</v>
      </c>
      <c r="C3351" s="0">
        <v>-49497.199219</v>
      </c>
      <c r="D3351" s="0">
        <v>20404.357422</v>
      </c>
      <c r="E3351" s="0">
        <v>0.202839</v>
      </c>
      <c r="F3351" s="0">
        <v>9.963368</v>
      </c>
      <c r="G3351" s="0">
        <v>-0.226366</v>
      </c>
      <c r="H3351" s="0">
        <v>0.06528</v>
      </c>
      <c r="I3351" s="0">
        <v>0.012837</v>
      </c>
      <c r="J3351" s="0">
        <v>-0.021959</v>
      </c>
      <c r="K3351" s="0">
        <v>1012.039978</v>
      </c>
      <c r="L3351" s="0">
        <v>41.173553</v>
      </c>
      <c r="W3351" s="0">
        <f t="shared" si="52"/>
        <v>53537.995582283082</v>
      </c>
    </row>
    <row r="3352">
      <c r="A3352" s="0">
        <v>544.44375</v>
      </c>
      <c r="B3352" s="0">
        <v>-17.932644</v>
      </c>
      <c r="C3352" s="0">
        <v>-49521.207031</v>
      </c>
      <c r="D3352" s="0">
        <v>20469.443359</v>
      </c>
      <c r="E3352" s="0">
        <v>0.199437</v>
      </c>
      <c r="F3352" s="0">
        <v>9.973924</v>
      </c>
      <c r="G3352" s="0">
        <v>-0.237949</v>
      </c>
      <c r="H3352" s="0">
        <v>0.048351</v>
      </c>
      <c r="I3352" s="0">
        <v>0.010487</v>
      </c>
      <c r="J3352" s="0">
        <v>-0.017447</v>
      </c>
      <c r="K3352" s="0">
        <v>1012.039978</v>
      </c>
      <c r="L3352" s="0">
        <v>41.173553</v>
      </c>
      <c r="W3352" s="0">
        <f t="shared" si="52"/>
        <v>53584.96411134558</v>
      </c>
    </row>
    <row r="3353">
      <c r="A3353" s="0">
        <v>544.455</v>
      </c>
      <c r="B3353" s="0">
        <v>11.838946</v>
      </c>
      <c r="C3353" s="0">
        <v>-49507.105469</v>
      </c>
      <c r="D3353" s="0">
        <v>20431.757812</v>
      </c>
      <c r="E3353" s="0">
        <v>0.208566</v>
      </c>
      <c r="F3353" s="0">
        <v>9.970292</v>
      </c>
      <c r="G3353" s="0">
        <v>-0.229403</v>
      </c>
      <c r="H3353" s="0">
        <v>0.020795</v>
      </c>
      <c r="I3353" s="0">
        <v>0.007529</v>
      </c>
      <c r="J3353" s="0">
        <v>-0.010505</v>
      </c>
      <c r="K3353" s="0">
        <v>1012.039978</v>
      </c>
      <c r="L3353" s="0">
        <v>41.173553</v>
      </c>
      <c r="W3353" s="0">
        <f t="shared" si="52"/>
        <v>53557.54250679876</v>
      </c>
    </row>
    <row r="3354">
      <c r="A3354" s="0">
        <v>544.46625</v>
      </c>
      <c r="B3354" s="0">
        <v>-141.506989</v>
      </c>
      <c r="C3354" s="0">
        <v>-49531.460937</v>
      </c>
      <c r="D3354" s="0">
        <v>20411.173828</v>
      </c>
      <c r="E3354" s="0">
        <v>0.200062</v>
      </c>
      <c r="F3354" s="0">
        <v>9.96602</v>
      </c>
      <c r="G3354" s="0">
        <v>-0.227535</v>
      </c>
      <c r="H3354" s="0">
        <v>0.000609</v>
      </c>
      <c r="I3354" s="0">
        <v>0.004657</v>
      </c>
      <c r="J3354" s="0">
        <v>-0.007031</v>
      </c>
      <c r="K3354" s="0">
        <v>1012.039978</v>
      </c>
      <c r="L3354" s="0">
        <v>41.173553</v>
      </c>
      <c r="W3354" s="0">
        <f t="shared" si="52"/>
        <v>53572.396472608219</v>
      </c>
    </row>
    <row r="3355">
      <c r="A3355" s="0">
        <v>544.4775</v>
      </c>
      <c r="B3355" s="0">
        <v>-60.268707</v>
      </c>
      <c r="C3355" s="0">
        <v>-49525.488281</v>
      </c>
      <c r="D3355" s="0">
        <v>20403.794922</v>
      </c>
      <c r="E3355" s="0">
        <v>0.20454</v>
      </c>
      <c r="F3355" s="0">
        <v>9.967909</v>
      </c>
      <c r="G3355" s="0">
        <v>-0.228993</v>
      </c>
      <c r="H3355" s="0">
        <v>-0.021708</v>
      </c>
      <c r="I3355" s="0">
        <v>0.001298</v>
      </c>
      <c r="J3355" s="0">
        <v>0.00033</v>
      </c>
      <c r="K3355" s="0">
        <v>1012.039978</v>
      </c>
      <c r="L3355" s="0">
        <v>41.173553</v>
      </c>
      <c r="W3355" s="0">
        <f t="shared" si="52"/>
        <v>53563.910135533835</v>
      </c>
    </row>
    <row r="3356">
      <c r="A3356" s="0">
        <v>544.48875</v>
      </c>
      <c r="B3356" s="0">
        <v>-33.352848</v>
      </c>
      <c r="C3356" s="0">
        <v>-49529.160156</v>
      </c>
      <c r="D3356" s="0">
        <v>20440.513672</v>
      </c>
      <c r="E3356" s="0">
        <v>0.203561</v>
      </c>
      <c r="F3356" s="0">
        <v>9.972354</v>
      </c>
      <c r="G3356" s="0">
        <v>-0.237049</v>
      </c>
      <c r="H3356" s="0">
        <v>-0.035031</v>
      </c>
      <c r="I3356" s="0">
        <v>-9.665424E-05</v>
      </c>
      <c r="J3356" s="0">
        <v>0.00389</v>
      </c>
      <c r="K3356" s="0">
        <v>1012.039978</v>
      </c>
      <c r="L3356" s="0">
        <v>41.173553</v>
      </c>
      <c r="W3356" s="0">
        <f t="shared" si="52"/>
        <v>53581.278608730368</v>
      </c>
    </row>
    <row r="3357">
      <c r="A3357" s="0">
        <v>544.5</v>
      </c>
      <c r="B3357" s="0">
        <v>-117.86129</v>
      </c>
      <c r="C3357" s="0">
        <v>-49524.546875</v>
      </c>
      <c r="D3357" s="0">
        <v>20499.703125</v>
      </c>
      <c r="E3357" s="0">
        <v>0.197712</v>
      </c>
      <c r="F3357" s="0">
        <v>9.974008</v>
      </c>
      <c r="G3357" s="0">
        <v>-0.225828</v>
      </c>
      <c r="H3357" s="0">
        <v>-0.033236</v>
      </c>
      <c r="I3357" s="0">
        <v>7.379583E-05</v>
      </c>
      <c r="J3357" s="0">
        <v>0.003606</v>
      </c>
      <c r="K3357" s="0">
        <v>1012.049988</v>
      </c>
      <c r="L3357" s="0">
        <v>41.178436</v>
      </c>
      <c r="W3357" s="0">
        <f t="shared" si="52"/>
        <v>53599.743121314372</v>
      </c>
    </row>
    <row r="3358">
      <c r="A3358" s="0">
        <v>544.51125</v>
      </c>
      <c r="B3358" s="0">
        <v>-146.633514</v>
      </c>
      <c r="C3358" s="0">
        <v>-49539.488281</v>
      </c>
      <c r="D3358" s="0">
        <v>20300.8125</v>
      </c>
      <c r="E3358" s="0">
        <v>0.197756</v>
      </c>
      <c r="F3358" s="0">
        <v>9.963225</v>
      </c>
      <c r="G3358" s="0">
        <v>-0.222791</v>
      </c>
      <c r="H3358" s="0">
        <v>-0.025296</v>
      </c>
      <c r="I3358" s="0">
        <v>0.000473</v>
      </c>
      <c r="J3358" s="0">
        <v>-0.00195</v>
      </c>
      <c r="K3358" s="0">
        <v>1012.049988</v>
      </c>
      <c r="L3358" s="0">
        <v>41.178436</v>
      </c>
      <c r="W3358" s="0">
        <f t="shared" si="52"/>
        <v>53537.887413409582</v>
      </c>
    </row>
    <row r="3359">
      <c r="A3359" s="0">
        <v>544.5225</v>
      </c>
      <c r="B3359" s="0">
        <v>-0.525466</v>
      </c>
      <c r="C3359" s="0">
        <v>-49554.792969</v>
      </c>
      <c r="D3359" s="0">
        <v>20271.443359</v>
      </c>
      <c r="E3359" s="0">
        <v>0.202348</v>
      </c>
      <c r="F3359" s="0">
        <v>9.956437</v>
      </c>
      <c r="G3359" s="0">
        <v>-0.221464</v>
      </c>
      <c r="H3359" s="0">
        <v>-0.007039</v>
      </c>
      <c r="I3359" s="0">
        <v>0.001823</v>
      </c>
      <c r="J3359" s="0">
        <v>-0.00995</v>
      </c>
      <c r="K3359" s="0">
        <v>1012.049988</v>
      </c>
      <c r="L3359" s="0">
        <v>41.178436</v>
      </c>
      <c r="W3359" s="0">
        <f t="shared" si="52"/>
        <v>53540.722093876466</v>
      </c>
    </row>
    <row r="3360">
      <c r="A3360" s="0">
        <v>544.53375</v>
      </c>
      <c r="B3360" s="0">
        <v>-110.991188</v>
      </c>
      <c r="C3360" s="0">
        <v>-49531.96875</v>
      </c>
      <c r="D3360" s="0">
        <v>20302.613281</v>
      </c>
      <c r="E3360" s="0">
        <v>0.216213</v>
      </c>
      <c r="F3360" s="0">
        <v>9.962321</v>
      </c>
      <c r="G3360" s="0">
        <v>-0.218278</v>
      </c>
      <c r="H3360" s="0">
        <v>0.01832</v>
      </c>
      <c r="I3360" s="0">
        <v>0.00624</v>
      </c>
      <c r="J3360" s="0">
        <v>-0.016267</v>
      </c>
      <c r="K3360" s="0">
        <v>1012.049988</v>
      </c>
      <c r="L3360" s="0">
        <v>41.178436</v>
      </c>
      <c r="W3360" s="0">
        <f t="shared" si="52"/>
        <v>53531.526723348994</v>
      </c>
    </row>
    <row r="3361">
      <c r="A3361" s="0">
        <v>544.545</v>
      </c>
      <c r="B3361" s="0">
        <v>70.049088</v>
      </c>
      <c r="C3361" s="0">
        <v>-49530.183594</v>
      </c>
      <c r="D3361" s="0">
        <v>20534.908203</v>
      </c>
      <c r="E3361" s="0">
        <v>0.211721</v>
      </c>
      <c r="F3361" s="0">
        <v>9.959028</v>
      </c>
      <c r="G3361" s="0">
        <v>-0.219784</v>
      </c>
      <c r="H3361" s="0">
        <v>0.041202</v>
      </c>
      <c r="I3361" s="0">
        <v>0.008679</v>
      </c>
      <c r="J3361" s="0">
        <v>-0.021367</v>
      </c>
      <c r="K3361" s="0">
        <v>1012.049988</v>
      </c>
      <c r="L3361" s="0">
        <v>41.178436</v>
      </c>
      <c r="W3361" s="0">
        <f t="shared" si="52"/>
        <v>53618.340599422823</v>
      </c>
    </row>
    <row r="3362">
      <c r="A3362" s="0">
        <v>544.55625</v>
      </c>
      <c r="B3362" s="0">
        <v>-18.621878</v>
      </c>
      <c r="C3362" s="0">
        <v>-49511.796875</v>
      </c>
      <c r="D3362" s="0">
        <v>20428.71875</v>
      </c>
      <c r="E3362" s="0">
        <v>0.202287</v>
      </c>
      <c r="F3362" s="0">
        <v>9.96142</v>
      </c>
      <c r="G3362" s="0">
        <v>-0.233187</v>
      </c>
      <c r="H3362" s="0">
        <v>0.056471</v>
      </c>
      <c r="I3362" s="0">
        <v>0.011724</v>
      </c>
      <c r="J3362" s="0">
        <v>-0.023796</v>
      </c>
      <c r="K3362" s="0">
        <v>1012.049988</v>
      </c>
      <c r="L3362" s="0">
        <v>41.178436</v>
      </c>
      <c r="W3362" s="0">
        <f t="shared" si="52"/>
        <v>53560.721861567567</v>
      </c>
    </row>
    <row r="3363">
      <c r="A3363" s="0">
        <v>544.5675</v>
      </c>
      <c r="B3363" s="0">
        <v>10.022525</v>
      </c>
      <c r="C3363" s="0">
        <v>-49536.464844</v>
      </c>
      <c r="D3363" s="0">
        <v>20413.054687</v>
      </c>
      <c r="E3363" s="0">
        <v>0.196818</v>
      </c>
      <c r="F3363" s="0">
        <v>9.973899</v>
      </c>
      <c r="G3363" s="0">
        <v>-0.228236</v>
      </c>
      <c r="H3363" s="0">
        <v>0.064593</v>
      </c>
      <c r="I3363" s="0">
        <v>0.012746</v>
      </c>
      <c r="J3363" s="0">
        <v>-0.023207</v>
      </c>
      <c r="K3363" s="0">
        <v>1012.049988</v>
      </c>
      <c r="L3363" s="0">
        <v>41.178436</v>
      </c>
      <c r="W3363" s="0">
        <f t="shared" si="52"/>
        <v>53577.5536147957</v>
      </c>
    </row>
    <row r="3364">
      <c r="A3364" s="0">
        <v>544.57875</v>
      </c>
      <c r="B3364" s="0">
        <v>-21.65934</v>
      </c>
      <c r="C3364" s="0">
        <v>-49540.589844</v>
      </c>
      <c r="D3364" s="0">
        <v>20423.150391</v>
      </c>
      <c r="E3364" s="0">
        <v>0.206325</v>
      </c>
      <c r="F3364" s="0">
        <v>9.971856</v>
      </c>
      <c r="G3364" s="0">
        <v>-0.232607</v>
      </c>
      <c r="H3364" s="0">
        <v>0.068051</v>
      </c>
      <c r="I3364" s="0">
        <v>0.013451</v>
      </c>
      <c r="J3364" s="0">
        <v>-0.02161</v>
      </c>
      <c r="K3364" s="0">
        <v>1012.049988</v>
      </c>
      <c r="L3364" s="0">
        <v>41.178436</v>
      </c>
      <c r="W3364" s="0">
        <f t="shared" si="52"/>
        <v>53585.2179533857</v>
      </c>
    </row>
    <row r="3365">
      <c r="A3365" s="0">
        <v>544.59</v>
      </c>
      <c r="B3365" s="0">
        <v>-55.352604</v>
      </c>
      <c r="C3365" s="0">
        <v>-49476.808594</v>
      </c>
      <c r="D3365" s="0">
        <v>20405.369141</v>
      </c>
      <c r="E3365" s="0">
        <v>0.199356</v>
      </c>
      <c r="F3365" s="0">
        <v>9.964229</v>
      </c>
      <c r="G3365" s="0">
        <v>-0.23481</v>
      </c>
      <c r="H3365" s="0">
        <v>0.06249</v>
      </c>
      <c r="I3365" s="0">
        <v>0.012931</v>
      </c>
      <c r="J3365" s="0">
        <v>-0.020395</v>
      </c>
      <c r="K3365" s="0">
        <v>1012.049988</v>
      </c>
      <c r="L3365" s="0">
        <v>41.178436</v>
      </c>
      <c r="W3365" s="0">
        <f t="shared" si="52"/>
        <v>53519.498711577609</v>
      </c>
    </row>
    <row r="3366">
      <c r="A3366" s="0">
        <v>544.60125</v>
      </c>
      <c r="B3366" s="0">
        <v>-68.251129</v>
      </c>
      <c r="C3366" s="0">
        <v>-49519.652344</v>
      </c>
      <c r="D3366" s="0">
        <v>20482.359375</v>
      </c>
      <c r="E3366" s="0">
        <v>0.210865</v>
      </c>
      <c r="F3366" s="0">
        <v>9.9602</v>
      </c>
      <c r="G3366" s="0">
        <v>-0.230509</v>
      </c>
      <c r="H3366" s="0">
        <v>0.039684</v>
      </c>
      <c r="I3366" s="0">
        <v>0.009817</v>
      </c>
      <c r="J3366" s="0">
        <v>-0.014639</v>
      </c>
      <c r="K3366" s="0">
        <v>1012.059998</v>
      </c>
      <c r="L3366" s="0">
        <v>41.175896</v>
      </c>
      <c r="W3366" s="0">
        <f t="shared" si="52"/>
        <v>53588.503170492506</v>
      </c>
    </row>
    <row r="3367">
      <c r="A3367" s="0">
        <v>544.6125</v>
      </c>
      <c r="B3367" s="0">
        <v>-69.958984</v>
      </c>
      <c r="C3367" s="0">
        <v>-49528.945312</v>
      </c>
      <c r="D3367" s="0">
        <v>20433.638672</v>
      </c>
      <c r="E3367" s="0">
        <v>0.205575</v>
      </c>
      <c r="F3367" s="0">
        <v>9.953961</v>
      </c>
      <c r="G3367" s="0">
        <v>-0.208657</v>
      </c>
      <c r="H3367" s="0">
        <v>0.017241</v>
      </c>
      <c r="I3367" s="0">
        <v>0.007364</v>
      </c>
      <c r="J3367" s="0">
        <v>-0.009281</v>
      </c>
      <c r="K3367" s="0">
        <v>1012.059998</v>
      </c>
      <c r="L3367" s="0">
        <v>41.175896</v>
      </c>
      <c r="W3367" s="0">
        <f t="shared" si="52"/>
        <v>53578.492955255686</v>
      </c>
    </row>
    <row r="3368">
      <c r="A3368" s="0">
        <v>544.62375</v>
      </c>
      <c r="B3368" s="0">
        <v>-120.511131</v>
      </c>
      <c r="C3368" s="0">
        <v>-49568.820312</v>
      </c>
      <c r="D3368" s="0">
        <v>20385.658203</v>
      </c>
      <c r="E3368" s="0">
        <v>0.199286</v>
      </c>
      <c r="F3368" s="0">
        <v>9.957365</v>
      </c>
      <c r="G3368" s="0">
        <v>-0.233927</v>
      </c>
      <c r="H3368" s="0">
        <v>-0.011753</v>
      </c>
      <c r="I3368" s="0">
        <v>0.003636</v>
      </c>
      <c r="J3368" s="0">
        <v>-0.001065</v>
      </c>
      <c r="K3368" s="0">
        <v>1012.059998</v>
      </c>
      <c r="L3368" s="0">
        <v>41.175896</v>
      </c>
      <c r="W3368" s="0">
        <f t="shared" si="52"/>
        <v>53597.17838119447</v>
      </c>
    </row>
    <row r="3369">
      <c r="A3369" s="0">
        <v>544.635</v>
      </c>
      <c r="B3369" s="0">
        <v>-91.182716</v>
      </c>
      <c r="C3369" s="0">
        <v>-49553.410156</v>
      </c>
      <c r="D3369" s="0">
        <v>20418.056641</v>
      </c>
      <c r="E3369" s="0">
        <v>0.211612</v>
      </c>
      <c r="F3369" s="0">
        <v>9.961117</v>
      </c>
      <c r="G3369" s="0">
        <v>-0.226592</v>
      </c>
      <c r="H3369" s="0">
        <v>-0.03226</v>
      </c>
      <c r="I3369" s="0">
        <v>0.001181</v>
      </c>
      <c r="J3369" s="0">
        <v>0.003164</v>
      </c>
      <c r="K3369" s="0">
        <v>1012.059998</v>
      </c>
      <c r="L3369" s="0">
        <v>41.175896</v>
      </c>
      <c r="W3369" s="0">
        <f t="shared" si="52"/>
        <v>53595.20323099396</v>
      </c>
    </row>
    <row r="3370">
      <c r="A3370" s="0">
        <v>544.64625</v>
      </c>
      <c r="B3370" s="0">
        <v>14.499034</v>
      </c>
      <c r="C3370" s="0">
        <v>-49520.78125</v>
      </c>
      <c r="D3370" s="0">
        <v>20439.742187</v>
      </c>
      <c r="E3370" s="0">
        <v>0.205444</v>
      </c>
      <c r="F3370" s="0">
        <v>9.962969</v>
      </c>
      <c r="G3370" s="0">
        <v>-0.232851</v>
      </c>
      <c r="H3370" s="0">
        <v>-0.040491</v>
      </c>
      <c r="I3370" s="0">
        <v>-0.00047</v>
      </c>
      <c r="J3370" s="0">
        <v>0.00562</v>
      </c>
      <c r="K3370" s="0">
        <v>1012.059998</v>
      </c>
      <c r="L3370" s="0">
        <v>41.175896</v>
      </c>
      <c r="W3370" s="0">
        <f t="shared" si="52"/>
        <v>53573.230689434495</v>
      </c>
    </row>
    <row r="3371">
      <c r="A3371" s="0">
        <v>544.6575</v>
      </c>
      <c r="B3371" s="0">
        <v>-88.929062</v>
      </c>
      <c r="C3371" s="0">
        <v>-49534.269531</v>
      </c>
      <c r="D3371" s="0">
        <v>20462.4375</v>
      </c>
      <c r="E3371" s="0">
        <v>0.196274</v>
      </c>
      <c r="F3371" s="0">
        <v>9.962258</v>
      </c>
      <c r="G3371" s="0">
        <v>-0.223055</v>
      </c>
      <c r="H3371" s="0">
        <v>-0.039948</v>
      </c>
      <c r="I3371" s="0">
        <v>-0.00075</v>
      </c>
      <c r="J3371" s="0">
        <v>0.005162</v>
      </c>
      <c r="K3371" s="0">
        <v>1012.059998</v>
      </c>
      <c r="L3371" s="0">
        <v>41.175896</v>
      </c>
      <c r="W3371" s="0">
        <f t="shared" si="52"/>
        <v>53594.431751714925</v>
      </c>
    </row>
    <row r="3372">
      <c r="A3372" s="0">
        <v>544.66875</v>
      </c>
      <c r="B3372" s="0">
        <v>-98.322227</v>
      </c>
      <c r="C3372" s="0">
        <v>-49548.195312</v>
      </c>
      <c r="D3372" s="0">
        <v>20467.353516</v>
      </c>
      <c r="E3372" s="0">
        <v>0.199603</v>
      </c>
      <c r="F3372" s="0">
        <v>9.968753</v>
      </c>
      <c r="G3372" s="0">
        <v>-0.227086</v>
      </c>
      <c r="H3372" s="0">
        <v>-0.020285</v>
      </c>
      <c r="I3372" s="0">
        <v>0.001188</v>
      </c>
      <c r="J3372" s="0">
        <v>-0.002295</v>
      </c>
      <c r="K3372" s="0">
        <v>1012.059998</v>
      </c>
      <c r="L3372" s="0">
        <v>41.175896</v>
      </c>
      <c r="W3372" s="0">
        <f t="shared" si="52"/>
        <v>53609.195907841582</v>
      </c>
    </row>
    <row r="3373">
      <c r="A3373" s="0">
        <v>544.68</v>
      </c>
      <c r="B3373" s="0">
        <v>-172.843658</v>
      </c>
      <c r="C3373" s="0">
        <v>-49529.339844</v>
      </c>
      <c r="D3373" s="0">
        <v>20593.212891</v>
      </c>
      <c r="E3373" s="0">
        <v>0.208289</v>
      </c>
      <c r="F3373" s="0">
        <v>9.962083</v>
      </c>
      <c r="G3373" s="0">
        <v>-0.219296</v>
      </c>
      <c r="H3373" s="0">
        <v>-0.004202</v>
      </c>
      <c r="I3373" s="0">
        <v>0.003163</v>
      </c>
      <c r="J3373" s="0">
        <v>-0.009058</v>
      </c>
      <c r="K3373" s="0">
        <v>1012.059998</v>
      </c>
      <c r="L3373" s="0">
        <v>41.175896</v>
      </c>
      <c r="W3373" s="0">
        <f t="shared" si="52"/>
        <v>53640.150983070562</v>
      </c>
    </row>
    <row r="3374">
      <c r="A3374" s="0">
        <v>544.69125</v>
      </c>
      <c r="B3374" s="0">
        <v>24.551653</v>
      </c>
      <c r="C3374" s="0">
        <v>-49519.5625</v>
      </c>
      <c r="D3374" s="0">
        <v>20523.160156</v>
      </c>
      <c r="E3374" s="0">
        <v>0.197593</v>
      </c>
      <c r="F3374" s="0">
        <v>9.962937</v>
      </c>
      <c r="G3374" s="0">
        <v>-0.237836</v>
      </c>
      <c r="H3374" s="0">
        <v>0.025042</v>
      </c>
      <c r="I3374" s="0">
        <v>0.005872</v>
      </c>
      <c r="J3374" s="0">
        <v>-0.018817</v>
      </c>
      <c r="K3374" s="0">
        <v>1012.059998</v>
      </c>
      <c r="L3374" s="0">
        <v>41.175896</v>
      </c>
      <c r="W3374" s="0">
        <f t="shared" si="52"/>
        <v>53603.990297028235</v>
      </c>
    </row>
    <row r="3375">
      <c r="A3375" s="0">
        <v>544.7025</v>
      </c>
      <c r="B3375" s="0">
        <v>-5.153354</v>
      </c>
      <c r="C3375" s="0">
        <v>-49508.621094</v>
      </c>
      <c r="D3375" s="0">
        <v>20455.533203</v>
      </c>
      <c r="E3375" s="0">
        <v>0.19912</v>
      </c>
      <c r="F3375" s="0">
        <v>9.966708</v>
      </c>
      <c r="G3375" s="0">
        <v>-0.230082</v>
      </c>
      <c r="H3375" s="0">
        <v>0.056724</v>
      </c>
      <c r="I3375" s="0">
        <v>0.01009</v>
      </c>
      <c r="J3375" s="0">
        <v>-0.025764</v>
      </c>
      <c r="K3375" s="0">
        <v>1012.049988</v>
      </c>
      <c r="L3375" s="0">
        <v>41.173553</v>
      </c>
      <c r="W3375" s="0">
        <f t="shared" si="52"/>
        <v>53568.016836591538</v>
      </c>
    </row>
    <row r="3376">
      <c r="A3376" s="0">
        <v>544.71375</v>
      </c>
      <c r="B3376" s="0">
        <v>-56.898315</v>
      </c>
      <c r="C3376" s="0">
        <v>-49543.078125</v>
      </c>
      <c r="D3376" s="0">
        <v>20294.21875</v>
      </c>
      <c r="E3376" s="0">
        <v>0.197244</v>
      </c>
      <c r="F3376" s="0">
        <v>9.963333</v>
      </c>
      <c r="G3376" s="0">
        <v>-0.228577</v>
      </c>
      <c r="H3376" s="0">
        <v>0.068853</v>
      </c>
      <c r="I3376" s="0">
        <v>0.012389</v>
      </c>
      <c r="J3376" s="0">
        <v>-0.026655</v>
      </c>
      <c r="K3376" s="0">
        <v>1012.049988</v>
      </c>
      <c r="L3376" s="0">
        <v>41.173553</v>
      </c>
      <c r="W3376" s="0">
        <f t="shared" si="52"/>
        <v>53538.538849981276</v>
      </c>
    </row>
    <row r="3377">
      <c r="A3377" s="0">
        <v>544.725</v>
      </c>
      <c r="B3377" s="0">
        <v>3.761891</v>
      </c>
      <c r="C3377" s="0">
        <v>-49516.117187</v>
      </c>
      <c r="D3377" s="0">
        <v>20442.496094</v>
      </c>
      <c r="E3377" s="0">
        <v>0.208342</v>
      </c>
      <c r="F3377" s="0">
        <v>9.963963</v>
      </c>
      <c r="G3377" s="0">
        <v>-0.215098</v>
      </c>
      <c r="H3377" s="0">
        <v>0.075559</v>
      </c>
      <c r="I3377" s="0">
        <v>0.013493</v>
      </c>
      <c r="J3377" s="0">
        <v>-0.025879</v>
      </c>
      <c r="K3377" s="0">
        <v>1012.049988</v>
      </c>
      <c r="L3377" s="0">
        <v>41.173553</v>
      </c>
      <c r="W3377" s="0">
        <f t="shared" si="52"/>
        <v>53569.968470979577</v>
      </c>
    </row>
    <row r="3378">
      <c r="A3378" s="0">
        <v>544.73625</v>
      </c>
      <c r="B3378" s="0">
        <v>7.553857</v>
      </c>
      <c r="C3378" s="0">
        <v>-49551.027344</v>
      </c>
      <c r="D3378" s="0">
        <v>20368.115234</v>
      </c>
      <c r="E3378" s="0">
        <v>0.206461</v>
      </c>
      <c r="F3378" s="0">
        <v>9.97703</v>
      </c>
      <c r="G3378" s="0">
        <v>-0.228768</v>
      </c>
      <c r="H3378" s="0">
        <v>0.069706</v>
      </c>
      <c r="I3378" s="0">
        <v>0.013389</v>
      </c>
      <c r="J3378" s="0">
        <v>-0.021879</v>
      </c>
      <c r="K3378" s="0">
        <v>1012.049988</v>
      </c>
      <c r="L3378" s="0">
        <v>41.173553</v>
      </c>
      <c r="W3378" s="0">
        <f t="shared" si="52"/>
        <v>53573.91609815447</v>
      </c>
    </row>
    <row r="3379">
      <c r="A3379" s="0">
        <v>544.7475</v>
      </c>
      <c r="B3379" s="0">
        <v>-129.525726</v>
      </c>
      <c r="C3379" s="0">
        <v>-49509.875</v>
      </c>
      <c r="D3379" s="0">
        <v>20473.882812</v>
      </c>
      <c r="E3379" s="0">
        <v>0.200125</v>
      </c>
      <c r="F3379" s="0">
        <v>9.968674</v>
      </c>
      <c r="G3379" s="0">
        <v>-0.225645</v>
      </c>
      <c r="H3379" s="0">
        <v>0.055505</v>
      </c>
      <c r="I3379" s="0">
        <v>0.010779</v>
      </c>
      <c r="J3379" s="0">
        <v>-0.018645</v>
      </c>
      <c r="K3379" s="0">
        <v>1012.049988</v>
      </c>
      <c r="L3379" s="0">
        <v>41.173553</v>
      </c>
      <c r="W3379" s="0">
        <f t="shared" si="52"/>
        <v>53576.341577498832</v>
      </c>
    </row>
    <row r="3380">
      <c r="A3380" s="0">
        <v>544.75875</v>
      </c>
      <c r="B3380" s="0">
        <v>-184.532715</v>
      </c>
      <c r="C3380" s="0">
        <v>-49532.105469</v>
      </c>
      <c r="D3380" s="0">
        <v>20283.519531</v>
      </c>
      <c r="E3380" s="0">
        <v>0.215487</v>
      </c>
      <c r="F3380" s="0">
        <v>9.967364</v>
      </c>
      <c r="G3380" s="0">
        <v>-0.217354</v>
      </c>
      <c r="H3380" s="0">
        <v>0.028114</v>
      </c>
      <c r="I3380" s="0">
        <v>0.007955</v>
      </c>
      <c r="J3380" s="0">
        <v>-0.012429</v>
      </c>
      <c r="K3380" s="0">
        <v>1012.049988</v>
      </c>
      <c r="L3380" s="0">
        <v>41.173553</v>
      </c>
      <c r="W3380" s="0">
        <f t="shared" si="52"/>
        <v>53524.61759862936</v>
      </c>
    </row>
    <row r="3381">
      <c r="A3381" s="0">
        <v>544.77</v>
      </c>
      <c r="B3381" s="0">
        <v>-136.085709</v>
      </c>
      <c r="C3381" s="0">
        <v>-49522.558594</v>
      </c>
      <c r="D3381" s="0">
        <v>20377.066406</v>
      </c>
      <c r="E3381" s="0">
        <v>0.19894</v>
      </c>
      <c r="F3381" s="0">
        <v>9.963947</v>
      </c>
      <c r="G3381" s="0">
        <v>-0.218139</v>
      </c>
      <c r="H3381" s="0">
        <v>0.004886</v>
      </c>
      <c r="I3381" s="0">
        <v>0.006444</v>
      </c>
      <c r="J3381" s="0">
        <v>-0.005037</v>
      </c>
      <c r="K3381" s="0">
        <v>1012.049988</v>
      </c>
      <c r="L3381" s="0">
        <v>41.173553</v>
      </c>
      <c r="W3381" s="0">
        <f t="shared" si="52"/>
        <v>53551.163986704261</v>
      </c>
    </row>
    <row r="3382">
      <c r="A3382" s="0">
        <v>544.78125</v>
      </c>
      <c r="B3382" s="0">
        <v>-34.355663</v>
      </c>
      <c r="C3382" s="0">
        <v>-49508.476562</v>
      </c>
      <c r="D3382" s="0">
        <v>20400.011719</v>
      </c>
      <c r="E3382" s="0">
        <v>0.216582</v>
      </c>
      <c r="F3382" s="0">
        <v>9.971395</v>
      </c>
      <c r="G3382" s="0">
        <v>-0.218142</v>
      </c>
      <c r="H3382" s="0">
        <v>-0.015529</v>
      </c>
      <c r="I3382" s="0">
        <v>0.00325</v>
      </c>
      <c r="J3382" s="0">
        <v>-0.000371</v>
      </c>
      <c r="K3382" s="0">
        <v>1012.049988</v>
      </c>
      <c r="L3382" s="0">
        <v>41.173553</v>
      </c>
      <c r="W3382" s="0">
        <f t="shared" si="52"/>
        <v>53546.717078986469</v>
      </c>
    </row>
    <row r="3383">
      <c r="A3383" s="0">
        <v>544.7925</v>
      </c>
      <c r="B3383" s="0">
        <v>19.190571</v>
      </c>
      <c r="C3383" s="0">
        <v>-49532.003906</v>
      </c>
      <c r="D3383" s="0">
        <v>20270.189453</v>
      </c>
      <c r="E3383" s="0">
        <v>0.214129</v>
      </c>
      <c r="F3383" s="0">
        <v>9.960181</v>
      </c>
      <c r="G3383" s="0">
        <v>-0.22888</v>
      </c>
      <c r="H3383" s="0">
        <v>-0.029979</v>
      </c>
      <c r="I3383" s="0">
        <v>0.000249</v>
      </c>
      <c r="J3383" s="0">
        <v>0.003342</v>
      </c>
      <c r="K3383" s="0">
        <v>1012.049988</v>
      </c>
      <c r="L3383" s="0">
        <v>41.173553</v>
      </c>
      <c r="W3383" s="0">
        <f t="shared" si="52"/>
        <v>53519.158809556473</v>
      </c>
    </row>
    <row r="3384">
      <c r="A3384" s="0">
        <v>544.80375</v>
      </c>
      <c r="B3384" s="0">
        <v>-35.635746</v>
      </c>
      <c r="C3384" s="0">
        <v>-49558.503906</v>
      </c>
      <c r="D3384" s="0">
        <v>20480.736328</v>
      </c>
      <c r="E3384" s="0">
        <v>0.200909</v>
      </c>
      <c r="F3384" s="0">
        <v>9.956147</v>
      </c>
      <c r="G3384" s="0">
        <v>-0.242938</v>
      </c>
      <c r="H3384" s="0">
        <v>-0.03433</v>
      </c>
      <c r="I3384" s="0">
        <v>-0.000518</v>
      </c>
      <c r="J3384" s="0">
        <v>0.004006</v>
      </c>
      <c r="K3384" s="0">
        <v>1012.079956</v>
      </c>
      <c r="L3384" s="0">
        <v>41.178436</v>
      </c>
      <c r="W3384" s="0">
        <f t="shared" si="52"/>
        <v>53623.755368721322</v>
      </c>
    </row>
    <row r="3385">
      <c r="A3385" s="0">
        <v>544.815</v>
      </c>
      <c r="B3385" s="0">
        <v>-116.687004</v>
      </c>
      <c r="C3385" s="0">
        <v>-49530.21875</v>
      </c>
      <c r="D3385" s="0">
        <v>20496.851562</v>
      </c>
      <c r="E3385" s="0">
        <v>0.201897</v>
      </c>
      <c r="F3385" s="0">
        <v>9.967991</v>
      </c>
      <c r="G3385" s="0">
        <v>-0.230254</v>
      </c>
      <c r="H3385" s="0">
        <v>-0.035658</v>
      </c>
      <c r="I3385" s="0">
        <v>-0.000507</v>
      </c>
      <c r="J3385" s="0">
        <v>0.002829</v>
      </c>
      <c r="K3385" s="0">
        <v>1012.079956</v>
      </c>
      <c r="L3385" s="0">
        <v>41.178436</v>
      </c>
      <c r="W3385" s="0">
        <f t="shared" si="52"/>
        <v>53603.890803134957</v>
      </c>
    </row>
    <row r="3386">
      <c r="A3386" s="0">
        <v>544.82625</v>
      </c>
      <c r="B3386" s="0">
        <v>-18.119907</v>
      </c>
      <c r="C3386" s="0">
        <v>-49525.566406</v>
      </c>
      <c r="D3386" s="0">
        <v>20530.503906</v>
      </c>
      <c r="E3386" s="0">
        <v>0.202656</v>
      </c>
      <c r="F3386" s="0">
        <v>9.969458</v>
      </c>
      <c r="G3386" s="0">
        <v>-0.230768</v>
      </c>
      <c r="H3386" s="0">
        <v>-0.012306</v>
      </c>
      <c r="I3386" s="0">
        <v>0.0028</v>
      </c>
      <c r="J3386" s="0">
        <v>-0.00572</v>
      </c>
      <c r="K3386" s="0">
        <v>1012.079956</v>
      </c>
      <c r="L3386" s="0">
        <v>41.178436</v>
      </c>
      <c r="W3386" s="0">
        <f t="shared" si="52"/>
        <v>53612.346029626671</v>
      </c>
    </row>
    <row r="3387">
      <c r="A3387" s="0">
        <v>544.8375</v>
      </c>
      <c r="B3387" s="0">
        <v>-152.505707</v>
      </c>
      <c r="C3387" s="0">
        <v>-49518.171875</v>
      </c>
      <c r="D3387" s="0">
        <v>20432.210937</v>
      </c>
      <c r="E3387" s="0">
        <v>0.199873</v>
      </c>
      <c r="F3387" s="0">
        <v>9.967922</v>
      </c>
      <c r="G3387" s="0">
        <v>-0.232558</v>
      </c>
      <c r="H3387" s="0">
        <v>0.009505</v>
      </c>
      <c r="I3387" s="0">
        <v>0.00515</v>
      </c>
      <c r="J3387" s="0">
        <v>-0.012607</v>
      </c>
      <c r="K3387" s="0">
        <v>1012.079956</v>
      </c>
      <c r="L3387" s="0">
        <v>41.178436</v>
      </c>
      <c r="W3387" s="0">
        <f t="shared" si="52"/>
        <v>53568.160763710846</v>
      </c>
    </row>
    <row r="3388">
      <c r="A3388" s="0">
        <v>544.84875</v>
      </c>
      <c r="B3388" s="0">
        <v>-39.109688</v>
      </c>
      <c r="C3388" s="0">
        <v>-49517.363281</v>
      </c>
      <c r="D3388" s="0">
        <v>20380.759766</v>
      </c>
      <c r="E3388" s="0">
        <v>0.20373</v>
      </c>
      <c r="F3388" s="0">
        <v>9.965599</v>
      </c>
      <c r="G3388" s="0">
        <v>-0.22676</v>
      </c>
      <c r="H3388" s="0">
        <v>0.030479</v>
      </c>
      <c r="I3388" s="0">
        <v>0.007137</v>
      </c>
      <c r="J3388" s="0">
        <v>-0.019414</v>
      </c>
      <c r="K3388" s="0">
        <v>1012.079956</v>
      </c>
      <c r="L3388" s="0">
        <v>41.178436</v>
      </c>
      <c r="W3388" s="0">
        <f t="shared" si="52"/>
        <v>53547.606524564915</v>
      </c>
    </row>
    <row r="3389">
      <c r="A3389" s="0">
        <v>544.86</v>
      </c>
      <c r="B3389" s="0">
        <v>-58.227345</v>
      </c>
      <c r="C3389" s="0">
        <v>-49526.292969</v>
      </c>
      <c r="D3389" s="0">
        <v>20490.587891</v>
      </c>
      <c r="E3389" s="0">
        <v>0.197125</v>
      </c>
      <c r="F3389" s="0">
        <v>9.973258</v>
      </c>
      <c r="G3389" s="0">
        <v>-0.223916</v>
      </c>
      <c r="H3389" s="0">
        <v>0.05429</v>
      </c>
      <c r="I3389" s="0">
        <v>0.010732</v>
      </c>
      <c r="J3389" s="0">
        <v>-0.023525</v>
      </c>
      <c r="K3389" s="0">
        <v>1012.079956</v>
      </c>
      <c r="L3389" s="0">
        <v>41.178436</v>
      </c>
      <c r="W3389" s="0">
        <f t="shared" si="52"/>
        <v>53597.773067485934</v>
      </c>
    </row>
    <row r="3390">
      <c r="A3390" s="0">
        <v>544.87125</v>
      </c>
      <c r="B3390" s="0">
        <v>-58.794594</v>
      </c>
      <c r="C3390" s="0">
        <v>-49523.769531</v>
      </c>
      <c r="D3390" s="0">
        <v>20464.826172</v>
      </c>
      <c r="E3390" s="0">
        <v>0.191253</v>
      </c>
      <c r="F3390" s="0">
        <v>9.975021</v>
      </c>
      <c r="G3390" s="0">
        <v>-0.231423</v>
      </c>
      <c r="H3390" s="0">
        <v>0.063772</v>
      </c>
      <c r="I3390" s="0">
        <v>0.012701</v>
      </c>
      <c r="J3390" s="0">
        <v>-0.025033</v>
      </c>
      <c r="K3390" s="0">
        <v>1012.079956</v>
      </c>
      <c r="L3390" s="0">
        <v>41.178436</v>
      </c>
      <c r="W3390" s="0">
        <f t="shared" si="52"/>
        <v>53585.598024227213</v>
      </c>
    </row>
    <row r="3391">
      <c r="A3391" s="0">
        <v>544.8825</v>
      </c>
      <c r="B3391" s="0">
        <v>-157.036392</v>
      </c>
      <c r="C3391" s="0">
        <v>-49520.597656</v>
      </c>
      <c r="D3391" s="0">
        <v>20457.802734</v>
      </c>
      <c r="E3391" s="0">
        <v>0.204233</v>
      </c>
      <c r="F3391" s="0">
        <v>9.963933</v>
      </c>
      <c r="G3391" s="0">
        <v>-0.212701</v>
      </c>
      <c r="H3391" s="0">
        <v>0.071654</v>
      </c>
      <c r="I3391" s="0">
        <v>0.013944</v>
      </c>
      <c r="J3391" s="0">
        <v>-0.023443</v>
      </c>
      <c r="K3391" s="0">
        <v>1012.079956</v>
      </c>
      <c r="L3391" s="0">
        <v>41.178436</v>
      </c>
      <c r="W3391" s="0">
        <f t="shared" si="52"/>
        <v>53580.182393671472</v>
      </c>
    </row>
    <row r="3392">
      <c r="A3392" s="0">
        <v>544.89375</v>
      </c>
      <c r="B3392" s="0">
        <v>-140.166626</v>
      </c>
      <c r="C3392" s="0">
        <v>-49521.996094</v>
      </c>
      <c r="D3392" s="0">
        <v>20462.992187</v>
      </c>
      <c r="E3392" s="0">
        <v>0.203083</v>
      </c>
      <c r="F3392" s="0">
        <v>9.960509</v>
      </c>
      <c r="G3392" s="0">
        <v>-0.219295</v>
      </c>
      <c r="H3392" s="0">
        <v>0.066472</v>
      </c>
      <c r="I3392" s="0">
        <v>0.013352</v>
      </c>
      <c r="J3392" s="0">
        <v>-0.020587</v>
      </c>
      <c r="K3392" s="0">
        <v>1012.079956</v>
      </c>
      <c r="L3392" s="0">
        <v>41.178436</v>
      </c>
      <c r="W3392" s="0">
        <f t="shared" si="52"/>
        <v>53583.40968119161</v>
      </c>
    </row>
    <row r="3393">
      <c r="A3393" s="0">
        <v>544.905</v>
      </c>
      <c r="B3393" s="0">
        <v>-179.055084</v>
      </c>
      <c r="C3393" s="0">
        <v>-49507.84375</v>
      </c>
      <c r="D3393" s="0">
        <v>20491.123047</v>
      </c>
      <c r="E3393" s="0">
        <v>0.208939</v>
      </c>
      <c r="F3393" s="0">
        <v>9.959108</v>
      </c>
      <c r="G3393" s="0">
        <v>-0.235287</v>
      </c>
      <c r="H3393" s="0">
        <v>0.048037</v>
      </c>
      <c r="I3393" s="0">
        <v>0.010557</v>
      </c>
      <c r="J3393" s="0">
        <v>-0.015951</v>
      </c>
      <c r="K3393" s="0">
        <v>1012.079956</v>
      </c>
      <c r="L3393" s="0">
        <v>41.178436</v>
      </c>
      <c r="W3393" s="0">
        <f t="shared" si="52"/>
        <v>53581.197982359583</v>
      </c>
    </row>
    <row r="3394">
      <c r="A3394" s="0">
        <v>544.91625</v>
      </c>
      <c r="B3394" s="0">
        <v>-192.294724</v>
      </c>
      <c r="C3394" s="0">
        <v>-49495.789062</v>
      </c>
      <c r="D3394" s="0">
        <v>20291.650391</v>
      </c>
      <c r="E3394" s="0">
        <v>0.199884</v>
      </c>
      <c r="F3394" s="0">
        <v>9.960822</v>
      </c>
      <c r="G3394" s="0">
        <v>-0.238924</v>
      </c>
      <c r="H3394" s="0">
        <v>0.025394</v>
      </c>
      <c r="I3394" s="0">
        <v>0.008322</v>
      </c>
      <c r="J3394" s="0">
        <v>-0.012213</v>
      </c>
      <c r="K3394" s="0">
        <v>1012.079956</v>
      </c>
      <c r="L3394" s="0">
        <v>41.178436</v>
      </c>
      <c r="W3394" s="0">
        <f ref="W3394:W3457" t="shared" si="53">SQRT((B3394)^2+(C3394)^2+(D3394)^2)</f>
        <v>53494.122926929536</v>
      </c>
    </row>
    <row r="3395">
      <c r="A3395" s="0">
        <v>544.9275</v>
      </c>
      <c r="B3395" s="0">
        <v>-79.415756</v>
      </c>
      <c r="C3395" s="0">
        <v>-49522.023437</v>
      </c>
      <c r="D3395" s="0">
        <v>20278.755859</v>
      </c>
      <c r="E3395" s="0">
        <v>0.199624</v>
      </c>
      <c r="F3395" s="0">
        <v>9.959615</v>
      </c>
      <c r="G3395" s="0">
        <v>-0.237822</v>
      </c>
      <c r="H3395" s="0">
        <v>-0.002301</v>
      </c>
      <c r="I3395" s="0">
        <v>0.005072</v>
      </c>
      <c r="J3395" s="0">
        <v>-0.005111</v>
      </c>
      <c r="K3395" s="0">
        <v>1012.079956</v>
      </c>
      <c r="L3395" s="0">
        <v>41.178436</v>
      </c>
      <c r="W3395" s="0">
        <f t="shared" si="53"/>
        <v>53513.223144807911</v>
      </c>
    </row>
    <row r="3396">
      <c r="A3396" s="0">
        <v>544.93875</v>
      </c>
      <c r="B3396" s="0">
        <v>-64.504082</v>
      </c>
      <c r="C3396" s="0">
        <v>-49535.75</v>
      </c>
      <c r="D3396" s="0">
        <v>20400.271484</v>
      </c>
      <c r="E3396" s="0">
        <v>0.202232</v>
      </c>
      <c r="F3396" s="0">
        <v>9.959198</v>
      </c>
      <c r="G3396" s="0">
        <v>-0.225518</v>
      </c>
      <c r="H3396" s="0">
        <v>-0.021525</v>
      </c>
      <c r="I3396" s="0">
        <v>0.002019</v>
      </c>
      <c r="J3396" s="0">
        <v>0.002226</v>
      </c>
      <c r="K3396" s="0">
        <v>1012.079956</v>
      </c>
      <c r="L3396" s="0">
        <v>41.178436</v>
      </c>
      <c r="W3396" s="0">
        <f t="shared" si="53"/>
        <v>53572.061426269553</v>
      </c>
    </row>
    <row r="3397">
      <c r="A3397" s="0">
        <v>544.95</v>
      </c>
      <c r="B3397" s="0">
        <v>-30.358883</v>
      </c>
      <c r="C3397" s="0">
        <v>-49525.757812</v>
      </c>
      <c r="D3397" s="0">
        <v>20333.970703</v>
      </c>
      <c r="E3397" s="0">
        <v>0.206926</v>
      </c>
      <c r="F3397" s="0">
        <v>9.963442</v>
      </c>
      <c r="G3397" s="0">
        <v>-0.224965</v>
      </c>
      <c r="H3397" s="0">
        <v>-0.037217</v>
      </c>
      <c r="I3397" s="0">
        <v>-0.000139</v>
      </c>
      <c r="J3397" s="0">
        <v>0.00612</v>
      </c>
      <c r="K3397" s="0">
        <v>1012.079956</v>
      </c>
      <c r="L3397" s="0">
        <v>41.178436</v>
      </c>
      <c r="W3397" s="0">
        <f t="shared" si="53"/>
        <v>53537.575337935494</v>
      </c>
    </row>
    <row r="3398">
      <c r="A3398" s="0">
        <v>544.96125</v>
      </c>
      <c r="B3398" s="0">
        <v>-70.104721</v>
      </c>
      <c r="C3398" s="0">
        <v>-49519.855469</v>
      </c>
      <c r="D3398" s="0">
        <v>20372.933594</v>
      </c>
      <c r="E3398" s="0">
        <v>0.208636</v>
      </c>
      <c r="F3398" s="0">
        <v>9.975486</v>
      </c>
      <c r="G3398" s="0">
        <v>-0.23398</v>
      </c>
      <c r="H3398" s="0">
        <v>-0.038756</v>
      </c>
      <c r="I3398" s="0">
        <v>-0.001429</v>
      </c>
      <c r="J3398" s="0">
        <v>0.005908</v>
      </c>
      <c r="K3398" s="0">
        <v>1012.079956</v>
      </c>
      <c r="L3398" s="0">
        <v>41.178436</v>
      </c>
      <c r="W3398" s="0">
        <f t="shared" si="53"/>
        <v>53546.964653172356</v>
      </c>
    </row>
    <row r="3399">
      <c r="A3399" s="0">
        <v>544.9725</v>
      </c>
      <c r="B3399" s="0">
        <v>-69.416687</v>
      </c>
      <c r="C3399" s="0">
        <v>-49516.199219</v>
      </c>
      <c r="D3399" s="0">
        <v>20356.414062</v>
      </c>
      <c r="E3399" s="0">
        <v>0.208517</v>
      </c>
      <c r="F3399" s="0">
        <v>9.963307</v>
      </c>
      <c r="G3399" s="0">
        <v>-0.22849</v>
      </c>
      <c r="H3399" s="0">
        <v>-0.03329</v>
      </c>
      <c r="I3399" s="0">
        <v>-0.000852</v>
      </c>
      <c r="J3399" s="0">
        <v>0.001464</v>
      </c>
      <c r="K3399" s="0">
        <v>1012.079956</v>
      </c>
      <c r="L3399" s="0">
        <v>41.178436</v>
      </c>
      <c r="W3399" s="0">
        <f t="shared" si="53"/>
        <v>53537.299121600459</v>
      </c>
    </row>
    <row r="3400">
      <c r="A3400" s="0">
        <v>544.98375</v>
      </c>
      <c r="B3400" s="0">
        <v>-47.14259</v>
      </c>
      <c r="C3400" s="0">
        <v>-49530.832031</v>
      </c>
      <c r="D3400" s="0">
        <v>20415.189453</v>
      </c>
      <c r="E3400" s="0">
        <v>0.199238</v>
      </c>
      <c r="F3400" s="0">
        <v>9.959519</v>
      </c>
      <c r="G3400" s="0">
        <v>-0.232156</v>
      </c>
      <c r="H3400" s="0">
        <v>-0.009192</v>
      </c>
      <c r="I3400" s="0">
        <v>0.001632</v>
      </c>
      <c r="J3400" s="0">
        <v>-0.008494</v>
      </c>
      <c r="K3400" s="0">
        <v>1012.079956</v>
      </c>
      <c r="L3400" s="0">
        <v>41.178436</v>
      </c>
      <c r="W3400" s="0">
        <f t="shared" si="53"/>
        <v>53573.178965866959</v>
      </c>
    </row>
    <row r="3401">
      <c r="A3401" s="0">
        <v>544.995</v>
      </c>
      <c r="B3401" s="0">
        <v>-44.72942</v>
      </c>
      <c r="C3401" s="0">
        <v>-49516.453125</v>
      </c>
      <c r="D3401" s="0">
        <v>20454.693359</v>
      </c>
      <c r="E3401" s="0">
        <v>0.208012</v>
      </c>
      <c r="F3401" s="0">
        <v>9.955636</v>
      </c>
      <c r="G3401" s="0">
        <v>-0.21726</v>
      </c>
      <c r="H3401" s="0">
        <v>0.018371</v>
      </c>
      <c r="I3401" s="0">
        <v>0.006174</v>
      </c>
      <c r="J3401" s="0">
        <v>-0.016673</v>
      </c>
      <c r="K3401" s="0">
        <v>1012.079956</v>
      </c>
      <c r="L3401" s="0">
        <v>41.178436</v>
      </c>
      <c r="W3401" s="0">
        <f t="shared" si="53"/>
        <v>53574.953207744889</v>
      </c>
    </row>
    <row r="3402">
      <c r="A3402" s="0">
        <v>545.00625</v>
      </c>
      <c r="B3402" s="0">
        <v>-38.519016</v>
      </c>
      <c r="C3402" s="0">
        <v>-49515.285156</v>
      </c>
      <c r="D3402" s="0">
        <v>20478.488281</v>
      </c>
      <c r="E3402" s="0">
        <v>0.20188</v>
      </c>
      <c r="F3402" s="0">
        <v>9.955853</v>
      </c>
      <c r="G3402" s="0">
        <v>-0.224034</v>
      </c>
      <c r="H3402" s="0">
        <v>0.042695</v>
      </c>
      <c r="I3402" s="0">
        <v>0.0093</v>
      </c>
      <c r="J3402" s="0">
        <v>-0.022583</v>
      </c>
      <c r="K3402" s="0">
        <v>1012.059998</v>
      </c>
      <c r="L3402" s="0">
        <v>41.183319</v>
      </c>
      <c r="W3402" s="0">
        <f t="shared" si="53"/>
        <v>53582.958392287765</v>
      </c>
    </row>
    <row r="3403">
      <c r="A3403" s="0">
        <v>545.0175</v>
      </c>
      <c r="B3403" s="0">
        <v>-47.784615</v>
      </c>
      <c r="C3403" s="0">
        <v>-49517.765625</v>
      </c>
      <c r="D3403" s="0">
        <v>20355.511719</v>
      </c>
      <c r="E3403" s="0">
        <v>0.207068</v>
      </c>
      <c r="F3403" s="0">
        <v>9.968214</v>
      </c>
      <c r="G3403" s="0">
        <v>-0.221256</v>
      </c>
      <c r="H3403" s="0">
        <v>0.060459</v>
      </c>
      <c r="I3403" s="0">
        <v>0.011722</v>
      </c>
      <c r="J3403" s="0">
        <v>-0.025017</v>
      </c>
      <c r="K3403" s="0">
        <v>1012.059998</v>
      </c>
      <c r="L3403" s="0">
        <v>41.183319</v>
      </c>
      <c r="W3403" s="0">
        <f t="shared" si="53"/>
        <v>53538.3811223706</v>
      </c>
    </row>
    <row r="3404">
      <c r="A3404" s="0">
        <v>545.02875</v>
      </c>
      <c r="B3404" s="0">
        <v>84.608025</v>
      </c>
      <c r="C3404" s="0">
        <v>-49527.757812</v>
      </c>
      <c r="D3404" s="0">
        <v>20464.240234</v>
      </c>
      <c r="E3404" s="0">
        <v>0.212651</v>
      </c>
      <c r="F3404" s="0">
        <v>9.967571</v>
      </c>
      <c r="G3404" s="0">
        <v>-0.23585</v>
      </c>
      <c r="H3404" s="0">
        <v>0.069183</v>
      </c>
      <c r="I3404" s="0">
        <v>0.013498</v>
      </c>
      <c r="J3404" s="0">
        <v>-0.024877</v>
      </c>
      <c r="K3404" s="0">
        <v>1012.059998</v>
      </c>
      <c r="L3404" s="0">
        <v>41.183319</v>
      </c>
      <c r="W3404" s="0">
        <f t="shared" si="53"/>
        <v>53589.094793221557</v>
      </c>
    </row>
    <row r="3405">
      <c r="A3405" s="0">
        <v>545.04</v>
      </c>
      <c r="B3405" s="0">
        <v>-24.113766</v>
      </c>
      <c r="C3405" s="0">
        <v>-49547.386719</v>
      </c>
      <c r="D3405" s="0">
        <v>20455.462891</v>
      </c>
      <c r="E3405" s="0">
        <v>0.196926</v>
      </c>
      <c r="F3405" s="0">
        <v>9.955912</v>
      </c>
      <c r="G3405" s="0">
        <v>-0.218286</v>
      </c>
      <c r="H3405" s="0">
        <v>0.070034</v>
      </c>
      <c r="I3405" s="0">
        <v>0.013047</v>
      </c>
      <c r="J3405" s="0">
        <v>-0.021943</v>
      </c>
      <c r="K3405" s="0">
        <v>1012.059998</v>
      </c>
      <c r="L3405" s="0">
        <v>41.183319</v>
      </c>
      <c r="W3405" s="0">
        <f t="shared" si="53"/>
        <v>53603.825182918867</v>
      </c>
    </row>
    <row r="3406">
      <c r="A3406" s="0">
        <v>545.05125</v>
      </c>
      <c r="B3406" s="0">
        <v>-103.733109</v>
      </c>
      <c r="C3406" s="0">
        <v>-49528.589844</v>
      </c>
      <c r="D3406" s="0">
        <v>20472.664062</v>
      </c>
      <c r="E3406" s="0">
        <v>0.204075</v>
      </c>
      <c r="F3406" s="0">
        <v>9.95381</v>
      </c>
      <c r="G3406" s="0">
        <v>-0.228425</v>
      </c>
      <c r="H3406" s="0">
        <v>0.05909</v>
      </c>
      <c r="I3406" s="0">
        <v>0.011071</v>
      </c>
      <c r="J3406" s="0">
        <v>-0.018843</v>
      </c>
      <c r="K3406" s="0">
        <v>1012.059998</v>
      </c>
      <c r="L3406" s="0">
        <v>41.183319</v>
      </c>
      <c r="W3406" s="0">
        <f t="shared" si="53"/>
        <v>53593.114728373359</v>
      </c>
    </row>
    <row r="3407">
      <c r="A3407" s="0">
        <v>545.0625</v>
      </c>
      <c r="B3407" s="0">
        <v>-35.295422</v>
      </c>
      <c r="C3407" s="0">
        <v>-49543.359375</v>
      </c>
      <c r="D3407" s="0">
        <v>20407.21875</v>
      </c>
      <c r="E3407" s="0">
        <v>0.21371</v>
      </c>
      <c r="F3407" s="0">
        <v>9.967119</v>
      </c>
      <c r="G3407" s="0">
        <v>-0.23584</v>
      </c>
      <c r="H3407" s="0">
        <v>0.040508</v>
      </c>
      <c r="I3407" s="0">
        <v>0.010283</v>
      </c>
      <c r="J3407" s="0">
        <v>-0.016276</v>
      </c>
      <c r="K3407" s="0">
        <v>1012.059998</v>
      </c>
      <c r="L3407" s="0">
        <v>41.183319</v>
      </c>
      <c r="W3407" s="0">
        <f t="shared" si="53"/>
        <v>53581.715920989</v>
      </c>
    </row>
    <row r="3408">
      <c r="A3408" s="0">
        <v>545.07375</v>
      </c>
      <c r="B3408" s="0">
        <v>-68.608231</v>
      </c>
      <c r="C3408" s="0">
        <v>-49527.113281</v>
      </c>
      <c r="D3408" s="0">
        <v>20432.460937</v>
      </c>
      <c r="E3408" s="0">
        <v>0.204512</v>
      </c>
      <c r="F3408" s="0">
        <v>9.959985</v>
      </c>
      <c r="G3408" s="0">
        <v>-0.233747</v>
      </c>
      <c r="H3408" s="0">
        <v>0.013558</v>
      </c>
      <c r="I3408" s="0">
        <v>0.007011</v>
      </c>
      <c r="J3408" s="0">
        <v>-0.009478</v>
      </c>
      <c r="K3408" s="0">
        <v>1012.059998</v>
      </c>
      <c r="L3408" s="0">
        <v>41.183319</v>
      </c>
      <c r="W3408" s="0">
        <f t="shared" si="53"/>
        <v>53576.348484946211</v>
      </c>
    </row>
    <row r="3409">
      <c r="A3409" s="0">
        <v>545.085</v>
      </c>
      <c r="B3409" s="0">
        <v>-148.795395</v>
      </c>
      <c r="C3409" s="0">
        <v>-49530.148437</v>
      </c>
      <c r="D3409" s="0">
        <v>20354.128906</v>
      </c>
      <c r="E3409" s="0">
        <v>0.207075</v>
      </c>
      <c r="F3409" s="0">
        <v>9.96207</v>
      </c>
      <c r="G3409" s="0">
        <v>-0.230182</v>
      </c>
      <c r="H3409" s="0">
        <v>-0.008571</v>
      </c>
      <c r="I3409" s="0">
        <v>0.00334</v>
      </c>
      <c r="J3409" s="0">
        <v>-0.003334</v>
      </c>
      <c r="K3409" s="0">
        <v>1012.059998</v>
      </c>
      <c r="L3409" s="0">
        <v>41.183319</v>
      </c>
      <c r="W3409" s="0">
        <f t="shared" si="53"/>
        <v>53549.494001184474</v>
      </c>
    </row>
    <row r="3410">
      <c r="A3410" s="0">
        <v>545.09625</v>
      </c>
      <c r="B3410" s="0">
        <v>-165.487457</v>
      </c>
      <c r="C3410" s="0">
        <v>-49521.378906</v>
      </c>
      <c r="D3410" s="0">
        <v>20421.148437</v>
      </c>
      <c r="E3410" s="0">
        <v>0.205206</v>
      </c>
      <c r="F3410" s="0">
        <v>9.966293</v>
      </c>
      <c r="G3410" s="0">
        <v>-0.229712</v>
      </c>
      <c r="H3410" s="0">
        <v>-0.02197</v>
      </c>
      <c r="I3410" s="0">
        <v>0.001681</v>
      </c>
      <c r="J3410" s="0">
        <v>0.000596</v>
      </c>
      <c r="K3410" s="0">
        <v>1012.059998</v>
      </c>
      <c r="L3410" s="0">
        <v>41.183319</v>
      </c>
      <c r="W3410" s="0">
        <f t="shared" si="53"/>
        <v>53566.945575942947</v>
      </c>
    </row>
    <row r="3411">
      <c r="A3411" s="0">
        <v>545.1075</v>
      </c>
      <c r="B3411" s="0">
        <v>-214.184982</v>
      </c>
      <c r="C3411" s="0">
        <v>-49525.867187</v>
      </c>
      <c r="D3411" s="0">
        <v>20540.160156</v>
      </c>
      <c r="E3411" s="0">
        <v>0.2048</v>
      </c>
      <c r="F3411" s="0">
        <v>9.961202</v>
      </c>
      <c r="G3411" s="0">
        <v>-0.236951</v>
      </c>
      <c r="H3411" s="0">
        <v>-0.033988</v>
      </c>
      <c r="I3411" s="0">
        <v>0.000411</v>
      </c>
      <c r="J3411" s="0">
        <v>0.004736</v>
      </c>
      <c r="K3411" s="0">
        <v>1012.049988</v>
      </c>
      <c r="L3411" s="0">
        <v>41.175896</v>
      </c>
      <c r="W3411" s="0">
        <f t="shared" si="53"/>
        <v>53616.747151100164</v>
      </c>
    </row>
    <row r="3412">
      <c r="A3412" s="0">
        <v>545.11875</v>
      </c>
      <c r="B3412" s="0">
        <v>-104.156548</v>
      </c>
      <c r="C3412" s="0">
        <v>-49509.390625</v>
      </c>
      <c r="D3412" s="0">
        <v>20477.517578</v>
      </c>
      <c r="E3412" s="0">
        <v>0.200896</v>
      </c>
      <c r="F3412" s="0">
        <v>9.970955</v>
      </c>
      <c r="G3412" s="0">
        <v>-0.238263</v>
      </c>
      <c r="H3412" s="0">
        <v>-0.040062</v>
      </c>
      <c r="I3412" s="0">
        <v>-0.000501</v>
      </c>
      <c r="J3412" s="0">
        <v>0.004979</v>
      </c>
      <c r="K3412" s="0">
        <v>1012.049988</v>
      </c>
      <c r="L3412" s="0">
        <v>41.175896</v>
      </c>
      <c r="W3412" s="0">
        <f t="shared" si="53"/>
        <v>53577.227763319635</v>
      </c>
    </row>
    <row r="3413">
      <c r="A3413" s="0">
        <v>545.13</v>
      </c>
      <c r="B3413" s="0">
        <v>-26.681999</v>
      </c>
      <c r="C3413" s="0">
        <v>-49520.542969</v>
      </c>
      <c r="D3413" s="0">
        <v>20371.666016</v>
      </c>
      <c r="E3413" s="0">
        <v>0.190567</v>
      </c>
      <c r="F3413" s="0">
        <v>9.964585</v>
      </c>
      <c r="G3413" s="0">
        <v>-0.221245</v>
      </c>
      <c r="H3413" s="0">
        <v>-0.026159</v>
      </c>
      <c r="I3413" s="0">
        <v>-0.000636</v>
      </c>
      <c r="J3413" s="0">
        <v>-0.001382</v>
      </c>
      <c r="K3413" s="0">
        <v>1012.049988</v>
      </c>
      <c r="L3413" s="0">
        <v>41.175896</v>
      </c>
      <c r="W3413" s="0">
        <f t="shared" si="53"/>
        <v>53547.078950593517</v>
      </c>
    </row>
    <row r="3414">
      <c r="A3414" s="0">
        <v>545.14125</v>
      </c>
      <c r="B3414" s="0">
        <v>-5.326024</v>
      </c>
      <c r="C3414" s="0">
        <v>-49518.996094</v>
      </c>
      <c r="D3414" s="0">
        <v>20451.404297</v>
      </c>
      <c r="E3414" s="0">
        <v>0.198933</v>
      </c>
      <c r="F3414" s="0">
        <v>9.967961</v>
      </c>
      <c r="G3414" s="0">
        <v>-0.229563</v>
      </c>
      <c r="H3414" s="0">
        <v>-0.006479</v>
      </c>
      <c r="I3414" s="0">
        <v>0.003021</v>
      </c>
      <c r="J3414" s="0">
        <v>-0.008298</v>
      </c>
      <c r="K3414" s="0">
        <v>1012.049988</v>
      </c>
      <c r="L3414" s="0">
        <v>41.175896</v>
      </c>
      <c r="W3414" s="0">
        <f t="shared" si="53"/>
        <v>53576.029530410982</v>
      </c>
    </row>
    <row r="3415">
      <c r="A3415" s="0">
        <v>545.1525</v>
      </c>
      <c r="B3415" s="0">
        <v>-65.823097</v>
      </c>
      <c r="C3415" s="0">
        <v>-49490.976562</v>
      </c>
      <c r="D3415" s="0">
        <v>20476.177734</v>
      </c>
      <c r="E3415" s="0">
        <v>0.204649</v>
      </c>
      <c r="F3415" s="0">
        <v>9.975143</v>
      </c>
      <c r="G3415" s="0">
        <v>-0.234068</v>
      </c>
      <c r="H3415" s="0">
        <v>0.021226</v>
      </c>
      <c r="I3415" s="0">
        <v>0.005777</v>
      </c>
      <c r="J3415" s="0">
        <v>-0.017869</v>
      </c>
      <c r="K3415" s="0">
        <v>1012.049988</v>
      </c>
      <c r="L3415" s="0">
        <v>41.175896</v>
      </c>
      <c r="W3415" s="0">
        <f t="shared" si="53"/>
        <v>53559.639172934032</v>
      </c>
    </row>
    <row r="3416">
      <c r="A3416" s="0">
        <v>545.16375</v>
      </c>
      <c r="B3416" s="0">
        <v>-90.444656</v>
      </c>
      <c r="C3416" s="0">
        <v>-49538.257812</v>
      </c>
      <c r="D3416" s="0">
        <v>20474.019531</v>
      </c>
      <c r="E3416" s="0">
        <v>0.214092</v>
      </c>
      <c r="F3416" s="0">
        <v>9.968618</v>
      </c>
      <c r="G3416" s="0">
        <v>-0.23469</v>
      </c>
      <c r="H3416" s="0">
        <v>0.042233</v>
      </c>
      <c r="I3416" s="0">
        <v>0.009384</v>
      </c>
      <c r="J3416" s="0">
        <v>-0.021864</v>
      </c>
      <c r="K3416" s="0">
        <v>1012.049988</v>
      </c>
      <c r="L3416" s="0">
        <v>41.175896</v>
      </c>
      <c r="W3416" s="0">
        <f t="shared" si="53"/>
        <v>53602.543251600924</v>
      </c>
    </row>
    <row r="3417">
      <c r="A3417" s="0">
        <v>545.175</v>
      </c>
      <c r="B3417" s="0">
        <v>-4.08271</v>
      </c>
      <c r="C3417" s="0">
        <v>-49544.570312</v>
      </c>
      <c r="D3417" s="0">
        <v>20467.265625</v>
      </c>
      <c r="E3417" s="0">
        <v>0.205471</v>
      </c>
      <c r="F3417" s="0">
        <v>9.97349</v>
      </c>
      <c r="G3417" s="0">
        <v>-0.242374</v>
      </c>
      <c r="H3417" s="0">
        <v>0.064697</v>
      </c>
      <c r="I3417" s="0">
        <v>0.012994</v>
      </c>
      <c r="J3417" s="0">
        <v>-0.025075</v>
      </c>
      <c r="K3417" s="0">
        <v>1012.049988</v>
      </c>
      <c r="L3417" s="0">
        <v>41.175896</v>
      </c>
      <c r="W3417" s="0">
        <f t="shared" si="53"/>
        <v>53605.721954223685</v>
      </c>
    </row>
    <row r="3418">
      <c r="A3418" s="0">
        <v>545.18625</v>
      </c>
      <c r="B3418" s="0">
        <v>90.798836</v>
      </c>
      <c r="C3418" s="0">
        <v>-49510.738281</v>
      </c>
      <c r="D3418" s="0">
        <v>20533.990234</v>
      </c>
      <c r="E3418" s="0">
        <v>0.203829</v>
      </c>
      <c r="F3418" s="0">
        <v>9.968749</v>
      </c>
      <c r="G3418" s="0">
        <v>-0.226356</v>
      </c>
      <c r="H3418" s="0">
        <v>0.072209</v>
      </c>
      <c r="I3418" s="0">
        <v>0.013547</v>
      </c>
      <c r="J3418" s="0">
        <v>-0.024766</v>
      </c>
      <c r="K3418" s="0">
        <v>1012.049988</v>
      </c>
      <c r="L3418" s="0">
        <v>41.175896</v>
      </c>
      <c r="W3418" s="0">
        <f t="shared" si="53"/>
        <v>53600.057877658168</v>
      </c>
    </row>
    <row r="3419">
      <c r="A3419" s="0">
        <v>545.1975</v>
      </c>
      <c r="B3419" s="0">
        <v>24.077507</v>
      </c>
      <c r="C3419" s="0">
        <v>-49497.859375</v>
      </c>
      <c r="D3419" s="0">
        <v>20373.701172</v>
      </c>
      <c r="E3419" s="0">
        <v>0.192701</v>
      </c>
      <c r="F3419" s="0">
        <v>9.979944</v>
      </c>
      <c r="G3419" s="0">
        <v>-0.222932</v>
      </c>
      <c r="H3419" s="0">
        <v>0.071006</v>
      </c>
      <c r="I3419" s="0">
        <v>0.01374</v>
      </c>
      <c r="J3419" s="0">
        <v>-0.022145</v>
      </c>
      <c r="K3419" s="0">
        <v>1012.049988</v>
      </c>
      <c r="L3419" s="0">
        <v>41.175896</v>
      </c>
      <c r="W3419" s="0">
        <f t="shared" si="53"/>
        <v>53526.875136510374</v>
      </c>
    </row>
    <row r="3420">
      <c r="A3420" s="0">
        <v>545.20875</v>
      </c>
      <c r="B3420" s="0">
        <v>-132.738922</v>
      </c>
      <c r="C3420" s="0">
        <v>-49535.128906</v>
      </c>
      <c r="D3420" s="0">
        <v>20401.71875</v>
      </c>
      <c r="E3420" s="0">
        <v>0.208442</v>
      </c>
      <c r="F3420" s="0">
        <v>9.969715</v>
      </c>
      <c r="G3420" s="0">
        <v>-0.225651</v>
      </c>
      <c r="H3420" s="0">
        <v>0.060093</v>
      </c>
      <c r="I3420" s="0">
        <v>0.012848</v>
      </c>
      <c r="J3420" s="0">
        <v>-0.021081</v>
      </c>
      <c r="K3420" s="0">
        <v>1012.029968</v>
      </c>
      <c r="L3420" s="0">
        <v>41.175896</v>
      </c>
      <c r="W3420" s="0">
        <f t="shared" si="53"/>
        <v>53572.163884890368</v>
      </c>
    </row>
    <row r="3421">
      <c r="A3421" s="0">
        <v>545.22</v>
      </c>
      <c r="B3421" s="0">
        <v>-184.042679</v>
      </c>
      <c r="C3421" s="0">
        <v>-49525.90625</v>
      </c>
      <c r="D3421" s="0">
        <v>20454.707031</v>
      </c>
      <c r="E3421" s="0">
        <v>0.19752</v>
      </c>
      <c r="F3421" s="0">
        <v>9.958749</v>
      </c>
      <c r="G3421" s="0">
        <v>-0.229969</v>
      </c>
      <c r="H3421" s="0">
        <v>0.034969</v>
      </c>
      <c r="I3421" s="0">
        <v>0.009393</v>
      </c>
      <c r="J3421" s="0">
        <v>-0.014218</v>
      </c>
      <c r="K3421" s="0">
        <v>1012.029968</v>
      </c>
      <c r="L3421" s="0">
        <v>41.175896</v>
      </c>
      <c r="W3421" s="0">
        <f t="shared" si="53"/>
        <v>53583.9929579303</v>
      </c>
    </row>
    <row r="3422">
      <c r="A3422" s="0">
        <v>545.23125</v>
      </c>
      <c r="B3422" s="0">
        <v>-83.417801</v>
      </c>
      <c r="C3422" s="0">
        <v>-49493.667969</v>
      </c>
      <c r="D3422" s="0">
        <v>20391.160156</v>
      </c>
      <c r="E3422" s="0">
        <v>0.199532</v>
      </c>
      <c r="F3422" s="0">
        <v>9.960343</v>
      </c>
      <c r="G3422" s="0">
        <v>-0.225989</v>
      </c>
      <c r="H3422" s="0">
        <v>0.004854</v>
      </c>
      <c r="I3422" s="0">
        <v>0.005763</v>
      </c>
      <c r="J3422" s="0">
        <v>-0.008241</v>
      </c>
      <c r="K3422" s="0">
        <v>1012.029968</v>
      </c>
      <c r="L3422" s="0">
        <v>41.175896</v>
      </c>
      <c r="W3422" s="0">
        <f t="shared" si="53"/>
        <v>53529.707079926957</v>
      </c>
    </row>
    <row r="3423">
      <c r="A3423" s="0">
        <v>545.2425</v>
      </c>
      <c r="B3423" s="0">
        <v>-103.507439</v>
      </c>
      <c r="C3423" s="0">
        <v>-49511.863281</v>
      </c>
      <c r="D3423" s="0">
        <v>20503.53125</v>
      </c>
      <c r="E3423" s="0">
        <v>0.208348</v>
      </c>
      <c r="F3423" s="0">
        <v>9.953259</v>
      </c>
      <c r="G3423" s="0">
        <v>-0.235325</v>
      </c>
      <c r="H3423" s="0">
        <v>-0.012511</v>
      </c>
      <c r="I3423" s="0">
        <v>0.003539</v>
      </c>
      <c r="J3423" s="0">
        <v>-0.00275</v>
      </c>
      <c r="K3423" s="0">
        <v>1012.029968</v>
      </c>
      <c r="L3423" s="0">
        <v>41.175896</v>
      </c>
      <c r="W3423" s="0">
        <f t="shared" si="53"/>
        <v>53589.458973440764</v>
      </c>
    </row>
    <row r="3424">
      <c r="A3424" s="0">
        <v>545.25375</v>
      </c>
      <c r="B3424" s="0">
        <v>-27.006552</v>
      </c>
      <c r="C3424" s="0">
        <v>-49501.585937</v>
      </c>
      <c r="D3424" s="0">
        <v>20435.265625</v>
      </c>
      <c r="E3424" s="0">
        <v>0.218139</v>
      </c>
      <c r="F3424" s="0">
        <v>9.968827</v>
      </c>
      <c r="G3424" s="0">
        <v>-0.238954</v>
      </c>
      <c r="H3424" s="0">
        <v>-0.032726</v>
      </c>
      <c r="I3424" s="0">
        <v>0.000303</v>
      </c>
      <c r="J3424" s="0">
        <v>0.003155</v>
      </c>
      <c r="K3424" s="0">
        <v>1012.029968</v>
      </c>
      <c r="L3424" s="0">
        <v>41.175896</v>
      </c>
      <c r="W3424" s="0">
        <f t="shared" si="53"/>
        <v>53553.784374181756</v>
      </c>
    </row>
    <row r="3425">
      <c r="A3425" s="0">
        <v>545.265</v>
      </c>
      <c r="B3425" s="0">
        <v>-137.362717</v>
      </c>
      <c r="C3425" s="0">
        <v>-49567.882812</v>
      </c>
      <c r="D3425" s="0">
        <v>20374.310547</v>
      </c>
      <c r="E3425" s="0">
        <v>0.20727</v>
      </c>
      <c r="F3425" s="0">
        <v>9.963985</v>
      </c>
      <c r="G3425" s="0">
        <v>-0.220094</v>
      </c>
      <c r="H3425" s="0">
        <v>-0.038383</v>
      </c>
      <c r="I3425" s="0">
        <v>-0.00133</v>
      </c>
      <c r="J3425" s="0">
        <v>0.005718</v>
      </c>
      <c r="K3425" s="0">
        <v>1012.029968</v>
      </c>
      <c r="L3425" s="0">
        <v>41.175896</v>
      </c>
      <c r="W3425" s="0">
        <f t="shared" si="53"/>
        <v>53592.036770828017</v>
      </c>
    </row>
    <row r="3426">
      <c r="A3426" s="0">
        <v>545.27625</v>
      </c>
      <c r="B3426" s="0">
        <v>-49.650898</v>
      </c>
      <c r="C3426" s="0">
        <v>-49547.886719</v>
      </c>
      <c r="D3426" s="0">
        <v>20455.755859</v>
      </c>
      <c r="E3426" s="0">
        <v>0.204249</v>
      </c>
      <c r="F3426" s="0">
        <v>9.959386</v>
      </c>
      <c r="G3426" s="0">
        <v>-0.229439</v>
      </c>
      <c r="H3426" s="0">
        <v>-0.033527</v>
      </c>
      <c r="I3426" s="0">
        <v>-0.000705</v>
      </c>
      <c r="J3426" s="0">
        <v>0.002309</v>
      </c>
      <c r="K3426" s="0">
        <v>1012.029968</v>
      </c>
      <c r="L3426" s="0">
        <v>41.175896</v>
      </c>
      <c r="W3426" s="0">
        <f t="shared" si="53"/>
        <v>53604.416714423278</v>
      </c>
    </row>
    <row r="3427">
      <c r="A3427" s="0">
        <v>545.2875</v>
      </c>
      <c r="B3427" s="0">
        <v>-0.018253</v>
      </c>
      <c r="C3427" s="0">
        <v>-49517.351562</v>
      </c>
      <c r="D3427" s="0">
        <v>20406.429687</v>
      </c>
      <c r="E3427" s="0">
        <v>0.216112</v>
      </c>
      <c r="F3427" s="0">
        <v>9.961454</v>
      </c>
      <c r="G3427" s="0">
        <v>-0.225661</v>
      </c>
      <c r="H3427" s="0">
        <v>-0.021028</v>
      </c>
      <c r="I3427" s="0">
        <v>0.000875</v>
      </c>
      <c r="J3427" s="0">
        <v>-0.005766</v>
      </c>
      <c r="K3427" s="0">
        <v>1012.029968</v>
      </c>
      <c r="L3427" s="0">
        <v>41.175896</v>
      </c>
      <c r="W3427" s="0">
        <f t="shared" si="53"/>
        <v>53557.356901601415</v>
      </c>
    </row>
    <row r="3428">
      <c r="A3428" s="0">
        <v>545.29875</v>
      </c>
      <c r="B3428" s="0">
        <v>-78.870674</v>
      </c>
      <c r="C3428" s="0">
        <v>-49526.523437</v>
      </c>
      <c r="D3428" s="0">
        <v>20512.142578</v>
      </c>
      <c r="E3428" s="0">
        <v>0.203884</v>
      </c>
      <c r="F3428" s="0">
        <v>9.965735</v>
      </c>
      <c r="G3428" s="0">
        <v>-0.226826</v>
      </c>
      <c r="H3428" s="0">
        <v>0.001935</v>
      </c>
      <c r="I3428" s="0">
        <v>0.003722</v>
      </c>
      <c r="J3428" s="0">
        <v>-0.011602</v>
      </c>
      <c r="K3428" s="0">
        <v>1012.029968</v>
      </c>
      <c r="L3428" s="0">
        <v>41.175896</v>
      </c>
      <c r="W3428" s="0">
        <f t="shared" si="53"/>
        <v>53606.256514320492</v>
      </c>
    </row>
    <row r="3429">
      <c r="A3429" s="0">
        <v>545.31</v>
      </c>
      <c r="B3429" s="0">
        <v>-42.179836</v>
      </c>
      <c r="C3429" s="0">
        <v>-49530.160156</v>
      </c>
      <c r="D3429" s="0">
        <v>20368.662109</v>
      </c>
      <c r="E3429" s="0">
        <v>0.206694</v>
      </c>
      <c r="F3429" s="0">
        <v>9.954717</v>
      </c>
      <c r="G3429" s="0">
        <v>-0.243803</v>
      </c>
      <c r="H3429" s="0">
        <v>0.031114</v>
      </c>
      <c r="I3429" s="0">
        <v>0.007958</v>
      </c>
      <c r="J3429" s="0">
        <v>-0.019887</v>
      </c>
      <c r="K3429" s="0">
        <v>1012.070007</v>
      </c>
      <c r="L3429" s="0">
        <v>41.178436</v>
      </c>
      <c r="W3429" s="0">
        <f t="shared" si="53"/>
        <v>53554.840493910415</v>
      </c>
    </row>
    <row r="3430">
      <c r="A3430" s="0">
        <v>545.32125</v>
      </c>
      <c r="B3430" s="0">
        <v>-85.688881</v>
      </c>
      <c r="C3430" s="0">
        <v>-49515.460937</v>
      </c>
      <c r="D3430" s="0">
        <v>20355.685547</v>
      </c>
      <c r="E3430" s="0">
        <v>0.210632</v>
      </c>
      <c r="F3430" s="0">
        <v>9.959813</v>
      </c>
      <c r="G3430" s="0">
        <v>-0.226392</v>
      </c>
      <c r="H3430" s="0">
        <v>0.052008</v>
      </c>
      <c r="I3430" s="0">
        <v>0.01059</v>
      </c>
      <c r="J3430" s="0">
        <v>-0.022933</v>
      </c>
      <c r="K3430" s="0">
        <v>1012.070007</v>
      </c>
      <c r="L3430" s="0">
        <v>41.178436</v>
      </c>
      <c r="W3430" s="0">
        <f t="shared" si="53"/>
        <v>53536.362861855348</v>
      </c>
    </row>
    <row r="3431">
      <c r="A3431" s="0">
        <v>545.3325</v>
      </c>
      <c r="B3431" s="0">
        <v>6.419629</v>
      </c>
      <c r="C3431" s="0">
        <v>-49533.691406</v>
      </c>
      <c r="D3431" s="0">
        <v>20343.431641</v>
      </c>
      <c r="E3431" s="0">
        <v>0.2064</v>
      </c>
      <c r="F3431" s="0">
        <v>9.970468</v>
      </c>
      <c r="G3431" s="0">
        <v>-0.228915</v>
      </c>
      <c r="H3431" s="0">
        <v>0.070729</v>
      </c>
      <c r="I3431" s="0">
        <v>0.013266</v>
      </c>
      <c r="J3431" s="0">
        <v>-0.026513</v>
      </c>
      <c r="K3431" s="0">
        <v>1012.070007</v>
      </c>
      <c r="L3431" s="0">
        <v>41.178436</v>
      </c>
      <c r="W3431" s="0">
        <f t="shared" si="53"/>
        <v>53548.49985245632</v>
      </c>
    </row>
    <row r="3432">
      <c r="A3432" s="0">
        <v>545.34375</v>
      </c>
      <c r="B3432" s="0">
        <v>-80.742233</v>
      </c>
      <c r="C3432" s="0">
        <v>-49519.425781</v>
      </c>
      <c r="D3432" s="0">
        <v>20291.412109</v>
      </c>
      <c r="E3432" s="0">
        <v>0.210924</v>
      </c>
      <c r="F3432" s="0">
        <v>9.960262</v>
      </c>
      <c r="G3432" s="0">
        <v>-0.23177</v>
      </c>
      <c r="H3432" s="0">
        <v>0.067795</v>
      </c>
      <c r="I3432" s="0">
        <v>0.013271</v>
      </c>
      <c r="J3432" s="0">
        <v>-0.022465</v>
      </c>
      <c r="K3432" s="0">
        <v>1012.070007</v>
      </c>
      <c r="L3432" s="0">
        <v>41.178436</v>
      </c>
      <c r="W3432" s="0">
        <f t="shared" si="53"/>
        <v>53515.618788961314</v>
      </c>
    </row>
    <row r="3433">
      <c r="A3433" s="0">
        <v>545.355</v>
      </c>
      <c r="B3433" s="0">
        <v>-24.366426</v>
      </c>
      <c r="C3433" s="0">
        <v>-49540.550781</v>
      </c>
      <c r="D3433" s="0">
        <v>20363.734375</v>
      </c>
      <c r="E3433" s="0">
        <v>0.205716</v>
      </c>
      <c r="F3433" s="0">
        <v>9.962081</v>
      </c>
      <c r="G3433" s="0">
        <v>-0.217404</v>
      </c>
      <c r="H3433" s="0">
        <v>0.066218</v>
      </c>
      <c r="I3433" s="0">
        <v>0.01296</v>
      </c>
      <c r="J3433" s="0">
        <v>-0.02195</v>
      </c>
      <c r="K3433" s="0">
        <v>1012.070007</v>
      </c>
      <c r="L3433" s="0">
        <v>41.178436</v>
      </c>
      <c r="W3433" s="0">
        <f t="shared" si="53"/>
        <v>53562.565688203475</v>
      </c>
    </row>
    <row r="3434">
      <c r="A3434" s="0">
        <v>545.36625</v>
      </c>
      <c r="B3434" s="0">
        <v>-39.285419</v>
      </c>
      <c r="C3434" s="0">
        <v>-49516.457031</v>
      </c>
      <c r="D3434" s="0">
        <v>20557.044922</v>
      </c>
      <c r="E3434" s="0">
        <v>0.200458</v>
      </c>
      <c r="F3434" s="0">
        <v>9.961926</v>
      </c>
      <c r="G3434" s="0">
        <v>-0.220988</v>
      </c>
      <c r="H3434" s="0">
        <v>0.054897</v>
      </c>
      <c r="I3434" s="0">
        <v>0.011912</v>
      </c>
      <c r="J3434" s="0">
        <v>-0.020724</v>
      </c>
      <c r="K3434" s="0">
        <v>1012.070007</v>
      </c>
      <c r="L3434" s="0">
        <v>41.178436</v>
      </c>
      <c r="W3434" s="0">
        <f t="shared" si="53"/>
        <v>53614.113404701013</v>
      </c>
    </row>
    <row r="3435">
      <c r="A3435" s="0">
        <v>545.3775</v>
      </c>
      <c r="B3435" s="0">
        <v>-36.258881</v>
      </c>
      <c r="C3435" s="0">
        <v>-49552.359375</v>
      </c>
      <c r="D3435" s="0">
        <v>20475.830078</v>
      </c>
      <c r="E3435" s="0">
        <v>0.203812</v>
      </c>
      <c r="F3435" s="0">
        <v>9.960474</v>
      </c>
      <c r="G3435" s="0">
        <v>-0.23206</v>
      </c>
      <c r="H3435" s="0">
        <v>0.030367</v>
      </c>
      <c r="I3435" s="0">
        <v>0.009041</v>
      </c>
      <c r="J3435" s="0">
        <v>-0.013552</v>
      </c>
      <c r="K3435" s="0">
        <v>1012.070007</v>
      </c>
      <c r="L3435" s="0">
        <v>41.178436</v>
      </c>
      <c r="W3435" s="0">
        <f t="shared" si="53"/>
        <v>53616.203257212568</v>
      </c>
    </row>
    <row r="3436">
      <c r="A3436" s="0">
        <v>545.38875</v>
      </c>
      <c r="B3436" s="0">
        <v>-111.144028</v>
      </c>
      <c r="C3436" s="0">
        <v>-49521.203125</v>
      </c>
      <c r="D3436" s="0">
        <v>20370.4375</v>
      </c>
      <c r="E3436" s="0">
        <v>0.207328</v>
      </c>
      <c r="F3436" s="0">
        <v>9.966824</v>
      </c>
      <c r="G3436" s="0">
        <v>-0.232837</v>
      </c>
      <c r="H3436" s="0">
        <v>0.006247</v>
      </c>
      <c r="I3436" s="0">
        <v>0.006369</v>
      </c>
      <c r="J3436" s="0">
        <v>-0.008185</v>
      </c>
      <c r="K3436" s="0">
        <v>1012.070007</v>
      </c>
      <c r="L3436" s="0">
        <v>41.178436</v>
      </c>
      <c r="W3436" s="0">
        <f t="shared" si="53"/>
        <v>53547.330800739976</v>
      </c>
    </row>
    <row r="3437">
      <c r="A3437" s="0">
        <v>545.4</v>
      </c>
      <c r="B3437" s="0">
        <v>-101.140686</v>
      </c>
      <c r="C3437" s="0">
        <v>-49533.171875</v>
      </c>
      <c r="D3437" s="0">
        <v>20484.929687</v>
      </c>
      <c r="E3437" s="0">
        <v>0.205433</v>
      </c>
      <c r="F3437" s="0">
        <v>9.957044</v>
      </c>
      <c r="G3437" s="0">
        <v>-0.22894</v>
      </c>
      <c r="H3437" s="0">
        <v>-0.027495</v>
      </c>
      <c r="I3437" s="0">
        <v>0.000951</v>
      </c>
      <c r="J3437" s="0">
        <v>0.002727</v>
      </c>
      <c r="K3437" s="0">
        <v>1012.070007</v>
      </c>
      <c r="L3437" s="0">
        <v>41.178436</v>
      </c>
      <c r="W3437" s="0">
        <f t="shared" si="53"/>
        <v>53602.030649201988</v>
      </c>
    </row>
    <row r="3438">
      <c r="A3438" s="0">
        <v>545.41125</v>
      </c>
      <c r="B3438" s="0">
        <v>-71.154884</v>
      </c>
      <c r="C3438" s="0">
        <v>-49519.234375</v>
      </c>
      <c r="D3438" s="0">
        <v>20511.255859</v>
      </c>
      <c r="E3438" s="0">
        <v>0.1899</v>
      </c>
      <c r="F3438" s="0">
        <v>9.962051</v>
      </c>
      <c r="G3438" s="0">
        <v>-0.233968</v>
      </c>
      <c r="H3438" s="0">
        <v>-0.036129</v>
      </c>
      <c r="I3438" s="0">
        <v>-0.000567</v>
      </c>
      <c r="J3438" s="0">
        <v>0.005056</v>
      </c>
      <c r="K3438" s="0">
        <v>1012.070007</v>
      </c>
      <c r="L3438" s="0">
        <v>41.178436</v>
      </c>
      <c r="W3438" s="0">
        <f t="shared" si="53"/>
        <v>53599.172129959814</v>
      </c>
    </row>
    <row r="3439">
      <c r="A3439" s="0">
        <v>545.4225</v>
      </c>
      <c r="B3439" s="0">
        <v>-38.21685</v>
      </c>
      <c r="C3439" s="0">
        <v>-49517.304687</v>
      </c>
      <c r="D3439" s="0">
        <v>20443.880859</v>
      </c>
      <c r="E3439" s="0">
        <v>0.195706</v>
      </c>
      <c r="F3439" s="0">
        <v>9.959693</v>
      </c>
      <c r="G3439" s="0">
        <v>-0.226935</v>
      </c>
      <c r="H3439" s="0">
        <v>-0.035225</v>
      </c>
      <c r="I3439" s="0">
        <v>0.000115</v>
      </c>
      <c r="J3439" s="0">
        <v>0.003595</v>
      </c>
      <c r="K3439" s="0">
        <v>1012.070007</v>
      </c>
      <c r="L3439" s="0">
        <v>41.178436</v>
      </c>
      <c r="W3439" s="0">
        <f t="shared" si="53"/>
        <v>53571.608045398483</v>
      </c>
    </row>
    <row r="3440">
      <c r="A3440" s="0">
        <v>545.43375</v>
      </c>
      <c r="B3440" s="0">
        <v>-78.262444</v>
      </c>
      <c r="C3440" s="0">
        <v>-49539.476562</v>
      </c>
      <c r="D3440" s="0">
        <v>20452.654297</v>
      </c>
      <c r="E3440" s="0">
        <v>0.208598</v>
      </c>
      <c r="F3440" s="0">
        <v>9.959309</v>
      </c>
      <c r="G3440" s="0">
        <v>-0.227919</v>
      </c>
      <c r="H3440" s="0">
        <v>-0.026014</v>
      </c>
      <c r="I3440" s="0">
        <v>0.000626</v>
      </c>
      <c r="J3440" s="0">
        <v>0.000108</v>
      </c>
      <c r="K3440" s="0">
        <v>1012.070007</v>
      </c>
      <c r="L3440" s="0">
        <v>41.178436</v>
      </c>
      <c r="W3440" s="0">
        <f t="shared" si="53"/>
        <v>53595.493568393242</v>
      </c>
    </row>
    <row r="3441">
      <c r="A3441" s="0">
        <v>545.445</v>
      </c>
      <c r="B3441" s="0">
        <v>-167.592056</v>
      </c>
      <c r="C3441" s="0">
        <v>-49520.253906</v>
      </c>
      <c r="D3441" s="0">
        <v>20498.072266</v>
      </c>
      <c r="E3441" s="0">
        <v>0.200579</v>
      </c>
      <c r="F3441" s="0">
        <v>9.962712</v>
      </c>
      <c r="G3441" s="0">
        <v>-0.228303</v>
      </c>
      <c r="H3441" s="0">
        <v>-0.009446</v>
      </c>
      <c r="I3441" s="0">
        <v>0.002168</v>
      </c>
      <c r="J3441" s="0">
        <v>-0.008715</v>
      </c>
      <c r="K3441" s="0">
        <v>1012.070007</v>
      </c>
      <c r="L3441" s="0">
        <v>41.178436</v>
      </c>
      <c r="W3441" s="0">
        <f t="shared" si="53"/>
        <v>53595.285246317151</v>
      </c>
    </row>
    <row r="3442">
      <c r="A3442" s="0">
        <v>545.45625</v>
      </c>
      <c r="B3442" s="0">
        <v>-6.957713</v>
      </c>
      <c r="C3442" s="0">
        <v>-49513.269531</v>
      </c>
      <c r="D3442" s="0">
        <v>20499.837891</v>
      </c>
      <c r="E3442" s="0">
        <v>0.191934</v>
      </c>
      <c r="F3442" s="0">
        <v>9.96684</v>
      </c>
      <c r="G3442" s="0">
        <v>-0.221794</v>
      </c>
      <c r="H3442" s="0">
        <v>0.011437</v>
      </c>
      <c r="I3442" s="0">
        <v>0.004601</v>
      </c>
      <c r="J3442" s="0">
        <v>-0.015093</v>
      </c>
      <c r="K3442" s="0">
        <v>1012.070007</v>
      </c>
      <c r="L3442" s="0">
        <v>41.178436</v>
      </c>
      <c r="W3442" s="0">
        <f t="shared" si="53"/>
        <v>53589.2457645795</v>
      </c>
    </row>
    <row r="3443">
      <c r="A3443" s="0">
        <v>545.4675</v>
      </c>
      <c r="B3443" s="0">
        <v>19.923286</v>
      </c>
      <c r="C3443" s="0">
        <v>-49505.835937</v>
      </c>
      <c r="D3443" s="0">
        <v>20544.376953</v>
      </c>
      <c r="E3443" s="0">
        <v>0.204271</v>
      </c>
      <c r="F3443" s="0">
        <v>9.966151</v>
      </c>
      <c r="G3443" s="0">
        <v>-0.231536</v>
      </c>
      <c r="H3443" s="0">
        <v>0.041545</v>
      </c>
      <c r="I3443" s="0">
        <v>0.00959</v>
      </c>
      <c r="J3443" s="0">
        <v>-0.022533</v>
      </c>
      <c r="K3443" s="0">
        <v>1012.070007</v>
      </c>
      <c r="L3443" s="0">
        <v>41.178436</v>
      </c>
      <c r="W3443" s="0">
        <f t="shared" si="53"/>
        <v>53599.4366868295</v>
      </c>
    </row>
    <row r="3444">
      <c r="A3444" s="0">
        <v>545.47875</v>
      </c>
      <c r="B3444" s="0">
        <v>21.797873</v>
      </c>
      <c r="C3444" s="0">
        <v>-49514.417969</v>
      </c>
      <c r="D3444" s="0">
        <v>20489.710937</v>
      </c>
      <c r="E3444" s="0">
        <v>0.201348</v>
      </c>
      <c r="F3444" s="0">
        <v>9.962914</v>
      </c>
      <c r="G3444" s="0">
        <v>-0.232406</v>
      </c>
      <c r="H3444" s="0">
        <v>0.056128</v>
      </c>
      <c r="I3444" s="0">
        <v>0.011383</v>
      </c>
      <c r="J3444" s="0">
        <v>-0.024004</v>
      </c>
      <c r="K3444" s="0">
        <v>1012.070007</v>
      </c>
      <c r="L3444" s="0">
        <v>41.178436</v>
      </c>
      <c r="W3444" s="0">
        <f t="shared" si="53"/>
        <v>53586.437801349653</v>
      </c>
    </row>
    <row r="3445">
      <c r="A3445" s="0">
        <v>545.49</v>
      </c>
      <c r="B3445" s="0">
        <v>19.891821</v>
      </c>
      <c r="C3445" s="0">
        <v>-49564.964844</v>
      </c>
      <c r="D3445" s="0">
        <v>20407.523437</v>
      </c>
      <c r="E3445" s="0">
        <v>0.203018</v>
      </c>
      <c r="F3445" s="0">
        <v>9.967959</v>
      </c>
      <c r="G3445" s="0">
        <v>-0.233484</v>
      </c>
      <c r="H3445" s="0">
        <v>0.071746</v>
      </c>
      <c r="I3445" s="0">
        <v>0.014623</v>
      </c>
      <c r="J3445" s="0">
        <v>-0.026011</v>
      </c>
      <c r="K3445" s="0">
        <v>1012.070007</v>
      </c>
      <c r="L3445" s="0">
        <v>41.178436</v>
      </c>
      <c r="W3445" s="0">
        <f t="shared" si="53"/>
        <v>53601.801728143459</v>
      </c>
    </row>
    <row r="3446">
      <c r="A3446" s="0">
        <v>545.50125</v>
      </c>
      <c r="B3446" s="0">
        <v>-77.226273</v>
      </c>
      <c r="C3446" s="0">
        <v>-49528.796875</v>
      </c>
      <c r="D3446" s="0">
        <v>20494.892578</v>
      </c>
      <c r="E3446" s="0">
        <v>0.196741</v>
      </c>
      <c r="F3446" s="0">
        <v>9.965489</v>
      </c>
      <c r="G3446" s="0">
        <v>-0.23258</v>
      </c>
      <c r="H3446" s="0">
        <v>0.072123</v>
      </c>
      <c r="I3446" s="0">
        <v>0.013751</v>
      </c>
      <c r="J3446" s="0">
        <v>-0.023343</v>
      </c>
      <c r="K3446" s="0">
        <v>1012.049988</v>
      </c>
      <c r="L3446" s="0">
        <v>41.175896</v>
      </c>
      <c r="W3446" s="0">
        <f t="shared" si="53"/>
        <v>53601.756552990046</v>
      </c>
    </row>
    <row r="3447">
      <c r="A3447" s="0">
        <v>545.5125</v>
      </c>
      <c r="B3447" s="0">
        <v>-129.042679</v>
      </c>
      <c r="C3447" s="0">
        <v>-49529.140625</v>
      </c>
      <c r="D3447" s="0">
        <v>20390.076172</v>
      </c>
      <c r="E3447" s="0">
        <v>0.195248</v>
      </c>
      <c r="F3447" s="0">
        <v>9.971595</v>
      </c>
      <c r="G3447" s="0">
        <v>-0.232486</v>
      </c>
      <c r="H3447" s="0">
        <v>0.061622</v>
      </c>
      <c r="I3447" s="0">
        <v>0.012862</v>
      </c>
      <c r="J3447" s="0">
        <v>-0.0201</v>
      </c>
      <c r="K3447" s="0">
        <v>1012.049988</v>
      </c>
      <c r="L3447" s="0">
        <v>41.175896</v>
      </c>
      <c r="W3447" s="0">
        <f t="shared" si="53"/>
        <v>53562.184695585289</v>
      </c>
    </row>
    <row r="3448">
      <c r="A3448" s="0">
        <v>545.52375</v>
      </c>
      <c r="B3448" s="0">
        <v>-64.200333</v>
      </c>
      <c r="C3448" s="0">
        <v>-49548.332031</v>
      </c>
      <c r="D3448" s="0">
        <v>20541.751953</v>
      </c>
      <c r="E3448" s="0">
        <v>0.198845</v>
      </c>
      <c r="F3448" s="0">
        <v>9.96814</v>
      </c>
      <c r="G3448" s="0">
        <v>-0.231117</v>
      </c>
      <c r="H3448" s="0">
        <v>0.049065</v>
      </c>
      <c r="I3448" s="0">
        <v>0.01151</v>
      </c>
      <c r="J3448" s="0">
        <v>-0.01838</v>
      </c>
      <c r="K3448" s="0">
        <v>1012.049988</v>
      </c>
      <c r="L3448" s="0">
        <v>41.175896</v>
      </c>
      <c r="W3448" s="0">
        <f t="shared" si="53"/>
        <v>53637.719023421909</v>
      </c>
    </row>
    <row r="3449">
      <c r="A3449" s="0">
        <v>545.535</v>
      </c>
      <c r="B3449" s="0">
        <v>-109.364555</v>
      </c>
      <c r="C3449" s="0">
        <v>-49528.28125</v>
      </c>
      <c r="D3449" s="0">
        <v>20321.568359</v>
      </c>
      <c r="E3449" s="0">
        <v>0.198331</v>
      </c>
      <c r="F3449" s="0">
        <v>9.971676</v>
      </c>
      <c r="G3449" s="0">
        <v>-0.229387</v>
      </c>
      <c r="H3449" s="0">
        <v>0.026783</v>
      </c>
      <c r="I3449" s="0">
        <v>0.008381</v>
      </c>
      <c r="J3449" s="0">
        <v>-0.012228</v>
      </c>
      <c r="K3449" s="0">
        <v>1012.049988</v>
      </c>
      <c r="L3449" s="0">
        <v>41.175896</v>
      </c>
      <c r="W3449" s="0">
        <f t="shared" si="53"/>
        <v>53535.3037233796</v>
      </c>
    </row>
    <row r="3450">
      <c r="A3450" s="0">
        <v>545.54625</v>
      </c>
      <c r="B3450" s="0">
        <v>-22.424</v>
      </c>
      <c r="C3450" s="0">
        <v>-49511.902344</v>
      </c>
      <c r="D3450" s="0">
        <v>20449.046875</v>
      </c>
      <c r="E3450" s="0">
        <v>0.20928</v>
      </c>
      <c r="F3450" s="0">
        <v>9.971382</v>
      </c>
      <c r="G3450" s="0">
        <v>-0.220583</v>
      </c>
      <c r="H3450" s="0">
        <v>-0.004403</v>
      </c>
      <c r="I3450" s="0">
        <v>0.00477</v>
      </c>
      <c r="J3450" s="0">
        <v>-0.004509</v>
      </c>
      <c r="K3450" s="0">
        <v>1012.049988</v>
      </c>
      <c r="L3450" s="0">
        <v>41.175896</v>
      </c>
      <c r="W3450" s="0">
        <f t="shared" si="53"/>
        <v>53568.577493279729</v>
      </c>
    </row>
    <row r="3451">
      <c r="A3451" s="0">
        <v>545.5575</v>
      </c>
      <c r="B3451" s="0">
        <v>-101.472572</v>
      </c>
      <c r="C3451" s="0">
        <v>-49501.941406</v>
      </c>
      <c r="D3451" s="0">
        <v>20422.146484</v>
      </c>
      <c r="E3451" s="0">
        <v>0.207497</v>
      </c>
      <c r="F3451" s="0">
        <v>9.958298</v>
      </c>
      <c r="G3451" s="0">
        <v>-0.231899</v>
      </c>
      <c r="H3451" s="0">
        <v>-0.025245</v>
      </c>
      <c r="I3451" s="0">
        <v>0.001522</v>
      </c>
      <c r="J3451" s="0">
        <v>0.002361</v>
      </c>
      <c r="K3451" s="0">
        <v>1012.049988</v>
      </c>
      <c r="L3451" s="0">
        <v>41.175896</v>
      </c>
      <c r="W3451" s="0">
        <f t="shared" si="53"/>
        <v>53549.197628534821</v>
      </c>
    </row>
    <row r="3452">
      <c r="A3452" s="0">
        <v>545.56875</v>
      </c>
      <c r="B3452" s="0">
        <v>-35.259068</v>
      </c>
      <c r="C3452" s="0">
        <v>-49508.121094</v>
      </c>
      <c r="D3452" s="0">
        <v>20393.544922</v>
      </c>
      <c r="E3452" s="0">
        <v>0.202827</v>
      </c>
      <c r="F3452" s="0">
        <v>9.964127</v>
      </c>
      <c r="G3452" s="0">
        <v>-0.225347</v>
      </c>
      <c r="H3452" s="0">
        <v>-0.035361</v>
      </c>
      <c r="I3452" s="0">
        <v>-0.000139</v>
      </c>
      <c r="J3452" s="0">
        <v>0.004406</v>
      </c>
      <c r="K3452" s="0">
        <v>1012.049988</v>
      </c>
      <c r="L3452" s="0">
        <v>41.175896</v>
      </c>
      <c r="W3452" s="0">
        <f t="shared" si="53"/>
        <v>53543.9256306976</v>
      </c>
    </row>
    <row r="3453">
      <c r="A3453" s="0">
        <v>545.58</v>
      </c>
      <c r="B3453" s="0">
        <v>91.737137</v>
      </c>
      <c r="C3453" s="0">
        <v>-49540.589844</v>
      </c>
      <c r="D3453" s="0">
        <v>20434.570312</v>
      </c>
      <c r="E3453" s="0">
        <v>0.203933</v>
      </c>
      <c r="F3453" s="0">
        <v>9.966062</v>
      </c>
      <c r="G3453" s="0">
        <v>-0.228671</v>
      </c>
      <c r="H3453" s="0">
        <v>-0.035481</v>
      </c>
      <c r="I3453" s="0">
        <v>-0.000644</v>
      </c>
      <c r="J3453" s="0">
        <v>0.00384</v>
      </c>
      <c r="K3453" s="0">
        <v>1012.049988</v>
      </c>
      <c r="L3453" s="0">
        <v>41.175896</v>
      </c>
      <c r="W3453" s="0">
        <f t="shared" si="53"/>
        <v>53589.645656878653</v>
      </c>
    </row>
    <row r="3454">
      <c r="A3454" s="0">
        <v>545.59125</v>
      </c>
      <c r="B3454" s="0">
        <v>-15.937016</v>
      </c>
      <c r="C3454" s="0">
        <v>-49517.917969</v>
      </c>
      <c r="D3454" s="0">
        <v>20290.695312</v>
      </c>
      <c r="E3454" s="0">
        <v>0.201501</v>
      </c>
      <c r="F3454" s="0">
        <v>9.958809</v>
      </c>
      <c r="G3454" s="0">
        <v>-0.24121</v>
      </c>
      <c r="H3454" s="0">
        <v>-0.024012</v>
      </c>
      <c r="I3454" s="0">
        <v>0.001191</v>
      </c>
      <c r="J3454" s="0">
        <v>-0.000757</v>
      </c>
      <c r="K3454" s="0">
        <v>1012.049988</v>
      </c>
      <c r="L3454" s="0">
        <v>41.175896</v>
      </c>
      <c r="W3454" s="0">
        <f t="shared" si="53"/>
        <v>53513.89324481551</v>
      </c>
    </row>
    <row r="3455">
      <c r="A3455" s="0">
        <v>545.6025</v>
      </c>
      <c r="B3455" s="0">
        <v>14.080996</v>
      </c>
      <c r="C3455" s="0">
        <v>-49519.113281</v>
      </c>
      <c r="D3455" s="0">
        <v>20376.669922</v>
      </c>
      <c r="E3455" s="0">
        <v>0.199089</v>
      </c>
      <c r="F3455" s="0">
        <v>9.961485</v>
      </c>
      <c r="G3455" s="0">
        <v>-0.220527</v>
      </c>
      <c r="H3455" s="0">
        <v>-0.006378</v>
      </c>
      <c r="I3455" s="0">
        <v>0.002839</v>
      </c>
      <c r="J3455" s="0">
        <v>-0.008401</v>
      </c>
      <c r="K3455" s="0">
        <v>1012.079956</v>
      </c>
      <c r="L3455" s="0">
        <v>41.178436</v>
      </c>
      <c r="W3455" s="0">
        <f t="shared" si="53"/>
        <v>53547.655929285065</v>
      </c>
    </row>
    <row r="3456">
      <c r="A3456" s="0">
        <v>545.61375</v>
      </c>
      <c r="B3456" s="0">
        <v>-108.552666</v>
      </c>
      <c r="C3456" s="0">
        <v>-49534.222656</v>
      </c>
      <c r="D3456" s="0">
        <v>20453.328125</v>
      </c>
      <c r="E3456" s="0">
        <v>0.194252</v>
      </c>
      <c r="F3456" s="0">
        <v>9.961657</v>
      </c>
      <c r="G3456" s="0">
        <v>-0.229402</v>
      </c>
      <c r="H3456" s="0">
        <v>0.011411</v>
      </c>
      <c r="I3456" s="0">
        <v>0.004747</v>
      </c>
      <c r="J3456" s="0">
        <v>-0.015725</v>
      </c>
      <c r="K3456" s="0">
        <v>1012.079956</v>
      </c>
      <c r="L3456" s="0">
        <v>41.178436</v>
      </c>
      <c r="W3456" s="0">
        <f t="shared" si="53"/>
        <v>53590.947269146076</v>
      </c>
    </row>
    <row r="3457">
      <c r="A3457" s="0">
        <v>545.625</v>
      </c>
      <c r="B3457" s="0">
        <v>-143.378098</v>
      </c>
      <c r="C3457" s="0">
        <v>-49535.902344</v>
      </c>
      <c r="D3457" s="0">
        <v>20429.972656</v>
      </c>
      <c r="E3457" s="0">
        <v>0.204042</v>
      </c>
      <c r="F3457" s="0">
        <v>9.9617</v>
      </c>
      <c r="G3457" s="0">
        <v>-0.225351</v>
      </c>
      <c r="H3457" s="0">
        <v>0.036913</v>
      </c>
      <c r="I3457" s="0">
        <v>0.008126</v>
      </c>
      <c r="J3457" s="0">
        <v>-0.020271</v>
      </c>
      <c r="K3457" s="0">
        <v>1012.079956</v>
      </c>
      <c r="L3457" s="0">
        <v>41.178436</v>
      </c>
      <c r="W3457" s="0">
        <f t="shared" si="53"/>
        <v>53583.672522870242</v>
      </c>
    </row>
    <row r="3458">
      <c r="A3458" s="0">
        <v>545.63625</v>
      </c>
      <c r="B3458" s="0">
        <v>0.940407</v>
      </c>
      <c r="C3458" s="0">
        <v>-49509.097656</v>
      </c>
      <c r="D3458" s="0">
        <v>20375.488281</v>
      </c>
      <c r="E3458" s="0">
        <v>0.205887</v>
      </c>
      <c r="F3458" s="0">
        <v>9.971185</v>
      </c>
      <c r="G3458" s="0">
        <v>-0.23262</v>
      </c>
      <c r="H3458" s="0">
        <v>0.063818</v>
      </c>
      <c r="I3458" s="0">
        <v>0.012833</v>
      </c>
      <c r="J3458" s="0">
        <v>-0.024247</v>
      </c>
      <c r="K3458" s="0">
        <v>1012.079956</v>
      </c>
      <c r="L3458" s="0">
        <v>41.178436</v>
      </c>
      <c r="W3458" s="0">
        <f ref="W3458:W3521" t="shared" si="54">SQRT((B3458)^2+(C3458)^2+(D3458)^2)</f>
        <v>53537.942380006338</v>
      </c>
    </row>
    <row r="3459">
      <c r="A3459" s="0">
        <v>545.6475</v>
      </c>
      <c r="B3459" s="0">
        <v>-77.063423</v>
      </c>
      <c r="C3459" s="0">
        <v>-49544.691406</v>
      </c>
      <c r="D3459" s="0">
        <v>20443.435547</v>
      </c>
      <c r="E3459" s="0">
        <v>0.200409</v>
      </c>
      <c r="F3459" s="0">
        <v>9.965873</v>
      </c>
      <c r="G3459" s="0">
        <v>-0.244446</v>
      </c>
      <c r="H3459" s="0">
        <v>0.077635</v>
      </c>
      <c r="I3459" s="0">
        <v>0.014002</v>
      </c>
      <c r="J3459" s="0">
        <v>-0.025941</v>
      </c>
      <c r="K3459" s="0">
        <v>1012.079956</v>
      </c>
      <c r="L3459" s="0">
        <v>41.178436</v>
      </c>
      <c r="W3459" s="0">
        <f t="shared" si="54"/>
        <v>53596.795074437774</v>
      </c>
    </row>
    <row r="3460">
      <c r="A3460" s="0">
        <v>545.65875</v>
      </c>
      <c r="B3460" s="0">
        <v>-23.029026</v>
      </c>
      <c r="C3460" s="0">
        <v>-49531.210937</v>
      </c>
      <c r="D3460" s="0">
        <v>20342.833984</v>
      </c>
      <c r="E3460" s="0">
        <v>0.213066</v>
      </c>
      <c r="F3460" s="0">
        <v>9.96251</v>
      </c>
      <c r="G3460" s="0">
        <v>-0.234421</v>
      </c>
      <c r="H3460" s="0">
        <v>0.072003</v>
      </c>
      <c r="I3460" s="0">
        <v>0.014144</v>
      </c>
      <c r="J3460" s="0">
        <v>-0.021932</v>
      </c>
      <c r="K3460" s="0">
        <v>1012.079956</v>
      </c>
      <c r="L3460" s="0">
        <v>41.178436</v>
      </c>
      <c r="W3460" s="0">
        <f t="shared" si="54"/>
        <v>53545.982871941131</v>
      </c>
    </row>
    <row r="3461">
      <c r="A3461" s="0">
        <v>545.67</v>
      </c>
      <c r="B3461" s="0">
        <v>-52.116898</v>
      </c>
      <c r="C3461" s="0">
        <v>-49537.773437</v>
      </c>
      <c r="D3461" s="0">
        <v>20392.289062</v>
      </c>
      <c r="E3461" s="0">
        <v>0.196184</v>
      </c>
      <c r="F3461" s="0">
        <v>9.969148</v>
      </c>
      <c r="G3461" s="0">
        <v>-0.218652</v>
      </c>
      <c r="H3461" s="0">
        <v>0.058851</v>
      </c>
      <c r="I3461" s="0">
        <v>0.011582</v>
      </c>
      <c r="J3461" s="0">
        <v>-0.019633</v>
      </c>
      <c r="K3461" s="0">
        <v>1012.079956</v>
      </c>
      <c r="L3461" s="0">
        <v>41.178436</v>
      </c>
      <c r="W3461" s="0">
        <f t="shared" si="54"/>
        <v>53570.879836481734</v>
      </c>
    </row>
    <row r="3462">
      <c r="A3462" s="0">
        <v>545.68125</v>
      </c>
      <c r="B3462" s="0">
        <v>-22.317163</v>
      </c>
      <c r="C3462" s="0">
        <v>-49550.449219</v>
      </c>
      <c r="D3462" s="0">
        <v>20422.992187</v>
      </c>
      <c r="E3462" s="0">
        <v>0.197033</v>
      </c>
      <c r="F3462" s="0">
        <v>9.974016</v>
      </c>
      <c r="G3462" s="0">
        <v>-0.231076</v>
      </c>
      <c r="H3462" s="0">
        <v>0.033956</v>
      </c>
      <c r="I3462" s="0">
        <v>0.008904</v>
      </c>
      <c r="J3462" s="0">
        <v>-0.014475</v>
      </c>
      <c r="K3462" s="0">
        <v>1012.079956</v>
      </c>
      <c r="L3462" s="0">
        <v>41.178436</v>
      </c>
      <c r="W3462" s="0">
        <f t="shared" si="54"/>
        <v>53594.273254991764</v>
      </c>
    </row>
    <row r="3463">
      <c r="A3463" s="0">
        <v>545.6925</v>
      </c>
      <c r="B3463" s="0">
        <v>-24.08613</v>
      </c>
      <c r="C3463" s="0">
        <v>-49528.320312</v>
      </c>
      <c r="D3463" s="0">
        <v>20435.197266</v>
      </c>
      <c r="E3463" s="0">
        <v>0.200643</v>
      </c>
      <c r="F3463" s="0">
        <v>9.956386</v>
      </c>
      <c r="G3463" s="0">
        <v>-0.235373</v>
      </c>
      <c r="H3463" s="0">
        <v>0.015024</v>
      </c>
      <c r="I3463" s="0">
        <v>0.007455</v>
      </c>
      <c r="J3463" s="0">
        <v>-0.0088</v>
      </c>
      <c r="K3463" s="0">
        <v>1012.079956</v>
      </c>
      <c r="L3463" s="0">
        <v>41.178436</v>
      </c>
      <c r="W3463" s="0">
        <f t="shared" si="54"/>
        <v>53578.469373154592</v>
      </c>
    </row>
    <row r="3464">
      <c r="A3464" s="0">
        <v>545.70375</v>
      </c>
      <c r="B3464" s="0">
        <v>-216.841537</v>
      </c>
      <c r="C3464" s="0">
        <v>-49505.160156</v>
      </c>
      <c r="D3464" s="0">
        <v>20362.367187</v>
      </c>
      <c r="E3464" s="0">
        <v>0.195683</v>
      </c>
      <c r="F3464" s="0">
        <v>9.96124</v>
      </c>
      <c r="G3464" s="0">
        <v>-0.23385</v>
      </c>
      <c r="H3464" s="0">
        <v>-0.007079</v>
      </c>
      <c r="I3464" s="0">
        <v>0.004071</v>
      </c>
      <c r="J3464" s="0">
        <v>-0.002839</v>
      </c>
      <c r="K3464" s="0">
        <v>1012.059998</v>
      </c>
      <c r="L3464" s="0">
        <v>41.178436</v>
      </c>
      <c r="W3464" s="0">
        <f t="shared" si="54"/>
        <v>53529.747802335041</v>
      </c>
    </row>
    <row r="3465">
      <c r="A3465" s="0">
        <v>545.715</v>
      </c>
      <c r="B3465" s="0">
        <v>-128.841339</v>
      </c>
      <c r="C3465" s="0">
        <v>-49504.109375</v>
      </c>
      <c r="D3465" s="0">
        <v>20453.152344</v>
      </c>
      <c r="E3465" s="0">
        <v>0.201143</v>
      </c>
      <c r="F3465" s="0">
        <v>9.956151</v>
      </c>
      <c r="G3465" s="0">
        <v>-0.229065</v>
      </c>
      <c r="H3465" s="0">
        <v>-0.030771</v>
      </c>
      <c r="I3465" s="0">
        <v>0.000364</v>
      </c>
      <c r="J3465" s="0">
        <v>0.004735</v>
      </c>
      <c r="K3465" s="0">
        <v>1012.059998</v>
      </c>
      <c r="L3465" s="0">
        <v>41.178436</v>
      </c>
      <c r="W3465" s="0">
        <f t="shared" si="54"/>
        <v>53563.09257230645</v>
      </c>
    </row>
    <row r="3466">
      <c r="A3466" s="0">
        <v>545.72625</v>
      </c>
      <c r="B3466" s="0">
        <v>-23.861454</v>
      </c>
      <c r="C3466" s="0">
        <v>-49538.457031</v>
      </c>
      <c r="D3466" s="0">
        <v>20436.306641</v>
      </c>
      <c r="E3466" s="0">
        <v>0.20342</v>
      </c>
      <c r="F3466" s="0">
        <v>9.964549</v>
      </c>
      <c r="G3466" s="0">
        <v>-0.214966</v>
      </c>
      <c r="H3466" s="0">
        <v>-0.03567</v>
      </c>
      <c r="I3466" s="0">
        <v>0.000146</v>
      </c>
      <c r="J3466" s="0">
        <v>0.004649</v>
      </c>
      <c r="K3466" s="0">
        <v>1012.059998</v>
      </c>
      <c r="L3466" s="0">
        <v>41.178436</v>
      </c>
      <c r="W3466" s="0">
        <f t="shared" si="54"/>
        <v>53588.262926747317</v>
      </c>
    </row>
    <row r="3467">
      <c r="A3467" s="0">
        <v>545.7375</v>
      </c>
      <c r="B3467" s="0">
        <v>20.115877</v>
      </c>
      <c r="C3467" s="0">
        <v>-49554.023437</v>
      </c>
      <c r="D3467" s="0">
        <v>20346.310547</v>
      </c>
      <c r="E3467" s="0">
        <v>0.202397</v>
      </c>
      <c r="F3467" s="0">
        <v>9.973641</v>
      </c>
      <c r="G3467" s="0">
        <v>-0.208257</v>
      </c>
      <c r="H3467" s="0">
        <v>-0.034124</v>
      </c>
      <c r="I3467" s="0">
        <v>-0.000508</v>
      </c>
      <c r="J3467" s="0">
        <v>0.003137</v>
      </c>
      <c r="K3467" s="0">
        <v>1012.059998</v>
      </c>
      <c r="L3467" s="0">
        <v>41.178436</v>
      </c>
      <c r="W3467" s="0">
        <f t="shared" si="54"/>
        <v>53568.404832683009</v>
      </c>
    </row>
    <row r="3468">
      <c r="A3468" s="0">
        <v>545.74875</v>
      </c>
      <c r="B3468" s="0">
        <v>-15.356577</v>
      </c>
      <c r="C3468" s="0">
        <v>-49531.902344</v>
      </c>
      <c r="D3468" s="0">
        <v>20420.439453</v>
      </c>
      <c r="E3468" s="0">
        <v>0.197476</v>
      </c>
      <c r="F3468" s="0">
        <v>9.964245</v>
      </c>
      <c r="G3468" s="0">
        <v>-0.240854</v>
      </c>
      <c r="H3468" s="0">
        <v>-0.018225</v>
      </c>
      <c r="I3468" s="0">
        <v>0.000424</v>
      </c>
      <c r="J3468" s="0">
        <v>-0.003835</v>
      </c>
      <c r="K3468" s="0">
        <v>1012.059998</v>
      </c>
      <c r="L3468" s="0">
        <v>41.178436</v>
      </c>
      <c r="W3468" s="0">
        <f t="shared" si="54"/>
        <v>53576.1507864614</v>
      </c>
    </row>
    <row r="3469">
      <c r="A3469" s="0">
        <v>545.76</v>
      </c>
      <c r="B3469" s="0">
        <v>-79.633072</v>
      </c>
      <c r="C3469" s="0">
        <v>-49517.050781</v>
      </c>
      <c r="D3469" s="0">
        <v>20454.640625</v>
      </c>
      <c r="E3469" s="0">
        <v>0.190099</v>
      </c>
      <c r="F3469" s="0">
        <v>9.959014</v>
      </c>
      <c r="G3469" s="0">
        <v>-0.241547</v>
      </c>
      <c r="H3469" s="0">
        <v>0.004984</v>
      </c>
      <c r="I3469" s="0">
        <v>0.00434</v>
      </c>
      <c r="J3469" s="0">
        <v>-0.011352</v>
      </c>
      <c r="K3469" s="0">
        <v>1012.059998</v>
      </c>
      <c r="L3469" s="0">
        <v>41.178436</v>
      </c>
      <c r="W3469" s="0">
        <f t="shared" si="54"/>
        <v>53575.525966360692</v>
      </c>
    </row>
    <row r="3470">
      <c r="A3470" s="0">
        <v>545.77125</v>
      </c>
      <c r="B3470" s="0">
        <v>-84.842941</v>
      </c>
      <c r="C3470" s="0">
        <v>-49525.242187</v>
      </c>
      <c r="D3470" s="0">
        <v>20381.263672</v>
      </c>
      <c r="E3470" s="0">
        <v>0.198436</v>
      </c>
      <c r="F3470" s="0">
        <v>9.96191</v>
      </c>
      <c r="G3470" s="0">
        <v>-0.223192</v>
      </c>
      <c r="H3470" s="0">
        <v>0.032546</v>
      </c>
      <c r="I3470" s="0">
        <v>0.007938</v>
      </c>
      <c r="J3470" s="0">
        <v>-0.019676</v>
      </c>
      <c r="K3470" s="0">
        <v>1012.059998</v>
      </c>
      <c r="L3470" s="0">
        <v>41.178436</v>
      </c>
      <c r="W3470" s="0">
        <f t="shared" si="54"/>
        <v>53555.137203383485</v>
      </c>
    </row>
    <row r="3471">
      <c r="A3471" s="0">
        <v>545.7825</v>
      </c>
      <c r="B3471" s="0">
        <v>-12.042521</v>
      </c>
      <c r="C3471" s="0">
        <v>-49533.414062</v>
      </c>
      <c r="D3471" s="0">
        <v>20415.900391</v>
      </c>
      <c r="E3471" s="0">
        <v>0.201739</v>
      </c>
      <c r="F3471" s="0">
        <v>9.971687</v>
      </c>
      <c r="G3471" s="0">
        <v>-0.210515</v>
      </c>
      <c r="H3471" s="0">
        <v>0.04885</v>
      </c>
      <c r="I3471" s="0">
        <v>0.009714</v>
      </c>
      <c r="J3471" s="0">
        <v>-0.022763</v>
      </c>
      <c r="K3471" s="0">
        <v>1012.059998</v>
      </c>
      <c r="L3471" s="0">
        <v>41.178436</v>
      </c>
      <c r="W3471" s="0">
        <f t="shared" si="54"/>
        <v>53575.817701973392</v>
      </c>
    </row>
    <row r="3472">
      <c r="A3472" s="0">
        <v>545.79375</v>
      </c>
      <c r="B3472" s="0">
        <v>-33.368832</v>
      </c>
      <c r="C3472" s="0">
        <v>-49532.613281</v>
      </c>
      <c r="D3472" s="0">
        <v>20512.169922</v>
      </c>
      <c r="E3472" s="0">
        <v>0.198005</v>
      </c>
      <c r="F3472" s="0">
        <v>9.973263</v>
      </c>
      <c r="G3472" s="0">
        <v>-0.237286</v>
      </c>
      <c r="H3472" s="0">
        <v>0.068809</v>
      </c>
      <c r="I3472" s="0">
        <v>0.012281</v>
      </c>
      <c r="J3472" s="0">
        <v>-0.025301</v>
      </c>
      <c r="K3472" s="0">
        <v>1012.059998</v>
      </c>
      <c r="L3472" s="0">
        <v>41.178436</v>
      </c>
      <c r="W3472" s="0">
        <f t="shared" si="54"/>
        <v>53611.84576969019</v>
      </c>
    </row>
    <row r="3473">
      <c r="A3473" s="0">
        <v>545.805</v>
      </c>
      <c r="B3473" s="0">
        <v>-181.971176</v>
      </c>
      <c r="C3473" s="0">
        <v>-49536.292969</v>
      </c>
      <c r="D3473" s="0">
        <v>20549.041016</v>
      </c>
      <c r="E3473" s="0">
        <v>0.202387</v>
      </c>
      <c r="F3473" s="0">
        <v>9.965683</v>
      </c>
      <c r="G3473" s="0">
        <v>-0.240468</v>
      </c>
      <c r="H3473" s="0">
        <v>0.076466</v>
      </c>
      <c r="I3473" s="0">
        <v>0.013876</v>
      </c>
      <c r="J3473" s="0">
        <v>-0.02529</v>
      </c>
      <c r="K3473" s="0">
        <v>1012.059998</v>
      </c>
      <c r="L3473" s="0">
        <v>41.178436</v>
      </c>
      <c r="W3473" s="0">
        <f t="shared" si="54"/>
        <v>53629.66083518284</v>
      </c>
    </row>
    <row r="3474">
      <c r="A3474" s="0">
        <v>545.81625</v>
      </c>
      <c r="B3474" s="0">
        <v>-102.077538</v>
      </c>
      <c r="C3474" s="0">
        <v>-49522.738281</v>
      </c>
      <c r="D3474" s="0">
        <v>20383.4375</v>
      </c>
      <c r="E3474" s="0">
        <v>0.19895</v>
      </c>
      <c r="F3474" s="0">
        <v>9.959792</v>
      </c>
      <c r="G3474" s="0">
        <v>-0.225617</v>
      </c>
      <c r="H3474" s="0">
        <v>0.067232</v>
      </c>
      <c r="I3474" s="0">
        <v>0.012916</v>
      </c>
      <c r="J3474" s="0">
        <v>-0.02124</v>
      </c>
      <c r="K3474" s="0">
        <v>1012.059998</v>
      </c>
      <c r="L3474" s="0">
        <v>41.178436</v>
      </c>
      <c r="W3474" s="0">
        <f t="shared" si="54"/>
        <v>53553.679154551028</v>
      </c>
    </row>
    <row r="3475">
      <c r="A3475" s="0">
        <v>545.8275</v>
      </c>
      <c r="B3475" s="0">
        <v>-79.959755</v>
      </c>
      <c r="C3475" s="0">
        <v>-49541.714844</v>
      </c>
      <c r="D3475" s="0">
        <v>20387.867187</v>
      </c>
      <c r="E3475" s="0">
        <v>0.205558</v>
      </c>
      <c r="F3475" s="0">
        <v>9.957514</v>
      </c>
      <c r="G3475" s="0">
        <v>-0.2267</v>
      </c>
      <c r="H3475" s="0">
        <v>0.055485</v>
      </c>
      <c r="I3475" s="0">
        <v>0.012025</v>
      </c>
      <c r="J3475" s="0">
        <v>-0.017008</v>
      </c>
      <c r="K3475" s="0">
        <v>1012.059998</v>
      </c>
      <c r="L3475" s="0">
        <v>41.178436</v>
      </c>
      <c r="W3475" s="0">
        <f t="shared" si="54"/>
        <v>53572.875895189551</v>
      </c>
    </row>
    <row r="3476">
      <c r="A3476" s="0">
        <v>545.83875</v>
      </c>
      <c r="B3476" s="0">
        <v>-91.211128</v>
      </c>
      <c r="C3476" s="0">
        <v>-49561.851562</v>
      </c>
      <c r="D3476" s="0">
        <v>20256.318359</v>
      </c>
      <c r="E3476" s="0">
        <v>0.198183</v>
      </c>
      <c r="F3476" s="0">
        <v>9.963809</v>
      </c>
      <c r="G3476" s="0">
        <v>-0.221983</v>
      </c>
      <c r="H3476" s="0">
        <v>0.028499</v>
      </c>
      <c r="I3476" s="0">
        <v>0.008595</v>
      </c>
      <c r="J3476" s="0">
        <v>-0.012533</v>
      </c>
      <c r="K3476" s="0">
        <v>1012.059998</v>
      </c>
      <c r="L3476" s="0">
        <v>41.178436</v>
      </c>
      <c r="W3476" s="0">
        <f t="shared" si="54"/>
        <v>53541.608896116988</v>
      </c>
    </row>
    <row r="3477">
      <c r="A3477" s="0">
        <v>545.85</v>
      </c>
      <c r="B3477" s="0">
        <v>-56.321602</v>
      </c>
      <c r="C3477" s="0">
        <v>-49533.425781</v>
      </c>
      <c r="D3477" s="0">
        <v>20426.714844</v>
      </c>
      <c r="E3477" s="0">
        <v>0.202375</v>
      </c>
      <c r="F3477" s="0">
        <v>9.982729</v>
      </c>
      <c r="G3477" s="0">
        <v>-0.232968</v>
      </c>
      <c r="H3477" s="0">
        <v>0.004905</v>
      </c>
      <c r="I3477" s="0">
        <v>0.005442</v>
      </c>
      <c r="J3477" s="0">
        <v>-0.009362</v>
      </c>
      <c r="K3477" s="0">
        <v>1012.059998</v>
      </c>
      <c r="L3477" s="0">
        <v>41.178436</v>
      </c>
      <c r="W3477" s="0">
        <f t="shared" si="54"/>
        <v>53579.978733131065</v>
      </c>
    </row>
    <row r="3478">
      <c r="A3478" s="0">
        <v>545.86125</v>
      </c>
      <c r="B3478" s="0">
        <v>-2.142613</v>
      </c>
      <c r="C3478" s="0">
        <v>-49507.664062</v>
      </c>
      <c r="D3478" s="0">
        <v>20561.007812</v>
      </c>
      <c r="E3478" s="0">
        <v>0.190887</v>
      </c>
      <c r="F3478" s="0">
        <v>9.980772</v>
      </c>
      <c r="G3478" s="0">
        <v>-0.230722</v>
      </c>
      <c r="H3478" s="0">
        <v>-0.016198</v>
      </c>
      <c r="I3478" s="0">
        <v>0.003214</v>
      </c>
      <c r="J3478" s="0">
        <v>0.000508</v>
      </c>
      <c r="K3478" s="0">
        <v>1012.059998</v>
      </c>
      <c r="L3478" s="0">
        <v>41.178436</v>
      </c>
      <c r="W3478" s="0">
        <f t="shared" si="54"/>
        <v>53607.498054952739</v>
      </c>
    </row>
    <row r="3479">
      <c r="A3479" s="0">
        <v>545.8725</v>
      </c>
      <c r="B3479" s="0">
        <v>-48.773716</v>
      </c>
      <c r="C3479" s="0">
        <v>-49529.210937</v>
      </c>
      <c r="D3479" s="0">
        <v>20402.269531</v>
      </c>
      <c r="E3479" s="0">
        <v>0.198916</v>
      </c>
      <c r="F3479" s="0">
        <v>9.960791</v>
      </c>
      <c r="G3479" s="0">
        <v>-0.228081</v>
      </c>
      <c r="H3479" s="0">
        <v>-0.032993</v>
      </c>
      <c r="I3479" s="0">
        <v>0.000778</v>
      </c>
      <c r="J3479" s="0">
        <v>0.00471</v>
      </c>
      <c r="K3479" s="0">
        <v>1012.059998</v>
      </c>
      <c r="L3479" s="0">
        <v>41.178436</v>
      </c>
      <c r="W3479" s="0">
        <f t="shared" si="54"/>
        <v>53566.7594402796</v>
      </c>
    </row>
    <row r="3480">
      <c r="A3480" s="0">
        <v>545.88375</v>
      </c>
      <c r="B3480" s="0">
        <v>-91.234726</v>
      </c>
      <c r="C3480" s="0">
        <v>-49497.164062</v>
      </c>
      <c r="D3480" s="0">
        <v>20315.769531</v>
      </c>
      <c r="E3480" s="0">
        <v>0.214911</v>
      </c>
      <c r="F3480" s="0">
        <v>9.978843</v>
      </c>
      <c r="G3480" s="0">
        <v>-0.219582</v>
      </c>
      <c r="H3480" s="0">
        <v>-0.037533</v>
      </c>
      <c r="I3480" s="0">
        <v>-0.000375</v>
      </c>
      <c r="J3480" s="0">
        <v>0.004099</v>
      </c>
      <c r="K3480" s="0">
        <v>1012.059998</v>
      </c>
      <c r="L3480" s="0">
        <v>41.178436</v>
      </c>
      <c r="W3480" s="0">
        <f t="shared" si="54"/>
        <v>53504.280815580372</v>
      </c>
    </row>
    <row r="3481">
      <c r="A3481" s="0">
        <v>545.895</v>
      </c>
      <c r="B3481" s="0">
        <v>-133.492249</v>
      </c>
      <c r="C3481" s="0">
        <v>-49511.300781</v>
      </c>
      <c r="D3481" s="0">
        <v>20354.71875</v>
      </c>
      <c r="E3481" s="0">
        <v>0.212725</v>
      </c>
      <c r="F3481" s="0">
        <v>9.974154</v>
      </c>
      <c r="G3481" s="0">
        <v>-0.228847</v>
      </c>
      <c r="H3481" s="0">
        <v>-0.032469</v>
      </c>
      <c r="I3481" s="0">
        <v>-0.000181</v>
      </c>
      <c r="J3481" s="0">
        <v>-0.000386</v>
      </c>
      <c r="K3481" s="0">
        <v>1012.059998</v>
      </c>
      <c r="L3481" s="0">
        <v>41.178436</v>
      </c>
      <c r="W3481" s="0">
        <f t="shared" si="54"/>
        <v>53532.245428328482</v>
      </c>
    </row>
    <row r="3482">
      <c r="A3482" s="0">
        <v>545.90625</v>
      </c>
      <c r="B3482" s="0">
        <v>-48.095409</v>
      </c>
      <c r="C3482" s="0">
        <v>-49514.671875</v>
      </c>
      <c r="D3482" s="0">
        <v>20412.890625</v>
      </c>
      <c r="E3482" s="0">
        <v>0.197094</v>
      </c>
      <c r="F3482" s="0">
        <v>9.957858</v>
      </c>
      <c r="G3482" s="0">
        <v>-0.230641</v>
      </c>
      <c r="H3482" s="0">
        <v>-0.014577</v>
      </c>
      <c r="I3482" s="0">
        <v>0.002065</v>
      </c>
      <c r="J3482" s="0">
        <v>-0.007253</v>
      </c>
      <c r="K3482" s="0">
        <v>1012.089966</v>
      </c>
      <c r="L3482" s="0">
        <v>41.180779</v>
      </c>
      <c r="W3482" s="0">
        <f t="shared" si="54"/>
        <v>53557.363151349186</v>
      </c>
    </row>
    <row r="3483">
      <c r="A3483" s="0">
        <v>545.9175</v>
      </c>
      <c r="B3483" s="0">
        <v>78.382339</v>
      </c>
      <c r="C3483" s="0">
        <v>-49524.804687</v>
      </c>
      <c r="D3483" s="0">
        <v>20387.097656</v>
      </c>
      <c r="E3483" s="0">
        <v>0.209371</v>
      </c>
      <c r="F3483" s="0">
        <v>9.977201</v>
      </c>
      <c r="G3483" s="0">
        <v>-0.244015</v>
      </c>
      <c r="H3483" s="0">
        <v>0.006577</v>
      </c>
      <c r="I3483" s="0">
        <v>0.004278</v>
      </c>
      <c r="J3483" s="0">
        <v>-0.01161</v>
      </c>
      <c r="K3483" s="0">
        <v>1012.089966</v>
      </c>
      <c r="L3483" s="0">
        <v>41.180779</v>
      </c>
      <c r="W3483" s="0">
        <f t="shared" si="54"/>
        <v>53556.94328387166</v>
      </c>
    </row>
    <row r="3484">
      <c r="A3484" s="0">
        <v>545.92875</v>
      </c>
      <c r="B3484" s="0">
        <v>-17.241404</v>
      </c>
      <c r="C3484" s="0">
        <v>-49513.414062</v>
      </c>
      <c r="D3484" s="0">
        <v>20482.904297</v>
      </c>
      <c r="E3484" s="0">
        <v>0.211905</v>
      </c>
      <c r="F3484" s="0">
        <v>9.961509</v>
      </c>
      <c r="G3484" s="0">
        <v>-0.218449</v>
      </c>
      <c r="H3484" s="0">
        <v>0.035684</v>
      </c>
      <c r="I3484" s="0">
        <v>0.009101</v>
      </c>
      <c r="J3484" s="0">
        <v>-0.020267</v>
      </c>
      <c r="K3484" s="0">
        <v>1012.089966</v>
      </c>
      <c r="L3484" s="0">
        <v>41.180779</v>
      </c>
      <c r="W3484" s="0">
        <f t="shared" si="54"/>
        <v>53582.9062088007</v>
      </c>
    </row>
    <row r="3485">
      <c r="A3485" s="0">
        <v>545.94</v>
      </c>
      <c r="B3485" s="0">
        <v>-23.11376</v>
      </c>
      <c r="C3485" s="0">
        <v>-49547.757812</v>
      </c>
      <c r="D3485" s="0">
        <v>20402.84375</v>
      </c>
      <c r="E3485" s="0">
        <v>0.200501</v>
      </c>
      <c r="F3485" s="0">
        <v>9.961727</v>
      </c>
      <c r="G3485" s="0">
        <v>-0.223693</v>
      </c>
      <c r="H3485" s="0">
        <v>0.061454</v>
      </c>
      <c r="I3485" s="0">
        <v>0.011798</v>
      </c>
      <c r="J3485" s="0">
        <v>-0.026009</v>
      </c>
      <c r="K3485" s="0">
        <v>1012.089966</v>
      </c>
      <c r="L3485" s="0">
        <v>41.180779</v>
      </c>
      <c r="W3485" s="0">
        <f t="shared" si="54"/>
        <v>53584.110252288621</v>
      </c>
    </row>
    <row r="3486">
      <c r="A3486" s="0">
        <v>545.95125</v>
      </c>
      <c r="B3486" s="0">
        <v>-119.140266</v>
      </c>
      <c r="C3486" s="0">
        <v>-49543.378906</v>
      </c>
      <c r="D3486" s="0">
        <v>20496.771484</v>
      </c>
      <c r="E3486" s="0">
        <v>0.198491</v>
      </c>
      <c r="F3486" s="0">
        <v>9.95916</v>
      </c>
      <c r="G3486" s="0">
        <v>-0.218324</v>
      </c>
      <c r="H3486" s="0">
        <v>0.06625</v>
      </c>
      <c r="I3486" s="0">
        <v>0.01308</v>
      </c>
      <c r="J3486" s="0">
        <v>-0.024207</v>
      </c>
      <c r="K3486" s="0">
        <v>1012.089966</v>
      </c>
      <c r="L3486" s="0">
        <v>41.180779</v>
      </c>
      <c r="W3486" s="0">
        <f t="shared" si="54"/>
        <v>53616.025860686314</v>
      </c>
    </row>
    <row r="3487">
      <c r="A3487" s="0">
        <v>545.9625</v>
      </c>
      <c r="B3487" s="0">
        <v>78.426399</v>
      </c>
      <c r="C3487" s="0">
        <v>-49526.480469</v>
      </c>
      <c r="D3487" s="0">
        <v>20346.763672</v>
      </c>
      <c r="E3487" s="0">
        <v>0.207104</v>
      </c>
      <c r="F3487" s="0">
        <v>9.963691</v>
      </c>
      <c r="G3487" s="0">
        <v>-0.234831</v>
      </c>
      <c r="H3487" s="0">
        <v>0.071001</v>
      </c>
      <c r="I3487" s="0">
        <v>0.013549</v>
      </c>
      <c r="J3487" s="0">
        <v>-0.023728</v>
      </c>
      <c r="K3487" s="0">
        <v>1012.089966</v>
      </c>
      <c r="L3487" s="0">
        <v>41.180779</v>
      </c>
      <c r="W3487" s="0">
        <f t="shared" si="54"/>
        <v>53543.152786052095</v>
      </c>
    </row>
    <row r="3488">
      <c r="A3488" s="0">
        <v>545.97375</v>
      </c>
      <c r="B3488" s="0">
        <v>-155.222</v>
      </c>
      <c r="C3488" s="0">
        <v>-49515.714844</v>
      </c>
      <c r="D3488" s="0">
        <v>20327.023437</v>
      </c>
      <c r="E3488" s="0">
        <v>0.20831</v>
      </c>
      <c r="F3488" s="0">
        <v>9.966296</v>
      </c>
      <c r="G3488" s="0">
        <v>-0.227968</v>
      </c>
      <c r="H3488" s="0">
        <v>0.067433</v>
      </c>
      <c r="I3488" s="0">
        <v>0.013791</v>
      </c>
      <c r="J3488" s="0">
        <v>-0.022174</v>
      </c>
      <c r="K3488" s="0">
        <v>1012.089966</v>
      </c>
      <c r="L3488" s="0">
        <v>41.180779</v>
      </c>
      <c r="W3488" s="0">
        <f t="shared" si="54"/>
        <v>53525.862834614381</v>
      </c>
    </row>
    <row r="3489">
      <c r="A3489" s="0">
        <v>545.985</v>
      </c>
      <c r="B3489" s="0">
        <v>-86.676941</v>
      </c>
      <c r="C3489" s="0">
        <v>-49522.339844</v>
      </c>
      <c r="D3489" s="0">
        <v>20371.619141</v>
      </c>
      <c r="E3489" s="0">
        <v>0.20196</v>
      </c>
      <c r="F3489" s="0">
        <v>9.972176</v>
      </c>
      <c r="G3489" s="0">
        <v>-0.21986</v>
      </c>
      <c r="H3489" s="0">
        <v>0.049249</v>
      </c>
      <c r="I3489" s="0">
        <v>0.011224</v>
      </c>
      <c r="J3489" s="0">
        <v>-0.017749</v>
      </c>
      <c r="K3489" s="0">
        <v>1012.089966</v>
      </c>
      <c r="L3489" s="0">
        <v>41.180779</v>
      </c>
      <c r="W3489" s="0">
        <f t="shared" si="54"/>
        <v>53548.786381604288</v>
      </c>
    </row>
    <row r="3490">
      <c r="A3490" s="0">
        <v>545.99625</v>
      </c>
      <c r="B3490" s="0">
        <v>-22.372551</v>
      </c>
      <c r="C3490" s="0">
        <v>-49514.902344</v>
      </c>
      <c r="D3490" s="0">
        <v>20554.078125</v>
      </c>
      <c r="E3490" s="0">
        <v>0.205036</v>
      </c>
      <c r="F3490" s="0">
        <v>9.97397</v>
      </c>
      <c r="G3490" s="0">
        <v>-0.224061</v>
      </c>
      <c r="H3490" s="0">
        <v>0.026401</v>
      </c>
      <c r="I3490" s="0">
        <v>0.007817</v>
      </c>
      <c r="J3490" s="0">
        <v>-0.013313</v>
      </c>
      <c r="K3490" s="0">
        <v>1012.089966</v>
      </c>
      <c r="L3490" s="0">
        <v>41.180779</v>
      </c>
      <c r="W3490" s="0">
        <f t="shared" si="54"/>
        <v>53611.530310517148</v>
      </c>
    </row>
    <row r="3491">
      <c r="A3491" s="0">
        <v>546.0075</v>
      </c>
      <c r="B3491" s="0">
        <v>-27.649437</v>
      </c>
      <c r="C3491" s="0">
        <v>-49522.015625</v>
      </c>
      <c r="D3491" s="0">
        <v>20413.603516</v>
      </c>
      <c r="E3491" s="0">
        <v>0.207525</v>
      </c>
      <c r="F3491" s="0">
        <v>9.963593</v>
      </c>
      <c r="G3491" s="0">
        <v>-0.216485</v>
      </c>
      <c r="H3491" s="0">
        <v>-0.001614</v>
      </c>
      <c r="I3491" s="0">
        <v>0.003684</v>
      </c>
      <c r="J3491" s="0">
        <v>-0.006264</v>
      </c>
      <c r="K3491" s="0">
        <v>1012.099976</v>
      </c>
      <c r="L3491" s="0">
        <v>41.178436</v>
      </c>
      <c r="W3491" s="0">
        <f t="shared" si="54"/>
        <v>53564.409868517716</v>
      </c>
    </row>
    <row r="3492">
      <c r="A3492" s="0">
        <v>546.01875</v>
      </c>
      <c r="B3492" s="0">
        <v>-35.419926</v>
      </c>
      <c r="C3492" s="0">
        <v>-49452.691406</v>
      </c>
      <c r="D3492" s="0">
        <v>20542.796875</v>
      </c>
      <c r="E3492" s="0">
        <v>0.209879</v>
      </c>
      <c r="F3492" s="0">
        <v>9.968332</v>
      </c>
      <c r="G3492" s="0">
        <v>-0.223951</v>
      </c>
      <c r="H3492" s="0">
        <v>-0.026864</v>
      </c>
      <c r="I3492" s="0">
        <v>0.000642</v>
      </c>
      <c r="J3492" s="0">
        <v>0.001603</v>
      </c>
      <c r="K3492" s="0">
        <v>1012.099976</v>
      </c>
      <c r="L3492" s="0">
        <v>41.178436</v>
      </c>
      <c r="W3492" s="0">
        <f t="shared" si="54"/>
        <v>53549.75672508451</v>
      </c>
    </row>
    <row r="3493">
      <c r="A3493" s="0">
        <v>546.03</v>
      </c>
      <c r="B3493" s="0">
        <v>14.917708</v>
      </c>
      <c r="C3493" s="0">
        <v>-49520.832031</v>
      </c>
      <c r="D3493" s="0">
        <v>20484.150391</v>
      </c>
      <c r="E3493" s="0">
        <v>0.196904</v>
      </c>
      <c r="F3493" s="0">
        <v>9.972833</v>
      </c>
      <c r="G3493" s="0">
        <v>-0.237945</v>
      </c>
      <c r="H3493" s="0">
        <v>-0.034989</v>
      </c>
      <c r="I3493" s="0">
        <v>0.000239</v>
      </c>
      <c r="J3493" s="0">
        <v>0.005225</v>
      </c>
      <c r="K3493" s="0">
        <v>1012.099976</v>
      </c>
      <c r="L3493" s="0">
        <v>41.178436</v>
      </c>
      <c r="W3493" s="0">
        <f t="shared" si="54"/>
        <v>53590.2364691707</v>
      </c>
    </row>
    <row r="3494">
      <c r="A3494" s="0">
        <v>546.04125</v>
      </c>
      <c r="B3494" s="0">
        <v>-68.876564</v>
      </c>
      <c r="C3494" s="0">
        <v>-49550.484375</v>
      </c>
      <c r="D3494" s="0">
        <v>20422.75</v>
      </c>
      <c r="E3494" s="0">
        <v>0.200574</v>
      </c>
      <c r="F3494" s="0">
        <v>9.972274</v>
      </c>
      <c r="G3494" s="0">
        <v>-0.228412</v>
      </c>
      <c r="H3494" s="0">
        <v>-0.034453</v>
      </c>
      <c r="I3494" s="0">
        <v>-0.000364</v>
      </c>
      <c r="J3494" s="0">
        <v>0.00401</v>
      </c>
      <c r="K3494" s="0">
        <v>1012.099976</v>
      </c>
      <c r="L3494" s="0">
        <v>41.178436</v>
      </c>
      <c r="W3494" s="0">
        <f t="shared" si="54"/>
        <v>53594.253081283707</v>
      </c>
    </row>
    <row r="3495">
      <c r="A3495" s="0">
        <v>546.0525</v>
      </c>
      <c r="B3495" s="0">
        <v>-74.192635</v>
      </c>
      <c r="C3495" s="0">
        <v>-49518.34375</v>
      </c>
      <c r="D3495" s="0">
        <v>20333.632812</v>
      </c>
      <c r="E3495" s="0">
        <v>0.211056</v>
      </c>
      <c r="F3495" s="0">
        <v>9.955521</v>
      </c>
      <c r="G3495" s="0">
        <v>-0.222749</v>
      </c>
      <c r="H3495" s="0">
        <v>-0.027755</v>
      </c>
      <c r="I3495" s="0">
        <v>0.000422</v>
      </c>
      <c r="J3495" s="0">
        <v>-0.002202</v>
      </c>
      <c r="K3495" s="0">
        <v>1012.099976</v>
      </c>
      <c r="L3495" s="0">
        <v>41.178436</v>
      </c>
      <c r="W3495" s="0">
        <f t="shared" si="54"/>
        <v>53530.631377030244</v>
      </c>
    </row>
    <row r="3496">
      <c r="A3496" s="0">
        <v>546.06375</v>
      </c>
      <c r="B3496" s="0">
        <v>-122.320747</v>
      </c>
      <c r="C3496" s="0">
        <v>-49516.464844</v>
      </c>
      <c r="D3496" s="0">
        <v>20379.144531</v>
      </c>
      <c r="E3496" s="0">
        <v>0.190996</v>
      </c>
      <c r="F3496" s="0">
        <v>9.968067</v>
      </c>
      <c r="G3496" s="0">
        <v>-0.226341</v>
      </c>
      <c r="H3496" s="0">
        <v>-0.010159</v>
      </c>
      <c r="I3496" s="0">
        <v>0.002425</v>
      </c>
      <c r="J3496" s="0">
        <v>-0.007094</v>
      </c>
      <c r="K3496" s="0">
        <v>1012.099976</v>
      </c>
      <c r="L3496" s="0">
        <v>41.178436</v>
      </c>
      <c r="W3496" s="0">
        <f t="shared" si="54"/>
        <v>53546.286377559576</v>
      </c>
    </row>
    <row r="3497">
      <c r="A3497" s="0">
        <v>546.075</v>
      </c>
      <c r="B3497" s="0">
        <v>-207.929443</v>
      </c>
      <c r="C3497" s="0">
        <v>-49522.125</v>
      </c>
      <c r="D3497" s="0">
        <v>20524.353516</v>
      </c>
      <c r="E3497" s="0">
        <v>0.197205</v>
      </c>
      <c r="F3497" s="0">
        <v>9.968088</v>
      </c>
      <c r="G3497" s="0">
        <v>-0.238728</v>
      </c>
      <c r="H3497" s="0">
        <v>0.017741</v>
      </c>
      <c r="I3497" s="0">
        <v>0.00575</v>
      </c>
      <c r="J3497" s="0">
        <v>-0.016514</v>
      </c>
      <c r="K3497" s="0">
        <v>1012.099976</v>
      </c>
      <c r="L3497" s="0">
        <v>41.178436</v>
      </c>
      <c r="W3497" s="0">
        <f t="shared" si="54"/>
        <v>53607.212074669886</v>
      </c>
    </row>
    <row r="3498">
      <c r="A3498" s="0">
        <v>546.08625</v>
      </c>
      <c r="B3498" s="0">
        <v>-83.451828</v>
      </c>
      <c r="C3498" s="0">
        <v>-49516.984375</v>
      </c>
      <c r="D3498" s="0">
        <v>20414.03125</v>
      </c>
      <c r="E3498" s="0">
        <v>0.210329</v>
      </c>
      <c r="F3498" s="0">
        <v>9.961154</v>
      </c>
      <c r="G3498" s="0">
        <v>-0.231239</v>
      </c>
      <c r="H3498" s="0">
        <v>0.045383</v>
      </c>
      <c r="I3498" s="0">
        <v>0.009891</v>
      </c>
      <c r="J3498" s="0">
        <v>-0.02263</v>
      </c>
      <c r="K3498" s="0">
        <v>1012.099976</v>
      </c>
      <c r="L3498" s="0">
        <v>41.178436</v>
      </c>
      <c r="W3498" s="0">
        <f t="shared" si="54"/>
        <v>53559.979253894111</v>
      </c>
    </row>
    <row r="3499">
      <c r="A3499" s="0">
        <v>546.0975</v>
      </c>
      <c r="B3499" s="0">
        <v>-113.623825</v>
      </c>
      <c r="C3499" s="0">
        <v>-49536.441406</v>
      </c>
      <c r="D3499" s="0">
        <v>20454.767578</v>
      </c>
      <c r="E3499" s="0">
        <v>0.21551</v>
      </c>
      <c r="F3499" s="0">
        <v>9.953964</v>
      </c>
      <c r="G3499" s="0">
        <v>-0.22504</v>
      </c>
      <c r="H3499" s="0">
        <v>0.064817</v>
      </c>
      <c r="I3499" s="0">
        <v>0.012387</v>
      </c>
      <c r="J3499" s="0">
        <v>-0.025919</v>
      </c>
      <c r="K3499" s="0">
        <v>1012.099976</v>
      </c>
      <c r="L3499" s="0">
        <v>41.178436</v>
      </c>
      <c r="W3499" s="0">
        <f t="shared" si="54"/>
        <v>53593.5579544191</v>
      </c>
    </row>
    <row r="3500">
      <c r="A3500" s="0">
        <v>546.10875</v>
      </c>
      <c r="B3500" s="0">
        <v>-75.99398</v>
      </c>
      <c r="C3500" s="0">
        <v>-49537.933594</v>
      </c>
      <c r="D3500" s="0">
        <v>20474.267578</v>
      </c>
      <c r="E3500" s="0">
        <v>0.209293</v>
      </c>
      <c r="F3500" s="0">
        <v>9.958251</v>
      </c>
      <c r="G3500" s="0">
        <v>-0.245225</v>
      </c>
      <c r="H3500" s="0">
        <v>0.065947</v>
      </c>
      <c r="I3500" s="0">
        <v>0.01224</v>
      </c>
      <c r="J3500" s="0">
        <v>-0.023598</v>
      </c>
      <c r="K3500" s="0">
        <v>1012.079956</v>
      </c>
      <c r="L3500" s="0">
        <v>41.178436</v>
      </c>
      <c r="W3500" s="0">
        <f t="shared" si="54"/>
        <v>53602.315926684474</v>
      </c>
    </row>
    <row r="3501">
      <c r="A3501" s="0">
        <v>546.12</v>
      </c>
      <c r="B3501" s="0">
        <v>-85.979263</v>
      </c>
      <c r="C3501" s="0">
        <v>-49518.402344</v>
      </c>
      <c r="D3501" s="0">
        <v>20370.685547</v>
      </c>
      <c r="E3501" s="0">
        <v>0.209627</v>
      </c>
      <c r="F3501" s="0">
        <v>9.972599</v>
      </c>
      <c r="G3501" s="0">
        <v>-0.229244</v>
      </c>
      <c r="H3501" s="0">
        <v>0.073002</v>
      </c>
      <c r="I3501" s="0">
        <v>0.013895</v>
      </c>
      <c r="J3501" s="0">
        <v>-0.023414</v>
      </c>
      <c r="K3501" s="0">
        <v>1012.079956</v>
      </c>
      <c r="L3501" s="0">
        <v>41.178436</v>
      </c>
      <c r="W3501" s="0">
        <f t="shared" si="54"/>
        <v>53544.788661369144</v>
      </c>
    </row>
    <row r="3502">
      <c r="A3502" s="0">
        <v>546.13125</v>
      </c>
      <c r="B3502" s="0">
        <v>43.671028</v>
      </c>
      <c r="C3502" s="0">
        <v>-49552.484375</v>
      </c>
      <c r="D3502" s="0">
        <v>20476.748047</v>
      </c>
      <c r="E3502" s="0">
        <v>0.20929</v>
      </c>
      <c r="F3502" s="0">
        <v>9.967049</v>
      </c>
      <c r="G3502" s="0">
        <v>-0.23141</v>
      </c>
      <c r="H3502" s="0">
        <v>0.059111</v>
      </c>
      <c r="I3502" s="0">
        <v>0.012549</v>
      </c>
      <c r="J3502" s="0">
        <v>-0.01924</v>
      </c>
      <c r="K3502" s="0">
        <v>1012.079956</v>
      </c>
      <c r="L3502" s="0">
        <v>41.178436</v>
      </c>
      <c r="W3502" s="0">
        <f t="shared" si="54"/>
        <v>53616.674882667096</v>
      </c>
    </row>
    <row r="3503">
      <c r="A3503" s="0">
        <v>546.1425</v>
      </c>
      <c r="B3503" s="0">
        <v>-67.910118</v>
      </c>
      <c r="C3503" s="0">
        <v>-49512.542969</v>
      </c>
      <c r="D3503" s="0">
        <v>20477.755859</v>
      </c>
      <c r="E3503" s="0">
        <v>0.191948</v>
      </c>
      <c r="F3503" s="0">
        <v>9.970103</v>
      </c>
      <c r="G3503" s="0">
        <v>-0.222609</v>
      </c>
      <c r="H3503" s="0">
        <v>0.042512</v>
      </c>
      <c r="I3503" s="0">
        <v>0.011116</v>
      </c>
      <c r="J3503" s="0">
        <v>-0.01593</v>
      </c>
      <c r="K3503" s="0">
        <v>1012.079956</v>
      </c>
      <c r="L3503" s="0">
        <v>41.178436</v>
      </c>
      <c r="W3503" s="0">
        <f t="shared" si="54"/>
        <v>53580.173647180418</v>
      </c>
    </row>
    <row r="3504">
      <c r="A3504" s="0">
        <v>546.15375</v>
      </c>
      <c r="B3504" s="0">
        <v>-31.944214</v>
      </c>
      <c r="C3504" s="0">
        <v>-49515.929687</v>
      </c>
      <c r="D3504" s="0">
        <v>20331.167969</v>
      </c>
      <c r="E3504" s="0">
        <v>0.196787</v>
      </c>
      <c r="F3504" s="0">
        <v>9.971349</v>
      </c>
      <c r="G3504" s="0">
        <v>-0.223058</v>
      </c>
      <c r="H3504" s="0">
        <v>0.01665</v>
      </c>
      <c r="I3504" s="0">
        <v>0.007581</v>
      </c>
      <c r="J3504" s="0">
        <v>-0.009556</v>
      </c>
      <c r="K3504" s="0">
        <v>1012.079956</v>
      </c>
      <c r="L3504" s="0">
        <v>41.178436</v>
      </c>
      <c r="W3504" s="0">
        <f t="shared" si="54"/>
        <v>53527.420115156194</v>
      </c>
    </row>
    <row r="3505">
      <c r="A3505" s="0">
        <v>546.165</v>
      </c>
      <c r="B3505" s="0">
        <v>82.824356</v>
      </c>
      <c r="C3505" s="0">
        <v>-49503.988281</v>
      </c>
      <c r="D3505" s="0">
        <v>20332.943359</v>
      </c>
      <c r="E3505" s="0">
        <v>0.203013</v>
      </c>
      <c r="F3505" s="0">
        <v>9.972239</v>
      </c>
      <c r="G3505" s="0">
        <v>-0.234101</v>
      </c>
      <c r="H3505" s="0">
        <v>-0.012592</v>
      </c>
      <c r="I3505" s="0">
        <v>0.003316</v>
      </c>
      <c r="J3505" s="0">
        <v>-0.002618</v>
      </c>
      <c r="K3505" s="0">
        <v>1012.079956</v>
      </c>
      <c r="L3505" s="0">
        <v>41.178436</v>
      </c>
      <c r="W3505" s="0">
        <f t="shared" si="54"/>
        <v>53517.102885335953</v>
      </c>
    </row>
    <row r="3506">
      <c r="A3506" s="0">
        <v>546.17625</v>
      </c>
      <c r="B3506" s="0">
        <v>36.223526</v>
      </c>
      <c r="C3506" s="0">
        <v>-49542.730469</v>
      </c>
      <c r="D3506" s="0">
        <v>20440.296875</v>
      </c>
      <c r="E3506" s="0">
        <v>0.203825</v>
      </c>
      <c r="F3506" s="0">
        <v>9.967068</v>
      </c>
      <c r="G3506" s="0">
        <v>-0.233861</v>
      </c>
      <c r="H3506" s="0">
        <v>-0.029308</v>
      </c>
      <c r="I3506" s="0">
        <v>0.000299</v>
      </c>
      <c r="J3506" s="0">
        <v>0.002507</v>
      </c>
      <c r="K3506" s="0">
        <v>1012.079956</v>
      </c>
      <c r="L3506" s="0">
        <v>41.178436</v>
      </c>
      <c r="W3506" s="0">
        <f t="shared" si="54"/>
        <v>53593.7420862357</v>
      </c>
    </row>
    <row r="3507">
      <c r="A3507" s="0">
        <v>546.1875</v>
      </c>
      <c r="B3507" s="0">
        <v>-59.706116</v>
      </c>
      <c r="C3507" s="0">
        <v>-49526.730469</v>
      </c>
      <c r="D3507" s="0">
        <v>20470.691406</v>
      </c>
      <c r="E3507" s="0">
        <v>0.213273</v>
      </c>
      <c r="F3507" s="0">
        <v>9.960305</v>
      </c>
      <c r="G3507" s="0">
        <v>-0.225607</v>
      </c>
      <c r="H3507" s="0">
        <v>-0.038098</v>
      </c>
      <c r="I3507" s="0">
        <v>-0.00144</v>
      </c>
      <c r="J3507" s="0">
        <v>0.003452</v>
      </c>
      <c r="K3507" s="0">
        <v>1012.079956</v>
      </c>
      <c r="L3507" s="0">
        <v>41.178436</v>
      </c>
      <c r="W3507" s="0">
        <f t="shared" si="54"/>
        <v>53590.575686485616</v>
      </c>
    </row>
    <row r="3508">
      <c r="A3508" s="0">
        <v>546.19875</v>
      </c>
      <c r="B3508" s="0">
        <v>-197.282791</v>
      </c>
      <c r="C3508" s="0">
        <v>-49576.144531</v>
      </c>
      <c r="D3508" s="0">
        <v>20354.894531</v>
      </c>
      <c r="E3508" s="0">
        <v>0.207692</v>
      </c>
      <c r="F3508" s="0">
        <v>9.965034</v>
      </c>
      <c r="G3508" s="0">
        <v>-0.229499</v>
      </c>
      <c r="H3508" s="0">
        <v>-0.031363</v>
      </c>
      <c r="I3508" s="0">
        <v>-7.225147E-05</v>
      </c>
      <c r="J3508" s="0">
        <v>0.001475</v>
      </c>
      <c r="K3508" s="0">
        <v>1012.079956</v>
      </c>
      <c r="L3508" s="0">
        <v>41.178436</v>
      </c>
      <c r="W3508" s="0">
        <f t="shared" si="54"/>
        <v>53592.487891740566</v>
      </c>
    </row>
    <row r="3509">
      <c r="A3509" s="0">
        <v>546.21</v>
      </c>
      <c r="B3509" s="0">
        <v>-101.521477</v>
      </c>
      <c r="C3509" s="0">
        <v>-49529.464844</v>
      </c>
      <c r="D3509" s="0">
        <v>20488.548828</v>
      </c>
      <c r="E3509" s="0">
        <v>0.204327</v>
      </c>
      <c r="F3509" s="0">
        <v>9.968652</v>
      </c>
      <c r="G3509" s="0">
        <v>-0.22498</v>
      </c>
      <c r="H3509" s="0">
        <v>-0.025059</v>
      </c>
      <c r="I3509" s="0">
        <v>0.000707</v>
      </c>
      <c r="J3509" s="0">
        <v>-0.003731</v>
      </c>
      <c r="K3509" s="0">
        <v>1012.089966</v>
      </c>
      <c r="L3509" s="0">
        <v>41.178436</v>
      </c>
      <c r="W3509" s="0">
        <f t="shared" si="54"/>
        <v>53599.989061758817</v>
      </c>
    </row>
    <row r="3510">
      <c r="A3510" s="0">
        <v>546.22125</v>
      </c>
      <c r="B3510" s="0">
        <v>-33.189392</v>
      </c>
      <c r="C3510" s="0">
        <v>-49507.738281</v>
      </c>
      <c r="D3510" s="0">
        <v>20608.210937</v>
      </c>
      <c r="E3510" s="0">
        <v>0.19387</v>
      </c>
      <c r="F3510" s="0">
        <v>9.970127</v>
      </c>
      <c r="G3510" s="0">
        <v>-0.214385</v>
      </c>
      <c r="H3510" s="0">
        <v>-0.003809</v>
      </c>
      <c r="I3510" s="0">
        <v>0.003345</v>
      </c>
      <c r="J3510" s="0">
        <v>-0.00985</v>
      </c>
      <c r="K3510" s="0">
        <v>1012.089966</v>
      </c>
      <c r="L3510" s="0">
        <v>41.178436</v>
      </c>
      <c r="W3510" s="0">
        <f t="shared" si="54"/>
        <v>53625.699149378182</v>
      </c>
    </row>
    <row r="3511">
      <c r="A3511" s="0">
        <v>546.2325</v>
      </c>
      <c r="B3511" s="0">
        <v>-102.625725</v>
      </c>
      <c r="C3511" s="0">
        <v>-49522.117187</v>
      </c>
      <c r="D3511" s="0">
        <v>20511.951172</v>
      </c>
      <c r="E3511" s="0">
        <v>0.203541</v>
      </c>
      <c r="F3511" s="0">
        <v>9.966094</v>
      </c>
      <c r="G3511" s="0">
        <v>-0.226368</v>
      </c>
      <c r="H3511" s="0">
        <v>0.024252</v>
      </c>
      <c r="I3511" s="0">
        <v>0.006262</v>
      </c>
      <c r="J3511" s="0">
        <v>-0.018079</v>
      </c>
      <c r="K3511" s="0">
        <v>1012.089966</v>
      </c>
      <c r="L3511" s="0">
        <v>41.178436</v>
      </c>
      <c r="W3511" s="0">
        <f t="shared" si="54"/>
        <v>53602.152602343354</v>
      </c>
    </row>
    <row r="3512">
      <c r="A3512" s="0">
        <v>546.24375</v>
      </c>
      <c r="B3512" s="0">
        <v>-49.024578</v>
      </c>
      <c r="C3512" s="0">
        <v>-49532.542969</v>
      </c>
      <c r="D3512" s="0">
        <v>20471.029297</v>
      </c>
      <c r="E3512" s="0">
        <v>0.2026</v>
      </c>
      <c r="F3512" s="0">
        <v>9.955641</v>
      </c>
      <c r="G3512" s="0">
        <v>-0.216893</v>
      </c>
      <c r="H3512" s="0">
        <v>0.048956</v>
      </c>
      <c r="I3512" s="0">
        <v>0.010274</v>
      </c>
      <c r="J3512" s="0">
        <v>-0.02283</v>
      </c>
      <c r="K3512" s="0">
        <v>1012.089966</v>
      </c>
      <c r="L3512" s="0">
        <v>41.178436</v>
      </c>
      <c r="W3512" s="0">
        <f t="shared" si="54"/>
        <v>53596.065684560388</v>
      </c>
    </row>
    <row r="3513">
      <c r="A3513" s="0">
        <v>546.255</v>
      </c>
      <c r="B3513" s="0">
        <v>-45.412586</v>
      </c>
      <c r="C3513" s="0">
        <v>-49513.488281</v>
      </c>
      <c r="D3513" s="0">
        <v>20547.498047</v>
      </c>
      <c r="E3513" s="0">
        <v>0.208224</v>
      </c>
      <c r="F3513" s="0">
        <v>9.969756</v>
      </c>
      <c r="G3513" s="0">
        <v>-0.227673</v>
      </c>
      <c r="H3513" s="0">
        <v>0.06725</v>
      </c>
      <c r="I3513" s="0">
        <v>0.012747</v>
      </c>
      <c r="J3513" s="0">
        <v>-0.025832</v>
      </c>
      <c r="K3513" s="0">
        <v>1012.089966</v>
      </c>
      <c r="L3513" s="0">
        <v>41.178436</v>
      </c>
      <c r="W3513" s="0">
        <f t="shared" si="54"/>
        <v>53607.716422611775</v>
      </c>
    </row>
    <row r="3514">
      <c r="A3514" s="0">
        <v>546.26625</v>
      </c>
      <c r="B3514" s="0">
        <v>-127.411667</v>
      </c>
      <c r="C3514" s="0">
        <v>-49518.226562</v>
      </c>
      <c r="D3514" s="0">
        <v>20492.855469</v>
      </c>
      <c r="E3514" s="0">
        <v>0.206456</v>
      </c>
      <c r="F3514" s="0">
        <v>9.964254</v>
      </c>
      <c r="G3514" s="0">
        <v>-0.223166</v>
      </c>
      <c r="H3514" s="0">
        <v>0.068664</v>
      </c>
      <c r="I3514" s="0">
        <v>0.013679</v>
      </c>
      <c r="J3514" s="0">
        <v>-0.02295</v>
      </c>
      <c r="K3514" s="0">
        <v>1012.089966</v>
      </c>
      <c r="L3514" s="0">
        <v>41.178436</v>
      </c>
      <c r="W3514" s="0">
        <f t="shared" si="54"/>
        <v>53591.306392471655</v>
      </c>
    </row>
    <row r="3515">
      <c r="A3515" s="0">
        <v>546.2775</v>
      </c>
      <c r="B3515" s="0">
        <v>7.436037</v>
      </c>
      <c r="C3515" s="0">
        <v>-49516.082031</v>
      </c>
      <c r="D3515" s="0">
        <v>20375.355469</v>
      </c>
      <c r="E3515" s="0">
        <v>0.198802</v>
      </c>
      <c r="F3515" s="0">
        <v>9.962672</v>
      </c>
      <c r="G3515" s="0">
        <v>-0.226727</v>
      </c>
      <c r="H3515" s="0">
        <v>0.065178</v>
      </c>
      <c r="I3515" s="0">
        <v>0.012991</v>
      </c>
      <c r="J3515" s="0">
        <v>-0.021755</v>
      </c>
      <c r="K3515" s="0">
        <v>1012.089966</v>
      </c>
      <c r="L3515" s="0">
        <v>41.178436</v>
      </c>
      <c r="W3515" s="0">
        <f t="shared" si="54"/>
        <v>53544.351200509242</v>
      </c>
    </row>
    <row r="3516">
      <c r="A3516" s="0">
        <v>546.28875</v>
      </c>
      <c r="B3516" s="0">
        <v>0.425457</v>
      </c>
      <c r="C3516" s="0">
        <v>-49514.082031</v>
      </c>
      <c r="D3516" s="0">
        <v>20523.992187</v>
      </c>
      <c r="E3516" s="0">
        <v>0.20159</v>
      </c>
      <c r="F3516" s="0">
        <v>9.965391</v>
      </c>
      <c r="G3516" s="0">
        <v>-0.23888</v>
      </c>
      <c r="H3516" s="0">
        <v>0.053939</v>
      </c>
      <c r="I3516" s="0">
        <v>0.012116</v>
      </c>
      <c r="J3516" s="0">
        <v>-0.018306</v>
      </c>
      <c r="K3516" s="0">
        <v>1012.089966</v>
      </c>
      <c r="L3516" s="0">
        <v>41.178436</v>
      </c>
      <c r="W3516" s="0">
        <f t="shared" si="54"/>
        <v>53599.240431611041</v>
      </c>
    </row>
    <row r="3517">
      <c r="A3517" s="0">
        <v>546.3</v>
      </c>
      <c r="B3517" s="0">
        <v>18.338238</v>
      </c>
      <c r="C3517" s="0">
        <v>-49524.917969</v>
      </c>
      <c r="D3517" s="0">
        <v>20454.488281</v>
      </c>
      <c r="E3517" s="0">
        <v>0.202518</v>
      </c>
      <c r="F3517" s="0">
        <v>9.964287</v>
      </c>
      <c r="G3517" s="0">
        <v>-0.227837</v>
      </c>
      <c r="H3517" s="0">
        <v>0.027876</v>
      </c>
      <c r="I3517" s="0">
        <v>0.009491</v>
      </c>
      <c r="J3517" s="0">
        <v>-0.012302</v>
      </c>
      <c r="K3517" s="0">
        <v>1012.059998</v>
      </c>
      <c r="L3517" s="0">
        <v>41.180779</v>
      </c>
      <c r="W3517" s="0">
        <f t="shared" si="54"/>
        <v>53582.683088519545</v>
      </c>
    </row>
    <row r="3518">
      <c r="A3518" s="0">
        <v>546.31125</v>
      </c>
      <c r="B3518" s="0">
        <v>-19.952991</v>
      </c>
      <c r="C3518" s="0">
        <v>-49548.523437</v>
      </c>
      <c r="D3518" s="0">
        <v>20536.035156</v>
      </c>
      <c r="E3518" s="0">
        <v>0.203823</v>
      </c>
      <c r="F3518" s="0">
        <v>9.972158</v>
      </c>
      <c r="G3518" s="0">
        <v>-0.221826</v>
      </c>
      <c r="H3518" s="0">
        <v>0.007589</v>
      </c>
      <c r="I3518" s="0">
        <v>0.006654</v>
      </c>
      <c r="J3518" s="0">
        <v>-0.009304</v>
      </c>
      <c r="K3518" s="0">
        <v>1012.059998</v>
      </c>
      <c r="L3518" s="0">
        <v>41.180779</v>
      </c>
      <c r="W3518" s="0">
        <f t="shared" si="54"/>
        <v>53635.672018137855</v>
      </c>
    </row>
    <row r="3519">
      <c r="A3519" s="0">
        <v>546.3225</v>
      </c>
      <c r="B3519" s="0">
        <v>-104.488388</v>
      </c>
      <c r="C3519" s="0">
        <v>-49524.589844</v>
      </c>
      <c r="D3519" s="0">
        <v>20520.175781</v>
      </c>
      <c r="E3519" s="0">
        <v>0.192158</v>
      </c>
      <c r="F3519" s="0">
        <v>9.958028</v>
      </c>
      <c r="G3519" s="0">
        <v>-0.227013</v>
      </c>
      <c r="H3519" s="0">
        <v>-0.020084</v>
      </c>
      <c r="I3519" s="0">
        <v>0.002046</v>
      </c>
      <c r="J3519" s="0">
        <v>0.000644</v>
      </c>
      <c r="K3519" s="0">
        <v>1012.059998</v>
      </c>
      <c r="L3519" s="0">
        <v>41.180779</v>
      </c>
      <c r="W3519" s="0">
        <f t="shared" si="54"/>
        <v>53607.588372568993</v>
      </c>
    </row>
    <row r="3520">
      <c r="A3520" s="0">
        <v>546.33375</v>
      </c>
      <c r="B3520" s="0">
        <v>-164.537582</v>
      </c>
      <c r="C3520" s="0">
        <v>-49525.628906</v>
      </c>
      <c r="D3520" s="0">
        <v>20382.460937</v>
      </c>
      <c r="E3520" s="0">
        <v>0.203561</v>
      </c>
      <c r="F3520" s="0">
        <v>9.9535</v>
      </c>
      <c r="G3520" s="0">
        <v>-0.242349</v>
      </c>
      <c r="H3520" s="0">
        <v>-0.033005</v>
      </c>
      <c r="I3520" s="0">
        <v>0.000321</v>
      </c>
      <c r="J3520" s="0">
        <v>0.004033</v>
      </c>
      <c r="K3520" s="0">
        <v>1012.059998</v>
      </c>
      <c r="L3520" s="0">
        <v>41.180779</v>
      </c>
      <c r="W3520" s="0">
        <f t="shared" si="54"/>
        <v>53556.136016324439</v>
      </c>
    </row>
    <row r="3521">
      <c r="A3521" s="0">
        <v>546.345</v>
      </c>
      <c r="B3521" s="0">
        <v>-192.706177</v>
      </c>
      <c r="C3521" s="0">
        <v>-49516.886719</v>
      </c>
      <c r="D3521" s="0">
        <v>20336.421875</v>
      </c>
      <c r="E3521" s="0">
        <v>0.202165</v>
      </c>
      <c r="F3521" s="0">
        <v>9.972691</v>
      </c>
      <c r="G3521" s="0">
        <v>-0.238093</v>
      </c>
      <c r="H3521" s="0">
        <v>-0.041452</v>
      </c>
      <c r="I3521" s="0">
        <v>-0.001044</v>
      </c>
      <c r="J3521" s="0">
        <v>0.006421</v>
      </c>
      <c r="K3521" s="0">
        <v>1012.059998</v>
      </c>
      <c r="L3521" s="0">
        <v>41.180779</v>
      </c>
      <c r="W3521" s="0">
        <f t="shared" si="54"/>
        <v>53530.638523101057</v>
      </c>
    </row>
    <row r="3522">
      <c r="A3522" s="0">
        <v>546.35625</v>
      </c>
      <c r="B3522" s="0">
        <v>-148.818939</v>
      </c>
      <c r="C3522" s="0">
        <v>-49541.492187</v>
      </c>
      <c r="D3522" s="0">
        <v>20383.8125</v>
      </c>
      <c r="E3522" s="0">
        <v>0.213367</v>
      </c>
      <c r="F3522" s="0">
        <v>9.962014</v>
      </c>
      <c r="G3522" s="0">
        <v>-0.216705</v>
      </c>
      <c r="H3522" s="0">
        <v>-0.029376</v>
      </c>
      <c r="I3522" s="0">
        <v>-0.000141</v>
      </c>
      <c r="J3522" s="0">
        <v>0.001428</v>
      </c>
      <c r="K3522" s="0">
        <v>1012.059998</v>
      </c>
      <c r="L3522" s="0">
        <v>41.180779</v>
      </c>
      <c r="W3522" s="0">
        <f ref="W3522:W3585" t="shared" si="55">SQRT((B3522)^2+(C3522)^2+(D3522)^2)</f>
        <v>53571.274086270751</v>
      </c>
    </row>
    <row r="3523">
      <c r="A3523" s="0">
        <v>546.3675</v>
      </c>
      <c r="B3523" s="0">
        <v>-9.682533</v>
      </c>
      <c r="C3523" s="0">
        <v>-49531.148437</v>
      </c>
      <c r="D3523" s="0">
        <v>20411.287109</v>
      </c>
      <c r="E3523" s="0">
        <v>0.199113</v>
      </c>
      <c r="F3523" s="0">
        <v>9.965007</v>
      </c>
      <c r="G3523" s="0">
        <v>-0.222424</v>
      </c>
      <c r="H3523" s="0">
        <v>-0.01697</v>
      </c>
      <c r="I3523" s="0">
        <v>0.001041</v>
      </c>
      <c r="J3523" s="0">
        <v>-0.006366</v>
      </c>
      <c r="K3523" s="0">
        <v>1012.059998</v>
      </c>
      <c r="L3523" s="0">
        <v>41.180779</v>
      </c>
      <c r="W3523" s="0">
        <f t="shared" si="55"/>
        <v>53571.964689430635</v>
      </c>
    </row>
    <row r="3524">
      <c r="A3524" s="0">
        <v>546.37875</v>
      </c>
      <c r="B3524" s="0">
        <v>14.59477</v>
      </c>
      <c r="C3524" s="0">
        <v>-49499.824219</v>
      </c>
      <c r="D3524" s="0">
        <v>20455.080078</v>
      </c>
      <c r="E3524" s="0">
        <v>0.198239</v>
      </c>
      <c r="F3524" s="0">
        <v>9.971863</v>
      </c>
      <c r="G3524" s="0">
        <v>-0.234473</v>
      </c>
      <c r="H3524" s="0">
        <v>0.008922</v>
      </c>
      <c r="I3524" s="0">
        <v>0.00438</v>
      </c>
      <c r="J3524" s="0">
        <v>-0.013675</v>
      </c>
      <c r="K3524" s="0">
        <v>1012.059998</v>
      </c>
      <c r="L3524" s="0">
        <v>41.180779</v>
      </c>
      <c r="W3524" s="0">
        <f t="shared" si="55"/>
        <v>53559.715381213551</v>
      </c>
    </row>
    <row r="3525">
      <c r="A3525" s="0">
        <v>546.39</v>
      </c>
      <c r="B3525" s="0">
        <v>-95.045898</v>
      </c>
      <c r="C3525" s="0">
        <v>-49518.003906</v>
      </c>
      <c r="D3525" s="0">
        <v>20440.597656</v>
      </c>
      <c r="E3525" s="0">
        <v>0.205799</v>
      </c>
      <c r="F3525" s="0">
        <v>9.968769</v>
      </c>
      <c r="G3525" s="0">
        <v>-0.227755</v>
      </c>
      <c r="H3525" s="0">
        <v>0.034655</v>
      </c>
      <c r="I3525" s="0">
        <v>0.00839</v>
      </c>
      <c r="J3525" s="0">
        <v>-0.020486</v>
      </c>
      <c r="K3525" s="0">
        <v>1012.059998</v>
      </c>
      <c r="L3525" s="0">
        <v>41.180779</v>
      </c>
      <c r="W3525" s="0">
        <f t="shared" si="55"/>
        <v>53571.072204052725</v>
      </c>
    </row>
    <row r="3526">
      <c r="A3526" s="0">
        <v>546.40125</v>
      </c>
      <c r="B3526" s="0">
        <v>-54.274887</v>
      </c>
      <c r="C3526" s="0">
        <v>-49517.90625</v>
      </c>
      <c r="D3526" s="0">
        <v>20310.921875</v>
      </c>
      <c r="E3526" s="0">
        <v>0.201577</v>
      </c>
      <c r="F3526" s="0">
        <v>9.961085</v>
      </c>
      <c r="G3526" s="0">
        <v>-0.22002</v>
      </c>
      <c r="H3526" s="0">
        <v>0.052741</v>
      </c>
      <c r="I3526" s="0">
        <v>0.010357</v>
      </c>
      <c r="J3526" s="0">
        <v>-0.023225</v>
      </c>
      <c r="K3526" s="0">
        <v>1012.070007</v>
      </c>
      <c r="L3526" s="0">
        <v>41.180779</v>
      </c>
      <c r="W3526" s="0">
        <f t="shared" si="55"/>
        <v>53521.580064115275</v>
      </c>
    </row>
    <row r="3527">
      <c r="A3527" s="0">
        <v>546.4125</v>
      </c>
      <c r="B3527" s="0">
        <v>-56.811455</v>
      </c>
      <c r="C3527" s="0">
        <v>-49522.417969</v>
      </c>
      <c r="D3527" s="0">
        <v>20371.082031</v>
      </c>
      <c r="E3527" s="0">
        <v>0.216725</v>
      </c>
      <c r="F3527" s="0">
        <v>9.962133</v>
      </c>
      <c r="G3527" s="0">
        <v>-0.222103</v>
      </c>
      <c r="H3527" s="0">
        <v>0.068269</v>
      </c>
      <c r="I3527" s="0">
        <v>0.012847</v>
      </c>
      <c r="J3527" s="0">
        <v>-0.025238</v>
      </c>
      <c r="K3527" s="0">
        <v>1012.070007</v>
      </c>
      <c r="L3527" s="0">
        <v>41.180779</v>
      </c>
      <c r="W3527" s="0">
        <f t="shared" si="55"/>
        <v>53548.614287873825</v>
      </c>
    </row>
    <row r="3528">
      <c r="A3528" s="0">
        <v>546.42375</v>
      </c>
      <c r="B3528" s="0">
        <v>-120.080849</v>
      </c>
      <c r="C3528" s="0">
        <v>-49533.097656</v>
      </c>
      <c r="D3528" s="0">
        <v>20378.550781</v>
      </c>
      <c r="E3528" s="0">
        <v>0.21103</v>
      </c>
      <c r="F3528" s="0">
        <v>9.957437</v>
      </c>
      <c r="G3528" s="0">
        <v>-0.223475</v>
      </c>
      <c r="H3528" s="0">
        <v>0.076629</v>
      </c>
      <c r="I3528" s="0">
        <v>0.013301</v>
      </c>
      <c r="J3528" s="0">
        <v>-0.025641</v>
      </c>
      <c r="K3528" s="0">
        <v>1012.070007</v>
      </c>
      <c r="L3528" s="0">
        <v>41.180779</v>
      </c>
      <c r="W3528" s="0">
        <f t="shared" si="55"/>
        <v>53561.436824854922</v>
      </c>
    </row>
    <row r="3529">
      <c r="A3529" s="0">
        <v>546.435</v>
      </c>
      <c r="B3529" s="0">
        <v>-159.328339</v>
      </c>
      <c r="C3529" s="0">
        <v>-49518.003906</v>
      </c>
      <c r="D3529" s="0">
        <v>20439.041016</v>
      </c>
      <c r="E3529" s="0">
        <v>0.204233</v>
      </c>
      <c r="F3529" s="0">
        <v>9.972087</v>
      </c>
      <c r="G3529" s="0">
        <v>-0.226881</v>
      </c>
      <c r="H3529" s="0">
        <v>0.067253</v>
      </c>
      <c r="I3529" s="0">
        <v>0.013599</v>
      </c>
      <c r="J3529" s="0">
        <v>-0.020547</v>
      </c>
      <c r="K3529" s="0">
        <v>1012.070007</v>
      </c>
      <c r="L3529" s="0">
        <v>41.180779</v>
      </c>
      <c r="W3529" s="0">
        <f t="shared" si="55"/>
        <v>53570.630890516586</v>
      </c>
    </row>
    <row r="3530">
      <c r="A3530" s="0">
        <v>546.44625</v>
      </c>
      <c r="B3530" s="0">
        <v>-201.173706</v>
      </c>
      <c r="C3530" s="0">
        <v>-49531.84375</v>
      </c>
      <c r="D3530" s="0">
        <v>20318.550781</v>
      </c>
      <c r="E3530" s="0">
        <v>0.200593</v>
      </c>
      <c r="F3530" s="0">
        <v>9.968785</v>
      </c>
      <c r="G3530" s="0">
        <v>-0.221049</v>
      </c>
      <c r="H3530" s="0">
        <v>0.048376</v>
      </c>
      <c r="I3530" s="0">
        <v>0.011367</v>
      </c>
      <c r="J3530" s="0">
        <v>-0.017019</v>
      </c>
      <c r="K3530" s="0">
        <v>1012.070007</v>
      </c>
      <c r="L3530" s="0">
        <v>41.180779</v>
      </c>
      <c r="W3530" s="0">
        <f t="shared" si="55"/>
        <v>53537.720552657789</v>
      </c>
    </row>
    <row r="3531">
      <c r="A3531" s="0">
        <v>546.4575</v>
      </c>
      <c r="B3531" s="0">
        <v>-164.574249</v>
      </c>
      <c r="C3531" s="0">
        <v>-49517.667969</v>
      </c>
      <c r="D3531" s="0">
        <v>20419.328125</v>
      </c>
      <c r="E3531" s="0">
        <v>0.214223</v>
      </c>
      <c r="F3531" s="0">
        <v>9.95547</v>
      </c>
      <c r="G3531" s="0">
        <v>-0.215234</v>
      </c>
      <c r="H3531" s="0">
        <v>0.026221</v>
      </c>
      <c r="I3531" s="0">
        <v>0.007975</v>
      </c>
      <c r="J3531" s="0">
        <v>-0.011432</v>
      </c>
      <c r="K3531" s="0">
        <v>1012.070007</v>
      </c>
      <c r="L3531" s="0">
        <v>41.180779</v>
      </c>
      <c r="W3531" s="0">
        <f t="shared" si="55"/>
        <v>53562.818137659437</v>
      </c>
    </row>
    <row r="3532">
      <c r="A3532" s="0">
        <v>546.46875</v>
      </c>
      <c r="B3532" s="0">
        <v>-118.719666</v>
      </c>
      <c r="C3532" s="0">
        <v>-49487.335937</v>
      </c>
      <c r="D3532" s="0">
        <v>20383.109375</v>
      </c>
      <c r="E3532" s="0">
        <v>0.209476</v>
      </c>
      <c r="F3532" s="0">
        <v>9.970296</v>
      </c>
      <c r="G3532" s="0">
        <v>-0.219234</v>
      </c>
      <c r="H3532" s="0">
        <v>-0.000249</v>
      </c>
      <c r="I3532" s="0">
        <v>0.005102</v>
      </c>
      <c r="J3532" s="0">
        <v>-0.00572</v>
      </c>
      <c r="K3532" s="0">
        <v>1012.070007</v>
      </c>
      <c r="L3532" s="0">
        <v>41.180779</v>
      </c>
      <c r="W3532" s="0">
        <f t="shared" si="55"/>
        <v>53520.852574429344</v>
      </c>
    </row>
    <row r="3533">
      <c r="A3533" s="0">
        <v>546.48</v>
      </c>
      <c r="B3533" s="0">
        <v>-70.006737</v>
      </c>
      <c r="C3533" s="0">
        <v>-49526.714844</v>
      </c>
      <c r="D3533" s="0">
        <v>20470.832031</v>
      </c>
      <c r="E3533" s="0">
        <v>0.204104</v>
      </c>
      <c r="F3533" s="0">
        <v>9.964618</v>
      </c>
      <c r="G3533" s="0">
        <v>-0.237072</v>
      </c>
      <c r="H3533" s="0">
        <v>-0.022792</v>
      </c>
      <c r="I3533" s="0">
        <v>0.002331</v>
      </c>
      <c r="J3533" s="0">
        <v>0.000657</v>
      </c>
      <c r="K3533" s="0">
        <v>1012.070007</v>
      </c>
      <c r="L3533" s="0">
        <v>41.180779</v>
      </c>
      <c r="W3533" s="0">
        <f t="shared" si="55"/>
        <v>53590.627428903383</v>
      </c>
    </row>
    <row r="3534">
      <c r="A3534" s="0">
        <v>546.49125</v>
      </c>
      <c r="B3534" s="0">
        <v>-19.020222</v>
      </c>
      <c r="C3534" s="0">
        <v>-49519.957031</v>
      </c>
      <c r="D3534" s="0">
        <v>20454.550781</v>
      </c>
      <c r="E3534" s="0">
        <v>0.198475</v>
      </c>
      <c r="F3534" s="0">
        <v>9.964172</v>
      </c>
      <c r="G3534" s="0">
        <v>-0.233529</v>
      </c>
      <c r="H3534" s="0">
        <v>-0.037148</v>
      </c>
      <c r="I3534" s="0">
        <v>-0.000196</v>
      </c>
      <c r="J3534" s="0">
        <v>0.0046</v>
      </c>
      <c r="K3534" s="0">
        <v>1012.070007</v>
      </c>
      <c r="L3534" s="0">
        <v>41.180779</v>
      </c>
      <c r="W3534" s="0">
        <f t="shared" si="55"/>
        <v>53578.121969451662</v>
      </c>
    </row>
    <row r="3535">
      <c r="A3535" s="0">
        <v>546.5025</v>
      </c>
      <c r="B3535" s="0">
        <v>-71.342987</v>
      </c>
      <c r="C3535" s="0">
        <v>-49491.757812</v>
      </c>
      <c r="D3535" s="0">
        <v>20201.636719</v>
      </c>
      <c r="E3535" s="0">
        <v>0.207719</v>
      </c>
      <c r="F3535" s="0">
        <v>9.96717</v>
      </c>
      <c r="G3535" s="0">
        <v>-0.241654</v>
      </c>
      <c r="H3535" s="0">
        <v>-0.039425</v>
      </c>
      <c r="I3535" s="0">
        <v>-0.000614</v>
      </c>
      <c r="J3535" s="0">
        <v>0.005321</v>
      </c>
      <c r="K3535" s="0">
        <v>1012.059998</v>
      </c>
      <c r="L3535" s="0">
        <v>41.183319</v>
      </c>
      <c r="W3535" s="0">
        <f t="shared" si="55"/>
        <v>53456.012826153681</v>
      </c>
    </row>
    <row r="3536">
      <c r="A3536" s="0">
        <v>546.51375</v>
      </c>
      <c r="B3536" s="0">
        <v>-74.272438</v>
      </c>
      <c r="C3536" s="0">
        <v>-49505.964844</v>
      </c>
      <c r="D3536" s="0">
        <v>20435.302734</v>
      </c>
      <c r="E3536" s="0">
        <v>0.194051</v>
      </c>
      <c r="F3536" s="0">
        <v>9.968399</v>
      </c>
      <c r="G3536" s="0">
        <v>-0.23175</v>
      </c>
      <c r="H3536" s="0">
        <v>-0.02983</v>
      </c>
      <c r="I3536" s="0">
        <v>-0.00024</v>
      </c>
      <c r="J3536" s="0">
        <v>0.001548</v>
      </c>
      <c r="K3536" s="0">
        <v>1012.059998</v>
      </c>
      <c r="L3536" s="0">
        <v>41.183319</v>
      </c>
      <c r="W3536" s="0">
        <f t="shared" si="55"/>
        <v>53557.890822554225</v>
      </c>
    </row>
    <row r="3537">
      <c r="A3537" s="0">
        <v>546.525</v>
      </c>
      <c r="B3537" s="0">
        <v>-181.268326</v>
      </c>
      <c r="C3537" s="0">
        <v>-49517.539062</v>
      </c>
      <c r="D3537" s="0">
        <v>20450.855469</v>
      </c>
      <c r="E3537" s="0">
        <v>0.194918</v>
      </c>
      <c r="F3537" s="0">
        <v>9.957506</v>
      </c>
      <c r="G3537" s="0">
        <v>-0.223174</v>
      </c>
      <c r="H3537" s="0">
        <v>-0.009461</v>
      </c>
      <c r="I3537" s="0">
        <v>0.001688</v>
      </c>
      <c r="J3537" s="0">
        <v>-0.006958</v>
      </c>
      <c r="K3537" s="0">
        <v>1012.059998</v>
      </c>
      <c r="L3537" s="0">
        <v>41.183319</v>
      </c>
      <c r="W3537" s="0">
        <f t="shared" si="55"/>
        <v>53574.779723080843</v>
      </c>
    </row>
    <row r="3538">
      <c r="A3538" s="0">
        <v>546.53625</v>
      </c>
      <c r="B3538" s="0">
        <v>-88.150093</v>
      </c>
      <c r="C3538" s="0">
        <v>-49537.339844</v>
      </c>
      <c r="D3538" s="0">
        <v>20313.734375</v>
      </c>
      <c r="E3538" s="0">
        <v>0.205494</v>
      </c>
      <c r="F3538" s="0">
        <v>9.965488</v>
      </c>
      <c r="G3538" s="0">
        <v>-0.233221</v>
      </c>
      <c r="H3538" s="0">
        <v>0.011999</v>
      </c>
      <c r="I3538" s="0">
        <v>0.00428</v>
      </c>
      <c r="J3538" s="0">
        <v>-0.015222</v>
      </c>
      <c r="K3538" s="0">
        <v>1012.059998</v>
      </c>
      <c r="L3538" s="0">
        <v>41.183319</v>
      </c>
      <c r="W3538" s="0">
        <f t="shared" si="55"/>
        <v>53540.672516479492</v>
      </c>
    </row>
    <row r="3539">
      <c r="A3539" s="0">
        <v>546.5475</v>
      </c>
      <c r="B3539" s="0">
        <v>-104.747643</v>
      </c>
      <c r="C3539" s="0">
        <v>-49513.378906</v>
      </c>
      <c r="D3539" s="0">
        <v>20441.453125</v>
      </c>
      <c r="E3539" s="0">
        <v>0.211052</v>
      </c>
      <c r="F3539" s="0">
        <v>9.96762</v>
      </c>
      <c r="G3539" s="0">
        <v>-0.237633</v>
      </c>
      <c r="H3539" s="0">
        <v>0.039189</v>
      </c>
      <c r="I3539" s="0">
        <v>0.008421</v>
      </c>
      <c r="J3539" s="0">
        <v>-0.021111</v>
      </c>
      <c r="K3539" s="0">
        <v>1012.059998</v>
      </c>
      <c r="L3539" s="0">
        <v>41.183319</v>
      </c>
      <c r="W3539" s="0">
        <f t="shared" si="55"/>
        <v>53567.141687973344</v>
      </c>
    </row>
    <row r="3540">
      <c r="A3540" s="0">
        <v>546.55875</v>
      </c>
      <c r="B3540" s="0">
        <v>11.016183</v>
      </c>
      <c r="C3540" s="0">
        <v>-49539.765625</v>
      </c>
      <c r="D3540" s="0">
        <v>20531.507812</v>
      </c>
      <c r="E3540" s="0">
        <v>0.204452</v>
      </c>
      <c r="F3540" s="0">
        <v>9.978149</v>
      </c>
      <c r="G3540" s="0">
        <v>-0.234797</v>
      </c>
      <c r="H3540" s="0">
        <v>0.0584</v>
      </c>
      <c r="I3540" s="0">
        <v>0.010824</v>
      </c>
      <c r="J3540" s="0">
        <v>-0.024454</v>
      </c>
      <c r="K3540" s="0">
        <v>1012.059998</v>
      </c>
      <c r="L3540" s="0">
        <v>41.183319</v>
      </c>
      <c r="W3540" s="0">
        <f t="shared" si="55"/>
        <v>53625.845565085838</v>
      </c>
    </row>
    <row r="3541">
      <c r="A3541" s="0">
        <v>546.57</v>
      </c>
      <c r="B3541" s="0">
        <v>-48.40406</v>
      </c>
      <c r="C3541" s="0">
        <v>-49520.476562</v>
      </c>
      <c r="D3541" s="0">
        <v>20334.652344</v>
      </c>
      <c r="E3541" s="0">
        <v>0.19456</v>
      </c>
      <c r="F3541" s="0">
        <v>9.968898</v>
      </c>
      <c r="G3541" s="0">
        <v>-0.222775</v>
      </c>
      <c r="H3541" s="0">
        <v>0.066989</v>
      </c>
      <c r="I3541" s="0">
        <v>0.012472</v>
      </c>
      <c r="J3541" s="0">
        <v>-0.024714</v>
      </c>
      <c r="K3541" s="0">
        <v>1012.059998</v>
      </c>
      <c r="L3541" s="0">
        <v>41.183319</v>
      </c>
      <c r="W3541" s="0">
        <f t="shared" si="55"/>
        <v>53532.962068542038</v>
      </c>
    </row>
    <row r="3542">
      <c r="A3542" s="0">
        <v>546.58125</v>
      </c>
      <c r="B3542" s="0">
        <v>145.316132</v>
      </c>
      <c r="C3542" s="0">
        <v>-49514.617187</v>
      </c>
      <c r="D3542" s="0">
        <v>20251.910156</v>
      </c>
      <c r="E3542" s="0">
        <v>0.209501</v>
      </c>
      <c r="F3542" s="0">
        <v>9.963539</v>
      </c>
      <c r="G3542" s="0">
        <v>-0.24845</v>
      </c>
      <c r="H3542" s="0">
        <v>0.070515</v>
      </c>
      <c r="I3542" s="0">
        <v>0.014028</v>
      </c>
      <c r="J3542" s="0">
        <v>-0.022711</v>
      </c>
      <c r="K3542" s="0">
        <v>1012.059998</v>
      </c>
      <c r="L3542" s="0">
        <v>41.183319</v>
      </c>
      <c r="W3542" s="0">
        <f t="shared" si="55"/>
        <v>53496.339098297853</v>
      </c>
    </row>
    <row r="3543">
      <c r="A3543" s="0">
        <v>546.5925</v>
      </c>
      <c r="B3543" s="0">
        <v>-65.299095</v>
      </c>
      <c r="C3543" s="0">
        <v>-49563.679687</v>
      </c>
      <c r="D3543" s="0">
        <v>20493.923828</v>
      </c>
      <c r="E3543" s="0">
        <v>0.212231</v>
      </c>
      <c r="F3543" s="0">
        <v>9.956282</v>
      </c>
      <c r="G3543" s="0">
        <v>-0.22785</v>
      </c>
      <c r="H3543" s="0">
        <v>0.060072</v>
      </c>
      <c r="I3543" s="0">
        <v>0.01279</v>
      </c>
      <c r="J3543" s="0">
        <v>-0.019129</v>
      </c>
      <c r="K3543" s="0">
        <v>1012.059998</v>
      </c>
      <c r="L3543" s="0">
        <v>41.183319</v>
      </c>
      <c r="W3543" s="0">
        <f t="shared" si="55"/>
        <v>53633.604409504405</v>
      </c>
    </row>
    <row r="3544">
      <c r="A3544" s="0">
        <v>546.60375</v>
      </c>
      <c r="B3544" s="0">
        <v>-129.919174</v>
      </c>
      <c r="C3544" s="0">
        <v>-49531.929687</v>
      </c>
      <c r="D3544" s="0">
        <v>20361.691406</v>
      </c>
      <c r="E3544" s="0">
        <v>0.2075</v>
      </c>
      <c r="F3544" s="0">
        <v>9.95753</v>
      </c>
      <c r="G3544" s="0">
        <v>-0.226539</v>
      </c>
      <c r="H3544" s="0">
        <v>0.041882</v>
      </c>
      <c r="I3544" s="0">
        <v>0.009853</v>
      </c>
      <c r="J3544" s="0">
        <v>-0.015553</v>
      </c>
      <c r="K3544" s="0">
        <v>1012.070007</v>
      </c>
      <c r="L3544" s="0">
        <v>41.183319</v>
      </c>
      <c r="W3544" s="0">
        <f t="shared" si="55"/>
        <v>53553.96730796757</v>
      </c>
    </row>
    <row r="3545">
      <c r="A3545" s="0">
        <v>546.615</v>
      </c>
      <c r="B3545" s="0">
        <v>-140.447327</v>
      </c>
      <c r="C3545" s="0">
        <v>-49502.554687</v>
      </c>
      <c r="D3545" s="0">
        <v>20401.048828</v>
      </c>
      <c r="E3545" s="0">
        <v>0.202133</v>
      </c>
      <c r="F3545" s="0">
        <v>9.959711</v>
      </c>
      <c r="G3545" s="0">
        <v>-0.224787</v>
      </c>
      <c r="H3545" s="0">
        <v>0.01992</v>
      </c>
      <c r="I3545" s="0">
        <v>0.007216</v>
      </c>
      <c r="J3545" s="0">
        <v>-0.009817</v>
      </c>
      <c r="K3545" s="0">
        <v>1012.070007</v>
      </c>
      <c r="L3545" s="0">
        <v>41.183319</v>
      </c>
      <c r="W3545" s="0">
        <f t="shared" si="55"/>
        <v>53541.8101979521</v>
      </c>
    </row>
    <row r="3546">
      <c r="A3546" s="0">
        <v>546.62625</v>
      </c>
      <c r="B3546" s="0">
        <v>0.807192</v>
      </c>
      <c r="C3546" s="0">
        <v>-49508.214844</v>
      </c>
      <c r="D3546" s="0">
        <v>20433.488281</v>
      </c>
      <c r="E3546" s="0">
        <v>0.21773</v>
      </c>
      <c r="F3546" s="0">
        <v>9.960177</v>
      </c>
      <c r="G3546" s="0">
        <v>-0.219731</v>
      </c>
      <c r="H3546" s="0">
        <v>-0.009956</v>
      </c>
      <c r="I3546" s="0">
        <v>0.004398</v>
      </c>
      <c r="J3546" s="0">
        <v>-0.00277</v>
      </c>
      <c r="K3546" s="0">
        <v>1012.070007</v>
      </c>
      <c r="L3546" s="0">
        <v>41.183319</v>
      </c>
      <c r="W3546" s="0">
        <f t="shared" si="55"/>
        <v>53559.226852345295</v>
      </c>
    </row>
    <row r="3547">
      <c r="A3547" s="0">
        <v>546.6375</v>
      </c>
      <c r="B3547" s="0">
        <v>-126.262764</v>
      </c>
      <c r="C3547" s="0">
        <v>-49524.304687</v>
      </c>
      <c r="D3547" s="0">
        <v>20549.025391</v>
      </c>
      <c r="E3547" s="0">
        <v>0.208453</v>
      </c>
      <c r="F3547" s="0">
        <v>9.970804</v>
      </c>
      <c r="G3547" s="0">
        <v>-0.231581</v>
      </c>
      <c r="H3547" s="0">
        <v>-0.023564</v>
      </c>
      <c r="I3547" s="0">
        <v>0.001159</v>
      </c>
      <c r="J3547" s="0">
        <v>0.001267</v>
      </c>
      <c r="K3547" s="0">
        <v>1012.070007</v>
      </c>
      <c r="L3547" s="0">
        <v>41.183319</v>
      </c>
      <c r="W3547" s="0">
        <f t="shared" si="55"/>
        <v>53618.421662114844</v>
      </c>
    </row>
    <row r="3548">
      <c r="A3548" s="0">
        <v>546.64875</v>
      </c>
      <c r="B3548" s="0">
        <v>-119.242859</v>
      </c>
      <c r="C3548" s="0">
        <v>-49543.480469</v>
      </c>
      <c r="D3548" s="0">
        <v>20445.519531</v>
      </c>
      <c r="E3548" s="0">
        <v>0.212345</v>
      </c>
      <c r="F3548" s="0">
        <v>9.971729</v>
      </c>
      <c r="G3548" s="0">
        <v>-0.228937</v>
      </c>
      <c r="H3548" s="0">
        <v>-0.03508</v>
      </c>
      <c r="I3548" s="0">
        <v>0.000238</v>
      </c>
      <c r="J3548" s="0">
        <v>0.004892</v>
      </c>
      <c r="K3548" s="0">
        <v>1012.070007</v>
      </c>
      <c r="L3548" s="0">
        <v>41.183319</v>
      </c>
      <c r="W3548" s="0">
        <f t="shared" si="55"/>
        <v>53596.547880755432</v>
      </c>
    </row>
    <row r="3549">
      <c r="A3549" s="0">
        <v>546.66</v>
      </c>
      <c r="B3549" s="0">
        <v>-23.967287</v>
      </c>
      <c r="C3549" s="0">
        <v>-49527.136719</v>
      </c>
      <c r="D3549" s="0">
        <v>20546.90625</v>
      </c>
      <c r="E3549" s="0">
        <v>0.220644</v>
      </c>
      <c r="F3549" s="0">
        <v>9.967613</v>
      </c>
      <c r="G3549" s="0">
        <v>-0.243524</v>
      </c>
      <c r="H3549" s="0">
        <v>-0.037653</v>
      </c>
      <c r="I3549" s="0">
        <v>-0.001644</v>
      </c>
      <c r="J3549" s="0">
        <v>0.004047</v>
      </c>
      <c r="K3549" s="0">
        <v>1012.070007</v>
      </c>
      <c r="L3549" s="0">
        <v>41.183319</v>
      </c>
      <c r="W3549" s="0">
        <f t="shared" si="55"/>
        <v>53620.08208180638</v>
      </c>
    </row>
    <row r="3550">
      <c r="A3550" s="0">
        <v>546.67125</v>
      </c>
      <c r="B3550" s="0">
        <v>-74.589363</v>
      </c>
      <c r="C3550" s="0">
        <v>-49498.890625</v>
      </c>
      <c r="D3550" s="0">
        <v>20512.476562</v>
      </c>
      <c r="E3550" s="0">
        <v>0.207537</v>
      </c>
      <c r="F3550" s="0">
        <v>9.975483</v>
      </c>
      <c r="G3550" s="0">
        <v>-0.224144</v>
      </c>
      <c r="H3550" s="0">
        <v>-0.027825</v>
      </c>
      <c r="I3550" s="0">
        <v>0.000576</v>
      </c>
      <c r="J3550" s="0">
        <v>-0.001665</v>
      </c>
      <c r="K3550" s="0">
        <v>1012.070007</v>
      </c>
      <c r="L3550" s="0">
        <v>41.183319</v>
      </c>
      <c r="W3550" s="0">
        <f t="shared" si="55"/>
        <v>53580.849483611077</v>
      </c>
    </row>
    <row r="3551">
      <c r="A3551" s="0">
        <v>546.6825</v>
      </c>
      <c r="B3551" s="0">
        <v>-74.662933</v>
      </c>
      <c r="C3551" s="0">
        <v>-49515.679687</v>
      </c>
      <c r="D3551" s="0">
        <v>20288.726562</v>
      </c>
      <c r="E3551" s="0">
        <v>0.199947</v>
      </c>
      <c r="F3551" s="0">
        <v>9.957159</v>
      </c>
      <c r="G3551" s="0">
        <v>-0.218945</v>
      </c>
      <c r="H3551" s="0">
        <v>-0.005026</v>
      </c>
      <c r="I3551" s="0">
        <v>0.003681</v>
      </c>
      <c r="J3551" s="0">
        <v>-0.007582</v>
      </c>
      <c r="K3551" s="0">
        <v>1012.070007</v>
      </c>
      <c r="L3551" s="0">
        <v>41.183319</v>
      </c>
      <c r="W3551" s="0">
        <f t="shared" si="55"/>
        <v>53511.125337884208</v>
      </c>
    </row>
    <row r="3552">
      <c r="A3552" s="0">
        <v>546.69375</v>
      </c>
      <c r="B3552" s="0">
        <v>-28.862968</v>
      </c>
      <c r="C3552" s="0">
        <v>-49493.050781</v>
      </c>
      <c r="D3552" s="0">
        <v>20275.787109</v>
      </c>
      <c r="E3552" s="0">
        <v>0.204034</v>
      </c>
      <c r="F3552" s="0">
        <v>9.957171</v>
      </c>
      <c r="G3552" s="0">
        <v>-0.222829</v>
      </c>
      <c r="H3552" s="0">
        <v>0.020963</v>
      </c>
      <c r="I3552" s="0">
        <v>0.006069</v>
      </c>
      <c r="J3552" s="0">
        <v>-0.016252</v>
      </c>
      <c r="K3552" s="0">
        <v>1012.070007</v>
      </c>
      <c r="L3552" s="0">
        <v>41.183319</v>
      </c>
      <c r="W3552" s="0">
        <f t="shared" si="55"/>
        <v>53485.235827946548</v>
      </c>
    </row>
    <row r="3553">
      <c r="A3553" s="0">
        <v>546.705</v>
      </c>
      <c r="B3553" s="0">
        <v>-36.399498</v>
      </c>
      <c r="C3553" s="0">
        <v>-49518.429687</v>
      </c>
      <c r="D3553" s="0">
        <v>20492.162109</v>
      </c>
      <c r="E3553" s="0">
        <v>0.212253</v>
      </c>
      <c r="F3553" s="0">
        <v>9.965284</v>
      </c>
      <c r="G3553" s="0">
        <v>-0.229618</v>
      </c>
      <c r="H3553" s="0">
        <v>0.046208</v>
      </c>
      <c r="I3553" s="0">
        <v>0.00914</v>
      </c>
      <c r="J3553" s="0">
        <v>-0.022008</v>
      </c>
      <c r="K3553" s="0">
        <v>1012.070007</v>
      </c>
      <c r="L3553" s="0">
        <v>41.183319</v>
      </c>
      <c r="W3553" s="0">
        <f t="shared" si="55"/>
        <v>53591.0898516848</v>
      </c>
    </row>
    <row r="3554">
      <c r="A3554" s="0">
        <v>546.71625</v>
      </c>
      <c r="B3554" s="0">
        <v>-42.021286</v>
      </c>
      <c r="C3554" s="0">
        <v>-49521</v>
      </c>
      <c r="D3554" s="0">
        <v>20473.070312</v>
      </c>
      <c r="E3554" s="0">
        <v>0.208366</v>
      </c>
      <c r="F3554" s="0">
        <v>9.981004</v>
      </c>
      <c r="G3554" s="0">
        <v>-0.241187</v>
      </c>
      <c r="H3554" s="0">
        <v>0.063798</v>
      </c>
      <c r="I3554" s="0">
        <v>0.011599</v>
      </c>
      <c r="J3554" s="0">
        <v>-0.025152</v>
      </c>
      <c r="K3554" s="0">
        <v>1012.070007</v>
      </c>
      <c r="L3554" s="0">
        <v>41.183319</v>
      </c>
      <c r="W3554" s="0">
        <f t="shared" si="55"/>
        <v>53586.1718616713</v>
      </c>
    </row>
    <row r="3555">
      <c r="A3555" s="0">
        <v>546.7275</v>
      </c>
      <c r="B3555" s="0">
        <v>-8.616762</v>
      </c>
      <c r="C3555" s="0">
        <v>-49524.164062</v>
      </c>
      <c r="D3555" s="0">
        <v>20333.820312</v>
      </c>
      <c r="E3555" s="0">
        <v>0.205905</v>
      </c>
      <c r="F3555" s="0">
        <v>9.977594</v>
      </c>
      <c r="G3555" s="0">
        <v>-0.233555</v>
      </c>
      <c r="H3555" s="0">
        <v>0.074588</v>
      </c>
      <c r="I3555" s="0">
        <v>0.013785</v>
      </c>
      <c r="J3555" s="0">
        <v>-0.025175</v>
      </c>
      <c r="K3555" s="0">
        <v>1012.070007</v>
      </c>
      <c r="L3555" s="0">
        <v>41.183319</v>
      </c>
      <c r="W3555" s="0">
        <f t="shared" si="55"/>
        <v>53536.035982963695</v>
      </c>
    </row>
    <row r="3556">
      <c r="A3556" s="0">
        <v>546.73875</v>
      </c>
      <c r="B3556" s="0">
        <v>-40.345161</v>
      </c>
      <c r="C3556" s="0">
        <v>-49532.558594</v>
      </c>
      <c r="D3556" s="0">
        <v>20218.486328</v>
      </c>
      <c r="E3556" s="0">
        <v>0.199975</v>
      </c>
      <c r="F3556" s="0">
        <v>9.955114</v>
      </c>
      <c r="G3556" s="0">
        <v>-0.234366</v>
      </c>
      <c r="H3556" s="0">
        <v>0.069548</v>
      </c>
      <c r="I3556" s="0">
        <v>0.012527</v>
      </c>
      <c r="J3556" s="0">
        <v>-0.022509</v>
      </c>
      <c r="K3556" s="0">
        <v>1012.070007</v>
      </c>
      <c r="L3556" s="0">
        <v>41.183319</v>
      </c>
      <c r="W3556" s="0">
        <f t="shared" si="55"/>
        <v>53500.12315869546</v>
      </c>
    </row>
    <row r="3557">
      <c r="A3557" s="0">
        <v>546.75</v>
      </c>
      <c r="B3557" s="0">
        <v>-100.530945</v>
      </c>
      <c r="C3557" s="0">
        <v>-49521.683594</v>
      </c>
      <c r="D3557" s="0">
        <v>20337.072266</v>
      </c>
      <c r="E3557" s="0">
        <v>0.200794</v>
      </c>
      <c r="F3557" s="0">
        <v>9.969128</v>
      </c>
      <c r="G3557" s="0">
        <v>-0.23564</v>
      </c>
      <c r="H3557" s="0">
        <v>0.059367</v>
      </c>
      <c r="I3557" s="0">
        <v>0.011955</v>
      </c>
      <c r="J3557" s="0">
        <v>-0.02036</v>
      </c>
      <c r="K3557" s="0">
        <v>1012.070007</v>
      </c>
      <c r="L3557" s="0">
        <v>41.183319</v>
      </c>
      <c r="W3557" s="0">
        <f t="shared" si="55"/>
        <v>53535.070382018341</v>
      </c>
    </row>
    <row r="3558">
      <c r="A3558" s="0">
        <v>546.76125</v>
      </c>
      <c r="B3558" s="0">
        <v>-157.247513</v>
      </c>
      <c r="C3558" s="0">
        <v>-49554.871094</v>
      </c>
      <c r="D3558" s="0">
        <v>20488.630859</v>
      </c>
      <c r="E3558" s="0">
        <v>0.21294</v>
      </c>
      <c r="F3558" s="0">
        <v>9.953203</v>
      </c>
      <c r="G3558" s="0">
        <v>-0.226067</v>
      </c>
      <c r="H3558" s="0">
        <v>0.027962</v>
      </c>
      <c r="I3558" s="0">
        <v>0.008317</v>
      </c>
      <c r="J3558" s="0">
        <v>-0.011945</v>
      </c>
      <c r="K3558" s="0">
        <v>1012.070007</v>
      </c>
      <c r="L3558" s="0">
        <v>41.183319</v>
      </c>
      <c r="W3558" s="0">
        <f t="shared" si="55"/>
        <v>53623.632573704555</v>
      </c>
    </row>
    <row r="3559">
      <c r="A3559" s="0">
        <v>546.7725</v>
      </c>
      <c r="B3559" s="0">
        <v>-133.965973</v>
      </c>
      <c r="C3559" s="0">
        <v>-49524.898437</v>
      </c>
      <c r="D3559" s="0">
        <v>20522.966797</v>
      </c>
      <c r="E3559" s="0">
        <v>0.207376</v>
      </c>
      <c r="F3559" s="0">
        <v>9.953128</v>
      </c>
      <c r="G3559" s="0">
        <v>-0.216399</v>
      </c>
      <c r="H3559" s="0">
        <v>0.009074</v>
      </c>
      <c r="I3559" s="0">
        <v>0.006084</v>
      </c>
      <c r="J3559" s="0">
        <v>-0.00875</v>
      </c>
      <c r="K3559" s="0">
        <v>1012.070007</v>
      </c>
      <c r="L3559" s="0">
        <v>41.183319</v>
      </c>
      <c r="W3559" s="0">
        <f t="shared" si="55"/>
        <v>53609.007435577943</v>
      </c>
    </row>
    <row r="3560">
      <c r="A3560" s="0">
        <v>546.78375</v>
      </c>
      <c r="B3560" s="0">
        <v>-108.078392</v>
      </c>
      <c r="C3560" s="0">
        <v>-49526.234375</v>
      </c>
      <c r="D3560" s="0">
        <v>20573.542969</v>
      </c>
      <c r="E3560" s="0">
        <v>0.19744</v>
      </c>
      <c r="F3560" s="0">
        <v>9.971284</v>
      </c>
      <c r="G3560" s="0">
        <v>-0.228368</v>
      </c>
      <c r="H3560" s="0">
        <v>-0.011386</v>
      </c>
      <c r="I3560" s="0">
        <v>0.003739</v>
      </c>
      <c r="J3560" s="0">
        <v>-0.001071</v>
      </c>
      <c r="K3560" s="0">
        <v>1012.070007</v>
      </c>
      <c r="L3560" s="0">
        <v>41.183319</v>
      </c>
      <c r="W3560" s="0">
        <f t="shared" si="55"/>
        <v>53629.565004795055</v>
      </c>
    </row>
    <row r="3561">
      <c r="A3561" s="0">
        <v>546.795</v>
      </c>
      <c r="B3561" s="0">
        <v>-146.564774</v>
      </c>
      <c r="C3561" s="0">
        <v>-49546.835937</v>
      </c>
      <c r="D3561" s="0">
        <v>20498.644531</v>
      </c>
      <c r="E3561" s="0">
        <v>0.202787</v>
      </c>
      <c r="F3561" s="0">
        <v>9.970324</v>
      </c>
      <c r="G3561" s="0">
        <v>-0.235615</v>
      </c>
      <c r="H3561" s="0">
        <v>-0.031984</v>
      </c>
      <c r="I3561" s="0">
        <v>0.000731</v>
      </c>
      <c r="J3561" s="0">
        <v>0.005631</v>
      </c>
      <c r="K3561" s="0">
        <v>1012.070007</v>
      </c>
      <c r="L3561" s="0">
        <v>41.183319</v>
      </c>
      <c r="W3561" s="0">
        <f t="shared" si="55"/>
        <v>53620.004291395475</v>
      </c>
    </row>
    <row r="3562">
      <c r="A3562" s="0">
        <v>546.80625</v>
      </c>
      <c r="B3562" s="0">
        <v>-64.281998</v>
      </c>
      <c r="C3562" s="0">
        <v>-49503.675781</v>
      </c>
      <c r="D3562" s="0">
        <v>20427.382812</v>
      </c>
      <c r="E3562" s="0">
        <v>0.207692</v>
      </c>
      <c r="F3562" s="0">
        <v>9.971026</v>
      </c>
      <c r="G3562" s="0">
        <v>-0.223997</v>
      </c>
      <c r="H3562" s="0">
        <v>-0.033749</v>
      </c>
      <c r="I3562" s="0">
        <v>0.000189</v>
      </c>
      <c r="J3562" s="0">
        <v>0.004355</v>
      </c>
      <c r="K3562" s="0">
        <v>1012.049988</v>
      </c>
      <c r="L3562" s="0">
        <v>41.180779</v>
      </c>
      <c r="W3562" s="0">
        <f t="shared" si="55"/>
        <v>53552.74051394219</v>
      </c>
    </row>
    <row r="3563">
      <c r="A3563" s="0">
        <v>546.8175</v>
      </c>
      <c r="B3563" s="0">
        <v>-46.043751</v>
      </c>
      <c r="C3563" s="0">
        <v>-49517.019531</v>
      </c>
      <c r="D3563" s="0">
        <v>20375.658203</v>
      </c>
      <c r="E3563" s="0">
        <v>0.198157</v>
      </c>
      <c r="F3563" s="0">
        <v>9.969053</v>
      </c>
      <c r="G3563" s="0">
        <v>-0.225674</v>
      </c>
      <c r="H3563" s="0">
        <v>-0.035548</v>
      </c>
      <c r="I3563" s="0">
        <v>-0.000821</v>
      </c>
      <c r="J3563" s="0">
        <v>0.002253</v>
      </c>
      <c r="K3563" s="0">
        <v>1012.049988</v>
      </c>
      <c r="L3563" s="0">
        <v>41.180779</v>
      </c>
      <c r="W3563" s="0">
        <f t="shared" si="55"/>
        <v>53545.352650495472</v>
      </c>
    </row>
    <row r="3564">
      <c r="A3564" s="0">
        <v>546.82875</v>
      </c>
      <c r="B3564" s="0">
        <v>-32.273331</v>
      </c>
      <c r="C3564" s="0">
        <v>-49508.585937</v>
      </c>
      <c r="D3564" s="0">
        <v>20414.769531</v>
      </c>
      <c r="E3564" s="0">
        <v>0.202245</v>
      </c>
      <c r="F3564" s="0">
        <v>9.957994</v>
      </c>
      <c r="G3564" s="0">
        <v>-0.226694</v>
      </c>
      <c r="H3564" s="0">
        <v>-0.01958</v>
      </c>
      <c r="I3564" s="0">
        <v>0.001751</v>
      </c>
      <c r="J3564" s="0">
        <v>-0.00409</v>
      </c>
      <c r="K3564" s="0">
        <v>1012.049988</v>
      </c>
      <c r="L3564" s="0">
        <v>41.180779</v>
      </c>
      <c r="W3564" s="0">
        <f t="shared" si="55"/>
        <v>53552.441009285983</v>
      </c>
    </row>
    <row r="3565">
      <c r="A3565" s="0">
        <v>546.84</v>
      </c>
      <c r="B3565" s="0">
        <v>-152.743301</v>
      </c>
      <c r="C3565" s="0">
        <v>-49553.542969</v>
      </c>
      <c r="D3565" s="0">
        <v>20464.964844</v>
      </c>
      <c r="E3565" s="0">
        <v>0.208827</v>
      </c>
      <c r="F3565" s="0">
        <v>9.971241</v>
      </c>
      <c r="G3565" s="0">
        <v>-0.236243</v>
      </c>
      <c r="H3565" s="0">
        <v>0.005654</v>
      </c>
      <c r="I3565" s="0">
        <v>0.003996</v>
      </c>
      <c r="J3565" s="0">
        <v>-0.011668</v>
      </c>
      <c r="K3565" s="0">
        <v>1012.049988</v>
      </c>
      <c r="L3565" s="0">
        <v>41.180779</v>
      </c>
      <c r="W3565" s="0">
        <f t="shared" si="55"/>
        <v>53613.354095436764</v>
      </c>
    </row>
    <row r="3566">
      <c r="A3566" s="0">
        <v>546.85125</v>
      </c>
      <c r="B3566" s="0">
        <v>-18.680702</v>
      </c>
      <c r="C3566" s="0">
        <v>-49536.527344</v>
      </c>
      <c r="D3566" s="0">
        <v>20463.755859</v>
      </c>
      <c r="E3566" s="0">
        <v>0.19947</v>
      </c>
      <c r="F3566" s="0">
        <v>9.978224</v>
      </c>
      <c r="G3566" s="0">
        <v>-0.231963</v>
      </c>
      <c r="H3566" s="0">
        <v>0.027586</v>
      </c>
      <c r="I3566" s="0">
        <v>0.006934</v>
      </c>
      <c r="J3566" s="0">
        <v>-0.018411</v>
      </c>
      <c r="K3566" s="0">
        <v>1012.049988</v>
      </c>
      <c r="L3566" s="0">
        <v>41.180779</v>
      </c>
      <c r="W3566" s="0">
        <f t="shared" si="55"/>
        <v>53596.951351063275</v>
      </c>
    </row>
    <row r="3567">
      <c r="A3567" s="0">
        <v>546.8625</v>
      </c>
      <c r="B3567" s="0">
        <v>-49.770943</v>
      </c>
      <c r="C3567" s="0">
        <v>-49539.476562</v>
      </c>
      <c r="D3567" s="0">
        <v>20292.380859</v>
      </c>
      <c r="E3567" s="0">
        <v>0.207951</v>
      </c>
      <c r="F3567" s="0">
        <v>9.965091</v>
      </c>
      <c r="G3567" s="0">
        <v>-0.226182</v>
      </c>
      <c r="H3567" s="0">
        <v>0.051059</v>
      </c>
      <c r="I3567" s="0">
        <v>0.010524</v>
      </c>
      <c r="J3567" s="0">
        <v>-0.02266</v>
      </c>
      <c r="K3567" s="0">
        <v>1012.049988</v>
      </c>
      <c r="L3567" s="0">
        <v>41.180779</v>
      </c>
      <c r="W3567" s="0">
        <f t="shared" si="55"/>
        <v>53534.502296280152</v>
      </c>
    </row>
    <row r="3568">
      <c r="A3568" s="0">
        <v>546.87375</v>
      </c>
      <c r="B3568" s="0">
        <v>-48.948727</v>
      </c>
      <c r="C3568" s="0">
        <v>-49506.789062</v>
      </c>
      <c r="D3568" s="0">
        <v>20516.164062</v>
      </c>
      <c r="E3568" s="0">
        <v>0.208742</v>
      </c>
      <c r="F3568" s="0">
        <v>9.971861</v>
      </c>
      <c r="G3568" s="0">
        <v>-0.224851</v>
      </c>
      <c r="H3568" s="0">
        <v>0.062582</v>
      </c>
      <c r="I3568" s="0">
        <v>0.012135</v>
      </c>
      <c r="J3568" s="0">
        <v>-0.023717</v>
      </c>
      <c r="K3568" s="0">
        <v>1012.049988</v>
      </c>
      <c r="L3568" s="0">
        <v>41.180779</v>
      </c>
      <c r="W3568" s="0">
        <f t="shared" si="55"/>
        <v>53589.528333678572</v>
      </c>
    </row>
    <row r="3569">
      <c r="A3569" s="0">
        <v>546.885</v>
      </c>
      <c r="B3569" s="0">
        <v>-96.976944</v>
      </c>
      <c r="C3569" s="0">
        <v>-49523.910156</v>
      </c>
      <c r="D3569" s="0">
        <v>20495.828125</v>
      </c>
      <c r="E3569" s="0">
        <v>0.208035</v>
      </c>
      <c r="F3569" s="0">
        <v>9.964437</v>
      </c>
      <c r="G3569" s="0">
        <v>-0.22825</v>
      </c>
      <c r="H3569" s="0">
        <v>0.069886</v>
      </c>
      <c r="I3569" s="0">
        <v>0.01355</v>
      </c>
      <c r="J3569" s="0">
        <v>-0.023197</v>
      </c>
      <c r="K3569" s="0">
        <v>1012.049988</v>
      </c>
      <c r="L3569" s="0">
        <v>41.180779</v>
      </c>
      <c r="W3569" s="0">
        <f t="shared" si="55"/>
        <v>53597.631031574223</v>
      </c>
    </row>
    <row r="3570">
      <c r="A3570" s="0">
        <v>546.89625</v>
      </c>
      <c r="B3570" s="0">
        <v>-94.33445</v>
      </c>
      <c r="C3570" s="0">
        <v>-49521.671875</v>
      </c>
      <c r="D3570" s="0">
        <v>20455.675781</v>
      </c>
      <c r="E3570" s="0">
        <v>0.210154</v>
      </c>
      <c r="F3570" s="0">
        <v>9.971521</v>
      </c>
      <c r="G3570" s="0">
        <v>-0.226127</v>
      </c>
      <c r="H3570" s="0">
        <v>0.064434</v>
      </c>
      <c r="I3570" s="0">
        <v>0.012361</v>
      </c>
      <c r="J3570" s="0">
        <v>-0.020604</v>
      </c>
      <c r="K3570" s="0">
        <v>1012.049988</v>
      </c>
      <c r="L3570" s="0">
        <v>41.180779</v>
      </c>
      <c r="W3570" s="0">
        <f t="shared" si="55"/>
        <v>53580.216087106375</v>
      </c>
    </row>
    <row r="3571">
      <c r="A3571" s="0">
        <v>546.9075</v>
      </c>
      <c r="B3571" s="0">
        <v>-61.872822</v>
      </c>
      <c r="C3571" s="0">
        <v>-49521.445312</v>
      </c>
      <c r="D3571" s="0">
        <v>20442.240234</v>
      </c>
      <c r="E3571" s="0">
        <v>0.21282</v>
      </c>
      <c r="F3571" s="0">
        <v>9.971549</v>
      </c>
      <c r="G3571" s="0">
        <v>-0.230905</v>
      </c>
      <c r="H3571" s="0">
        <v>0.048118</v>
      </c>
      <c r="I3571" s="0">
        <v>0.010952</v>
      </c>
      <c r="J3571" s="0">
        <v>-0.017452</v>
      </c>
      <c r="K3571" s="0">
        <v>1012.079956</v>
      </c>
      <c r="L3571" s="0">
        <v>41.185661</v>
      </c>
      <c r="W3571" s="0">
        <f t="shared" si="55"/>
        <v>53574.831402628588</v>
      </c>
    </row>
    <row r="3572">
      <c r="A3572" s="0">
        <v>546.91875</v>
      </c>
      <c r="B3572" s="0">
        <v>-119.177765</v>
      </c>
      <c r="C3572" s="0">
        <v>-49498</v>
      </c>
      <c r="D3572" s="0">
        <v>20362.421875</v>
      </c>
      <c r="E3572" s="0">
        <v>0.20449</v>
      </c>
      <c r="F3572" s="0">
        <v>9.963455</v>
      </c>
      <c r="G3572" s="0">
        <v>-0.233499</v>
      </c>
      <c r="H3572" s="0">
        <v>0.027796</v>
      </c>
      <c r="I3572" s="0">
        <v>0.007975</v>
      </c>
      <c r="J3572" s="0">
        <v>-0.012344</v>
      </c>
      <c r="K3572" s="0">
        <v>1012.079956</v>
      </c>
      <c r="L3572" s="0">
        <v>41.185661</v>
      </c>
      <c r="W3572" s="0">
        <f t="shared" si="55"/>
        <v>53522.840282959092</v>
      </c>
    </row>
    <row r="3573">
      <c r="A3573" s="0">
        <v>546.93</v>
      </c>
      <c r="B3573" s="0">
        <v>-102.841476</v>
      </c>
      <c r="C3573" s="0">
        <v>-49518</v>
      </c>
      <c r="D3573" s="0">
        <v>20404.037109</v>
      </c>
      <c r="E3573" s="0">
        <v>0.19889</v>
      </c>
      <c r="F3573" s="0">
        <v>9.962311</v>
      </c>
      <c r="G3573" s="0">
        <v>-0.224793</v>
      </c>
      <c r="H3573" s="0">
        <v>0.001184</v>
      </c>
      <c r="I3573" s="0">
        <v>0.004773</v>
      </c>
      <c r="J3573" s="0">
        <v>-0.005958</v>
      </c>
      <c r="K3573" s="0">
        <v>1012.079956</v>
      </c>
      <c r="L3573" s="0">
        <v>41.185661</v>
      </c>
      <c r="W3573" s="0">
        <f t="shared" si="55"/>
        <v>53557.143601154035</v>
      </c>
    </row>
    <row r="3574">
      <c r="A3574" s="0">
        <v>546.94125</v>
      </c>
      <c r="B3574" s="0">
        <v>-4.607273</v>
      </c>
      <c r="C3574" s="0">
        <v>-49480.566406</v>
      </c>
      <c r="D3574" s="0">
        <v>20423.494141</v>
      </c>
      <c r="E3574" s="0">
        <v>0.209397</v>
      </c>
      <c r="F3574" s="0">
        <v>9.973538</v>
      </c>
      <c r="G3574" s="0">
        <v>-0.234589</v>
      </c>
      <c r="H3574" s="0">
        <v>-0.01672</v>
      </c>
      <c r="I3574" s="0">
        <v>0.001944</v>
      </c>
      <c r="J3574" s="0">
        <v>-0.000866</v>
      </c>
      <c r="K3574" s="0">
        <v>1012.079956</v>
      </c>
      <c r="L3574" s="0">
        <v>41.185661</v>
      </c>
      <c r="W3574" s="0">
        <f t="shared" si="55"/>
        <v>53529.856958645061</v>
      </c>
    </row>
    <row r="3575">
      <c r="A3575" s="0">
        <v>546.9525</v>
      </c>
      <c r="B3575" s="0">
        <v>-36.578312</v>
      </c>
      <c r="C3575" s="0">
        <v>-49514.003906</v>
      </c>
      <c r="D3575" s="0">
        <v>20547.845703</v>
      </c>
      <c r="E3575" s="0">
        <v>0.20667</v>
      </c>
      <c r="F3575" s="0">
        <v>9.96944</v>
      </c>
      <c r="G3575" s="0">
        <v>-0.228279</v>
      </c>
      <c r="H3575" s="0">
        <v>-0.033522</v>
      </c>
      <c r="I3575" s="0">
        <v>0.000282</v>
      </c>
      <c r="J3575" s="0">
        <v>0.005026</v>
      </c>
      <c r="K3575" s="0">
        <v>1012.079956</v>
      </c>
      <c r="L3575" s="0">
        <v>41.185661</v>
      </c>
      <c r="W3575" s="0">
        <f t="shared" si="55"/>
        <v>53608.319166064022</v>
      </c>
    </row>
    <row r="3576">
      <c r="A3576" s="0">
        <v>546.96375</v>
      </c>
      <c r="B3576" s="0">
        <v>-84.688408</v>
      </c>
      <c r="C3576" s="0">
        <v>-49532.550781</v>
      </c>
      <c r="D3576" s="0">
        <v>20381.222656</v>
      </c>
      <c r="E3576" s="0">
        <v>0.20458</v>
      </c>
      <c r="F3576" s="0">
        <v>9.955395</v>
      </c>
      <c r="G3576" s="0">
        <v>-0.232751</v>
      </c>
      <c r="H3576" s="0">
        <v>-0.036837</v>
      </c>
      <c r="I3576" s="0">
        <v>-0.000698</v>
      </c>
      <c r="J3576" s="0">
        <v>0.004213</v>
      </c>
      <c r="K3576" s="0">
        <v>1012.079956</v>
      </c>
      <c r="L3576" s="0">
        <v>41.185661</v>
      </c>
      <c r="W3576" s="0">
        <f t="shared" si="55"/>
        <v>53561.880063644523</v>
      </c>
    </row>
    <row r="3577">
      <c r="A3577" s="0">
        <v>546.975</v>
      </c>
      <c r="B3577" s="0">
        <v>-48.35516</v>
      </c>
      <c r="C3577" s="0">
        <v>-49513.441406</v>
      </c>
      <c r="D3577" s="0">
        <v>20505.527344</v>
      </c>
      <c r="E3577" s="0">
        <v>0.199933</v>
      </c>
      <c r="F3577" s="0">
        <v>9.95593</v>
      </c>
      <c r="G3577" s="0">
        <v>-0.23223</v>
      </c>
      <c r="H3577" s="0">
        <v>-0.029349</v>
      </c>
      <c r="I3577" s="0">
        <v>2.228265E-05</v>
      </c>
      <c r="J3577" s="0">
        <v>-0.000893</v>
      </c>
      <c r="K3577" s="0">
        <v>1012.079956</v>
      </c>
      <c r="L3577" s="0">
        <v>41.185661</v>
      </c>
      <c r="W3577" s="0">
        <f t="shared" si="55"/>
        <v>53591.602604721804</v>
      </c>
    </row>
    <row r="3578">
      <c r="A3578" s="0">
        <v>546.98625</v>
      </c>
      <c r="B3578" s="0">
        <v>11.991951</v>
      </c>
      <c r="C3578" s="0">
        <v>-49507.535156</v>
      </c>
      <c r="D3578" s="0">
        <v>20382.855469</v>
      </c>
      <c r="E3578" s="0">
        <v>0.20271</v>
      </c>
      <c r="F3578" s="0">
        <v>9.966046</v>
      </c>
      <c r="G3578" s="0">
        <v>-0.226884</v>
      </c>
      <c r="H3578" s="0">
        <v>-0.00795</v>
      </c>
      <c r="I3578" s="0">
        <v>0.001954</v>
      </c>
      <c r="J3578" s="0">
        <v>-0.008409</v>
      </c>
      <c r="K3578" s="0">
        <v>1012.079956</v>
      </c>
      <c r="L3578" s="0">
        <v>41.185661</v>
      </c>
      <c r="W3578" s="0">
        <f t="shared" si="55"/>
        <v>53539.303115558083</v>
      </c>
    </row>
    <row r="3579">
      <c r="A3579" s="0">
        <v>546.9975</v>
      </c>
      <c r="B3579" s="0">
        <v>-121.647392</v>
      </c>
      <c r="C3579" s="0">
        <v>-49490.324219</v>
      </c>
      <c r="D3579" s="0">
        <v>20392.320312</v>
      </c>
      <c r="E3579" s="0">
        <v>0.204378</v>
      </c>
      <c r="F3579" s="0">
        <v>9.960888</v>
      </c>
      <c r="G3579" s="0">
        <v>-0.230754</v>
      </c>
      <c r="H3579" s="0">
        <v>0.012894</v>
      </c>
      <c r="I3579" s="0">
        <v>0.004662</v>
      </c>
      <c r="J3579" s="0">
        <v>-0.014039</v>
      </c>
      <c r="K3579" s="0">
        <v>1012.079956</v>
      </c>
      <c r="L3579" s="0">
        <v>41.185661</v>
      </c>
      <c r="W3579" s="0">
        <f t="shared" si="55"/>
        <v>53527.130663775788</v>
      </c>
    </row>
    <row r="3580">
      <c r="A3580" s="0">
        <v>547.00875</v>
      </c>
      <c r="B3580" s="0">
        <v>-207.471313</v>
      </c>
      <c r="C3580" s="0">
        <v>-49543.160156</v>
      </c>
      <c r="D3580" s="0">
        <v>20451.410156</v>
      </c>
      <c r="E3580" s="0">
        <v>0.203264</v>
      </c>
      <c r="F3580" s="0">
        <v>9.966557</v>
      </c>
      <c r="G3580" s="0">
        <v>-0.235237</v>
      </c>
      <c r="H3580" s="0">
        <v>0.0418</v>
      </c>
      <c r="I3580" s="0">
        <v>0.008887</v>
      </c>
      <c r="J3580" s="0">
        <v>-0.021435</v>
      </c>
      <c r="K3580" s="0">
        <v>1012.089966</v>
      </c>
      <c r="L3580" s="0">
        <v>41.183319</v>
      </c>
      <c r="W3580" s="0">
        <f t="shared" si="55"/>
        <v>53598.768082463648</v>
      </c>
    </row>
    <row r="3581">
      <c r="A3581" s="0">
        <v>547.02</v>
      </c>
      <c r="B3581" s="0">
        <v>-54.6367</v>
      </c>
      <c r="C3581" s="0">
        <v>-49510.71875</v>
      </c>
      <c r="D3581" s="0">
        <v>20378.244141</v>
      </c>
      <c r="E3581" s="0">
        <v>0.214142</v>
      </c>
      <c r="F3581" s="0">
        <v>9.964804</v>
      </c>
      <c r="G3581" s="0">
        <v>-0.234228</v>
      </c>
      <c r="H3581" s="0">
        <v>0.063312</v>
      </c>
      <c r="I3581" s="0">
        <v>0.0124</v>
      </c>
      <c r="J3581" s="0">
        <v>-0.026041</v>
      </c>
      <c r="K3581" s="0">
        <v>1012.089966</v>
      </c>
      <c r="L3581" s="0">
        <v>41.183319</v>
      </c>
      <c r="W3581" s="0">
        <f t="shared" si="55"/>
        <v>53540.518213599586</v>
      </c>
    </row>
    <row r="3582">
      <c r="A3582" s="0">
        <v>547.03125</v>
      </c>
      <c r="B3582" s="0">
        <v>-73.502563</v>
      </c>
      <c r="C3582" s="0">
        <v>-49504.441406</v>
      </c>
      <c r="D3582" s="0">
        <v>20530.683594</v>
      </c>
      <c r="E3582" s="0">
        <v>0.196251</v>
      </c>
      <c r="F3582" s="0">
        <v>9.966893</v>
      </c>
      <c r="G3582" s="0">
        <v>-0.23304</v>
      </c>
      <c r="H3582" s="0">
        <v>0.068465</v>
      </c>
      <c r="I3582" s="0">
        <v>0.011986</v>
      </c>
      <c r="J3582" s="0">
        <v>-0.025021</v>
      </c>
      <c r="K3582" s="0">
        <v>1012.089966</v>
      </c>
      <c r="L3582" s="0">
        <v>41.183319</v>
      </c>
      <c r="W3582" s="0">
        <f t="shared" si="55"/>
        <v>53592.948140439104</v>
      </c>
    </row>
    <row r="3583">
      <c r="A3583" s="0">
        <v>547.0425</v>
      </c>
      <c r="B3583" s="0">
        <v>-103.497116</v>
      </c>
      <c r="C3583" s="0">
        <v>-49510.820312</v>
      </c>
      <c r="D3583" s="0">
        <v>20530.351562</v>
      </c>
      <c r="E3583" s="0">
        <v>0.199247</v>
      </c>
      <c r="F3583" s="0">
        <v>9.960301</v>
      </c>
      <c r="G3583" s="0">
        <v>-0.229657</v>
      </c>
      <c r="H3583" s="0">
        <v>0.071143</v>
      </c>
      <c r="I3583" s="0">
        <v>0.013091</v>
      </c>
      <c r="J3583" s="0">
        <v>-0.023938</v>
      </c>
      <c r="K3583" s="0">
        <v>1012.089966</v>
      </c>
      <c r="L3583" s="0">
        <v>41.183319</v>
      </c>
      <c r="W3583" s="0">
        <f t="shared" si="55"/>
        <v>53598.76281109004</v>
      </c>
    </row>
    <row r="3584">
      <c r="A3584" s="0">
        <v>547.05375</v>
      </c>
      <c r="B3584" s="0">
        <v>-59.944927</v>
      </c>
      <c r="C3584" s="0">
        <v>-49535.519531</v>
      </c>
      <c r="D3584" s="0">
        <v>20458.746094</v>
      </c>
      <c r="E3584" s="0">
        <v>0.193285</v>
      </c>
      <c r="F3584" s="0">
        <v>9.961051</v>
      </c>
      <c r="G3584" s="0">
        <v>-0.22716</v>
      </c>
      <c r="H3584" s="0">
        <v>0.064548</v>
      </c>
      <c r="I3584" s="0">
        <v>0.012192</v>
      </c>
      <c r="J3584" s="0">
        <v>-0.021932</v>
      </c>
      <c r="K3584" s="0">
        <v>1012.089966</v>
      </c>
      <c r="L3584" s="0">
        <v>41.183319</v>
      </c>
      <c r="W3584" s="0">
        <f t="shared" si="55"/>
        <v>53594.13755569834</v>
      </c>
    </row>
    <row r="3585">
      <c r="A3585" s="0">
        <v>547.065</v>
      </c>
      <c r="B3585" s="0">
        <v>-12.700372</v>
      </c>
      <c r="C3585" s="0">
        <v>-49540.585937</v>
      </c>
      <c r="D3585" s="0">
        <v>20462.712891</v>
      </c>
      <c r="E3585" s="0">
        <v>0.198438</v>
      </c>
      <c r="F3585" s="0">
        <v>9.957936</v>
      </c>
      <c r="G3585" s="0">
        <v>-0.241739</v>
      </c>
      <c r="H3585" s="0">
        <v>0.046178</v>
      </c>
      <c r="I3585" s="0">
        <v>0.011105</v>
      </c>
      <c r="J3585" s="0">
        <v>-0.016738</v>
      </c>
      <c r="K3585" s="0">
        <v>1012.089966</v>
      </c>
      <c r="L3585" s="0">
        <v>41.183319</v>
      </c>
      <c r="W3585" s="0">
        <f t="shared" si="55"/>
        <v>53600.302565752645</v>
      </c>
    </row>
    <row r="3586">
      <c r="A3586" s="0">
        <v>547.07625</v>
      </c>
      <c r="B3586" s="0">
        <v>4.743208</v>
      </c>
      <c r="C3586" s="0">
        <v>-49515.199219</v>
      </c>
      <c r="D3586" s="0">
        <v>20541.300781</v>
      </c>
      <c r="E3586" s="0">
        <v>0.209671</v>
      </c>
      <c r="F3586" s="0">
        <v>9.971823</v>
      </c>
      <c r="G3586" s="0">
        <v>-0.23388</v>
      </c>
      <c r="H3586" s="0">
        <v>0.023026</v>
      </c>
      <c r="I3586" s="0">
        <v>0.007842</v>
      </c>
      <c r="J3586" s="0">
        <v>-0.011392</v>
      </c>
      <c r="K3586" s="0">
        <v>1012.089966</v>
      </c>
      <c r="L3586" s="0">
        <v>41.183319</v>
      </c>
      <c r="W3586" s="0">
        <f ref="W3586:W3649" t="shared" si="56">SQRT((B3586)^2+(C3586)^2+(D3586)^2)</f>
        <v>53606.902670932141</v>
      </c>
    </row>
    <row r="3587">
      <c r="A3587" s="0">
        <v>547.0875</v>
      </c>
      <c r="B3587" s="0">
        <v>13.272804</v>
      </c>
      <c r="C3587" s="0">
        <v>-49510.957031</v>
      </c>
      <c r="D3587" s="0">
        <v>20558.353516</v>
      </c>
      <c r="E3587" s="0">
        <v>0.201284</v>
      </c>
      <c r="F3587" s="0">
        <v>9.959998</v>
      </c>
      <c r="G3587" s="0">
        <v>-0.226997</v>
      </c>
      <c r="H3587" s="0">
        <v>-0.003228</v>
      </c>
      <c r="I3587" s="0">
        <v>0.003908</v>
      </c>
      <c r="J3587" s="0">
        <v>-0.004883</v>
      </c>
      <c r="K3587" s="0">
        <v>1012.089966</v>
      </c>
      <c r="L3587" s="0">
        <v>41.183319</v>
      </c>
      <c r="W3587" s="0">
        <f t="shared" si="56"/>
        <v>53609.522862842976</v>
      </c>
    </row>
    <row r="3588">
      <c r="A3588" s="0">
        <v>547.09875</v>
      </c>
      <c r="B3588" s="0">
        <v>-41.637657</v>
      </c>
      <c r="C3588" s="0">
        <v>-49526.214844</v>
      </c>
      <c r="D3588" s="0">
        <v>20595.279297</v>
      </c>
      <c r="E3588" s="0">
        <v>0.202452</v>
      </c>
      <c r="F3588" s="0">
        <v>9.963217</v>
      </c>
      <c r="G3588" s="0">
        <v>-0.222859</v>
      </c>
      <c r="H3588" s="0">
        <v>-0.020528</v>
      </c>
      <c r="I3588" s="0">
        <v>0.002193</v>
      </c>
      <c r="J3588" s="0">
        <v>-0.000323</v>
      </c>
      <c r="K3588" s="0">
        <v>1012.089966</v>
      </c>
      <c r="L3588" s="0">
        <v>41.183319</v>
      </c>
      <c r="W3588" s="0">
        <f t="shared" si="56"/>
        <v>53637.796559795068</v>
      </c>
    </row>
    <row r="3589">
      <c r="A3589" s="0">
        <v>547.11</v>
      </c>
      <c r="B3589" s="0">
        <v>-99.364563</v>
      </c>
      <c r="C3589" s="0">
        <v>-49531.011719</v>
      </c>
      <c r="D3589" s="0">
        <v>20471.837891</v>
      </c>
      <c r="E3589" s="0">
        <v>0.201188</v>
      </c>
      <c r="F3589" s="0">
        <v>9.960508</v>
      </c>
      <c r="G3589" s="0">
        <v>-0.243666</v>
      </c>
      <c r="H3589" s="0">
        <v>-0.038054</v>
      </c>
      <c r="I3589" s="0">
        <v>-0.00086</v>
      </c>
      <c r="J3589" s="0">
        <v>0.005404</v>
      </c>
      <c r="K3589" s="0">
        <v>1012.109985</v>
      </c>
      <c r="L3589" s="0">
        <v>41.185661</v>
      </c>
      <c r="W3589" s="0">
        <f t="shared" si="56"/>
        <v>53595.029077886305</v>
      </c>
    </row>
    <row r="3590">
      <c r="A3590" s="0">
        <v>547.12125</v>
      </c>
      <c r="B3590" s="0">
        <v>-67.015602</v>
      </c>
      <c r="C3590" s="0">
        <v>-49521.210937</v>
      </c>
      <c r="D3590" s="0">
        <v>20435.257812</v>
      </c>
      <c r="E3590" s="0">
        <v>0.204135</v>
      </c>
      <c r="F3590" s="0">
        <v>9.971514</v>
      </c>
      <c r="G3590" s="0">
        <v>-0.243644</v>
      </c>
      <c r="H3590" s="0">
        <v>-0.035997</v>
      </c>
      <c r="I3590" s="0">
        <v>-0.000545</v>
      </c>
      <c r="J3590" s="0">
        <v>0.004068</v>
      </c>
      <c r="K3590" s="0">
        <v>1012.109985</v>
      </c>
      <c r="L3590" s="0">
        <v>41.185661</v>
      </c>
      <c r="W3590" s="0">
        <f t="shared" si="56"/>
        <v>53571.957082046829</v>
      </c>
    </row>
    <row r="3591">
      <c r="A3591" s="0">
        <v>547.1325</v>
      </c>
      <c r="B3591" s="0">
        <v>-25.894947</v>
      </c>
      <c r="C3591" s="0">
        <v>-49527.980469</v>
      </c>
      <c r="D3591" s="0">
        <v>20463.330078</v>
      </c>
      <c r="E3591" s="0">
        <v>0.203747</v>
      </c>
      <c r="F3591" s="0">
        <v>9.969522</v>
      </c>
      <c r="G3591" s="0">
        <v>-0.238401</v>
      </c>
      <c r="H3591" s="0">
        <v>-0.024153</v>
      </c>
      <c r="I3591" s="0">
        <v>0.000689</v>
      </c>
      <c r="J3591" s="0">
        <v>-0.003697</v>
      </c>
      <c r="K3591" s="0">
        <v>1012.109985</v>
      </c>
      <c r="L3591" s="0">
        <v>41.185661</v>
      </c>
      <c r="W3591" s="0">
        <f t="shared" si="56"/>
        <v>53588.892484983349</v>
      </c>
    </row>
    <row r="3592">
      <c r="A3592" s="0">
        <v>547.14375</v>
      </c>
      <c r="B3592" s="0">
        <v>-15.126877</v>
      </c>
      <c r="C3592" s="0">
        <v>-49521.121094</v>
      </c>
      <c r="D3592" s="0">
        <v>20489.410156</v>
      </c>
      <c r="E3592" s="0">
        <v>0.192899</v>
      </c>
      <c r="F3592" s="0">
        <v>9.976979</v>
      </c>
      <c r="G3592" s="0">
        <v>-0.22617</v>
      </c>
      <c r="H3592" s="0">
        <v>-0.005841</v>
      </c>
      <c r="I3592" s="0">
        <v>0.002688</v>
      </c>
      <c r="J3592" s="0">
        <v>-0.009285</v>
      </c>
      <c r="K3592" s="0">
        <v>1012.109985</v>
      </c>
      <c r="L3592" s="0">
        <v>41.185661</v>
      </c>
      <c r="W3592" s="0">
        <f t="shared" si="56"/>
        <v>53592.514325881515</v>
      </c>
    </row>
    <row r="3593">
      <c r="A3593" s="0">
        <v>547.155</v>
      </c>
      <c r="B3593" s="0">
        <v>-29.707323</v>
      </c>
      <c r="C3593" s="0">
        <v>-49523.945312</v>
      </c>
      <c r="D3593" s="0">
        <v>20395.716797</v>
      </c>
      <c r="E3593" s="0">
        <v>0.201228</v>
      </c>
      <c r="F3593" s="0">
        <v>9.962577</v>
      </c>
      <c r="G3593" s="0">
        <v>-0.219211</v>
      </c>
      <c r="H3593" s="0">
        <v>0.021065</v>
      </c>
      <c r="I3593" s="0">
        <v>0.006821</v>
      </c>
      <c r="J3593" s="0">
        <v>-0.016835</v>
      </c>
      <c r="K3593" s="0">
        <v>1012.109985</v>
      </c>
      <c r="L3593" s="0">
        <v>41.185661</v>
      </c>
      <c r="W3593" s="0">
        <f t="shared" si="56"/>
        <v>53559.381115304481</v>
      </c>
    </row>
    <row r="3594">
      <c r="A3594" s="0">
        <v>547.16625</v>
      </c>
      <c r="B3594" s="0">
        <v>-39.490845</v>
      </c>
      <c r="C3594" s="0">
        <v>-49525.34375</v>
      </c>
      <c r="D3594" s="0">
        <v>20438.945312</v>
      </c>
      <c r="E3594" s="0">
        <v>0.202034</v>
      </c>
      <c r="F3594" s="0">
        <v>9.966879</v>
      </c>
      <c r="G3594" s="0">
        <v>-0.220562</v>
      </c>
      <c r="H3594" s="0">
        <v>0.046106</v>
      </c>
      <c r="I3594" s="0">
        <v>0.009498</v>
      </c>
      <c r="J3594" s="0">
        <v>-0.022322</v>
      </c>
      <c r="K3594" s="0">
        <v>1012.109985</v>
      </c>
      <c r="L3594" s="0">
        <v>41.185661</v>
      </c>
      <c r="W3594" s="0">
        <f t="shared" si="56"/>
        <v>53577.156685936869</v>
      </c>
    </row>
    <row r="3595">
      <c r="A3595" s="0">
        <v>547.1775</v>
      </c>
      <c r="B3595" s="0">
        <v>-39.563625</v>
      </c>
      <c r="C3595" s="0">
        <v>-49538.109375</v>
      </c>
      <c r="D3595" s="0">
        <v>20437.646484</v>
      </c>
      <c r="E3595" s="0">
        <v>0.205969</v>
      </c>
      <c r="F3595" s="0">
        <v>9.971839</v>
      </c>
      <c r="G3595" s="0">
        <v>-0.228124</v>
      </c>
      <c r="H3595" s="0">
        <v>0.065901</v>
      </c>
      <c r="I3595" s="0">
        <v>0.012944</v>
      </c>
      <c r="J3595" s="0">
        <v>-0.025942</v>
      </c>
      <c r="K3595" s="0">
        <v>1012.109985</v>
      </c>
      <c r="L3595" s="0">
        <v>41.185661</v>
      </c>
      <c r="W3595" s="0">
        <f t="shared" si="56"/>
        <v>53588.461813480368</v>
      </c>
    </row>
    <row r="3596">
      <c r="A3596" s="0">
        <v>547.18875</v>
      </c>
      <c r="B3596" s="0">
        <v>-173.475052</v>
      </c>
      <c r="C3596" s="0">
        <v>-49520.070312</v>
      </c>
      <c r="D3596" s="0">
        <v>20492.117187</v>
      </c>
      <c r="E3596" s="0">
        <v>0.202356</v>
      </c>
      <c r="F3596" s="0">
        <v>9.975965</v>
      </c>
      <c r="G3596" s="0">
        <v>-0.224819</v>
      </c>
      <c r="H3596" s="0">
        <v>0.068065</v>
      </c>
      <c r="I3596" s="0">
        <v>0.013563</v>
      </c>
      <c r="J3596" s="0">
        <v>-0.024953</v>
      </c>
      <c r="K3596" s="0">
        <v>1012.109985</v>
      </c>
      <c r="L3596" s="0">
        <v>41.185661</v>
      </c>
      <c r="W3596" s="0">
        <f t="shared" si="56"/>
        <v>53592.857025025565</v>
      </c>
    </row>
    <row r="3597">
      <c r="A3597" s="0">
        <v>547.2</v>
      </c>
      <c r="B3597" s="0">
        <v>-44.864197</v>
      </c>
      <c r="C3597" s="0">
        <v>-49511.140625</v>
      </c>
      <c r="D3597" s="0">
        <v>20358.017578</v>
      </c>
      <c r="E3597" s="0">
        <v>0.200364</v>
      </c>
      <c r="F3597" s="0">
        <v>9.975725</v>
      </c>
      <c r="G3597" s="0">
        <v>-0.232138</v>
      </c>
      <c r="H3597" s="0">
        <v>0.067753</v>
      </c>
      <c r="I3597" s="0">
        <v>0.013617</v>
      </c>
      <c r="J3597" s="0">
        <v>-0.02211</v>
      </c>
      <c r="K3597" s="0">
        <v>1012.089966</v>
      </c>
      <c r="L3597" s="0">
        <v>41.183319</v>
      </c>
      <c r="W3597" s="0">
        <f t="shared" si="56"/>
        <v>53533.204074582114</v>
      </c>
    </row>
    <row r="3598">
      <c r="A3598" s="0">
        <v>547.21125</v>
      </c>
      <c r="B3598" s="0">
        <v>-104.455681</v>
      </c>
      <c r="C3598" s="0">
        <v>-49533.699219</v>
      </c>
      <c r="D3598" s="0">
        <v>20403.480469</v>
      </c>
      <c r="E3598" s="0">
        <v>0.203285</v>
      </c>
      <c r="F3598" s="0">
        <v>9.961799</v>
      </c>
      <c r="G3598" s="0">
        <v>-0.236845</v>
      </c>
      <c r="H3598" s="0">
        <v>0.060467</v>
      </c>
      <c r="I3598" s="0">
        <v>0.012206</v>
      </c>
      <c r="J3598" s="0">
        <v>-0.020091</v>
      </c>
      <c r="K3598" s="0">
        <v>1012.089966</v>
      </c>
      <c r="L3598" s="0">
        <v>41.183319</v>
      </c>
      <c r="W3598" s="0">
        <f t="shared" si="56"/>
        <v>53571.450274904062</v>
      </c>
    </row>
    <row r="3599">
      <c r="A3599" s="0">
        <v>547.2225</v>
      </c>
      <c r="B3599" s="0">
        <v>17.489086</v>
      </c>
      <c r="C3599" s="0">
        <v>-49532</v>
      </c>
      <c r="D3599" s="0">
        <v>20535.535156</v>
      </c>
      <c r="E3599" s="0">
        <v>0.211079</v>
      </c>
      <c r="F3599" s="0">
        <v>9.964886</v>
      </c>
      <c r="G3599" s="0">
        <v>-0.232101</v>
      </c>
      <c r="H3599" s="0">
        <v>0.037988</v>
      </c>
      <c r="I3599" s="0">
        <v>0.009895</v>
      </c>
      <c r="J3599" s="0">
        <v>-0.014336</v>
      </c>
      <c r="K3599" s="0">
        <v>1012.089966</v>
      </c>
      <c r="L3599" s="0">
        <v>41.183319</v>
      </c>
      <c r="W3599" s="0">
        <f t="shared" si="56"/>
        <v>53620.215721418368</v>
      </c>
    </row>
    <row r="3600">
      <c r="A3600" s="0">
        <v>547.23375</v>
      </c>
      <c r="B3600" s="0">
        <v>-96.826164</v>
      </c>
      <c r="C3600" s="0">
        <v>-49516.007812</v>
      </c>
      <c r="D3600" s="0">
        <v>20503.916016</v>
      </c>
      <c r="E3600" s="0">
        <v>0.198489</v>
      </c>
      <c r="F3600" s="0">
        <v>9.966115</v>
      </c>
      <c r="G3600" s="0">
        <v>-0.227891</v>
      </c>
      <c r="H3600" s="0">
        <v>0.008986</v>
      </c>
      <c r="I3600" s="0">
        <v>0.005941</v>
      </c>
      <c r="J3600" s="0">
        <v>-0.008173</v>
      </c>
      <c r="K3600" s="0">
        <v>1012.089966</v>
      </c>
      <c r="L3600" s="0">
        <v>41.183319</v>
      </c>
      <c r="W3600" s="0">
        <f t="shared" si="56"/>
        <v>53593.422888776768</v>
      </c>
    </row>
    <row r="3601">
      <c r="A3601" s="0">
        <v>547.245</v>
      </c>
      <c r="B3601" s="0">
        <v>-38.508968</v>
      </c>
      <c r="C3601" s="0">
        <v>-49529.582031</v>
      </c>
      <c r="D3601" s="0">
        <v>20524.203125</v>
      </c>
      <c r="E3601" s="0">
        <v>0.197488</v>
      </c>
      <c r="F3601" s="0">
        <v>9.963997</v>
      </c>
      <c r="G3601" s="0">
        <v>-0.226886</v>
      </c>
      <c r="H3601" s="0">
        <v>-0.013315</v>
      </c>
      <c r="I3601" s="0">
        <v>0.002814</v>
      </c>
      <c r="J3601" s="0">
        <v>-0.002348</v>
      </c>
      <c r="K3601" s="0">
        <v>1012.089966</v>
      </c>
      <c r="L3601" s="0">
        <v>41.183319</v>
      </c>
      <c r="W3601" s="0">
        <f t="shared" si="56"/>
        <v>53613.65397939628</v>
      </c>
    </row>
    <row r="3602">
      <c r="A3602" s="0">
        <v>547.25625</v>
      </c>
      <c r="B3602" s="0">
        <v>10.633585</v>
      </c>
      <c r="C3602" s="0">
        <v>-49508.589844</v>
      </c>
      <c r="D3602" s="0">
        <v>20451.542969</v>
      </c>
      <c r="E3602" s="0">
        <v>0.20578</v>
      </c>
      <c r="F3602" s="0">
        <v>9.962177</v>
      </c>
      <c r="G3602" s="0">
        <v>-0.225724</v>
      </c>
      <c r="H3602" s="0">
        <v>-0.030446</v>
      </c>
      <c r="I3602" s="0">
        <v>0.000626</v>
      </c>
      <c r="J3602" s="0">
        <v>0.003197</v>
      </c>
      <c r="K3602" s="0">
        <v>1012.089966</v>
      </c>
      <c r="L3602" s="0">
        <v>41.183319</v>
      </c>
      <c r="W3602" s="0">
        <f t="shared" si="56"/>
        <v>53566.465173907112</v>
      </c>
    </row>
    <row r="3603">
      <c r="A3603" s="0">
        <v>547.2675</v>
      </c>
      <c r="B3603" s="0">
        <v>-112.487938</v>
      </c>
      <c r="C3603" s="0">
        <v>-49540.949219</v>
      </c>
      <c r="D3603" s="0">
        <v>20543.53125</v>
      </c>
      <c r="E3603" s="0">
        <v>0.198117</v>
      </c>
      <c r="F3603" s="0">
        <v>9.961065</v>
      </c>
      <c r="G3603" s="0">
        <v>-0.225083</v>
      </c>
      <c r="H3603" s="0">
        <v>-0.036688</v>
      </c>
      <c r="I3603" s="0">
        <v>0.000112</v>
      </c>
      <c r="J3603" s="0">
        <v>0.004851</v>
      </c>
      <c r="K3603" s="0">
        <v>1012.089966</v>
      </c>
      <c r="L3603" s="0">
        <v>41.183319</v>
      </c>
      <c r="W3603" s="0">
        <f t="shared" si="56"/>
        <v>53631.660232324139</v>
      </c>
    </row>
    <row r="3604">
      <c r="A3604" s="0">
        <v>547.27875</v>
      </c>
      <c r="B3604" s="0">
        <v>-117.012573</v>
      </c>
      <c r="C3604" s="0">
        <v>-49528.445312</v>
      </c>
      <c r="D3604" s="0">
        <v>20369.375</v>
      </c>
      <c r="E3604" s="0">
        <v>0.20821</v>
      </c>
      <c r="F3604" s="0">
        <v>9.955521</v>
      </c>
      <c r="G3604" s="0">
        <v>-0.229166</v>
      </c>
      <c r="H3604" s="0">
        <v>-0.03377</v>
      </c>
      <c r="I3604" s="0">
        <v>-0.000279</v>
      </c>
      <c r="J3604" s="0">
        <v>0.003738</v>
      </c>
      <c r="K3604" s="0">
        <v>1012.089966</v>
      </c>
      <c r="L3604" s="0">
        <v>41.183319</v>
      </c>
      <c r="W3604" s="0">
        <f t="shared" si="56"/>
        <v>53553.636896635137</v>
      </c>
    </row>
    <row r="3605">
      <c r="A3605" s="0">
        <v>547.29</v>
      </c>
      <c r="B3605" s="0">
        <v>-70.888046</v>
      </c>
      <c r="C3605" s="0">
        <v>-49546.433594</v>
      </c>
      <c r="D3605" s="0">
        <v>20415.064453</v>
      </c>
      <c r="E3605" s="0">
        <v>0.20867</v>
      </c>
      <c r="F3605" s="0">
        <v>9.960938</v>
      </c>
      <c r="G3605" s="0">
        <v>-0.229785</v>
      </c>
      <c r="H3605" s="0">
        <v>-0.022888</v>
      </c>
      <c r="I3605" s="0">
        <v>0.000268</v>
      </c>
      <c r="J3605" s="0">
        <v>-0.003436</v>
      </c>
      <c r="K3605" s="0">
        <v>1012.089966</v>
      </c>
      <c r="L3605" s="0">
        <v>41.183319</v>
      </c>
      <c r="W3605" s="0">
        <f t="shared" si="56"/>
        <v>53587.582177402459</v>
      </c>
    </row>
    <row r="3606">
      <c r="A3606" s="0">
        <v>547.30125</v>
      </c>
      <c r="B3606" s="0">
        <v>-119.21566</v>
      </c>
      <c r="C3606" s="0">
        <v>-49542.675781</v>
      </c>
      <c r="D3606" s="0">
        <v>20443.277344</v>
      </c>
      <c r="E3606" s="0">
        <v>0.198757</v>
      </c>
      <c r="F3606" s="0">
        <v>9.957116</v>
      </c>
      <c r="G3606" s="0">
        <v>-0.23012</v>
      </c>
      <c r="H3606" s="0">
        <v>-0.001208</v>
      </c>
      <c r="I3606" s="0">
        <v>0.003309</v>
      </c>
      <c r="J3606" s="0">
        <v>-0.011016</v>
      </c>
      <c r="K3606" s="0">
        <v>1012.079956</v>
      </c>
      <c r="L3606" s="0">
        <v>41.183319</v>
      </c>
      <c r="W3606" s="0">
        <f t="shared" si="56"/>
        <v>53594.948684354349</v>
      </c>
    </row>
    <row r="3607">
      <c r="A3607" s="0">
        <v>547.3125</v>
      </c>
      <c r="B3607" s="0">
        <v>-149.721283</v>
      </c>
      <c r="C3607" s="0">
        <v>-49572.632812</v>
      </c>
      <c r="D3607" s="0">
        <v>20356.230469</v>
      </c>
      <c r="E3607" s="0">
        <v>0.196196</v>
      </c>
      <c r="F3607" s="0">
        <v>9.961737</v>
      </c>
      <c r="G3607" s="0">
        <v>-0.236934</v>
      </c>
      <c r="H3607" s="0">
        <v>0.024383</v>
      </c>
      <c r="I3607" s="0">
        <v>0.006754</v>
      </c>
      <c r="J3607" s="0">
        <v>-0.017626</v>
      </c>
      <c r="K3607" s="0">
        <v>1012.079956</v>
      </c>
      <c r="L3607" s="0">
        <v>41.183319</v>
      </c>
      <c r="W3607" s="0">
        <f t="shared" si="56"/>
        <v>53589.592826247579</v>
      </c>
    </row>
    <row r="3608">
      <c r="A3608" s="0">
        <v>547.32375</v>
      </c>
      <c r="B3608" s="0">
        <v>-13.228323</v>
      </c>
      <c r="C3608" s="0">
        <v>-49541.417969</v>
      </c>
      <c r="D3608" s="0">
        <v>20563.910156</v>
      </c>
      <c r="E3608" s="0">
        <v>0.215882</v>
      </c>
      <c r="F3608" s="0">
        <v>9.967127</v>
      </c>
      <c r="G3608" s="0">
        <v>-0.23423</v>
      </c>
      <c r="H3608" s="0">
        <v>0.053649</v>
      </c>
      <c r="I3608" s="0">
        <v>0.010352</v>
      </c>
      <c r="J3608" s="0">
        <v>-0.023637</v>
      </c>
      <c r="K3608" s="0">
        <v>1012.079956</v>
      </c>
      <c r="L3608" s="0">
        <v>41.183319</v>
      </c>
      <c r="W3608" s="0">
        <f t="shared" si="56"/>
        <v>53639.786262360562</v>
      </c>
    </row>
    <row r="3609">
      <c r="A3609" s="0">
        <v>547.335</v>
      </c>
      <c r="B3609" s="0">
        <v>-63.632896</v>
      </c>
      <c r="C3609" s="0">
        <v>-49541.53125</v>
      </c>
      <c r="D3609" s="0">
        <v>20497.996094</v>
      </c>
      <c r="E3609" s="0">
        <v>0.196585</v>
      </c>
      <c r="F3609" s="0">
        <v>9.962365</v>
      </c>
      <c r="G3609" s="0">
        <v>-0.239831</v>
      </c>
      <c r="H3609" s="0">
        <v>0.072839</v>
      </c>
      <c r="I3609" s="0">
        <v>0.012498</v>
      </c>
      <c r="J3609" s="0">
        <v>-0.026875</v>
      </c>
      <c r="K3609" s="0">
        <v>1012.079956</v>
      </c>
      <c r="L3609" s="0">
        <v>41.183319</v>
      </c>
      <c r="W3609" s="0">
        <f t="shared" si="56"/>
        <v>53614.692124545669</v>
      </c>
    </row>
    <row r="3610">
      <c r="A3610" s="0">
        <v>547.34625</v>
      </c>
      <c r="B3610" s="0">
        <v>-76.912483</v>
      </c>
      <c r="C3610" s="0">
        <v>-49523.707031</v>
      </c>
      <c r="D3610" s="0">
        <v>20413.699219</v>
      </c>
      <c r="E3610" s="0">
        <v>0.203157</v>
      </c>
      <c r="F3610" s="0">
        <v>9.974548</v>
      </c>
      <c r="G3610" s="0">
        <v>-0.221891</v>
      </c>
      <c r="H3610" s="0">
        <v>0.072551</v>
      </c>
      <c r="I3610" s="0">
        <v>0.013082</v>
      </c>
      <c r="J3610" s="0">
        <v>-0.023914</v>
      </c>
      <c r="K3610" s="0">
        <v>1012.079956</v>
      </c>
      <c r="L3610" s="0">
        <v>41.183319</v>
      </c>
      <c r="W3610" s="0">
        <f t="shared" si="56"/>
        <v>53566.0581845086</v>
      </c>
    </row>
    <row r="3611">
      <c r="A3611" s="0">
        <v>547.3575</v>
      </c>
      <c r="B3611" s="0">
        <v>-61.411579</v>
      </c>
      <c r="C3611" s="0">
        <v>-49530.203125</v>
      </c>
      <c r="D3611" s="0">
        <v>20432.394531</v>
      </c>
      <c r="E3611" s="0">
        <v>0.206415</v>
      </c>
      <c r="F3611" s="0">
        <v>9.962781</v>
      </c>
      <c r="G3611" s="0">
        <v>-0.226357</v>
      </c>
      <c r="H3611" s="0">
        <v>0.061484</v>
      </c>
      <c r="I3611" s="0">
        <v>0.012969</v>
      </c>
      <c r="J3611" s="0">
        <v>-0.020019</v>
      </c>
      <c r="K3611" s="0">
        <v>1012.079956</v>
      </c>
      <c r="L3611" s="0">
        <v>41.183319</v>
      </c>
      <c r="W3611" s="0">
        <f t="shared" si="56"/>
        <v>53579.170759318717</v>
      </c>
    </row>
    <row r="3612">
      <c r="A3612" s="0">
        <v>547.36875</v>
      </c>
      <c r="B3612" s="0">
        <v>-87.865257</v>
      </c>
      <c r="C3612" s="0">
        <v>-49502.765625</v>
      </c>
      <c r="D3612" s="0">
        <v>20496.230469</v>
      </c>
      <c r="E3612" s="0">
        <v>0.204169</v>
      </c>
      <c r="F3612" s="0">
        <v>9.973659</v>
      </c>
      <c r="G3612" s="0">
        <v>-0.236024</v>
      </c>
      <c r="H3612" s="0">
        <v>0.051438</v>
      </c>
      <c r="I3612" s="0">
        <v>0.012411</v>
      </c>
      <c r="J3612" s="0">
        <v>-0.018248</v>
      </c>
      <c r="K3612" s="0">
        <v>1012.079956</v>
      </c>
      <c r="L3612" s="0">
        <v>41.183319</v>
      </c>
      <c r="W3612" s="0">
        <f t="shared" si="56"/>
        <v>53578.232410797515</v>
      </c>
    </row>
    <row r="3613">
      <c r="A3613" s="0">
        <v>547.38</v>
      </c>
      <c r="B3613" s="0">
        <v>-137.559464</v>
      </c>
      <c r="C3613" s="0">
        <v>-49544.929687</v>
      </c>
      <c r="D3613" s="0">
        <v>20425.068359</v>
      </c>
      <c r="E3613" s="0">
        <v>0.202814</v>
      </c>
      <c r="F3613" s="0">
        <v>9.96019</v>
      </c>
      <c r="G3613" s="0">
        <v>-0.227038</v>
      </c>
      <c r="H3613" s="0">
        <v>0.030857</v>
      </c>
      <c r="I3613" s="0">
        <v>0.008884</v>
      </c>
      <c r="J3613" s="0">
        <v>-0.014147</v>
      </c>
      <c r="K3613" s="0">
        <v>1012.079956</v>
      </c>
      <c r="L3613" s="0">
        <v>41.183319</v>
      </c>
      <c r="W3613" s="0">
        <f t="shared" si="56"/>
        <v>53590.133399402286</v>
      </c>
    </row>
    <row r="3614">
      <c r="A3614" s="0">
        <v>547.39125</v>
      </c>
      <c r="B3614" s="0">
        <v>-54.656887</v>
      </c>
      <c r="C3614" s="0">
        <v>-49487.882812</v>
      </c>
      <c r="D3614" s="0">
        <v>20461.720703</v>
      </c>
      <c r="E3614" s="0">
        <v>0.216905</v>
      </c>
      <c r="F3614" s="0">
        <v>9.956481</v>
      </c>
      <c r="G3614" s="0">
        <v>-0.227979</v>
      </c>
      <c r="H3614" s="0">
        <v>-0.00086</v>
      </c>
      <c r="I3614" s="0">
        <v>0.00461</v>
      </c>
      <c r="J3614" s="0">
        <v>-0.006142</v>
      </c>
      <c r="K3614" s="0">
        <v>1012.079956</v>
      </c>
      <c r="L3614" s="0">
        <v>41.183319</v>
      </c>
      <c r="W3614" s="0">
        <f t="shared" si="56"/>
        <v>53551.242251857431</v>
      </c>
    </row>
    <row r="3615">
      <c r="A3615" s="0">
        <v>547.4025</v>
      </c>
      <c r="B3615" s="0">
        <v>-191.010696</v>
      </c>
      <c r="C3615" s="0">
        <v>-49516.84375</v>
      </c>
      <c r="D3615" s="0">
        <v>20666.203125</v>
      </c>
      <c r="E3615" s="0">
        <v>0.203387</v>
      </c>
      <c r="F3615" s="0">
        <v>9.96347</v>
      </c>
      <c r="G3615" s="0">
        <v>-0.236819</v>
      </c>
      <c r="H3615" s="0">
        <v>-0.020438</v>
      </c>
      <c r="I3615" s="0">
        <v>0.00224</v>
      </c>
      <c r="J3615" s="0">
        <v>0.000972</v>
      </c>
      <c r="K3615" s="0">
        <v>1012.059998</v>
      </c>
      <c r="L3615" s="0">
        <v>41.188202</v>
      </c>
      <c r="W3615" s="0">
        <f t="shared" si="56"/>
        <v>53656.744698608585</v>
      </c>
    </row>
    <row r="3616">
      <c r="A3616" s="0">
        <v>547.41375</v>
      </c>
      <c r="B3616" s="0">
        <v>-168.919632</v>
      </c>
      <c r="C3616" s="0">
        <v>-49512.957031</v>
      </c>
      <c r="D3616" s="0">
        <v>20558.505859</v>
      </c>
      <c r="E3616" s="0">
        <v>0.195775</v>
      </c>
      <c r="F3616" s="0">
        <v>9.954252</v>
      </c>
      <c r="G3616" s="0">
        <v>-0.227427</v>
      </c>
      <c r="H3616" s="0">
        <v>-0.035521</v>
      </c>
      <c r="I3616" s="0">
        <v>8.60549E-05</v>
      </c>
      <c r="J3616" s="0">
        <v>0.005178</v>
      </c>
      <c r="K3616" s="0">
        <v>1012.059998</v>
      </c>
      <c r="L3616" s="0">
        <v>41.188202</v>
      </c>
      <c r="W3616" s="0">
        <f t="shared" si="56"/>
        <v>53611.692856598595</v>
      </c>
    </row>
    <row r="3617">
      <c r="A3617" s="0">
        <v>547.425</v>
      </c>
      <c r="B3617" s="0">
        <v>-174.310669</v>
      </c>
      <c r="C3617" s="0">
        <v>-49529.617187</v>
      </c>
      <c r="D3617" s="0">
        <v>20464.910156</v>
      </c>
      <c r="E3617" s="0">
        <v>0.203889</v>
      </c>
      <c r="F3617" s="0">
        <v>9.974975</v>
      </c>
      <c r="G3617" s="0">
        <v>-0.219245</v>
      </c>
      <c r="H3617" s="0">
        <v>-0.040027</v>
      </c>
      <c r="I3617" s="0">
        <v>-0.000801</v>
      </c>
      <c r="J3617" s="0">
        <v>0.005722</v>
      </c>
      <c r="K3617" s="0">
        <v>1012.059998</v>
      </c>
      <c r="L3617" s="0">
        <v>41.188202</v>
      </c>
      <c r="W3617" s="0">
        <f t="shared" si="56"/>
        <v>53591.285771039729</v>
      </c>
    </row>
    <row r="3618">
      <c r="A3618" s="0">
        <v>547.43625</v>
      </c>
      <c r="B3618" s="0">
        <v>-94.085793</v>
      </c>
      <c r="C3618" s="0">
        <v>-49543.132812</v>
      </c>
      <c r="D3618" s="0">
        <v>20535.925781</v>
      </c>
      <c r="E3618" s="0">
        <v>0.200542</v>
      </c>
      <c r="F3618" s="0">
        <v>9.959888</v>
      </c>
      <c r="G3618" s="0">
        <v>-0.229448</v>
      </c>
      <c r="H3618" s="0">
        <v>-0.031795</v>
      </c>
      <c r="I3618" s="0">
        <v>0.00012</v>
      </c>
      <c r="J3618" s="0">
        <v>0.001147</v>
      </c>
      <c r="K3618" s="0">
        <v>1012.059998</v>
      </c>
      <c r="L3618" s="0">
        <v>41.188202</v>
      </c>
      <c r="W3618" s="0">
        <f t="shared" si="56"/>
        <v>53630.729145207944</v>
      </c>
    </row>
    <row r="3619">
      <c r="A3619" s="0">
        <v>547.4475</v>
      </c>
      <c r="B3619" s="0">
        <v>-145.010895</v>
      </c>
      <c r="C3619" s="0">
        <v>-49515.023437</v>
      </c>
      <c r="D3619" s="0">
        <v>20484.212891</v>
      </c>
      <c r="E3619" s="0">
        <v>0.19684</v>
      </c>
      <c r="F3619" s="0">
        <v>9.962477</v>
      </c>
      <c r="G3619" s="0">
        <v>-0.24063</v>
      </c>
      <c r="H3619" s="0">
        <v>-0.01066</v>
      </c>
      <c r="I3619" s="0">
        <v>0.001992</v>
      </c>
      <c r="J3619" s="0">
        <v>-0.006462</v>
      </c>
      <c r="K3619" s="0">
        <v>1012.059998</v>
      </c>
      <c r="L3619" s="0">
        <v>41.188202</v>
      </c>
      <c r="W3619" s="0">
        <f t="shared" si="56"/>
        <v>53585.087028856629</v>
      </c>
    </row>
    <row r="3620">
      <c r="A3620" s="0">
        <v>547.45875</v>
      </c>
      <c r="B3620" s="0">
        <v>-102.716927</v>
      </c>
      <c r="C3620" s="0">
        <v>-49497.382812</v>
      </c>
      <c r="D3620" s="0">
        <v>20370.982422</v>
      </c>
      <c r="E3620" s="0">
        <v>0.21455</v>
      </c>
      <c r="F3620" s="0">
        <v>9.972726</v>
      </c>
      <c r="G3620" s="0">
        <v>-0.227981</v>
      </c>
      <c r="H3620" s="0">
        <v>0.007413</v>
      </c>
      <c r="I3620" s="0">
        <v>0.003731</v>
      </c>
      <c r="J3620" s="0">
        <v>-0.013524</v>
      </c>
      <c r="K3620" s="0">
        <v>1012.059998</v>
      </c>
      <c r="L3620" s="0">
        <v>41.188202</v>
      </c>
      <c r="W3620" s="0">
        <f t="shared" si="56"/>
        <v>53525.492812698125</v>
      </c>
    </row>
    <row r="3621">
      <c r="A3621" s="0">
        <v>547.47</v>
      </c>
      <c r="B3621" s="0">
        <v>-68.931282</v>
      </c>
      <c r="C3621" s="0">
        <v>-49532.285156</v>
      </c>
      <c r="D3621" s="0">
        <v>20375.839844</v>
      </c>
      <c r="E3621" s="0">
        <v>0.19772</v>
      </c>
      <c r="F3621" s="0">
        <v>9.964847</v>
      </c>
      <c r="G3621" s="0">
        <v>-0.22828</v>
      </c>
      <c r="H3621" s="0">
        <v>0.038013</v>
      </c>
      <c r="I3621" s="0">
        <v>0.007887</v>
      </c>
      <c r="J3621" s="0">
        <v>-0.022344</v>
      </c>
      <c r="K3621" s="0">
        <v>1012.059998</v>
      </c>
      <c r="L3621" s="0">
        <v>41.188202</v>
      </c>
      <c r="W3621" s="0">
        <f t="shared" si="56"/>
        <v>53559.563792522378</v>
      </c>
    </row>
    <row r="3622">
      <c r="A3622" s="0">
        <v>547.48125</v>
      </c>
      <c r="B3622" s="0">
        <v>-59.542221</v>
      </c>
      <c r="C3622" s="0">
        <v>-49496.238281</v>
      </c>
      <c r="D3622" s="0">
        <v>20485.162109</v>
      </c>
      <c r="E3622" s="0">
        <v>0.204359</v>
      </c>
      <c r="F3622" s="0">
        <v>9.969481</v>
      </c>
      <c r="G3622" s="0">
        <v>-0.239324</v>
      </c>
      <c r="H3622" s="0">
        <v>0.060022</v>
      </c>
      <c r="I3622" s="0">
        <v>0.010804</v>
      </c>
      <c r="J3622" s="0">
        <v>-0.023841</v>
      </c>
      <c r="K3622" s="0">
        <v>1012.059998</v>
      </c>
      <c r="L3622" s="0">
        <v>41.188202</v>
      </c>
      <c r="W3622" s="0">
        <f t="shared" si="56"/>
        <v>53567.928986265848</v>
      </c>
    </row>
    <row r="3623">
      <c r="A3623" s="0">
        <v>547.4925</v>
      </c>
      <c r="B3623" s="0">
        <v>-145.123917</v>
      </c>
      <c r="C3623" s="0">
        <v>-49526.507812</v>
      </c>
      <c r="D3623" s="0">
        <v>20325.941406</v>
      </c>
      <c r="E3623" s="0">
        <v>0.213313</v>
      </c>
      <c r="F3623" s="0">
        <v>9.95934</v>
      </c>
      <c r="G3623" s="0">
        <v>-0.232757</v>
      </c>
      <c r="H3623" s="0">
        <v>0.066894</v>
      </c>
      <c r="I3623" s="0">
        <v>0.013134</v>
      </c>
      <c r="J3623" s="0">
        <v>-0.024117</v>
      </c>
      <c r="K3623" s="0">
        <v>1012.059998</v>
      </c>
      <c r="L3623" s="0">
        <v>41.188202</v>
      </c>
      <c r="W3623" s="0">
        <f t="shared" si="56"/>
        <v>53535.40819909313</v>
      </c>
    </row>
    <row r="3624">
      <c r="A3624" s="0">
        <v>547.50375</v>
      </c>
      <c r="B3624" s="0">
        <v>-74.501427</v>
      </c>
      <c r="C3624" s="0">
        <v>-49490.710937</v>
      </c>
      <c r="D3624" s="0">
        <v>20374.685547</v>
      </c>
      <c r="E3624" s="0">
        <v>0.208735</v>
      </c>
      <c r="F3624" s="0">
        <v>9.966281</v>
      </c>
      <c r="G3624" s="0">
        <v>-0.229828</v>
      </c>
      <c r="H3624" s="0">
        <v>0.070576</v>
      </c>
      <c r="I3624" s="0">
        <v>0.013392</v>
      </c>
      <c r="J3624" s="0">
        <v>-0.023124</v>
      </c>
      <c r="K3624" s="0">
        <v>1012.070007</v>
      </c>
      <c r="L3624" s="0">
        <v>41.185661</v>
      </c>
      <c r="W3624" s="0">
        <f t="shared" si="56"/>
        <v>53520.686006921169</v>
      </c>
    </row>
    <row r="3625">
      <c r="A3625" s="0">
        <v>547.515</v>
      </c>
      <c r="B3625" s="0">
        <v>-166.769608</v>
      </c>
      <c r="C3625" s="0">
        <v>-49528.597656</v>
      </c>
      <c r="D3625" s="0">
        <v>20477.605469</v>
      </c>
      <c r="E3625" s="0">
        <v>0.204158</v>
      </c>
      <c r="F3625" s="0">
        <v>9.974749</v>
      </c>
      <c r="G3625" s="0">
        <v>-0.230577</v>
      </c>
      <c r="H3625" s="0">
        <v>0.063785</v>
      </c>
      <c r="I3625" s="0">
        <v>0.012343</v>
      </c>
      <c r="J3625" s="0">
        <v>-0.020987</v>
      </c>
      <c r="K3625" s="0">
        <v>1012.070007</v>
      </c>
      <c r="L3625" s="0">
        <v>41.185661</v>
      </c>
      <c r="W3625" s="0">
        <f t="shared" si="56"/>
        <v>53595.168845858665</v>
      </c>
    </row>
    <row r="3626">
      <c r="A3626" s="0">
        <v>547.52625</v>
      </c>
      <c r="B3626" s="0">
        <v>-24.396866</v>
      </c>
      <c r="C3626" s="0">
        <v>-49516.640625</v>
      </c>
      <c r="D3626" s="0">
        <v>20385.974609</v>
      </c>
      <c r="E3626" s="0">
        <v>0.215262</v>
      </c>
      <c r="F3626" s="0">
        <v>9.96028</v>
      </c>
      <c r="G3626" s="0">
        <v>-0.232921</v>
      </c>
      <c r="H3626" s="0">
        <v>0.048058</v>
      </c>
      <c r="I3626" s="0">
        <v>0.010102</v>
      </c>
      <c r="J3626" s="0">
        <v>-0.01599</v>
      </c>
      <c r="K3626" s="0">
        <v>1012.070007</v>
      </c>
      <c r="L3626" s="0">
        <v>41.185661</v>
      </c>
      <c r="W3626" s="0">
        <f t="shared" si="56"/>
        <v>53548.914599189258</v>
      </c>
    </row>
    <row r="3627">
      <c r="A3627" s="0">
        <v>547.5375</v>
      </c>
      <c r="B3627" s="0">
        <v>-53.43605</v>
      </c>
      <c r="C3627" s="0">
        <v>-49508.1875</v>
      </c>
      <c r="D3627" s="0">
        <v>20528.15625</v>
      </c>
      <c r="E3627" s="0">
        <v>0.197437</v>
      </c>
      <c r="F3627" s="0">
        <v>9.960498</v>
      </c>
      <c r="G3627" s="0">
        <v>-0.25274</v>
      </c>
      <c r="H3627" s="0">
        <v>0.01893</v>
      </c>
      <c r="I3627" s="0">
        <v>0.00836</v>
      </c>
      <c r="J3627" s="0">
        <v>-0.008944</v>
      </c>
      <c r="K3627" s="0">
        <v>1012.070007</v>
      </c>
      <c r="L3627" s="0">
        <v>41.185661</v>
      </c>
      <c r="W3627" s="0">
        <f t="shared" si="56"/>
        <v>53595.416632124521</v>
      </c>
    </row>
    <row r="3628">
      <c r="A3628" s="0">
        <v>547.54875</v>
      </c>
      <c r="B3628" s="0">
        <v>-65.189026</v>
      </c>
      <c r="C3628" s="0">
        <v>-49514.492187</v>
      </c>
      <c r="D3628" s="0">
        <v>20409.455078</v>
      </c>
      <c r="E3628" s="0">
        <v>0.215764</v>
      </c>
      <c r="F3628" s="0">
        <v>9.968515</v>
      </c>
      <c r="G3628" s="0">
        <v>-0.238115</v>
      </c>
      <c r="H3628" s="0">
        <v>-0.000332</v>
      </c>
      <c r="I3628" s="0">
        <v>0.004644</v>
      </c>
      <c r="J3628" s="0">
        <v>-0.004654</v>
      </c>
      <c r="K3628" s="0">
        <v>1012.070007</v>
      </c>
      <c r="L3628" s="0">
        <v>41.185661</v>
      </c>
      <c r="W3628" s="0">
        <f t="shared" si="56"/>
        <v>53555.905768892517</v>
      </c>
    </row>
    <row r="3629">
      <c r="A3629" s="0">
        <v>547.56</v>
      </c>
      <c r="B3629" s="0">
        <v>-76.495644</v>
      </c>
      <c r="C3629" s="0">
        <v>-49529.539062</v>
      </c>
      <c r="D3629" s="0">
        <v>20445.457031</v>
      </c>
      <c r="E3629" s="0">
        <v>0.191716</v>
      </c>
      <c r="F3629" s="0">
        <v>9.963724</v>
      </c>
      <c r="G3629" s="0">
        <v>-0.234076</v>
      </c>
      <c r="H3629" s="0">
        <v>-0.028447</v>
      </c>
      <c r="I3629" s="0">
        <v>0.00117</v>
      </c>
      <c r="J3629" s="0">
        <v>0.00383</v>
      </c>
      <c r="K3629" s="0">
        <v>1012.070007</v>
      </c>
      <c r="L3629" s="0">
        <v>41.185661</v>
      </c>
      <c r="W3629" s="0">
        <f t="shared" si="56"/>
        <v>53583.559087505586</v>
      </c>
    </row>
    <row r="3630">
      <c r="A3630" s="0">
        <v>547.57125</v>
      </c>
      <c r="B3630" s="0">
        <v>-42.899834</v>
      </c>
      <c r="C3630" s="0">
        <v>-49526.726562</v>
      </c>
      <c r="D3630" s="0">
        <v>20463.587891</v>
      </c>
      <c r="E3630" s="0">
        <v>0.192112</v>
      </c>
      <c r="F3630" s="0">
        <v>9.975436</v>
      </c>
      <c r="G3630" s="0">
        <v>-0.232856</v>
      </c>
      <c r="H3630" s="0">
        <v>-0.035748</v>
      </c>
      <c r="I3630" s="0">
        <v>-0.000423</v>
      </c>
      <c r="J3630" s="0">
        <v>0.005766</v>
      </c>
      <c r="K3630" s="0">
        <v>1012.070007</v>
      </c>
      <c r="L3630" s="0">
        <v>41.185661</v>
      </c>
      <c r="W3630" s="0">
        <f t="shared" si="56"/>
        <v>53587.842965690972</v>
      </c>
    </row>
    <row r="3631">
      <c r="A3631" s="0">
        <v>547.5825</v>
      </c>
      <c r="B3631" s="0">
        <v>-94.07354</v>
      </c>
      <c r="C3631" s="0">
        <v>-49522.300781</v>
      </c>
      <c r="D3631" s="0">
        <v>20291.701172</v>
      </c>
      <c r="E3631" s="0">
        <v>0.209191</v>
      </c>
      <c r="F3631" s="0">
        <v>9.964301</v>
      </c>
      <c r="G3631" s="0">
        <v>-0.236565</v>
      </c>
      <c r="H3631" s="0">
        <v>-0.0357</v>
      </c>
      <c r="I3631" s="0">
        <v>-0.000736</v>
      </c>
      <c r="J3631" s="0">
        <v>0.004477</v>
      </c>
      <c r="K3631" s="0">
        <v>1012.070007</v>
      </c>
      <c r="L3631" s="0">
        <v>41.185661</v>
      </c>
      <c r="W3631" s="0">
        <f t="shared" si="56"/>
        <v>53518.410485817942</v>
      </c>
    </row>
    <row r="3632">
      <c r="A3632" s="0">
        <v>547.59375</v>
      </c>
      <c r="B3632" s="0">
        <v>-115.086372</v>
      </c>
      <c r="C3632" s="0">
        <v>-49515.796875</v>
      </c>
      <c r="D3632" s="0">
        <v>20459.53125</v>
      </c>
      <c r="E3632" s="0">
        <v>0.208949</v>
      </c>
      <c r="F3632" s="0">
        <v>9.966126</v>
      </c>
      <c r="G3632" s="0">
        <v>-0.224878</v>
      </c>
      <c r="H3632" s="0">
        <v>-0.023085</v>
      </c>
      <c r="I3632" s="0">
        <v>0.001351</v>
      </c>
      <c r="J3632" s="0">
        <v>-0.001508</v>
      </c>
      <c r="K3632" s="0">
        <v>1012.070007</v>
      </c>
      <c r="L3632" s="0">
        <v>41.185661</v>
      </c>
      <c r="W3632" s="0">
        <f t="shared" si="56"/>
        <v>53576.298901743918</v>
      </c>
    </row>
    <row r="3633">
      <c r="A3633" s="0">
        <v>547.605</v>
      </c>
      <c r="B3633" s="0">
        <v>5.312154</v>
      </c>
      <c r="C3633" s="0">
        <v>-49519.898437</v>
      </c>
      <c r="D3633" s="0">
        <v>20411.886719</v>
      </c>
      <c r="E3633" s="0">
        <v>0.192799</v>
      </c>
      <c r="F3633" s="0">
        <v>9.963392</v>
      </c>
      <c r="G3633" s="0">
        <v>-0.218916</v>
      </c>
      <c r="H3633" s="0">
        <v>-0.009239</v>
      </c>
      <c r="I3633" s="0">
        <v>0.003032</v>
      </c>
      <c r="J3633" s="0">
        <v>-0.006849</v>
      </c>
      <c r="K3633" s="0">
        <v>1012.059998</v>
      </c>
      <c r="L3633" s="0">
        <v>41.188202</v>
      </c>
      <c r="W3633" s="0">
        <f t="shared" si="56"/>
        <v>53561.791314882888</v>
      </c>
    </row>
    <row r="3634">
      <c r="A3634" s="0">
        <v>547.61625</v>
      </c>
      <c r="B3634" s="0">
        <v>15.226565</v>
      </c>
      <c r="C3634" s="0">
        <v>-49542.992187</v>
      </c>
      <c r="D3634" s="0">
        <v>20393.785156</v>
      </c>
      <c r="E3634" s="0">
        <v>0.200662</v>
      </c>
      <c r="F3634" s="0">
        <v>9.957821</v>
      </c>
      <c r="G3634" s="0">
        <v>-0.213364</v>
      </c>
      <c r="H3634" s="0">
        <v>0.019472</v>
      </c>
      <c r="I3634" s="0">
        <v>0.005939</v>
      </c>
      <c r="J3634" s="0">
        <v>-0.01557</v>
      </c>
      <c r="K3634" s="0">
        <v>1012.059998</v>
      </c>
      <c r="L3634" s="0">
        <v>41.188202</v>
      </c>
      <c r="W3634" s="0">
        <f t="shared" si="56"/>
        <v>53576.252012234967</v>
      </c>
    </row>
    <row r="3635">
      <c r="A3635" s="0">
        <v>547.6275</v>
      </c>
      <c r="B3635" s="0">
        <v>-93.134026</v>
      </c>
      <c r="C3635" s="0">
        <v>-49529.890625</v>
      </c>
      <c r="D3635" s="0">
        <v>20447.482422</v>
      </c>
      <c r="E3635" s="0">
        <v>0.19365</v>
      </c>
      <c r="F3635" s="0">
        <v>9.961234</v>
      </c>
      <c r="G3635" s="0">
        <v>-0.227134</v>
      </c>
      <c r="H3635" s="0">
        <v>0.039193</v>
      </c>
      <c r="I3635" s="0">
        <v>0.008545</v>
      </c>
      <c r="J3635" s="0">
        <v>-0.020099</v>
      </c>
      <c r="K3635" s="0">
        <v>1012.059998</v>
      </c>
      <c r="L3635" s="0">
        <v>41.188202</v>
      </c>
      <c r="W3635" s="0">
        <f t="shared" si="56"/>
        <v>53584.6832282254</v>
      </c>
    </row>
    <row r="3636">
      <c r="A3636" s="0">
        <v>547.63875</v>
      </c>
      <c r="B3636" s="0">
        <v>-12.89897</v>
      </c>
      <c r="C3636" s="0">
        <v>-49518.703125</v>
      </c>
      <c r="D3636" s="0">
        <v>20482.587891</v>
      </c>
      <c r="E3636" s="0">
        <v>0.18922</v>
      </c>
      <c r="F3636" s="0">
        <v>9.966274</v>
      </c>
      <c r="G3636" s="0">
        <v>-0.238744</v>
      </c>
      <c r="H3636" s="0">
        <v>0.062034</v>
      </c>
      <c r="I3636" s="0">
        <v>0.01178</v>
      </c>
      <c r="J3636" s="0">
        <v>-0.024517</v>
      </c>
      <c r="K3636" s="0">
        <v>1012.059998</v>
      </c>
      <c r="L3636" s="0">
        <v>41.188202</v>
      </c>
      <c r="W3636" s="0">
        <f t="shared" si="56"/>
        <v>53587.671457881537</v>
      </c>
    </row>
    <row r="3637">
      <c r="A3637" s="0">
        <v>547.65</v>
      </c>
      <c r="B3637" s="0">
        <v>-67.157478</v>
      </c>
      <c r="C3637" s="0">
        <v>-49509.789062</v>
      </c>
      <c r="D3637" s="0">
        <v>20394.03125</v>
      </c>
      <c r="E3637" s="0">
        <v>0.188096</v>
      </c>
      <c r="F3637" s="0">
        <v>9.970447</v>
      </c>
      <c r="G3637" s="0">
        <v>-0.237484</v>
      </c>
      <c r="H3637" s="0">
        <v>0.070723</v>
      </c>
      <c r="I3637" s="0">
        <v>0.013239</v>
      </c>
      <c r="J3637" s="0">
        <v>-0.02493</v>
      </c>
      <c r="K3637" s="0">
        <v>1012.059998</v>
      </c>
      <c r="L3637" s="0">
        <v>41.188202</v>
      </c>
      <c r="W3637" s="0">
        <f t="shared" si="56"/>
        <v>53545.683614242553</v>
      </c>
    </row>
    <row r="3638">
      <c r="A3638" s="0">
        <v>547.66125</v>
      </c>
      <c r="B3638" s="0">
        <v>-165.434784</v>
      </c>
      <c r="C3638" s="0">
        <v>-49516.910156</v>
      </c>
      <c r="D3638" s="0">
        <v>20302.396484</v>
      </c>
      <c r="E3638" s="0">
        <v>0.207516</v>
      </c>
      <c r="F3638" s="0">
        <v>9.960216</v>
      </c>
      <c r="G3638" s="0">
        <v>-0.234307</v>
      </c>
      <c r="H3638" s="0">
        <v>0.072863</v>
      </c>
      <c r="I3638" s="0">
        <v>0.01374</v>
      </c>
      <c r="J3638" s="0">
        <v>-0.022968</v>
      </c>
      <c r="K3638" s="0">
        <v>1012.059998</v>
      </c>
      <c r="L3638" s="0">
        <v>41.188202</v>
      </c>
      <c r="W3638" s="0">
        <f t="shared" si="56"/>
        <v>53517.651882894381</v>
      </c>
    </row>
    <row r="3639">
      <c r="A3639" s="0">
        <v>547.6725</v>
      </c>
      <c r="B3639" s="0">
        <v>5.827743</v>
      </c>
      <c r="C3639" s="0">
        <v>-49516.703125</v>
      </c>
      <c r="D3639" s="0">
        <v>20294.103516</v>
      </c>
      <c r="E3639" s="0">
        <v>0.205816</v>
      </c>
      <c r="F3639" s="0">
        <v>9.95717</v>
      </c>
      <c r="G3639" s="0">
        <v>-0.220531</v>
      </c>
      <c r="H3639" s="0">
        <v>0.062937</v>
      </c>
      <c r="I3639" s="0">
        <v>0.0129</v>
      </c>
      <c r="J3639" s="0">
        <v>-0.019822</v>
      </c>
      <c r="K3639" s="0">
        <v>1012.059998</v>
      </c>
      <c r="L3639" s="0">
        <v>41.188202</v>
      </c>
      <c r="W3639" s="0">
        <f t="shared" si="56"/>
        <v>53514.059459641976</v>
      </c>
    </row>
    <row r="3640">
      <c r="A3640" s="0">
        <v>547.68375</v>
      </c>
      <c r="B3640" s="0">
        <v>71.523392</v>
      </c>
      <c r="C3640" s="0">
        <v>-49532.535156</v>
      </c>
      <c r="D3640" s="0">
        <v>20489.160156</v>
      </c>
      <c r="E3640" s="0">
        <v>0.211935</v>
      </c>
      <c r="F3640" s="0">
        <v>9.957491</v>
      </c>
      <c r="G3640" s="0">
        <v>-0.214397</v>
      </c>
      <c r="H3640" s="0">
        <v>0.0396</v>
      </c>
      <c r="I3640" s="0">
        <v>0.00898</v>
      </c>
      <c r="J3640" s="0">
        <v>-0.015616</v>
      </c>
      <c r="K3640" s="0">
        <v>1012.059998</v>
      </c>
      <c r="L3640" s="0">
        <v>41.188202</v>
      </c>
      <c r="W3640" s="0">
        <f t="shared" si="56"/>
        <v>53603.0114683326</v>
      </c>
    </row>
    <row r="3641">
      <c r="A3641" s="0">
        <v>547.695</v>
      </c>
      <c r="B3641" s="0">
        <v>-1.398464</v>
      </c>
      <c r="C3641" s="0">
        <v>-49511.480469</v>
      </c>
      <c r="D3641" s="0">
        <v>20440.310547</v>
      </c>
      <c r="E3641" s="0">
        <v>0.212118</v>
      </c>
      <c r="F3641" s="0">
        <v>9.955456</v>
      </c>
      <c r="G3641" s="0">
        <v>-0.234815</v>
      </c>
      <c r="H3641" s="0">
        <v>0.009392</v>
      </c>
      <c r="I3641" s="0">
        <v>0.006261</v>
      </c>
      <c r="J3641" s="0">
        <v>-0.008936</v>
      </c>
      <c r="K3641" s="0">
        <v>1012.059998</v>
      </c>
      <c r="L3641" s="0">
        <v>41.188202</v>
      </c>
      <c r="W3641" s="0">
        <f t="shared" si="56"/>
        <v>53564.848505766073</v>
      </c>
    </row>
    <row r="3642">
      <c r="A3642" s="0">
        <v>547.70625</v>
      </c>
      <c r="B3642" s="0">
        <v>-40.07016</v>
      </c>
      <c r="C3642" s="0">
        <v>-49543.492187</v>
      </c>
      <c r="D3642" s="0">
        <v>20379.119141</v>
      </c>
      <c r="E3642" s="0">
        <v>0.218438</v>
      </c>
      <c r="F3642" s="0">
        <v>9.966351</v>
      </c>
      <c r="G3642" s="0">
        <v>-0.229001</v>
      </c>
      <c r="H3642" s="0">
        <v>-0.005002</v>
      </c>
      <c r="I3642" s="0">
        <v>0.004856</v>
      </c>
      <c r="J3642" s="0">
        <v>-0.003569</v>
      </c>
      <c r="K3642" s="0">
        <v>1012.049988</v>
      </c>
      <c r="L3642" s="0">
        <v>41.185661</v>
      </c>
      <c r="W3642" s="0">
        <f t="shared" si="56"/>
        <v>53571.146344502704</v>
      </c>
    </row>
    <row r="3643">
      <c r="A3643" s="0">
        <v>547.7175</v>
      </c>
      <c r="B3643" s="0">
        <v>-50.786163</v>
      </c>
      <c r="C3643" s="0">
        <v>-49521.28125</v>
      </c>
      <c r="D3643" s="0">
        <v>20254.210937</v>
      </c>
      <c r="E3643" s="0">
        <v>0.20775</v>
      </c>
      <c r="F3643" s="0">
        <v>9.96617</v>
      </c>
      <c r="G3643" s="0">
        <v>-0.228331</v>
      </c>
      <c r="H3643" s="0">
        <v>-0.019406</v>
      </c>
      <c r="I3643" s="0">
        <v>0.00233</v>
      </c>
      <c r="J3643" s="0">
        <v>0.001241</v>
      </c>
      <c r="K3643" s="0">
        <v>1012.049988</v>
      </c>
      <c r="L3643" s="0">
        <v>41.185661</v>
      </c>
      <c r="W3643" s="0">
        <f t="shared" si="56"/>
        <v>53503.204918550851</v>
      </c>
    </row>
    <row r="3644">
      <c r="A3644" s="0">
        <v>547.72875</v>
      </c>
      <c r="B3644" s="0">
        <v>-129.517593</v>
      </c>
      <c r="C3644" s="0">
        <v>-49508.925781</v>
      </c>
      <c r="D3644" s="0">
        <v>20348.990234</v>
      </c>
      <c r="E3644" s="0">
        <v>0.197777</v>
      </c>
      <c r="F3644" s="0">
        <v>9.970957</v>
      </c>
      <c r="G3644" s="0">
        <v>-0.215204</v>
      </c>
      <c r="H3644" s="0">
        <v>-0.035251</v>
      </c>
      <c r="I3644" s="0">
        <v>-0.000459</v>
      </c>
      <c r="J3644" s="0">
        <v>0.004363</v>
      </c>
      <c r="K3644" s="0">
        <v>1012.049988</v>
      </c>
      <c r="L3644" s="0">
        <v>41.185661</v>
      </c>
      <c r="W3644" s="0">
        <f t="shared" si="56"/>
        <v>53527.861066353944</v>
      </c>
    </row>
    <row r="3645">
      <c r="A3645" s="0">
        <v>547.74</v>
      </c>
      <c r="B3645" s="0">
        <v>-116.087837</v>
      </c>
      <c r="C3645" s="0">
        <v>-49507.503906</v>
      </c>
      <c r="D3645" s="0">
        <v>20476.501953</v>
      </c>
      <c r="E3645" s="0">
        <v>0.204482</v>
      </c>
      <c r="F3645" s="0">
        <v>9.97259</v>
      </c>
      <c r="G3645" s="0">
        <v>-0.22721</v>
      </c>
      <c r="H3645" s="0">
        <v>-0.034887</v>
      </c>
      <c r="I3645" s="0">
        <v>-0.000271</v>
      </c>
      <c r="J3645" s="0">
        <v>0.002449</v>
      </c>
      <c r="K3645" s="0">
        <v>1012.049988</v>
      </c>
      <c r="L3645" s="0">
        <v>41.185661</v>
      </c>
      <c r="W3645" s="0">
        <f t="shared" si="56"/>
        <v>53575.120640272173</v>
      </c>
    </row>
    <row r="3646">
      <c r="A3646" s="0">
        <v>547.75125</v>
      </c>
      <c r="B3646" s="0">
        <v>-3.242025</v>
      </c>
      <c r="C3646" s="0">
        <v>-49518.175781</v>
      </c>
      <c r="D3646" s="0">
        <v>20415.193359</v>
      </c>
      <c r="E3646" s="0">
        <v>0.198988</v>
      </c>
      <c r="F3646" s="0">
        <v>9.972238</v>
      </c>
      <c r="G3646" s="0">
        <v>-0.245841</v>
      </c>
      <c r="H3646" s="0">
        <v>-0.018073</v>
      </c>
      <c r="I3646" s="0">
        <v>0.001417</v>
      </c>
      <c r="J3646" s="0">
        <v>-0.004452</v>
      </c>
      <c r="K3646" s="0">
        <v>1012.049988</v>
      </c>
      <c r="L3646" s="0">
        <v>41.185661</v>
      </c>
      <c r="W3646" s="0">
        <f t="shared" si="56"/>
        <v>53561.458746696757</v>
      </c>
    </row>
    <row r="3647">
      <c r="A3647" s="0">
        <v>547.7625</v>
      </c>
      <c r="B3647" s="0">
        <v>-114.134308</v>
      </c>
      <c r="C3647" s="0">
        <v>-49525.570312</v>
      </c>
      <c r="D3647" s="0">
        <v>20378.058594</v>
      </c>
      <c r="E3647" s="0">
        <v>0.203011</v>
      </c>
      <c r="F3647" s="0">
        <v>9.962584</v>
      </c>
      <c r="G3647" s="0">
        <v>-0.242893</v>
      </c>
      <c r="H3647" s="0">
        <v>0.003358</v>
      </c>
      <c r="I3647" s="0">
        <v>0.003876</v>
      </c>
      <c r="J3647" s="0">
        <v>-0.01151</v>
      </c>
      <c r="K3647" s="0">
        <v>1012.049988</v>
      </c>
      <c r="L3647" s="0">
        <v>41.185661</v>
      </c>
      <c r="W3647" s="0">
        <f t="shared" si="56"/>
        <v>53554.275398231432</v>
      </c>
    </row>
    <row r="3648">
      <c r="A3648" s="0">
        <v>547.77375</v>
      </c>
      <c r="B3648" s="0">
        <v>-71.278908</v>
      </c>
      <c r="C3648" s="0">
        <v>-49551.707031</v>
      </c>
      <c r="D3648" s="0">
        <v>20428.916016</v>
      </c>
      <c r="E3648" s="0">
        <v>0.211597</v>
      </c>
      <c r="F3648" s="0">
        <v>9.980671</v>
      </c>
      <c r="G3648" s="0">
        <v>-0.231429</v>
      </c>
      <c r="H3648" s="0">
        <v>0.028787</v>
      </c>
      <c r="I3648" s="0">
        <v>0.007391</v>
      </c>
      <c r="J3648" s="0">
        <v>-0.019299</v>
      </c>
      <c r="K3648" s="0">
        <v>1012.049988</v>
      </c>
      <c r="L3648" s="0">
        <v>41.185661</v>
      </c>
      <c r="W3648" s="0">
        <f t="shared" si="56"/>
        <v>53597.736518975893</v>
      </c>
    </row>
    <row r="3649">
      <c r="A3649" s="0">
        <v>547.785</v>
      </c>
      <c r="B3649" s="0">
        <v>-76.569939</v>
      </c>
      <c r="C3649" s="0">
        <v>-49526.363281</v>
      </c>
      <c r="D3649" s="0">
        <v>20346.287109</v>
      </c>
      <c r="E3649" s="0">
        <v>0.203626</v>
      </c>
      <c r="F3649" s="0">
        <v>9.969891</v>
      </c>
      <c r="G3649" s="0">
        <v>-0.217273</v>
      </c>
      <c r="H3649" s="0">
        <v>0.044431</v>
      </c>
      <c r="I3649" s="0">
        <v>0.009852</v>
      </c>
      <c r="J3649" s="0">
        <v>-0.022234</v>
      </c>
      <c r="K3649" s="0">
        <v>1012.049988</v>
      </c>
      <c r="L3649" s="0">
        <v>41.185661</v>
      </c>
      <c r="W3649" s="0">
        <f t="shared" si="56"/>
        <v>53542.860606424481</v>
      </c>
    </row>
    <row r="3650">
      <c r="A3650" s="0">
        <v>547.79625</v>
      </c>
      <c r="B3650" s="0">
        <v>-65.418953</v>
      </c>
      <c r="C3650" s="0">
        <v>-49547.109375</v>
      </c>
      <c r="D3650" s="0">
        <v>20345.779297</v>
      </c>
      <c r="E3650" s="0">
        <v>0.19153</v>
      </c>
      <c r="F3650" s="0">
        <v>9.970641</v>
      </c>
      <c r="G3650" s="0">
        <v>-0.227841</v>
      </c>
      <c r="H3650" s="0">
        <v>0.056203</v>
      </c>
      <c r="I3650" s="0">
        <v>0.011305</v>
      </c>
      <c r="J3650" s="0">
        <v>-0.022179</v>
      </c>
      <c r="K3650" s="0">
        <v>1012.049988</v>
      </c>
      <c r="L3650" s="0">
        <v>41.185661</v>
      </c>
      <c r="W3650" s="0">
        <f ref="W3650:W3713" t="shared" si="57">SQRT((B3650)^2+(C3650)^2+(D3650)^2)</f>
        <v>53561.84334262459</v>
      </c>
    </row>
    <row r="3651">
      <c r="A3651" s="0">
        <v>547.8075</v>
      </c>
      <c r="B3651" s="0">
        <v>-126.541336</v>
      </c>
      <c r="C3651" s="0">
        <v>-49521.835937</v>
      </c>
      <c r="D3651" s="0">
        <v>20459.207031</v>
      </c>
      <c r="E3651" s="0">
        <v>0.203498</v>
      </c>
      <c r="F3651" s="0">
        <v>9.970696</v>
      </c>
      <c r="G3651" s="0">
        <v>-0.234073</v>
      </c>
      <c r="H3651" s="0">
        <v>0.072798</v>
      </c>
      <c r="I3651" s="0">
        <v>0.013504</v>
      </c>
      <c r="J3651" s="0">
        <v>-0.023551</v>
      </c>
      <c r="K3651" s="0">
        <v>1012.070007</v>
      </c>
      <c r="L3651" s="0">
        <v>41.188202</v>
      </c>
      <c r="W3651" s="0">
        <f t="shared" si="57"/>
        <v>53581.782348277491</v>
      </c>
    </row>
    <row r="3652">
      <c r="A3652" s="0">
        <v>547.81875</v>
      </c>
      <c r="B3652" s="0">
        <v>-90.458939</v>
      </c>
      <c r="C3652" s="0">
        <v>-49513.335937</v>
      </c>
      <c r="D3652" s="0">
        <v>20402.613281</v>
      </c>
      <c r="E3652" s="0">
        <v>0.204666</v>
      </c>
      <c r="F3652" s="0">
        <v>9.970223</v>
      </c>
      <c r="G3652" s="0">
        <v>-0.233186</v>
      </c>
      <c r="H3652" s="0">
        <v>0.067799</v>
      </c>
      <c r="I3652" s="0">
        <v>0.012844</v>
      </c>
      <c r="J3652" s="0">
        <v>-0.021945</v>
      </c>
      <c r="K3652" s="0">
        <v>1012.070007</v>
      </c>
      <c r="L3652" s="0">
        <v>41.188202</v>
      </c>
      <c r="W3652" s="0">
        <f t="shared" si="57"/>
        <v>53552.266498476965</v>
      </c>
    </row>
    <row r="3653">
      <c r="A3653" s="0">
        <v>547.83</v>
      </c>
      <c r="B3653" s="0">
        <v>-85.888977</v>
      </c>
      <c r="C3653" s="0">
        <v>-49512.097656</v>
      </c>
      <c r="D3653" s="0">
        <v>20362.849609</v>
      </c>
      <c r="E3653" s="0">
        <v>0.214492</v>
      </c>
      <c r="F3653" s="0">
        <v>9.961244</v>
      </c>
      <c r="G3653" s="0">
        <v>-0.237016</v>
      </c>
      <c r="H3653" s="0">
        <v>0.055946</v>
      </c>
      <c r="I3653" s="0">
        <v>0.011773</v>
      </c>
      <c r="J3653" s="0">
        <v>-0.019572</v>
      </c>
      <c r="K3653" s="0">
        <v>1012.070007</v>
      </c>
      <c r="L3653" s="0">
        <v>41.188202</v>
      </c>
      <c r="W3653" s="0">
        <f t="shared" si="57"/>
        <v>53535.977019312922</v>
      </c>
    </row>
    <row r="3654">
      <c r="A3654" s="0">
        <v>547.84125</v>
      </c>
      <c r="B3654" s="0">
        <v>-158.887817</v>
      </c>
      <c r="C3654" s="0">
        <v>-49512.941406</v>
      </c>
      <c r="D3654" s="0">
        <v>20429.708984</v>
      </c>
      <c r="E3654" s="0">
        <v>0.20221</v>
      </c>
      <c r="F3654" s="0">
        <v>9.969376</v>
      </c>
      <c r="G3654" s="0">
        <v>-0.232038</v>
      </c>
      <c r="H3654" s="0">
        <v>0.032096</v>
      </c>
      <c r="I3654" s="0">
        <v>0.009717</v>
      </c>
      <c r="J3654" s="0">
        <v>-0.013278</v>
      </c>
      <c r="K3654" s="0">
        <v>1012.070007</v>
      </c>
      <c r="L3654" s="0">
        <v>41.188202</v>
      </c>
      <c r="W3654" s="0">
        <f t="shared" si="57"/>
        <v>53562.389987595874</v>
      </c>
    </row>
    <row r="3655">
      <c r="A3655" s="0">
        <v>547.8525</v>
      </c>
      <c r="B3655" s="0">
        <v>-72.759674</v>
      </c>
      <c r="C3655" s="0">
        <v>-49514.503906</v>
      </c>
      <c r="D3655" s="0">
        <v>20369.179687</v>
      </c>
      <c r="E3655" s="0">
        <v>0.206872</v>
      </c>
      <c r="F3655" s="0">
        <v>9.965594</v>
      </c>
      <c r="G3655" s="0">
        <v>-0.232604</v>
      </c>
      <c r="H3655" s="0">
        <v>0.001625</v>
      </c>
      <c r="I3655" s="0">
        <v>0.004755</v>
      </c>
      <c r="J3655" s="0">
        <v>-0.005844</v>
      </c>
      <c r="K3655" s="0">
        <v>1012.070007</v>
      </c>
      <c r="L3655" s="0">
        <v>41.188202</v>
      </c>
      <c r="W3655" s="0">
        <f t="shared" si="57"/>
        <v>53540.590883447891</v>
      </c>
    </row>
    <row r="3656">
      <c r="A3656" s="0">
        <v>547.86375</v>
      </c>
      <c r="B3656" s="0">
        <v>-11.975892</v>
      </c>
      <c r="C3656" s="0">
        <v>-49518.070312</v>
      </c>
      <c r="D3656" s="0">
        <v>20301.529297</v>
      </c>
      <c r="E3656" s="0">
        <v>0.208317</v>
      </c>
      <c r="F3656" s="0">
        <v>9.965273</v>
      </c>
      <c r="G3656" s="0">
        <v>-0.235034</v>
      </c>
      <c r="H3656" s="0">
        <v>-0.014221</v>
      </c>
      <c r="I3656" s="0">
        <v>0.001634</v>
      </c>
      <c r="J3656" s="0">
        <v>-0.002405</v>
      </c>
      <c r="K3656" s="0">
        <v>1012.070007</v>
      </c>
      <c r="L3656" s="0">
        <v>41.188202</v>
      </c>
      <c r="W3656" s="0">
        <f t="shared" si="57"/>
        <v>53518.141995431</v>
      </c>
    </row>
    <row r="3657">
      <c r="A3657" s="0">
        <v>547.875</v>
      </c>
      <c r="B3657" s="0">
        <v>-2.282405</v>
      </c>
      <c r="C3657" s="0">
        <v>-49567.285156</v>
      </c>
      <c r="D3657" s="0">
        <v>20376.480469</v>
      </c>
      <c r="E3657" s="0">
        <v>0.203633</v>
      </c>
      <c r="F3657" s="0">
        <v>9.966042</v>
      </c>
      <c r="G3657" s="0">
        <v>-0.217494</v>
      </c>
      <c r="H3657" s="0">
        <v>-0.035603</v>
      </c>
      <c r="I3657" s="0">
        <v>0.000203</v>
      </c>
      <c r="J3657" s="0">
        <v>0.004849</v>
      </c>
      <c r="K3657" s="0">
        <v>1012.070007</v>
      </c>
      <c r="L3657" s="0">
        <v>41.188202</v>
      </c>
      <c r="W3657" s="0">
        <f t="shared" si="57"/>
        <v>53592.132997755638</v>
      </c>
    </row>
    <row r="3658">
      <c r="A3658" s="0">
        <v>547.88625</v>
      </c>
      <c r="B3658" s="0">
        <v>-50.781536</v>
      </c>
      <c r="C3658" s="0">
        <v>-49532.527344</v>
      </c>
      <c r="D3658" s="0">
        <v>20331.755859</v>
      </c>
      <c r="E3658" s="0">
        <v>0.209653</v>
      </c>
      <c r="F3658" s="0">
        <v>9.96623</v>
      </c>
      <c r="G3658" s="0">
        <v>-0.21998</v>
      </c>
      <c r="H3658" s="0">
        <v>-0.036968</v>
      </c>
      <c r="I3658" s="0">
        <v>-0.001383</v>
      </c>
      <c r="J3658" s="0">
        <v>0.00505</v>
      </c>
      <c r="K3658" s="0">
        <v>1012.070007</v>
      </c>
      <c r="L3658" s="0">
        <v>41.188202</v>
      </c>
      <c r="W3658" s="0">
        <f t="shared" si="57"/>
        <v>53543.012057209547</v>
      </c>
    </row>
    <row r="3659">
      <c r="A3659" s="0">
        <v>547.8975</v>
      </c>
      <c r="B3659" s="0">
        <v>-131.064819</v>
      </c>
      <c r="C3659" s="0">
        <v>-49520.785156</v>
      </c>
      <c r="D3659" s="0">
        <v>20536.373047</v>
      </c>
      <c r="E3659" s="0">
        <v>0.209167</v>
      </c>
      <c r="F3659" s="0">
        <v>9.966862</v>
      </c>
      <c r="G3659" s="0">
        <v>-0.2329</v>
      </c>
      <c r="H3659" s="0">
        <v>-0.029815</v>
      </c>
      <c r="I3659" s="0">
        <v>-0.000709</v>
      </c>
      <c r="J3659" s="0">
        <v>0.000252</v>
      </c>
      <c r="K3659" s="0">
        <v>1012.070007</v>
      </c>
      <c r="L3659" s="0">
        <v>41.188202</v>
      </c>
      <c r="W3659" s="0">
        <f t="shared" si="57"/>
        <v>53610.334436366255</v>
      </c>
    </row>
    <row r="3660">
      <c r="A3660" s="0">
        <v>547.90875</v>
      </c>
      <c r="B3660" s="0">
        <v>-98.965691</v>
      </c>
      <c r="C3660" s="0">
        <v>-49510.101562</v>
      </c>
      <c r="D3660" s="0">
        <v>20611.611328</v>
      </c>
      <c r="E3660" s="0">
        <v>0.204867</v>
      </c>
      <c r="F3660" s="0">
        <v>9.96333</v>
      </c>
      <c r="G3660" s="0">
        <v>-0.240935</v>
      </c>
      <c r="H3660" s="0">
        <v>-0.00864</v>
      </c>
      <c r="I3660" s="0">
        <v>0.001554</v>
      </c>
      <c r="J3660" s="0">
        <v>-0.008274</v>
      </c>
      <c r="K3660" s="0">
        <v>1012.070007</v>
      </c>
      <c r="L3660" s="0">
        <v>41.190544</v>
      </c>
      <c r="W3660" s="0">
        <f t="shared" si="57"/>
        <v>53629.268803742685</v>
      </c>
    </row>
    <row r="3661">
      <c r="A3661" s="0">
        <v>547.92</v>
      </c>
      <c r="B3661" s="0">
        <v>94.912712</v>
      </c>
      <c r="C3661" s="0">
        <v>-49549.5625</v>
      </c>
      <c r="D3661" s="0">
        <v>20508.474609</v>
      </c>
      <c r="E3661" s="0">
        <v>0.193255</v>
      </c>
      <c r="F3661" s="0">
        <v>9.950127</v>
      </c>
      <c r="G3661" s="0">
        <v>-0.232725</v>
      </c>
      <c r="H3661" s="0">
        <v>0.015296</v>
      </c>
      <c r="I3661" s="0">
        <v>0.005154</v>
      </c>
      <c r="J3661" s="0">
        <v>-0.014701</v>
      </c>
      <c r="K3661" s="0">
        <v>1012.070007</v>
      </c>
      <c r="L3661" s="0">
        <v>41.190544</v>
      </c>
      <c r="W3661" s="0">
        <f t="shared" si="57"/>
        <v>53626.166030700937</v>
      </c>
    </row>
    <row r="3662">
      <c r="A3662" s="0">
        <v>547.93125</v>
      </c>
      <c r="B3662" s="0">
        <v>-130.700058</v>
      </c>
      <c r="C3662" s="0">
        <v>-49547.753906</v>
      </c>
      <c r="D3662" s="0">
        <v>20447.025391</v>
      </c>
      <c r="E3662" s="0">
        <v>0.19258</v>
      </c>
      <c r="F3662" s="0">
        <v>9.957545</v>
      </c>
      <c r="G3662" s="0">
        <v>-0.232937</v>
      </c>
      <c r="H3662" s="0">
        <v>0.031378</v>
      </c>
      <c r="I3662" s="0">
        <v>0.008189</v>
      </c>
      <c r="J3662" s="0">
        <v>-0.019003</v>
      </c>
      <c r="K3662" s="0">
        <v>1012.070007</v>
      </c>
      <c r="L3662" s="0">
        <v>41.190544</v>
      </c>
      <c r="W3662" s="0">
        <f t="shared" si="57"/>
        <v>53601.099307522585</v>
      </c>
    </row>
    <row r="3663">
      <c r="A3663" s="0">
        <v>547.9425</v>
      </c>
      <c r="B3663" s="0">
        <v>-73.969208</v>
      </c>
      <c r="C3663" s="0">
        <v>-49508.328125</v>
      </c>
      <c r="D3663" s="0">
        <v>20405.572266</v>
      </c>
      <c r="E3663" s="0">
        <v>0.197005</v>
      </c>
      <c r="F3663" s="0">
        <v>9.967883</v>
      </c>
      <c r="G3663" s="0">
        <v>-0.222143</v>
      </c>
      <c r="H3663" s="0">
        <v>0.05672</v>
      </c>
      <c r="I3663" s="0">
        <v>0.011413</v>
      </c>
      <c r="J3663" s="0">
        <v>-0.024343</v>
      </c>
      <c r="K3663" s="0">
        <v>1012.070007</v>
      </c>
      <c r="L3663" s="0">
        <v>41.190544</v>
      </c>
      <c r="W3663" s="0">
        <f t="shared" si="57"/>
        <v>53548.738590926179</v>
      </c>
    </row>
    <row r="3664">
      <c r="A3664" s="0">
        <v>547.95375</v>
      </c>
      <c r="B3664" s="0">
        <v>11.868241</v>
      </c>
      <c r="C3664" s="0">
        <v>-49557.136719</v>
      </c>
      <c r="D3664" s="0">
        <v>20352.847656</v>
      </c>
      <c r="E3664" s="0">
        <v>0.197879</v>
      </c>
      <c r="F3664" s="0">
        <v>9.961932</v>
      </c>
      <c r="G3664" s="0">
        <v>-0.235086</v>
      </c>
      <c r="H3664" s="0">
        <v>0.064722</v>
      </c>
      <c r="I3664" s="0">
        <v>0.012444</v>
      </c>
      <c r="J3664" s="0">
        <v>-0.024614</v>
      </c>
      <c r="K3664" s="0">
        <v>1012.070007</v>
      </c>
      <c r="L3664" s="0">
        <v>41.190544</v>
      </c>
      <c r="W3664" s="0">
        <f t="shared" si="57"/>
        <v>53573.765486002078</v>
      </c>
    </row>
    <row r="3665">
      <c r="A3665" s="0">
        <v>547.965</v>
      </c>
      <c r="B3665" s="0">
        <v>-47.788651</v>
      </c>
      <c r="C3665" s="0">
        <v>-49571.71875</v>
      </c>
      <c r="D3665" s="0">
        <v>20258.681641</v>
      </c>
      <c r="E3665" s="0">
        <v>0.214651</v>
      </c>
      <c r="F3665" s="0">
        <v>9.959609</v>
      </c>
      <c r="G3665" s="0">
        <v>-0.227585</v>
      </c>
      <c r="H3665" s="0">
        <v>0.06932</v>
      </c>
      <c r="I3665" s="0">
        <v>0.013251</v>
      </c>
      <c r="J3665" s="0">
        <v>-0.023398</v>
      </c>
      <c r="K3665" s="0">
        <v>1012.070007</v>
      </c>
      <c r="L3665" s="0">
        <v>41.190544</v>
      </c>
      <c r="W3665" s="0">
        <f t="shared" si="57"/>
        <v>53551.580419401784</v>
      </c>
    </row>
    <row r="3666">
      <c r="A3666" s="0">
        <v>547.97625</v>
      </c>
      <c r="B3666" s="0">
        <v>73.591507000000007</v>
      </c>
      <c r="C3666" s="0">
        <v>-49518.488281</v>
      </c>
      <c r="D3666" s="0">
        <v>20453.759766</v>
      </c>
      <c r="E3666" s="0">
        <v>0.212551</v>
      </c>
      <c r="F3666" s="0">
        <v>9.963163</v>
      </c>
      <c r="G3666" s="0">
        <v>-0.230757</v>
      </c>
      <c r="H3666" s="0">
        <v>0.05613</v>
      </c>
      <c r="I3666" s="0">
        <v>0.012003</v>
      </c>
      <c r="J3666" s="0">
        <v>-0.018492</v>
      </c>
      <c r="K3666" s="0">
        <v>1012.070007</v>
      </c>
      <c r="L3666" s="0">
        <v>41.190544</v>
      </c>
      <c r="W3666" s="0">
        <f t="shared" si="57"/>
        <v>53576.509646585575</v>
      </c>
    </row>
    <row r="3667">
      <c r="A3667" s="0">
        <v>547.9875</v>
      </c>
      <c r="B3667" s="0">
        <v>32.192108</v>
      </c>
      <c r="C3667" s="0">
        <v>-49522.515625</v>
      </c>
      <c r="D3667" s="0">
        <v>20533.794922</v>
      </c>
      <c r="E3667" s="0">
        <v>0.217802</v>
      </c>
      <c r="F3667" s="0">
        <v>9.95995</v>
      </c>
      <c r="G3667" s="0">
        <v>-0.216309</v>
      </c>
      <c r="H3667" s="0">
        <v>0.045773</v>
      </c>
      <c r="I3667" s="0">
        <v>0.01008</v>
      </c>
      <c r="J3667" s="0">
        <v>-0.016974</v>
      </c>
      <c r="K3667" s="0">
        <v>1012.070007</v>
      </c>
      <c r="L3667" s="0">
        <v>41.190544</v>
      </c>
      <c r="W3667" s="0">
        <f t="shared" si="57"/>
        <v>53610.7948463641</v>
      </c>
    </row>
    <row r="3668">
      <c r="A3668" s="0">
        <v>547.99875</v>
      </c>
      <c r="B3668" s="0">
        <v>-104.740982</v>
      </c>
      <c r="C3668" s="0">
        <v>-49528.164062</v>
      </c>
      <c r="D3668" s="0">
        <v>20481.578125</v>
      </c>
      <c r="E3668" s="0">
        <v>0.213906</v>
      </c>
      <c r="F3668" s="0">
        <v>9.957476</v>
      </c>
      <c r="G3668" s="0">
        <v>-0.220858</v>
      </c>
      <c r="H3668" s="0">
        <v>0.024959</v>
      </c>
      <c r="I3668" s="0">
        <v>0.007705</v>
      </c>
      <c r="J3668" s="0">
        <v>-0.012569</v>
      </c>
      <c r="K3668" s="0">
        <v>1012.070007</v>
      </c>
      <c r="L3668" s="0">
        <v>41.190544</v>
      </c>
      <c r="W3668" s="0">
        <f t="shared" si="57"/>
        <v>53596.12904414066</v>
      </c>
    </row>
    <row r="3669">
      <c r="A3669" s="0">
        <v>548.01</v>
      </c>
      <c r="B3669" s="0">
        <v>-6.990471</v>
      </c>
      <c r="C3669" s="0">
        <v>-49543.039062</v>
      </c>
      <c r="D3669" s="0">
        <v>20427.605469</v>
      </c>
      <c r="E3669" s="0">
        <v>0.210687</v>
      </c>
      <c r="F3669" s="0">
        <v>9.967154</v>
      </c>
      <c r="G3669" s="0">
        <v>-0.238017</v>
      </c>
      <c r="H3669" s="0">
        <v>-0.00449</v>
      </c>
      <c r="I3669" s="0">
        <v>0.004041</v>
      </c>
      <c r="J3669" s="0">
        <v>-0.004428</v>
      </c>
      <c r="K3669" s="0">
        <v>1012.079956</v>
      </c>
      <c r="L3669" s="0">
        <v>41.183319</v>
      </c>
      <c r="W3669" s="0">
        <f t="shared" si="57"/>
        <v>53589.176459082308</v>
      </c>
    </row>
    <row r="3670">
      <c r="A3670" s="0">
        <v>548.02125</v>
      </c>
      <c r="B3670" s="0">
        <v>-94.977554</v>
      </c>
      <c r="C3670" s="0">
        <v>-49513.25</v>
      </c>
      <c r="D3670" s="0">
        <v>20426.410156</v>
      </c>
      <c r="E3670" s="0">
        <v>0.21095</v>
      </c>
      <c r="F3670" s="0">
        <v>9.965749</v>
      </c>
      <c r="G3670" s="0">
        <v>-0.233166</v>
      </c>
      <c r="H3670" s="0">
        <v>-0.025381</v>
      </c>
      <c r="I3670" s="0">
        <v>0.001456</v>
      </c>
      <c r="J3670" s="0">
        <v>0.001588</v>
      </c>
      <c r="K3670" s="0">
        <v>1012.079956</v>
      </c>
      <c r="L3670" s="0">
        <v>41.183319</v>
      </c>
      <c r="W3670" s="0">
        <f t="shared" si="57"/>
        <v>53561.265651209214</v>
      </c>
    </row>
    <row r="3671">
      <c r="A3671" s="0">
        <v>548.0325</v>
      </c>
      <c r="B3671" s="0">
        <v>-57.034683</v>
      </c>
      <c r="C3671" s="0">
        <v>-49520.300781</v>
      </c>
      <c r="D3671" s="0">
        <v>20561.896484</v>
      </c>
      <c r="E3671" s="0">
        <v>0.207314</v>
      </c>
      <c r="F3671" s="0">
        <v>9.960142</v>
      </c>
      <c r="G3671" s="0">
        <v>-0.223614</v>
      </c>
      <c r="H3671" s="0">
        <v>-0.034945</v>
      </c>
      <c r="I3671" s="0">
        <v>-0.000256</v>
      </c>
      <c r="J3671" s="0">
        <v>0.005014</v>
      </c>
      <c r="K3671" s="0">
        <v>1012.079956</v>
      </c>
      <c r="L3671" s="0">
        <v>41.183319</v>
      </c>
      <c r="W3671" s="0">
        <f t="shared" si="57"/>
        <v>53619.539623298755</v>
      </c>
    </row>
    <row r="3672">
      <c r="A3672" s="0">
        <v>548.04375</v>
      </c>
      <c r="B3672" s="0">
        <v>-186.026352</v>
      </c>
      <c r="C3672" s="0">
        <v>-49513.519531</v>
      </c>
      <c r="D3672" s="0">
        <v>20553.429687</v>
      </c>
      <c r="E3672" s="0">
        <v>0.217327</v>
      </c>
      <c r="F3672" s="0">
        <v>9.956571</v>
      </c>
      <c r="G3672" s="0">
        <v>-0.224966</v>
      </c>
      <c r="H3672" s="0">
        <v>-0.030721</v>
      </c>
      <c r="I3672" s="0">
        <v>0.000327</v>
      </c>
      <c r="J3672" s="0">
        <v>0.002709</v>
      </c>
      <c r="K3672" s="0">
        <v>1012.079956</v>
      </c>
      <c r="L3672" s="0">
        <v>41.183319</v>
      </c>
      <c r="W3672" s="0">
        <f t="shared" si="57"/>
        <v>53610.322644513246</v>
      </c>
    </row>
    <row r="3673">
      <c r="A3673" s="0">
        <v>548.055</v>
      </c>
      <c r="B3673" s="0">
        <v>3.362018</v>
      </c>
      <c r="C3673" s="0">
        <v>-49498.921875</v>
      </c>
      <c r="D3673" s="0">
        <v>20339.763672</v>
      </c>
      <c r="E3673" s="0">
        <v>0.211979</v>
      </c>
      <c r="F3673" s="0">
        <v>9.96765</v>
      </c>
      <c r="G3673" s="0">
        <v>-0.229624</v>
      </c>
      <c r="H3673" s="0">
        <v>-0.028046</v>
      </c>
      <c r="I3673" s="0">
        <v>0.000298</v>
      </c>
      <c r="J3673" s="0">
        <v>-0.001716</v>
      </c>
      <c r="K3673" s="0">
        <v>1012.079956</v>
      </c>
      <c r="L3673" s="0">
        <v>41.183319</v>
      </c>
      <c r="W3673" s="0">
        <f t="shared" si="57"/>
        <v>53514.9443083269</v>
      </c>
    </row>
    <row r="3674">
      <c r="A3674" s="0">
        <v>548.06625</v>
      </c>
      <c r="B3674" s="0">
        <v>68.94725</v>
      </c>
      <c r="C3674" s="0">
        <v>-49505.972656</v>
      </c>
      <c r="D3674" s="0">
        <v>20417.746094</v>
      </c>
      <c r="E3674" s="0">
        <v>0.214077</v>
      </c>
      <c r="F3674" s="0">
        <v>9.966935</v>
      </c>
      <c r="G3674" s="0">
        <v>-0.241525</v>
      </c>
      <c r="H3674" s="0">
        <v>-0.009461</v>
      </c>
      <c r="I3674" s="0">
        <v>0.001959</v>
      </c>
      <c r="J3674" s="0">
        <v>-0.00841</v>
      </c>
      <c r="K3674" s="0">
        <v>1012.079956</v>
      </c>
      <c r="L3674" s="0">
        <v>41.183319</v>
      </c>
      <c r="W3674" s="0">
        <f t="shared" si="57"/>
        <v>53551.194551559296</v>
      </c>
    </row>
    <row r="3675">
      <c r="A3675" s="0">
        <v>548.0775</v>
      </c>
      <c r="B3675" s="0">
        <v>-37.327133</v>
      </c>
      <c r="C3675" s="0">
        <v>-49526.617187</v>
      </c>
      <c r="D3675" s="0">
        <v>20402.537109</v>
      </c>
      <c r="E3675" s="0">
        <v>0.205978</v>
      </c>
      <c r="F3675" s="0">
        <v>9.962103</v>
      </c>
      <c r="G3675" s="0">
        <v>-0.229313</v>
      </c>
      <c r="H3675" s="0">
        <v>0.013991</v>
      </c>
      <c r="I3675" s="0">
        <v>0.005027</v>
      </c>
      <c r="J3675" s="0">
        <v>-0.015221</v>
      </c>
      <c r="K3675" s="0">
        <v>1012.079956</v>
      </c>
      <c r="L3675" s="0">
        <v>41.183319</v>
      </c>
      <c r="W3675" s="0">
        <f t="shared" si="57"/>
        <v>53564.453920362379</v>
      </c>
    </row>
    <row r="3676">
      <c r="A3676" s="0">
        <v>548.08875</v>
      </c>
      <c r="B3676" s="0">
        <v>-76.37542</v>
      </c>
      <c r="C3676" s="0">
        <v>-49519.964844</v>
      </c>
      <c r="D3676" s="0">
        <v>20495.925781</v>
      </c>
      <c r="E3676" s="0">
        <v>0.217764</v>
      </c>
      <c r="F3676" s="0">
        <v>9.963639</v>
      </c>
      <c r="G3676" s="0">
        <v>-0.227796</v>
      </c>
      <c r="H3676" s="0">
        <v>0.036976</v>
      </c>
      <c r="I3676" s="0">
        <v>0.008017</v>
      </c>
      <c r="J3676" s="0">
        <v>-0.021573</v>
      </c>
      <c r="K3676" s="0">
        <v>1012.079956</v>
      </c>
      <c r="L3676" s="0">
        <v>41.183319</v>
      </c>
      <c r="W3676" s="0">
        <f t="shared" si="57"/>
        <v>53593.989634809208</v>
      </c>
    </row>
    <row r="3677">
      <c r="A3677" s="0">
        <v>548.1</v>
      </c>
      <c r="B3677" s="0">
        <v>-8.546391</v>
      </c>
      <c r="C3677" s="0">
        <v>-49533.753906</v>
      </c>
      <c r="D3677" s="0">
        <v>20507.375</v>
      </c>
      <c r="E3677" s="0">
        <v>0.184566</v>
      </c>
      <c r="F3677" s="0">
        <v>9.956807</v>
      </c>
      <c r="G3677" s="0">
        <v>-0.222102</v>
      </c>
      <c r="H3677" s="0">
        <v>0.064097</v>
      </c>
      <c r="I3677" s="0">
        <v>0.011726</v>
      </c>
      <c r="J3677" s="0">
        <v>-0.025437</v>
      </c>
      <c r="K3677" s="0">
        <v>1012.070007</v>
      </c>
      <c r="L3677" s="0">
        <v>41.188202</v>
      </c>
      <c r="W3677" s="0">
        <f t="shared" si="57"/>
        <v>53611.055561811074</v>
      </c>
    </row>
    <row r="3678">
      <c r="A3678" s="0">
        <v>548.11125</v>
      </c>
      <c r="B3678" s="0">
        <v>-61.406895</v>
      </c>
      <c r="C3678" s="0">
        <v>-49540.324219</v>
      </c>
      <c r="D3678" s="0">
        <v>20381.179687</v>
      </c>
      <c r="E3678" s="0">
        <v>0.19328</v>
      </c>
      <c r="F3678" s="0">
        <v>9.957832</v>
      </c>
      <c r="G3678" s="0">
        <v>-0.221746</v>
      </c>
      <c r="H3678" s="0">
        <v>0.071717</v>
      </c>
      <c r="I3678" s="0">
        <v>0.014252</v>
      </c>
      <c r="J3678" s="0">
        <v>-0.025655</v>
      </c>
      <c r="K3678" s="0">
        <v>1012.070007</v>
      </c>
      <c r="L3678" s="0">
        <v>41.188202</v>
      </c>
      <c r="W3678" s="0">
        <f t="shared" si="57"/>
        <v>53569.020711267192</v>
      </c>
    </row>
    <row r="3679">
      <c r="A3679" s="0">
        <v>548.1225</v>
      </c>
      <c r="B3679" s="0">
        <v>-121.966293</v>
      </c>
      <c r="C3679" s="0">
        <v>-49530.804687</v>
      </c>
      <c r="D3679" s="0">
        <v>20496.84375</v>
      </c>
      <c r="E3679" s="0">
        <v>0.196094</v>
      </c>
      <c r="F3679" s="0">
        <v>9.960607</v>
      </c>
      <c r="G3679" s="0">
        <v>-0.227678</v>
      </c>
      <c r="H3679" s="0">
        <v>0.065193</v>
      </c>
      <c r="I3679" s="0">
        <v>0.012236</v>
      </c>
      <c r="J3679" s="0">
        <v>-0.021397</v>
      </c>
      <c r="K3679" s="0">
        <v>1012.070007</v>
      </c>
      <c r="L3679" s="0">
        <v>41.188202</v>
      </c>
      <c r="W3679" s="0">
        <f t="shared" si="57"/>
        <v>53604.440976753816</v>
      </c>
    </row>
    <row r="3680">
      <c r="A3680" s="0">
        <v>548.13375</v>
      </c>
      <c r="B3680" s="0">
        <v>-57.717751</v>
      </c>
      <c r="C3680" s="0">
        <v>-49547.222656</v>
      </c>
      <c r="D3680" s="0">
        <v>20476.935547</v>
      </c>
      <c r="E3680" s="0">
        <v>0.196414</v>
      </c>
      <c r="F3680" s="0">
        <v>9.953347</v>
      </c>
      <c r="G3680" s="0">
        <v>-0.234156</v>
      </c>
      <c r="H3680" s="0">
        <v>0.058501</v>
      </c>
      <c r="I3680" s="0">
        <v>0.012465</v>
      </c>
      <c r="J3680" s="0">
        <v>-0.019867</v>
      </c>
      <c r="K3680" s="0">
        <v>1012.070007</v>
      </c>
      <c r="L3680" s="0">
        <v>41.188202</v>
      </c>
      <c r="W3680" s="0">
        <f t="shared" si="57"/>
        <v>53611.896941425344</v>
      </c>
    </row>
    <row r="3681">
      <c r="A3681" s="0">
        <v>548.145</v>
      </c>
      <c r="B3681" s="0">
        <v>-6.388291</v>
      </c>
      <c r="C3681" s="0">
        <v>-49521.628906</v>
      </c>
      <c r="D3681" s="0">
        <v>20445.769531</v>
      </c>
      <c r="E3681" s="0">
        <v>0.2028</v>
      </c>
      <c r="F3681" s="0">
        <v>9.964683</v>
      </c>
      <c r="G3681" s="0">
        <v>-0.22983</v>
      </c>
      <c r="H3681" s="0">
        <v>0.04026</v>
      </c>
      <c r="I3681" s="0">
        <v>0.010573</v>
      </c>
      <c r="J3681" s="0">
        <v>-0.017243</v>
      </c>
      <c r="K3681" s="0">
        <v>1012.070007</v>
      </c>
      <c r="L3681" s="0">
        <v>41.188202</v>
      </c>
      <c r="W3681" s="0">
        <f t="shared" si="57"/>
        <v>53576.312508688054</v>
      </c>
    </row>
    <row r="3682">
      <c r="A3682" s="0">
        <v>548.15625</v>
      </c>
      <c r="B3682" s="0">
        <v>-87.447662</v>
      </c>
      <c r="C3682" s="0">
        <v>-49533.722656</v>
      </c>
      <c r="D3682" s="0">
        <v>20656.644531</v>
      </c>
      <c r="E3682" s="0">
        <v>0.214443</v>
      </c>
      <c r="F3682" s="0">
        <v>9.96649</v>
      </c>
      <c r="G3682" s="0">
        <v>-0.229999</v>
      </c>
      <c r="H3682" s="0">
        <v>0.012713</v>
      </c>
      <c r="I3682" s="0">
        <v>0.006775</v>
      </c>
      <c r="J3682" s="0">
        <v>-0.009534</v>
      </c>
      <c r="K3682" s="0">
        <v>1012.070007</v>
      </c>
      <c r="L3682" s="0">
        <v>41.188202</v>
      </c>
      <c r="W3682" s="0">
        <f t="shared" si="57"/>
        <v>53668.373280128486</v>
      </c>
    </row>
    <row r="3683">
      <c r="A3683" s="0">
        <v>548.1675</v>
      </c>
      <c r="B3683" s="0">
        <v>-65.902451</v>
      </c>
      <c r="C3683" s="0">
        <v>-49525.566406</v>
      </c>
      <c r="D3683" s="0">
        <v>20551.689453</v>
      </c>
      <c r="E3683" s="0">
        <v>0.200599</v>
      </c>
      <c r="F3683" s="0">
        <v>9.95616</v>
      </c>
      <c r="G3683" s="0">
        <v>-0.229684</v>
      </c>
      <c r="H3683" s="0">
        <v>-0.007941</v>
      </c>
      <c r="I3683" s="0">
        <v>0.004505</v>
      </c>
      <c r="J3683" s="0">
        <v>-0.003848</v>
      </c>
      <c r="K3683" s="0">
        <v>1012.070007</v>
      </c>
      <c r="L3683" s="0">
        <v>41.188202</v>
      </c>
      <c r="W3683" s="0">
        <f t="shared" si="57"/>
        <v>53620.499907597972</v>
      </c>
    </row>
    <row r="3684">
      <c r="A3684" s="0">
        <v>548.17875</v>
      </c>
      <c r="B3684" s="0">
        <v>-79.457344</v>
      </c>
      <c r="C3684" s="0">
        <v>-49549.597656</v>
      </c>
      <c r="D3684" s="0">
        <v>20371.445312</v>
      </c>
      <c r="E3684" s="0">
        <v>0.209142</v>
      </c>
      <c r="F3684" s="0">
        <v>9.971559</v>
      </c>
      <c r="G3684" s="0">
        <v>-0.236465</v>
      </c>
      <c r="H3684" s="0">
        <v>-0.029447</v>
      </c>
      <c r="I3684" s="0">
        <v>0.000966</v>
      </c>
      <c r="J3684" s="0">
        <v>0.002441</v>
      </c>
      <c r="K3684" s="0">
        <v>1012.070007</v>
      </c>
      <c r="L3684" s="0">
        <v>41.188202</v>
      </c>
      <c r="W3684" s="0">
        <f t="shared" si="57"/>
        <v>53573.918331971974</v>
      </c>
    </row>
    <row r="3685">
      <c r="A3685" s="0">
        <v>548.19</v>
      </c>
      <c r="B3685" s="0">
        <v>-122.145531</v>
      </c>
      <c r="C3685" s="0">
        <v>-49491.609375</v>
      </c>
      <c r="D3685" s="0">
        <v>20436.224609</v>
      </c>
      <c r="E3685" s="0">
        <v>0.20736</v>
      </c>
      <c r="F3685" s="0">
        <v>9.965135</v>
      </c>
      <c r="G3685" s="0">
        <v>-0.224311</v>
      </c>
      <c r="H3685" s="0">
        <v>-0.035532</v>
      </c>
      <c r="I3685" s="0">
        <v>-0.000841</v>
      </c>
      <c r="J3685" s="0">
        <v>0.003956</v>
      </c>
      <c r="K3685" s="0">
        <v>1012.070007</v>
      </c>
      <c r="L3685" s="0">
        <v>41.188202</v>
      </c>
      <c r="W3685" s="0">
        <f t="shared" si="57"/>
        <v>53545.061343954294</v>
      </c>
    </row>
    <row r="3686">
      <c r="A3686" s="0">
        <v>548.20125</v>
      </c>
      <c r="B3686" s="0">
        <v>88.471237</v>
      </c>
      <c r="C3686" s="0">
        <v>-49526.085937</v>
      </c>
      <c r="D3686" s="0">
        <v>20501.912109</v>
      </c>
      <c r="E3686" s="0">
        <v>0.206218</v>
      </c>
      <c r="F3686" s="0">
        <v>9.971223</v>
      </c>
      <c r="G3686" s="0">
        <v>-0.226878</v>
      </c>
      <c r="H3686" s="0">
        <v>-0.027143</v>
      </c>
      <c r="I3686" s="0">
        <v>-0.000582</v>
      </c>
      <c r="J3686" s="0">
        <v>0.001525</v>
      </c>
      <c r="K3686" s="0">
        <v>1012.059998</v>
      </c>
      <c r="L3686" s="0">
        <v>41.188202</v>
      </c>
      <c r="W3686" s="0">
        <f t="shared" si="57"/>
        <v>53601.953467425483</v>
      </c>
    </row>
    <row r="3687">
      <c r="A3687" s="0">
        <v>548.2125</v>
      </c>
      <c r="B3687" s="0">
        <v>21.199051</v>
      </c>
      <c r="C3687" s="0">
        <v>-49521.753906</v>
      </c>
      <c r="D3687" s="0">
        <v>20513.283203</v>
      </c>
      <c r="E3687" s="0">
        <v>0.198203</v>
      </c>
      <c r="F3687" s="0">
        <v>9.973041</v>
      </c>
      <c r="G3687" s="0">
        <v>-0.227526</v>
      </c>
      <c r="H3687" s="0">
        <v>-0.025036</v>
      </c>
      <c r="I3687" s="0">
        <v>0.000472</v>
      </c>
      <c r="J3687" s="0">
        <v>-0.003464</v>
      </c>
      <c r="K3687" s="0">
        <v>1012.059998</v>
      </c>
      <c r="L3687" s="0">
        <v>41.188202</v>
      </c>
      <c r="W3687" s="0">
        <f t="shared" si="57"/>
        <v>53602.232668916608</v>
      </c>
    </row>
    <row r="3688">
      <c r="A3688" s="0">
        <v>548.22375</v>
      </c>
      <c r="B3688" s="0">
        <v>-8.789045</v>
      </c>
      <c r="C3688" s="0">
        <v>-49519.660156</v>
      </c>
      <c r="D3688" s="0">
        <v>20492.773437</v>
      </c>
      <c r="E3688" s="0">
        <v>0.198009</v>
      </c>
      <c r="F3688" s="0">
        <v>9.963484</v>
      </c>
      <c r="G3688" s="0">
        <v>-0.237862</v>
      </c>
      <c r="H3688" s="0">
        <v>-0.004408</v>
      </c>
      <c r="I3688" s="0">
        <v>0.002519</v>
      </c>
      <c r="J3688" s="0">
        <v>-0.010405</v>
      </c>
      <c r="K3688" s="0">
        <v>1012.059998</v>
      </c>
      <c r="L3688" s="0">
        <v>41.188202</v>
      </c>
      <c r="W3688" s="0">
        <f t="shared" si="57"/>
        <v>53592.448930360122</v>
      </c>
    </row>
    <row r="3689">
      <c r="A3689" s="0">
        <v>548.235</v>
      </c>
      <c r="B3689" s="0">
        <v>-105.112877</v>
      </c>
      <c r="C3689" s="0">
        <v>-49524.585937</v>
      </c>
      <c r="D3689" s="0">
        <v>20540.982422</v>
      </c>
      <c r="E3689" s="0">
        <v>0.204887</v>
      </c>
      <c r="F3689" s="0">
        <v>9.96934</v>
      </c>
      <c r="G3689" s="0">
        <v>-0.233895</v>
      </c>
      <c r="H3689" s="0">
        <v>0.028627</v>
      </c>
      <c r="I3689" s="0">
        <v>0.006772</v>
      </c>
      <c r="J3689" s="0">
        <v>-0.019304</v>
      </c>
      <c r="K3689" s="0">
        <v>1012.059998</v>
      </c>
      <c r="L3689" s="0">
        <v>41.188202</v>
      </c>
      <c r="W3689" s="0">
        <f t="shared" si="57"/>
        <v>53615.553898184458</v>
      </c>
    </row>
    <row r="3690">
      <c r="A3690" s="0">
        <v>548.24625</v>
      </c>
      <c r="B3690" s="0">
        <v>-105.342461</v>
      </c>
      <c r="C3690" s="0">
        <v>-49503.929687</v>
      </c>
      <c r="D3690" s="0">
        <v>20435.931641</v>
      </c>
      <c r="E3690" s="0">
        <v>0.20488</v>
      </c>
      <c r="F3690" s="0">
        <v>9.96035</v>
      </c>
      <c r="G3690" s="0">
        <v>-0.225448</v>
      </c>
      <c r="H3690" s="0">
        <v>0.052172</v>
      </c>
      <c r="I3690" s="0">
        <v>0.010502</v>
      </c>
      <c r="J3690" s="0">
        <v>-0.024579</v>
      </c>
      <c r="K3690" s="0">
        <v>1012.059998</v>
      </c>
      <c r="L3690" s="0">
        <v>41.188202</v>
      </c>
      <c r="W3690" s="0">
        <f t="shared" si="57"/>
        <v>53556.301716279428</v>
      </c>
    </row>
    <row r="3691">
      <c r="A3691" s="0">
        <v>548.2575</v>
      </c>
      <c r="B3691" s="0">
        <v>-67.080948</v>
      </c>
      <c r="C3691" s="0">
        <v>-49520.820312</v>
      </c>
      <c r="D3691" s="0">
        <v>20385.355469</v>
      </c>
      <c r="E3691" s="0">
        <v>0.203921</v>
      </c>
      <c r="F3691" s="0">
        <v>9.962896</v>
      </c>
      <c r="G3691" s="0">
        <v>-0.22243</v>
      </c>
      <c r="H3691" s="0">
        <v>0.063576</v>
      </c>
      <c r="I3691" s="0">
        <v>0.012431</v>
      </c>
      <c r="J3691" s="0">
        <v>-0.0243</v>
      </c>
      <c r="K3691" s="0">
        <v>1012.059998</v>
      </c>
      <c r="L3691" s="0">
        <v>41.188202</v>
      </c>
      <c r="W3691" s="0">
        <f t="shared" si="57"/>
        <v>53552.580347024035</v>
      </c>
    </row>
    <row r="3692">
      <c r="A3692" s="0">
        <v>548.26875</v>
      </c>
      <c r="B3692" s="0">
        <v>-133.486343</v>
      </c>
      <c r="C3692" s="0">
        <v>-49524.675781</v>
      </c>
      <c r="D3692" s="0">
        <v>20478.908203</v>
      </c>
      <c r="E3692" s="0">
        <v>0.204479</v>
      </c>
      <c r="F3692" s="0">
        <v>9.962462</v>
      </c>
      <c r="G3692" s="0">
        <v>-0.221093</v>
      </c>
      <c r="H3692" s="0">
        <v>0.071457</v>
      </c>
      <c r="I3692" s="0">
        <v>0.01349</v>
      </c>
      <c r="J3692" s="0">
        <v>-0.025049</v>
      </c>
      <c r="K3692" s="0">
        <v>1012.059998</v>
      </c>
      <c r="L3692" s="0">
        <v>41.188202</v>
      </c>
      <c r="W3692" s="0">
        <f t="shared" si="57"/>
        <v>53591.949124881023</v>
      </c>
    </row>
    <row r="3693">
      <c r="A3693" s="0">
        <v>548.28</v>
      </c>
      <c r="B3693" s="0">
        <v>50.354095</v>
      </c>
      <c r="C3693" s="0">
        <v>-49531.863281</v>
      </c>
      <c r="D3693" s="0">
        <v>20501.785156</v>
      </c>
      <c r="E3693" s="0">
        <v>0.209664</v>
      </c>
      <c r="F3693" s="0">
        <v>9.954207</v>
      </c>
      <c r="G3693" s="0">
        <v>-0.22912</v>
      </c>
      <c r="H3693" s="0">
        <v>0.070232</v>
      </c>
      <c r="I3693" s="0">
        <v>0.013035</v>
      </c>
      <c r="J3693" s="0">
        <v>-0.022127</v>
      </c>
      <c r="K3693" s="0">
        <v>1012.059998</v>
      </c>
      <c r="L3693" s="0">
        <v>41.188202</v>
      </c>
      <c r="W3693" s="0">
        <f t="shared" si="57"/>
        <v>53607.193642321377</v>
      </c>
    </row>
    <row r="3694">
      <c r="A3694" s="0">
        <v>548.29125</v>
      </c>
      <c r="B3694" s="0">
        <v>9.93717</v>
      </c>
      <c r="C3694" s="0">
        <v>-49513.820312</v>
      </c>
      <c r="D3694" s="0">
        <v>20477.332031</v>
      </c>
      <c r="E3694" s="0">
        <v>0.206326</v>
      </c>
      <c r="F3694" s="0">
        <v>9.958302</v>
      </c>
      <c r="G3694" s="0">
        <v>-0.233419</v>
      </c>
      <c r="H3694" s="0">
        <v>0.049793</v>
      </c>
      <c r="I3694" s="0">
        <v>0.011047</v>
      </c>
      <c r="J3694" s="0">
        <v>-0.017794</v>
      </c>
      <c r="K3694" s="0">
        <v>1012.059998</v>
      </c>
      <c r="L3694" s="0">
        <v>41.188202</v>
      </c>
      <c r="W3694" s="0">
        <f t="shared" si="57"/>
        <v>53581.149929281943</v>
      </c>
    </row>
    <row r="3695">
      <c r="A3695" s="0">
        <v>548.3025</v>
      </c>
      <c r="B3695" s="0">
        <v>-81.833725</v>
      </c>
      <c r="C3695" s="0">
        <v>-49516.910156</v>
      </c>
      <c r="D3695" s="0">
        <v>20342.652344</v>
      </c>
      <c r="E3695" s="0">
        <v>0.20803</v>
      </c>
      <c r="F3695" s="0">
        <v>9.963632</v>
      </c>
      <c r="G3695" s="0">
        <v>-0.231624</v>
      </c>
      <c r="H3695" s="0">
        <v>0.031331</v>
      </c>
      <c r="I3695" s="0">
        <v>0.009396</v>
      </c>
      <c r="J3695" s="0">
        <v>-0.013859</v>
      </c>
      <c r="K3695" s="0">
        <v>1012.070007</v>
      </c>
      <c r="L3695" s="0">
        <v>41.188202</v>
      </c>
      <c r="W3695" s="0">
        <f t="shared" si="57"/>
        <v>53532.743181577869</v>
      </c>
    </row>
    <row r="3696">
      <c r="A3696" s="0">
        <v>548.31375</v>
      </c>
      <c r="B3696" s="0">
        <v>-162.814224</v>
      </c>
      <c r="C3696" s="0">
        <v>-49532.464844</v>
      </c>
      <c r="D3696" s="0">
        <v>20469.804687</v>
      </c>
      <c r="E3696" s="0">
        <v>0.210814</v>
      </c>
      <c r="F3696" s="0">
        <v>9.961113</v>
      </c>
      <c r="G3696" s="0">
        <v>-0.224373</v>
      </c>
      <c r="H3696" s="0">
        <v>0.00777</v>
      </c>
      <c r="I3696" s="0">
        <v>0.006765</v>
      </c>
      <c r="J3696" s="0">
        <v>-0.008322</v>
      </c>
      <c r="K3696" s="0">
        <v>1012.070007</v>
      </c>
      <c r="L3696" s="0">
        <v>41.188202</v>
      </c>
      <c r="W3696" s="0">
        <f t="shared" si="57"/>
        <v>53595.750633026495</v>
      </c>
    </row>
    <row r="3697">
      <c r="A3697" s="0">
        <v>548.325</v>
      </c>
      <c r="B3697" s="0">
        <v>-49.180222</v>
      </c>
      <c r="C3697" s="0">
        <v>-49508.410156</v>
      </c>
      <c r="D3697" s="0">
        <v>20394.880859</v>
      </c>
      <c r="E3697" s="0">
        <v>0.200295</v>
      </c>
      <c r="F3697" s="0">
        <v>9.964705</v>
      </c>
      <c r="G3697" s="0">
        <v>-0.234889</v>
      </c>
      <c r="H3697" s="0">
        <v>-0.016689</v>
      </c>
      <c r="I3697" s="0">
        <v>0.003062</v>
      </c>
      <c r="J3697" s="0">
        <v>-0.000238</v>
      </c>
      <c r="K3697" s="0">
        <v>1012.070007</v>
      </c>
      <c r="L3697" s="0">
        <v>41.188202</v>
      </c>
      <c r="W3697" s="0">
        <f t="shared" si="57"/>
        <v>53544.712718640709</v>
      </c>
    </row>
    <row r="3698">
      <c r="A3698" s="0">
        <v>548.33625</v>
      </c>
      <c r="B3698" s="0">
        <v>13.435659</v>
      </c>
      <c r="C3698" s="0">
        <v>-49516.035156</v>
      </c>
      <c r="D3698" s="0">
        <v>20370.957031</v>
      </c>
      <c r="E3698" s="0">
        <v>0.199994</v>
      </c>
      <c r="F3698" s="0">
        <v>9.965653</v>
      </c>
      <c r="G3698" s="0">
        <v>-0.244386</v>
      </c>
      <c r="H3698" s="0">
        <v>-0.032833</v>
      </c>
      <c r="I3698" s="0">
        <v>-9.36267E-05</v>
      </c>
      <c r="J3698" s="0">
        <v>0.003924</v>
      </c>
      <c r="K3698" s="0">
        <v>1012.070007</v>
      </c>
      <c r="L3698" s="0">
        <v>41.188202</v>
      </c>
      <c r="W3698" s="0">
        <f t="shared" si="57"/>
        <v>53542.635426788707</v>
      </c>
    </row>
    <row r="3699">
      <c r="A3699" s="0">
        <v>548.3475</v>
      </c>
      <c r="B3699" s="0">
        <v>-121.455284</v>
      </c>
      <c r="C3699" s="0">
        <v>-49526.449219</v>
      </c>
      <c r="D3699" s="0">
        <v>20325.611328</v>
      </c>
      <c r="E3699" s="0">
        <v>0.216694</v>
      </c>
      <c r="F3699" s="0">
        <v>9.975532</v>
      </c>
      <c r="G3699" s="0">
        <v>-0.233583</v>
      </c>
      <c r="H3699" s="0">
        <v>-0.039338</v>
      </c>
      <c r="I3699" s="0">
        <v>-0.001103</v>
      </c>
      <c r="J3699" s="0">
        <v>0.005806</v>
      </c>
      <c r="K3699" s="0">
        <v>1012.070007</v>
      </c>
      <c r="L3699" s="0">
        <v>41.188202</v>
      </c>
      <c r="W3699" s="0">
        <f t="shared" si="57"/>
        <v>53535.169743684572</v>
      </c>
    </row>
    <row r="3700">
      <c r="A3700" s="0">
        <v>548.35875</v>
      </c>
      <c r="B3700" s="0">
        <v>-84.353317</v>
      </c>
      <c r="C3700" s="0">
        <v>-49506.980469</v>
      </c>
      <c r="D3700" s="0">
        <v>20296.537109</v>
      </c>
      <c r="E3700" s="0">
        <v>0.192157</v>
      </c>
      <c r="F3700" s="0">
        <v>9.969691</v>
      </c>
      <c r="G3700" s="0">
        <v>-0.227928</v>
      </c>
      <c r="H3700" s="0">
        <v>-0.032673</v>
      </c>
      <c r="I3700" s="0">
        <v>4.366692E-05</v>
      </c>
      <c r="J3700" s="0">
        <v>0.002228</v>
      </c>
      <c r="K3700" s="0">
        <v>1012.070007</v>
      </c>
      <c r="L3700" s="0">
        <v>41.188202</v>
      </c>
      <c r="W3700" s="0">
        <f t="shared" si="57"/>
        <v>53506.052454437813</v>
      </c>
    </row>
    <row r="3701">
      <c r="A3701" s="0">
        <v>548.37</v>
      </c>
      <c r="B3701" s="0">
        <v>-85.378479</v>
      </c>
      <c r="C3701" s="0">
        <v>-49500.101562</v>
      </c>
      <c r="D3701" s="0">
        <v>20377.480469</v>
      </c>
      <c r="E3701" s="0">
        <v>0.207546</v>
      </c>
      <c r="F3701" s="0">
        <v>9.960004</v>
      </c>
      <c r="G3701" s="0">
        <v>-0.238645</v>
      </c>
      <c r="H3701" s="0">
        <v>-0.013133</v>
      </c>
      <c r="I3701" s="0">
        <v>0.002063</v>
      </c>
      <c r="J3701" s="0">
        <v>-0.004414</v>
      </c>
      <c r="K3701" s="0">
        <v>1012.070007</v>
      </c>
      <c r="L3701" s="0">
        <v>41.188202</v>
      </c>
      <c r="W3701" s="0">
        <f t="shared" si="57"/>
        <v>53530.449786990095</v>
      </c>
    </row>
    <row r="3702">
      <c r="A3702" s="0">
        <v>548.38125</v>
      </c>
      <c r="B3702" s="0">
        <v>-80.894165</v>
      </c>
      <c r="C3702" s="0">
        <v>-49539.277344</v>
      </c>
      <c r="D3702" s="0">
        <v>20503.386719</v>
      </c>
      <c r="E3702" s="0">
        <v>0.202758</v>
      </c>
      <c r="F3702" s="0">
        <v>9.962585</v>
      </c>
      <c r="G3702" s="0">
        <v>-0.234168</v>
      </c>
      <c r="H3702" s="0">
        <v>0.009416</v>
      </c>
      <c r="I3702" s="0">
        <v>0.004765</v>
      </c>
      <c r="J3702" s="0">
        <v>-0.014118</v>
      </c>
      <c r="K3702" s="0">
        <v>1012.070007</v>
      </c>
      <c r="L3702" s="0">
        <v>41.188202</v>
      </c>
      <c r="W3702" s="0">
        <f t="shared" si="57"/>
        <v>53614.693980107244</v>
      </c>
    </row>
    <row r="3703">
      <c r="A3703" s="0">
        <v>548.3925</v>
      </c>
      <c r="B3703" s="0">
        <v>-185.68396</v>
      </c>
      <c r="C3703" s="0">
        <v>-49524.886719</v>
      </c>
      <c r="D3703" s="0">
        <v>20349.263672</v>
      </c>
      <c r="E3703" s="0">
        <v>0.196316</v>
      </c>
      <c r="F3703" s="0">
        <v>9.96203</v>
      </c>
      <c r="G3703" s="0">
        <v>-0.227667</v>
      </c>
      <c r="H3703" s="0">
        <v>0.034095</v>
      </c>
      <c r="I3703" s="0">
        <v>0.007739</v>
      </c>
      <c r="J3703" s="0">
        <v>-0.02076</v>
      </c>
      <c r="K3703" s="0">
        <v>1012.070007</v>
      </c>
      <c r="L3703" s="0">
        <v>41.188202</v>
      </c>
      <c r="W3703" s="0">
        <f t="shared" si="57"/>
        <v>53542.8932264158</v>
      </c>
    </row>
    <row r="3704">
      <c r="A3704" s="0">
        <v>548.40375</v>
      </c>
      <c r="B3704" s="0">
        <v>-81.643272</v>
      </c>
      <c r="C3704" s="0">
        <v>-49571</v>
      </c>
      <c r="D3704" s="0">
        <v>20432.695312</v>
      </c>
      <c r="E3704" s="0">
        <v>0.199434</v>
      </c>
      <c r="F3704" s="0">
        <v>9.961627</v>
      </c>
      <c r="G3704" s="0">
        <v>-0.217866</v>
      </c>
      <c r="H3704" s="0">
        <v>0.053511</v>
      </c>
      <c r="I3704" s="0">
        <v>0.010229</v>
      </c>
      <c r="J3704" s="0">
        <v>-0.022379</v>
      </c>
      <c r="K3704" s="0">
        <v>1012.099976</v>
      </c>
      <c r="L3704" s="0">
        <v>41.188202</v>
      </c>
      <c r="W3704" s="0">
        <f t="shared" si="57"/>
        <v>53617.028492232661</v>
      </c>
    </row>
    <row r="3705">
      <c r="A3705" s="0">
        <v>548.415</v>
      </c>
      <c r="B3705" s="0">
        <v>-140.941605</v>
      </c>
      <c r="C3705" s="0">
        <v>-49534.457031</v>
      </c>
      <c r="D3705" s="0">
        <v>20473.128906</v>
      </c>
      <c r="E3705" s="0">
        <v>0.212907</v>
      </c>
      <c r="F3705" s="0">
        <v>9.959744</v>
      </c>
      <c r="G3705" s="0">
        <v>-0.22447</v>
      </c>
      <c r="H3705" s="0">
        <v>0.072014</v>
      </c>
      <c r="I3705" s="0">
        <v>0.013668</v>
      </c>
      <c r="J3705" s="0">
        <v>-0.0259</v>
      </c>
      <c r="K3705" s="0">
        <v>1012.099976</v>
      </c>
      <c r="L3705" s="0">
        <v>41.188202</v>
      </c>
      <c r="W3705" s="0">
        <f t="shared" si="57"/>
        <v>53598.799474369735</v>
      </c>
    </row>
    <row r="3706">
      <c r="A3706" s="0">
        <v>548.42625</v>
      </c>
      <c r="B3706" s="0">
        <v>-39.385284</v>
      </c>
      <c r="C3706" s="0">
        <v>-49529.230469</v>
      </c>
      <c r="D3706" s="0">
        <v>20494.371094</v>
      </c>
      <c r="E3706" s="0">
        <v>0.19662</v>
      </c>
      <c r="F3706" s="0">
        <v>9.972432</v>
      </c>
      <c r="G3706" s="0">
        <v>-0.229765</v>
      </c>
      <c r="H3706" s="0">
        <v>0.075382</v>
      </c>
      <c r="I3706" s="0">
        <v>0.014369</v>
      </c>
      <c r="J3706" s="0">
        <v>-0.024303</v>
      </c>
      <c r="K3706" s="0">
        <v>1012.099976</v>
      </c>
      <c r="L3706" s="0">
        <v>41.188202</v>
      </c>
      <c r="W3706" s="0">
        <f t="shared" si="57"/>
        <v>53601.916650344669</v>
      </c>
    </row>
    <row r="3707">
      <c r="A3707" s="0">
        <v>548.4375</v>
      </c>
      <c r="B3707" s="0">
        <v>-71.527161</v>
      </c>
      <c r="C3707" s="0">
        <v>-49531.703125</v>
      </c>
      <c r="D3707" s="0">
        <v>20593.212891</v>
      </c>
      <c r="E3707" s="0">
        <v>0.205059</v>
      </c>
      <c r="F3707" s="0">
        <v>9.955155</v>
      </c>
      <c r="G3707" s="0">
        <v>-0.224479</v>
      </c>
      <c r="H3707" s="0">
        <v>0.066335</v>
      </c>
      <c r="I3707" s="0">
        <v>0.013291</v>
      </c>
      <c r="J3707" s="0">
        <v>-0.020584</v>
      </c>
      <c r="K3707" s="0">
        <v>1012.099976</v>
      </c>
      <c r="L3707" s="0">
        <v>41.188202</v>
      </c>
      <c r="W3707" s="0">
        <f t="shared" si="57"/>
        <v>53642.102380238081</v>
      </c>
    </row>
    <row r="3708">
      <c r="A3708" s="0">
        <v>548.44875</v>
      </c>
      <c r="B3708" s="0">
        <v>-97.185883</v>
      </c>
      <c r="C3708" s="0">
        <v>-49495.15625</v>
      </c>
      <c r="D3708" s="0">
        <v>20493.029297</v>
      </c>
      <c r="E3708" s="0">
        <v>0.208708</v>
      </c>
      <c r="F3708" s="0">
        <v>9.966993</v>
      </c>
      <c r="G3708" s="0">
        <v>-0.233685</v>
      </c>
      <c r="H3708" s="0">
        <v>0.047076</v>
      </c>
      <c r="I3708" s="0">
        <v>0.010094</v>
      </c>
      <c r="J3708" s="0">
        <v>-0.017598</v>
      </c>
      <c r="K3708" s="0">
        <v>1012.099976</v>
      </c>
      <c r="L3708" s="0">
        <v>41.188202</v>
      </c>
      <c r="W3708" s="0">
        <f t="shared" si="57"/>
        <v>53569.993345859846</v>
      </c>
    </row>
    <row r="3709">
      <c r="A3709" s="0">
        <v>548.46</v>
      </c>
      <c r="B3709" s="0">
        <v>-41.088699</v>
      </c>
      <c r="C3709" s="0">
        <v>-49502.007812</v>
      </c>
      <c r="D3709" s="0">
        <v>20495.484375</v>
      </c>
      <c r="E3709" s="0">
        <v>0.198058</v>
      </c>
      <c r="F3709" s="0">
        <v>9.963312</v>
      </c>
      <c r="G3709" s="0">
        <v>-0.219145</v>
      </c>
      <c r="H3709" s="0">
        <v>0.031054</v>
      </c>
      <c r="I3709" s="0">
        <v>0.009559</v>
      </c>
      <c r="J3709" s="0">
        <v>-0.013618</v>
      </c>
      <c r="K3709" s="0">
        <v>1012.099976</v>
      </c>
      <c r="L3709" s="0">
        <v>41.188202</v>
      </c>
      <c r="W3709" s="0">
        <f t="shared" si="57"/>
        <v>53577.19053353175</v>
      </c>
    </row>
    <row r="3710">
      <c r="A3710" s="0">
        <v>548.47125</v>
      </c>
      <c r="B3710" s="0">
        <v>-68.678703</v>
      </c>
      <c r="C3710" s="0">
        <v>-49518.378906</v>
      </c>
      <c r="D3710" s="0">
        <v>20508.177734</v>
      </c>
      <c r="E3710" s="0">
        <v>0.195126</v>
      </c>
      <c r="F3710" s="0">
        <v>9.964577</v>
      </c>
      <c r="G3710" s="0">
        <v>-0.221318</v>
      </c>
      <c r="H3710" s="0">
        <v>0.002462</v>
      </c>
      <c r="I3710" s="0">
        <v>0.005453</v>
      </c>
      <c r="J3710" s="0">
        <v>-0.005462</v>
      </c>
      <c r="K3710" s="0">
        <v>1012.099976</v>
      </c>
      <c r="L3710" s="0">
        <v>41.188202</v>
      </c>
      <c r="W3710" s="0">
        <f t="shared" si="57"/>
        <v>53597.200675145017</v>
      </c>
    </row>
    <row r="3711">
      <c r="A3711" s="0">
        <v>548.4825</v>
      </c>
      <c r="B3711" s="0">
        <v>-51.45256</v>
      </c>
      <c r="C3711" s="0">
        <v>-49523.019531</v>
      </c>
      <c r="D3711" s="0">
        <v>20447.423828</v>
      </c>
      <c r="E3711" s="0">
        <v>0.199112</v>
      </c>
      <c r="F3711" s="0">
        <v>9.956331</v>
      </c>
      <c r="G3711" s="0">
        <v>-0.236356</v>
      </c>
      <c r="H3711" s="0">
        <v>-0.019698</v>
      </c>
      <c r="I3711" s="0">
        <v>0.002657</v>
      </c>
      <c r="J3711" s="0">
        <v>0.00135</v>
      </c>
      <c r="K3711" s="0">
        <v>1012.099976</v>
      </c>
      <c r="L3711" s="0">
        <v>41.188202</v>
      </c>
      <c r="W3711" s="0">
        <f t="shared" si="57"/>
        <v>53578.253536631819</v>
      </c>
    </row>
    <row r="3712">
      <c r="A3712" s="0">
        <v>548.49375</v>
      </c>
      <c r="B3712" s="0">
        <v>-95.887199</v>
      </c>
      <c r="C3712" s="0">
        <v>-49521.789062</v>
      </c>
      <c r="D3712" s="0">
        <v>20568.048828</v>
      </c>
      <c r="E3712" s="0">
        <v>0.19534</v>
      </c>
      <c r="F3712" s="0">
        <v>9.967057</v>
      </c>
      <c r="G3712" s="0">
        <v>-0.227128</v>
      </c>
      <c r="H3712" s="0">
        <v>-0.031391</v>
      </c>
      <c r="I3712" s="0">
        <v>-0.000276</v>
      </c>
      <c r="J3712" s="0">
        <v>0.003884</v>
      </c>
      <c r="K3712" s="0">
        <v>1012.099976</v>
      </c>
      <c r="L3712" s="0">
        <v>41.188202</v>
      </c>
      <c r="W3712" s="0">
        <f t="shared" si="57"/>
        <v>53623.329054126683</v>
      </c>
    </row>
    <row r="3713">
      <c r="A3713" s="0">
        <v>548.505</v>
      </c>
      <c r="B3713" s="0">
        <v>-18.768068</v>
      </c>
      <c r="C3713" s="0">
        <v>-49518.84375</v>
      </c>
      <c r="D3713" s="0">
        <v>20537.617187</v>
      </c>
      <c r="E3713" s="0">
        <v>0.204</v>
      </c>
      <c r="F3713" s="0">
        <v>9.965092</v>
      </c>
      <c r="G3713" s="0">
        <v>-0.231468</v>
      </c>
      <c r="H3713" s="0">
        <v>-0.038609</v>
      </c>
      <c r="I3713" s="0">
        <v>-0.001477</v>
      </c>
      <c r="J3713" s="0">
        <v>0.00605</v>
      </c>
      <c r="K3713" s="0">
        <v>1012.059998</v>
      </c>
      <c r="L3713" s="0">
        <v>41.188202</v>
      </c>
      <c r="W3713" s="0">
        <f t="shared" si="57"/>
        <v>53608.860818870686</v>
      </c>
    </row>
    <row r="3714">
      <c r="A3714" s="0">
        <v>548.51625</v>
      </c>
      <c r="B3714" s="0">
        <v>-131.950134</v>
      </c>
      <c r="C3714" s="0">
        <v>-49517.773437</v>
      </c>
      <c r="D3714" s="0">
        <v>20476.316406</v>
      </c>
      <c r="E3714" s="0">
        <v>0.1996</v>
      </c>
      <c r="F3714" s="0">
        <v>9.963888</v>
      </c>
      <c r="G3714" s="0">
        <v>-0.23249</v>
      </c>
      <c r="H3714" s="0">
        <v>-0.029035</v>
      </c>
      <c r="I3714" s="0">
        <v>-8.557393E-05</v>
      </c>
      <c r="J3714" s="0">
        <v>0.000317</v>
      </c>
      <c r="K3714" s="0">
        <v>1012.059998</v>
      </c>
      <c r="L3714" s="0">
        <v>41.188202</v>
      </c>
      <c r="W3714" s="0">
        <f ref="W3714:W3777" t="shared" si="58">SQRT((B3714)^2+(C3714)^2+(D3714)^2)</f>
        <v>53584.576424140469</v>
      </c>
    </row>
    <row r="3715">
      <c r="A3715" s="0">
        <v>548.5275</v>
      </c>
      <c r="B3715" s="0">
        <v>-67.528458</v>
      </c>
      <c r="C3715" s="0">
        <v>-49524.007812</v>
      </c>
      <c r="D3715" s="0">
        <v>20602.304687</v>
      </c>
      <c r="E3715" s="0">
        <v>0.203648</v>
      </c>
      <c r="F3715" s="0">
        <v>9.965519</v>
      </c>
      <c r="G3715" s="0">
        <v>-0.229395</v>
      </c>
      <c r="H3715" s="0">
        <v>-0.005656</v>
      </c>
      <c r="I3715" s="0">
        <v>0.001854</v>
      </c>
      <c r="J3715" s="0">
        <v>-0.008672</v>
      </c>
      <c r="K3715" s="0">
        <v>1012.059998</v>
      </c>
      <c r="L3715" s="0">
        <v>41.188202</v>
      </c>
      <c r="W3715" s="0">
        <f t="shared" si="58"/>
        <v>53638.483090703259</v>
      </c>
    </row>
    <row r="3716">
      <c r="A3716" s="0">
        <v>548.53875</v>
      </c>
      <c r="B3716" s="0">
        <v>-93.669701</v>
      </c>
      <c r="C3716" s="0">
        <v>-49532.976562</v>
      </c>
      <c r="D3716" s="0">
        <v>20479.441406</v>
      </c>
      <c r="E3716" s="0">
        <v>0.201037</v>
      </c>
      <c r="F3716" s="0">
        <v>9.966313</v>
      </c>
      <c r="G3716" s="0">
        <v>-0.236613</v>
      </c>
      <c r="H3716" s="0">
        <v>0.014058</v>
      </c>
      <c r="I3716" s="0">
        <v>0.004982</v>
      </c>
      <c r="J3716" s="0">
        <v>-0.013264</v>
      </c>
      <c r="K3716" s="0">
        <v>1012.059998</v>
      </c>
      <c r="L3716" s="0">
        <v>41.188202</v>
      </c>
      <c r="W3716" s="0">
        <f t="shared" si="58"/>
        <v>53599.739378156635</v>
      </c>
    </row>
    <row r="3717">
      <c r="A3717" s="0">
        <v>548.55</v>
      </c>
      <c r="B3717" s="0">
        <v>-44.170311</v>
      </c>
      <c r="C3717" s="0">
        <v>-49515.101562</v>
      </c>
      <c r="D3717" s="0">
        <v>20456.035156</v>
      </c>
      <c r="E3717" s="0">
        <v>0.196904</v>
      </c>
      <c r="F3717" s="0">
        <v>9.957393</v>
      </c>
      <c r="G3717" s="0">
        <v>-0.22199</v>
      </c>
      <c r="H3717" s="0">
        <v>0.041322</v>
      </c>
      <c r="I3717" s="0">
        <v>0.008729</v>
      </c>
      <c r="J3717" s="0">
        <v>-0.021245</v>
      </c>
      <c r="K3717" s="0">
        <v>1012.059998</v>
      </c>
      <c r="L3717" s="0">
        <v>41.188202</v>
      </c>
      <c r="W3717" s="0">
        <f t="shared" si="58"/>
        <v>53574.215888009567</v>
      </c>
    </row>
    <row r="3718">
      <c r="A3718" s="0">
        <v>548.56125</v>
      </c>
      <c r="B3718" s="0">
        <v>-122.137863</v>
      </c>
      <c r="C3718" s="0">
        <v>-49536.324219</v>
      </c>
      <c r="D3718" s="0">
        <v>20456.779297</v>
      </c>
      <c r="E3718" s="0">
        <v>0.19914</v>
      </c>
      <c r="F3718" s="0">
        <v>9.958968</v>
      </c>
      <c r="G3718" s="0">
        <v>-0.22405</v>
      </c>
      <c r="H3718" s="0">
        <v>0.052429</v>
      </c>
      <c r="I3718" s="0">
        <v>0.010695</v>
      </c>
      <c r="J3718" s="0">
        <v>-0.022403</v>
      </c>
      <c r="K3718" s="0">
        <v>1012.059998</v>
      </c>
      <c r="L3718" s="0">
        <v>41.188202</v>
      </c>
      <c r="W3718" s="0">
        <f t="shared" si="58"/>
        <v>53594.236201233725</v>
      </c>
    </row>
    <row r="3719">
      <c r="A3719" s="0">
        <v>548.5725</v>
      </c>
      <c r="B3719" s="0">
        <v>14.406346</v>
      </c>
      <c r="C3719" s="0">
        <v>-49521.6875</v>
      </c>
      <c r="D3719" s="0">
        <v>20388.337891</v>
      </c>
      <c r="E3719" s="0">
        <v>0.205476</v>
      </c>
      <c r="F3719" s="0">
        <v>9.97208</v>
      </c>
      <c r="G3719" s="0">
        <v>-0.218333</v>
      </c>
      <c r="H3719" s="0">
        <v>0.072141</v>
      </c>
      <c r="I3719" s="0">
        <v>0.01303</v>
      </c>
      <c r="J3719" s="0">
        <v>-0.025575</v>
      </c>
      <c r="K3719" s="0">
        <v>1012.059998</v>
      </c>
      <c r="L3719" s="0">
        <v>41.188202</v>
      </c>
      <c r="W3719" s="0">
        <f t="shared" si="58"/>
        <v>53554.477519139778</v>
      </c>
    </row>
    <row r="3720">
      <c r="A3720" s="0">
        <v>548.58375</v>
      </c>
      <c r="B3720" s="0">
        <v>-87.422394</v>
      </c>
      <c r="C3720" s="0">
        <v>-49547.917969</v>
      </c>
      <c r="D3720" s="0">
        <v>20452.939453</v>
      </c>
      <c r="E3720" s="0">
        <v>0.201577</v>
      </c>
      <c r="F3720" s="0">
        <v>9.96966</v>
      </c>
      <c r="G3720" s="0">
        <v>-0.227495</v>
      </c>
      <c r="H3720" s="0">
        <v>0.072069</v>
      </c>
      <c r="I3720" s="0">
        <v>0.013343</v>
      </c>
      <c r="J3720" s="0">
        <v>-0.023213</v>
      </c>
      <c r="K3720" s="0">
        <v>1012.059998</v>
      </c>
      <c r="L3720" s="0">
        <v>41.188202</v>
      </c>
      <c r="W3720" s="0">
        <f t="shared" si="58"/>
        <v>53603.419200698474</v>
      </c>
    </row>
    <row r="3721">
      <c r="A3721" s="0">
        <v>548.595</v>
      </c>
      <c r="B3721" s="0">
        <v>-193.789474</v>
      </c>
      <c r="C3721" s="0">
        <v>-49538.511719</v>
      </c>
      <c r="D3721" s="0">
        <v>20556.203125</v>
      </c>
      <c r="E3721" s="0">
        <v>0.215598</v>
      </c>
      <c r="F3721" s="0">
        <v>9.962401</v>
      </c>
      <c r="G3721" s="0">
        <v>-0.222693</v>
      </c>
      <c r="H3721" s="0">
        <v>0.059646</v>
      </c>
      <c r="I3721" s="0">
        <v>0.011227</v>
      </c>
      <c r="J3721" s="0">
        <v>-0.019796</v>
      </c>
      <c r="K3721" s="0">
        <v>1012.059998</v>
      </c>
      <c r="L3721" s="0">
        <v>41.188202</v>
      </c>
      <c r="W3721" s="0">
        <f t="shared" si="58"/>
        <v>53634.496218478584</v>
      </c>
    </row>
    <row r="3722">
      <c r="A3722" s="0">
        <v>548.60625</v>
      </c>
      <c r="B3722" s="0">
        <v>-145.359482</v>
      </c>
      <c r="C3722" s="0">
        <v>-49527.886719</v>
      </c>
      <c r="D3722" s="0">
        <v>20586.902344</v>
      </c>
      <c r="E3722" s="0">
        <v>0.213091</v>
      </c>
      <c r="F3722" s="0">
        <v>9.963019</v>
      </c>
      <c r="G3722" s="0">
        <v>-0.224872</v>
      </c>
      <c r="H3722" s="0">
        <v>0.038503</v>
      </c>
      <c r="I3722" s="0">
        <v>0.009854</v>
      </c>
      <c r="J3722" s="0">
        <v>-0.014511</v>
      </c>
      <c r="K3722" s="0">
        <v>1012.089966</v>
      </c>
      <c r="L3722" s="0">
        <v>41.188202</v>
      </c>
      <c r="W3722" s="0">
        <f t="shared" si="58"/>
        <v>53636.305245146192</v>
      </c>
    </row>
    <row r="3723">
      <c r="A3723" s="0">
        <v>548.6175</v>
      </c>
      <c r="B3723" s="0">
        <v>-132.46106</v>
      </c>
      <c r="C3723" s="0">
        <v>-49536.804687</v>
      </c>
      <c r="D3723" s="0">
        <v>20422.851562</v>
      </c>
      <c r="E3723" s="0">
        <v>0.198708</v>
      </c>
      <c r="F3723" s="0">
        <v>9.973249</v>
      </c>
      <c r="G3723" s="0">
        <v>-0.220385</v>
      </c>
      <c r="H3723" s="0">
        <v>0.010926</v>
      </c>
      <c r="I3723" s="0">
        <v>0.005981</v>
      </c>
      <c r="J3723" s="0">
        <v>-0.008211</v>
      </c>
      <c r="K3723" s="0">
        <v>1012.089966</v>
      </c>
      <c r="L3723" s="0">
        <v>41.188202</v>
      </c>
      <c r="W3723" s="0">
        <f t="shared" si="58"/>
        <v>53581.763972959008</v>
      </c>
    </row>
    <row r="3724">
      <c r="A3724" s="0">
        <v>548.62875</v>
      </c>
      <c r="B3724" s="0">
        <v>-136.354965</v>
      </c>
      <c r="C3724" s="0">
        <v>-49535.855469</v>
      </c>
      <c r="D3724" s="0">
        <v>20363.591797</v>
      </c>
      <c r="E3724" s="0">
        <v>0.201388</v>
      </c>
      <c r="F3724" s="0">
        <v>9.966349</v>
      </c>
      <c r="G3724" s="0">
        <v>-0.229822</v>
      </c>
      <c r="H3724" s="0">
        <v>-0.008755</v>
      </c>
      <c r="I3724" s="0">
        <v>0.003739</v>
      </c>
      <c r="J3724" s="0">
        <v>-0.0029</v>
      </c>
      <c r="K3724" s="0">
        <v>1012.089966</v>
      </c>
      <c r="L3724" s="0">
        <v>41.188202</v>
      </c>
      <c r="W3724" s="0">
        <f t="shared" si="58"/>
        <v>53558.336798270575</v>
      </c>
    </row>
    <row r="3725">
      <c r="A3725" s="0">
        <v>548.64</v>
      </c>
      <c r="B3725" s="0">
        <v>-80.943443</v>
      </c>
      <c r="C3725" s="0">
        <v>-49529.410156</v>
      </c>
      <c r="D3725" s="0">
        <v>20540.25</v>
      </c>
      <c r="E3725" s="0">
        <v>0.198226</v>
      </c>
      <c r="F3725" s="0">
        <v>9.964975</v>
      </c>
      <c r="G3725" s="0">
        <v>-0.221944</v>
      </c>
      <c r="H3725" s="0">
        <v>-0.02503</v>
      </c>
      <c r="I3725" s="0">
        <v>0.001916</v>
      </c>
      <c r="J3725" s="0">
        <v>0.002884</v>
      </c>
      <c r="K3725" s="0">
        <v>1012.089966</v>
      </c>
      <c r="L3725" s="0">
        <v>41.188202</v>
      </c>
      <c r="W3725" s="0">
        <f t="shared" si="58"/>
        <v>53619.687543893247</v>
      </c>
    </row>
    <row r="3726">
      <c r="A3726" s="0">
        <v>548.65125</v>
      </c>
      <c r="B3726" s="0">
        <v>-199.112946</v>
      </c>
      <c r="C3726" s="0">
        <v>-49511.429687</v>
      </c>
      <c r="D3726" s="0">
        <v>20564.392578</v>
      </c>
      <c r="E3726" s="0">
        <v>0.206363</v>
      </c>
      <c r="F3726" s="0">
        <v>9.96403</v>
      </c>
      <c r="G3726" s="0">
        <v>-0.230647</v>
      </c>
      <c r="H3726" s="0">
        <v>-0.037303</v>
      </c>
      <c r="I3726" s="0">
        <v>-0.000431</v>
      </c>
      <c r="J3726" s="0">
        <v>0.006078</v>
      </c>
      <c r="K3726" s="0">
        <v>1012.089966</v>
      </c>
      <c r="L3726" s="0">
        <v>41.188202</v>
      </c>
      <c r="W3726" s="0">
        <f t="shared" si="58"/>
        <v>53612.643636721659</v>
      </c>
    </row>
    <row r="3727">
      <c r="A3727" s="0">
        <v>548.6625</v>
      </c>
      <c r="B3727" s="0">
        <v>-19.456429</v>
      </c>
      <c r="C3727" s="0">
        <v>-49537.203125</v>
      </c>
      <c r="D3727" s="0">
        <v>20454.302734</v>
      </c>
      <c r="E3727" s="0">
        <v>0.210051</v>
      </c>
      <c r="F3727" s="0">
        <v>9.959988</v>
      </c>
      <c r="G3727" s="0">
        <v>-0.233408</v>
      </c>
      <c r="H3727" s="0">
        <v>-0.035565</v>
      </c>
      <c r="I3727" s="0">
        <v>-0.000898</v>
      </c>
      <c r="J3727" s="0">
        <v>0.003342</v>
      </c>
      <c r="K3727" s="0">
        <v>1012.089966</v>
      </c>
      <c r="L3727" s="0">
        <v>41.188202</v>
      </c>
      <c r="W3727" s="0">
        <f t="shared" si="58"/>
        <v>53593.967686058277</v>
      </c>
    </row>
    <row r="3728">
      <c r="A3728" s="0">
        <v>548.67375</v>
      </c>
      <c r="B3728" s="0">
        <v>0.03836</v>
      </c>
      <c r="C3728" s="0">
        <v>-49497.742187</v>
      </c>
      <c r="D3728" s="0">
        <v>20545.349609</v>
      </c>
      <c r="E3728" s="0">
        <v>0.204248</v>
      </c>
      <c r="F3728" s="0">
        <v>9.958085</v>
      </c>
      <c r="G3728" s="0">
        <v>-0.214839</v>
      </c>
      <c r="H3728" s="0">
        <v>-0.024438</v>
      </c>
      <c r="I3728" s="0">
        <v>0.000988</v>
      </c>
      <c r="J3728" s="0">
        <v>-0.00189</v>
      </c>
      <c r="K3728" s="0">
        <v>1012.089966</v>
      </c>
      <c r="L3728" s="0">
        <v>41.188202</v>
      </c>
      <c r="W3728" s="0">
        <f t="shared" si="58"/>
        <v>53592.33034836447</v>
      </c>
    </row>
    <row r="3729">
      <c r="A3729" s="0">
        <v>548.685</v>
      </c>
      <c r="B3729" s="0">
        <v>14.120225</v>
      </c>
      <c r="C3729" s="0">
        <v>-49532.480469</v>
      </c>
      <c r="D3729" s="0">
        <v>20705.755859</v>
      </c>
      <c r="E3729" s="0">
        <v>0.197995</v>
      </c>
      <c r="F3729" s="0">
        <v>9.958188</v>
      </c>
      <c r="G3729" s="0">
        <v>-0.230959</v>
      </c>
      <c r="H3729" s="0">
        <v>-0.006174</v>
      </c>
      <c r="I3729" s="0">
        <v>0.002118</v>
      </c>
      <c r="J3729" s="0">
        <v>-0.008002</v>
      </c>
      <c r="K3729" s="0">
        <v>1012.089966</v>
      </c>
      <c r="L3729" s="0">
        <v>41.188202</v>
      </c>
      <c r="W3729" s="0">
        <f t="shared" si="58"/>
        <v>53686.07963415781</v>
      </c>
    </row>
    <row r="3730">
      <c r="A3730" s="0">
        <v>548.69625</v>
      </c>
      <c r="B3730" s="0">
        <v>-121.287781</v>
      </c>
      <c r="C3730" s="0">
        <v>-49517.046875</v>
      </c>
      <c r="D3730" s="0">
        <v>20460.707031</v>
      </c>
      <c r="E3730" s="0">
        <v>0.198236</v>
      </c>
      <c r="F3730" s="0">
        <v>9.978401</v>
      </c>
      <c r="G3730" s="0">
        <v>-0.234236</v>
      </c>
      <c r="H3730" s="0">
        <v>0.02041</v>
      </c>
      <c r="I3730" s="0">
        <v>0.006476</v>
      </c>
      <c r="J3730" s="0">
        <v>-0.016298</v>
      </c>
      <c r="K3730" s="0">
        <v>1012.089966</v>
      </c>
      <c r="L3730" s="0">
        <v>41.188202</v>
      </c>
      <c r="W3730" s="0">
        <f t="shared" si="58"/>
        <v>53577.916851583359</v>
      </c>
    </row>
    <row r="3731">
      <c r="A3731" s="0">
        <v>548.7075</v>
      </c>
      <c r="B3731" s="0">
        <v>-46.8596</v>
      </c>
      <c r="C3731" s="0">
        <v>-49560.167969</v>
      </c>
      <c r="D3731" s="0">
        <v>20525.876953</v>
      </c>
      <c r="E3731" s="0">
        <v>0.204349</v>
      </c>
      <c r="F3731" s="0">
        <v>9.966943</v>
      </c>
      <c r="G3731" s="0">
        <v>-0.220322</v>
      </c>
      <c r="H3731" s="0">
        <v>0.04737</v>
      </c>
      <c r="I3731" s="0">
        <v>0.009479</v>
      </c>
      <c r="J3731" s="0">
        <v>-0.023659</v>
      </c>
      <c r="K3731" s="0">
        <v>1012.079956</v>
      </c>
      <c r="L3731" s="0">
        <v>41.188202</v>
      </c>
      <c r="W3731" s="0">
        <f t="shared" si="58"/>
        <v>53642.558380704606</v>
      </c>
    </row>
    <row r="3732">
      <c r="A3732" s="0">
        <v>548.71875</v>
      </c>
      <c r="B3732" s="0">
        <v>-25.571432</v>
      </c>
      <c r="C3732" s="0">
        <v>-49507.917969</v>
      </c>
      <c r="D3732" s="0">
        <v>20560.314453</v>
      </c>
      <c r="E3732" s="0">
        <v>0.20604</v>
      </c>
      <c r="F3732" s="0">
        <v>9.972467</v>
      </c>
      <c r="G3732" s="0">
        <v>-0.220324</v>
      </c>
      <c r="H3732" s="0">
        <v>0.064741</v>
      </c>
      <c r="I3732" s="0">
        <v>0.01237</v>
      </c>
      <c r="J3732" s="0">
        <v>-0.024962</v>
      </c>
      <c r="K3732" s="0">
        <v>1012.079956</v>
      </c>
      <c r="L3732" s="0">
        <v>41.188202</v>
      </c>
      <c r="W3732" s="0">
        <f t="shared" si="58"/>
        <v>53607.472668739087</v>
      </c>
    </row>
    <row r="3733">
      <c r="A3733" s="0">
        <v>548.73</v>
      </c>
      <c r="B3733" s="0">
        <v>-61.862545</v>
      </c>
      <c r="C3733" s="0">
        <v>-49531.796875</v>
      </c>
      <c r="D3733" s="0">
        <v>20473.78125</v>
      </c>
      <c r="E3733" s="0">
        <v>0.211291</v>
      </c>
      <c r="F3733" s="0">
        <v>9.957468</v>
      </c>
      <c r="G3733" s="0">
        <v>-0.230129</v>
      </c>
      <c r="H3733" s="0">
        <v>0.073045</v>
      </c>
      <c r="I3733" s="0">
        <v>0.013318</v>
      </c>
      <c r="J3733" s="0">
        <v>-0.024396</v>
      </c>
      <c r="K3733" s="0">
        <v>1012.079956</v>
      </c>
      <c r="L3733" s="0">
        <v>41.188202</v>
      </c>
      <c r="W3733" s="0">
        <f t="shared" si="58"/>
        <v>53596.440621682937</v>
      </c>
    </row>
    <row r="3734">
      <c r="A3734" s="0">
        <v>548.74125</v>
      </c>
      <c r="B3734" s="0">
        <v>-49.315464</v>
      </c>
      <c r="C3734" s="0">
        <v>-49521.941406</v>
      </c>
      <c r="D3734" s="0">
        <v>20479.25</v>
      </c>
      <c r="E3734" s="0">
        <v>0.200344</v>
      </c>
      <c r="F3734" s="0">
        <v>9.965639</v>
      </c>
      <c r="G3734" s="0">
        <v>-0.220583</v>
      </c>
      <c r="H3734" s="0">
        <v>0.068863</v>
      </c>
      <c r="I3734" s="0">
        <v>0.012779</v>
      </c>
      <c r="J3734" s="0">
        <v>-0.02151</v>
      </c>
      <c r="K3734" s="0">
        <v>1012.079956</v>
      </c>
      <c r="L3734" s="0">
        <v>41.188202</v>
      </c>
      <c r="W3734" s="0">
        <f t="shared" si="58"/>
        <v>53589.409338009937</v>
      </c>
    </row>
    <row r="3735">
      <c r="A3735" s="0">
        <v>548.7525</v>
      </c>
      <c r="B3735" s="0">
        <v>-102.764595</v>
      </c>
      <c r="C3735" s="0">
        <v>-49529.632812</v>
      </c>
      <c r="D3735" s="0">
        <v>20321.65625</v>
      </c>
      <c r="E3735" s="0">
        <v>0.198461</v>
      </c>
      <c r="F3735" s="0">
        <v>9.963577</v>
      </c>
      <c r="G3735" s="0">
        <v>-0.23002</v>
      </c>
      <c r="H3735" s="0">
        <v>0.05737</v>
      </c>
      <c r="I3735" s="0">
        <v>0.01195</v>
      </c>
      <c r="J3735" s="0">
        <v>-0.018972</v>
      </c>
      <c r="K3735" s="0">
        <v>1012.079956</v>
      </c>
      <c r="L3735" s="0">
        <v>41.188202</v>
      </c>
      <c r="W3735" s="0">
        <f t="shared" si="58"/>
        <v>53536.574412234273</v>
      </c>
    </row>
    <row r="3736">
      <c r="A3736" s="0">
        <v>548.76375</v>
      </c>
      <c r="B3736" s="0">
        <v>-117.989395</v>
      </c>
      <c r="C3736" s="0">
        <v>-49518.394531</v>
      </c>
      <c r="D3736" s="0">
        <v>20385.544922</v>
      </c>
      <c r="E3736" s="0">
        <v>0.206705</v>
      </c>
      <c r="F3736" s="0">
        <v>9.951673</v>
      </c>
      <c r="G3736" s="0">
        <v>-0.22485</v>
      </c>
      <c r="H3736" s="0">
        <v>0.037842</v>
      </c>
      <c r="I3736" s="0">
        <v>0.009846</v>
      </c>
      <c r="J3736" s="0">
        <v>-0.015327</v>
      </c>
      <c r="K3736" s="0">
        <v>1012.079956</v>
      </c>
      <c r="L3736" s="0">
        <v>41.188202</v>
      </c>
      <c r="W3736" s="0">
        <f t="shared" si="58"/>
        <v>53550.497291733744</v>
      </c>
    </row>
    <row r="3737">
      <c r="A3737" s="0">
        <v>548.775</v>
      </c>
      <c r="B3737" s="0">
        <v>-181.918503</v>
      </c>
      <c r="C3737" s="0">
        <v>-49530.304687</v>
      </c>
      <c r="D3737" s="0">
        <v>20406.513672</v>
      </c>
      <c r="E3737" s="0">
        <v>0.214006</v>
      </c>
      <c r="F3737" s="0">
        <v>9.960639</v>
      </c>
      <c r="G3737" s="0">
        <v>-0.228503</v>
      </c>
      <c r="H3737" s="0">
        <v>0.011786</v>
      </c>
      <c r="I3737" s="0">
        <v>0.006423</v>
      </c>
      <c r="J3737" s="0">
        <v>-0.009574</v>
      </c>
      <c r="K3737" s="0">
        <v>1012.079956</v>
      </c>
      <c r="L3737" s="0">
        <v>41.188202</v>
      </c>
      <c r="W3737" s="0">
        <f t="shared" si="58"/>
        <v>53569.674042076374</v>
      </c>
    </row>
    <row r="3738">
      <c r="A3738" s="0">
        <v>548.78625</v>
      </c>
      <c r="B3738" s="0">
        <v>-43.77224</v>
      </c>
      <c r="C3738" s="0">
        <v>-49520.164062</v>
      </c>
      <c r="D3738" s="0">
        <v>20428.863281</v>
      </c>
      <c r="E3738" s="0">
        <v>0.196543</v>
      </c>
      <c r="F3738" s="0">
        <v>9.967677</v>
      </c>
      <c r="G3738" s="0">
        <v>-0.23268</v>
      </c>
      <c r="H3738" s="0">
        <v>-0.012781</v>
      </c>
      <c r="I3738" s="0">
        <v>0.002114</v>
      </c>
      <c r="J3738" s="0">
        <v>-0.002451</v>
      </c>
      <c r="K3738" s="0">
        <v>1012.079956</v>
      </c>
      <c r="L3738" s="0">
        <v>41.188202</v>
      </c>
      <c r="W3738" s="0">
        <f t="shared" si="58"/>
        <v>53568.526390877894</v>
      </c>
    </row>
    <row r="3739">
      <c r="A3739" s="0">
        <v>548.7975</v>
      </c>
      <c r="B3739" s="0">
        <v>-70.720535</v>
      </c>
      <c r="C3739" s="0">
        <v>-49503.980469</v>
      </c>
      <c r="D3739" s="0">
        <v>20349.712891</v>
      </c>
      <c r="E3739" s="0">
        <v>0.202268</v>
      </c>
      <c r="F3739" s="0">
        <v>9.960888</v>
      </c>
      <c r="G3739" s="0">
        <v>-0.229983</v>
      </c>
      <c r="H3739" s="0">
        <v>-0.030733</v>
      </c>
      <c r="I3739" s="0">
        <v>0.000895</v>
      </c>
      <c r="J3739" s="0">
        <v>0.004547</v>
      </c>
      <c r="K3739" s="0">
        <v>1012.079956</v>
      </c>
      <c r="L3739" s="0">
        <v>41.188202</v>
      </c>
      <c r="W3739" s="0">
        <f t="shared" si="58"/>
        <v>53523.451854447274</v>
      </c>
    </row>
    <row r="3740">
      <c r="A3740" s="0">
        <v>548.80875</v>
      </c>
      <c r="B3740" s="0">
        <v>-78.953697</v>
      </c>
      <c r="C3740" s="0">
        <v>-49508.453125</v>
      </c>
      <c r="D3740" s="0">
        <v>20431.136719</v>
      </c>
      <c r="E3740" s="0">
        <v>0.204354</v>
      </c>
      <c r="F3740" s="0">
        <v>9.968509</v>
      </c>
      <c r="G3740" s="0">
        <v>-0.235469</v>
      </c>
      <c r="H3740" s="0">
        <v>-0.036471</v>
      </c>
      <c r="I3740" s="0">
        <v>-0.000536</v>
      </c>
      <c r="J3740" s="0">
        <v>0.006282</v>
      </c>
      <c r="K3740" s="0">
        <v>1012.079956</v>
      </c>
      <c r="L3740" s="0">
        <v>41.188202</v>
      </c>
      <c r="W3740" s="0">
        <f t="shared" si="58"/>
        <v>53558.608198375194</v>
      </c>
    </row>
    <row r="3741">
      <c r="A3741" s="0">
        <v>548.82</v>
      </c>
      <c r="B3741" s="0">
        <v>-38.922512</v>
      </c>
      <c r="C3741" s="0">
        <v>-49503.78125</v>
      </c>
      <c r="D3741" s="0">
        <v>20512.109375</v>
      </c>
      <c r="E3741" s="0">
        <v>0.19644</v>
      </c>
      <c r="F3741" s="0">
        <v>9.964411</v>
      </c>
      <c r="G3741" s="0">
        <v>-0.22647</v>
      </c>
      <c r="H3741" s="0">
        <v>-0.030614</v>
      </c>
      <c r="I3741" s="0">
        <v>-0.001029</v>
      </c>
      <c r="J3741" s="0">
        <v>0.000182</v>
      </c>
      <c r="K3741" s="0">
        <v>1012.079956</v>
      </c>
      <c r="L3741" s="0">
        <v>41.188202</v>
      </c>
      <c r="W3741" s="0">
        <f t="shared" si="58"/>
        <v>53585.18922259914</v>
      </c>
    </row>
    <row r="3742">
      <c r="A3742" s="0">
        <v>548.83125</v>
      </c>
      <c r="B3742" s="0">
        <v>-22.115089</v>
      </c>
      <c r="C3742" s="0">
        <v>-49528.449219</v>
      </c>
      <c r="D3742" s="0">
        <v>20522.796875</v>
      </c>
      <c r="E3742" s="0">
        <v>0.203876</v>
      </c>
      <c r="F3742" s="0">
        <v>9.958677</v>
      </c>
      <c r="G3742" s="0">
        <v>-0.223294</v>
      </c>
      <c r="H3742" s="0">
        <v>-0.018373</v>
      </c>
      <c r="I3742" s="0">
        <v>0.000712</v>
      </c>
      <c r="J3742" s="0">
        <v>-0.005216</v>
      </c>
      <c r="K3742" s="0">
        <v>1012.079956</v>
      </c>
      <c r="L3742" s="0">
        <v>41.188202</v>
      </c>
      <c r="W3742" s="0">
        <f t="shared" si="58"/>
        <v>53612.059862392278</v>
      </c>
    </row>
    <row r="3743">
      <c r="A3743" s="0">
        <v>548.8425</v>
      </c>
      <c r="B3743" s="0">
        <v>-4.356174</v>
      </c>
      <c r="C3743" s="0">
        <v>-49516.644531</v>
      </c>
      <c r="D3743" s="0">
        <v>20500.746094</v>
      </c>
      <c r="E3743" s="0">
        <v>0.20172</v>
      </c>
      <c r="F3743" s="0">
        <v>9.970098</v>
      </c>
      <c r="G3743" s="0">
        <v>-0.224904</v>
      </c>
      <c r="H3743" s="0">
        <v>0.009943</v>
      </c>
      <c r="I3743" s="0">
        <v>0.004498</v>
      </c>
      <c r="J3743" s="0">
        <v>-0.013789</v>
      </c>
      <c r="K3743" s="0">
        <v>1012.079956</v>
      </c>
      <c r="L3743" s="0">
        <v>41.188202</v>
      </c>
      <c r="W3743" s="0">
        <f t="shared" si="58"/>
        <v>53592.711211472786</v>
      </c>
    </row>
    <row r="3744">
      <c r="A3744" s="0">
        <v>548.85375</v>
      </c>
      <c r="B3744" s="0">
        <v>-21.705957</v>
      </c>
      <c r="C3744" s="0">
        <v>-49501.765625</v>
      </c>
      <c r="D3744" s="0">
        <v>20409.185547</v>
      </c>
      <c r="E3744" s="0">
        <v>0.203463</v>
      </c>
      <c r="F3744" s="0">
        <v>9.971479</v>
      </c>
      <c r="G3744" s="0">
        <v>-0.223995</v>
      </c>
      <c r="H3744" s="0">
        <v>0.035377</v>
      </c>
      <c r="I3744" s="0">
        <v>0.00798</v>
      </c>
      <c r="J3744" s="0">
        <v>-0.020187</v>
      </c>
      <c r="K3744" s="0">
        <v>1012.079956</v>
      </c>
      <c r="L3744" s="0">
        <v>41.188202</v>
      </c>
      <c r="W3744" s="0">
        <f t="shared" si="58"/>
        <v>53544.001772681077</v>
      </c>
    </row>
    <row r="3745">
      <c r="A3745" s="0">
        <v>548.865</v>
      </c>
      <c r="B3745" s="0">
        <v>-100.067863</v>
      </c>
      <c r="C3745" s="0">
        <v>-49507.011719</v>
      </c>
      <c r="D3745" s="0">
        <v>20360.796875</v>
      </c>
      <c r="E3745" s="0">
        <v>0.200774</v>
      </c>
      <c r="F3745" s="0">
        <v>9.977719</v>
      </c>
      <c r="G3745" s="0">
        <v>-0.231859</v>
      </c>
      <c r="H3745" s="0">
        <v>0.05378</v>
      </c>
      <c r="I3745" s="0">
        <v>0.010906</v>
      </c>
      <c r="J3745" s="0">
        <v>-0.024546</v>
      </c>
      <c r="K3745" s="0">
        <v>1012.079956</v>
      </c>
      <c r="L3745" s="0">
        <v>41.188202</v>
      </c>
      <c r="W3745" s="0">
        <f t="shared" si="58"/>
        <v>53530.517205678283</v>
      </c>
    </row>
    <row r="3746">
      <c r="A3746" s="0">
        <v>548.87625</v>
      </c>
      <c r="B3746" s="0">
        <v>-90.001274</v>
      </c>
      <c r="C3746" s="0">
        <v>-49512.445312</v>
      </c>
      <c r="D3746" s="0">
        <v>20469.570312</v>
      </c>
      <c r="E3746" s="0">
        <v>0.203679</v>
      </c>
      <c r="F3746" s="0">
        <v>9.971028</v>
      </c>
      <c r="G3746" s="0">
        <v>-0.2301</v>
      </c>
      <c r="H3746" s="0">
        <v>0.065364</v>
      </c>
      <c r="I3746" s="0">
        <v>0.013355</v>
      </c>
      <c r="J3746" s="0">
        <v>-0.025641</v>
      </c>
      <c r="K3746" s="0">
        <v>1012.079956</v>
      </c>
      <c r="L3746" s="0">
        <v>41.188202</v>
      </c>
      <c r="W3746" s="0">
        <f t="shared" si="58"/>
        <v>53576.988061676486</v>
      </c>
    </row>
    <row r="3747">
      <c r="A3747" s="0">
        <v>548.8875</v>
      </c>
      <c r="B3747" s="0">
        <v>-158.035385</v>
      </c>
      <c r="C3747" s="0">
        <v>-49524.675781</v>
      </c>
      <c r="D3747" s="0">
        <v>20520.548828</v>
      </c>
      <c r="E3747" s="0">
        <v>0.205635</v>
      </c>
      <c r="F3747" s="0">
        <v>9.95411</v>
      </c>
      <c r="G3747" s="0">
        <v>-0.229261</v>
      </c>
      <c r="H3747" s="0">
        <v>0.073907</v>
      </c>
      <c r="I3747" s="0">
        <v>0.013515</v>
      </c>
      <c r="J3747" s="0">
        <v>-0.024898</v>
      </c>
      <c r="K3747" s="0">
        <v>1012.079956</v>
      </c>
      <c r="L3747" s="0">
        <v>41.188202</v>
      </c>
      <c r="W3747" s="0">
        <f t="shared" si="58"/>
        <v>53607.941674703492</v>
      </c>
    </row>
    <row r="3748">
      <c r="A3748" s="0">
        <v>548.89875</v>
      </c>
      <c r="B3748" s="0">
        <v>-85.737175</v>
      </c>
      <c r="C3748" s="0">
        <v>-49518</v>
      </c>
      <c r="D3748" s="0">
        <v>20470.242187</v>
      </c>
      <c r="E3748" s="0">
        <v>0.201666</v>
      </c>
      <c r="F3748" s="0">
        <v>9.969368</v>
      </c>
      <c r="G3748" s="0">
        <v>-0.215115</v>
      </c>
      <c r="H3748" s="0">
        <v>0.061348</v>
      </c>
      <c r="I3748" s="0">
        <v>0.012427</v>
      </c>
      <c r="J3748" s="0">
        <v>-0.020477</v>
      </c>
      <c r="K3748" s="0">
        <v>1012.079956</v>
      </c>
      <c r="L3748" s="0">
        <v>41.188202</v>
      </c>
      <c r="W3748" s="0">
        <f t="shared" si="58"/>
        <v>53582.37107536033</v>
      </c>
    </row>
    <row r="3749">
      <c r="A3749" s="0">
        <v>548.91</v>
      </c>
      <c r="B3749" s="0">
        <v>-47.497097</v>
      </c>
      <c r="C3749" s="0">
        <v>-49534.839844</v>
      </c>
      <c r="D3749" s="0">
        <v>20492.550781</v>
      </c>
      <c r="E3749" s="0">
        <v>0.199247</v>
      </c>
      <c r="F3749" s="0">
        <v>9.964942</v>
      </c>
      <c r="G3749" s="0">
        <v>-0.226928</v>
      </c>
      <c r="H3749" s="0">
        <v>0.048934</v>
      </c>
      <c r="I3749" s="0">
        <v>0.011436</v>
      </c>
      <c r="J3749" s="0">
        <v>-0.01757</v>
      </c>
      <c r="K3749" s="0">
        <v>1012.079956</v>
      </c>
      <c r="L3749" s="0">
        <v>41.185661</v>
      </c>
      <c r="W3749" s="0">
        <f t="shared" si="58"/>
        <v>53606.410548150088</v>
      </c>
    </row>
    <row r="3750">
      <c r="A3750" s="0">
        <v>548.92125</v>
      </c>
      <c r="B3750" s="0">
        <v>-73.576241</v>
      </c>
      <c r="C3750" s="0">
        <v>-49524.027344</v>
      </c>
      <c r="D3750" s="0">
        <v>20552.080078</v>
      </c>
      <c r="E3750" s="0">
        <v>0.201842</v>
      </c>
      <c r="F3750" s="0">
        <v>9.961356</v>
      </c>
      <c r="G3750" s="0">
        <v>-0.230616</v>
      </c>
      <c r="H3750" s="0">
        <v>0.024708</v>
      </c>
      <c r="I3750" s="0">
        <v>0.008578</v>
      </c>
      <c r="J3750" s="0">
        <v>-0.012608</v>
      </c>
      <c r="K3750" s="0">
        <v>1012.079956</v>
      </c>
      <c r="L3750" s="0">
        <v>41.185661</v>
      </c>
      <c r="W3750" s="0">
        <f t="shared" si="58"/>
        <v>53619.238090120452</v>
      </c>
    </row>
    <row r="3751">
      <c r="A3751" s="0">
        <v>548.9325</v>
      </c>
      <c r="B3751" s="0">
        <v>-36.398193</v>
      </c>
      <c r="C3751" s="0">
        <v>-49544.730469</v>
      </c>
      <c r="D3751" s="0">
        <v>20451.509766</v>
      </c>
      <c r="E3751" s="0">
        <v>0.195843</v>
      </c>
      <c r="F3751" s="0">
        <v>9.972114</v>
      </c>
      <c r="G3751" s="0">
        <v>-0.224307</v>
      </c>
      <c r="H3751" s="0">
        <v>-0.002198</v>
      </c>
      <c r="I3751" s="0">
        <v>0.004699</v>
      </c>
      <c r="J3751" s="0">
        <v>-0.006373</v>
      </c>
      <c r="K3751" s="0">
        <v>1012.079956</v>
      </c>
      <c r="L3751" s="0">
        <v>41.185661</v>
      </c>
      <c r="W3751" s="0">
        <f t="shared" si="58"/>
        <v>53599.8684119943</v>
      </c>
    </row>
    <row r="3752">
      <c r="A3752" s="0">
        <v>548.94375</v>
      </c>
      <c r="B3752" s="0">
        <v>-132.621201</v>
      </c>
      <c r="C3752" s="0">
        <v>-49512.578125</v>
      </c>
      <c r="D3752" s="0">
        <v>20364.34375</v>
      </c>
      <c r="E3752" s="0">
        <v>0.202613</v>
      </c>
      <c r="F3752" s="0">
        <v>9.969118</v>
      </c>
      <c r="G3752" s="0">
        <v>-0.226807</v>
      </c>
      <c r="H3752" s="0">
        <v>-0.022272</v>
      </c>
      <c r="I3752" s="0">
        <v>0.000693</v>
      </c>
      <c r="J3752" s="0">
        <v>0.000242</v>
      </c>
      <c r="K3752" s="0">
        <v>1012.079956</v>
      </c>
      <c r="L3752" s="0">
        <v>41.185661</v>
      </c>
      <c r="W3752" s="0">
        <f t="shared" si="58"/>
        <v>53537.085065731277</v>
      </c>
    </row>
    <row r="3753">
      <c r="A3753" s="0">
        <v>548.955</v>
      </c>
      <c r="B3753" s="0">
        <v>-197.844574</v>
      </c>
      <c r="C3753" s="0">
        <v>-49505.722656</v>
      </c>
      <c r="D3753" s="0">
        <v>20430.214844</v>
      </c>
      <c r="E3753" s="0">
        <v>0.202372</v>
      </c>
      <c r="F3753" s="0">
        <v>9.976086</v>
      </c>
      <c r="G3753" s="0">
        <v>-0.219152</v>
      </c>
      <c r="H3753" s="0">
        <v>-0.033629</v>
      </c>
      <c r="I3753" s="0">
        <v>0.000228</v>
      </c>
      <c r="J3753" s="0">
        <v>0.004192</v>
      </c>
      <c r="K3753" s="0">
        <v>1012.079956</v>
      </c>
      <c r="L3753" s="0">
        <v>41.185661</v>
      </c>
      <c r="W3753" s="0">
        <f t="shared" si="58"/>
        <v>53556.0397783504</v>
      </c>
    </row>
    <row r="3754">
      <c r="A3754" s="0">
        <v>548.96625</v>
      </c>
      <c r="B3754" s="0">
        <v>-66.085693</v>
      </c>
      <c r="C3754" s="0">
        <v>-49544.308594</v>
      </c>
      <c r="D3754" s="0">
        <v>20443.996094</v>
      </c>
      <c r="E3754" s="0">
        <v>0.191693</v>
      </c>
      <c r="F3754" s="0">
        <v>9.967376</v>
      </c>
      <c r="G3754" s="0">
        <v>-0.231231</v>
      </c>
      <c r="H3754" s="0">
        <v>-0.036689</v>
      </c>
      <c r="I3754" s="0">
        <v>-0.001459</v>
      </c>
      <c r="J3754" s="0">
        <v>0.004434</v>
      </c>
      <c r="K3754" s="0">
        <v>1012.079956</v>
      </c>
      <c r="L3754" s="0">
        <v>41.185661</v>
      </c>
      <c r="W3754" s="0">
        <f t="shared" si="58"/>
        <v>53596.640358028126</v>
      </c>
    </row>
    <row r="3755">
      <c r="A3755" s="0">
        <v>548.9775</v>
      </c>
      <c r="B3755" s="0">
        <v>9.472657</v>
      </c>
      <c r="C3755" s="0">
        <v>-49515.851562</v>
      </c>
      <c r="D3755" s="0">
        <v>20381.855469</v>
      </c>
      <c r="E3755" s="0">
        <v>0.202803</v>
      </c>
      <c r="F3755" s="0">
        <v>9.965201</v>
      </c>
      <c r="G3755" s="0">
        <v>-0.245475</v>
      </c>
      <c r="H3755" s="0">
        <v>-0.03414</v>
      </c>
      <c r="I3755" s="0">
        <v>-0.001005</v>
      </c>
      <c r="J3755" s="0">
        <v>0.000424</v>
      </c>
      <c r="K3755" s="0">
        <v>1012.079956</v>
      </c>
      <c r="L3755" s="0">
        <v>41.185661</v>
      </c>
      <c r="W3755" s="0">
        <f t="shared" si="58"/>
        <v>53546.612199096722</v>
      </c>
    </row>
    <row r="3756">
      <c r="A3756" s="0">
        <v>548.98875</v>
      </c>
      <c r="B3756" s="0">
        <v>-75.444084</v>
      </c>
      <c r="C3756" s="0">
        <v>-49510.4375</v>
      </c>
      <c r="D3756" s="0">
        <v>20344.162109</v>
      </c>
      <c r="E3756" s="0">
        <v>0.217613</v>
      </c>
      <c r="F3756" s="0">
        <v>9.974734</v>
      </c>
      <c r="G3756" s="0">
        <v>-0.228028</v>
      </c>
      <c r="H3756" s="0">
        <v>-0.014512</v>
      </c>
      <c r="I3756" s="0">
        <v>0.001414</v>
      </c>
      <c r="J3756" s="0">
        <v>-0.006021</v>
      </c>
      <c r="K3756" s="0">
        <v>1012.079956</v>
      </c>
      <c r="L3756" s="0">
        <v>41.185661</v>
      </c>
      <c r="W3756" s="0">
        <f t="shared" si="58"/>
        <v>53527.320549122283</v>
      </c>
    </row>
    <row r="3757">
      <c r="A3757" s="0">
        <v>549</v>
      </c>
      <c r="B3757" s="0">
        <v>-20.571878</v>
      </c>
      <c r="C3757" s="0">
        <v>-49495.492187</v>
      </c>
      <c r="D3757" s="0">
        <v>20346.929687</v>
      </c>
      <c r="E3757" s="0">
        <v>0.212349</v>
      </c>
      <c r="F3757" s="0">
        <v>9.964945</v>
      </c>
      <c r="G3757" s="0">
        <v>-0.232763</v>
      </c>
      <c r="H3757" s="0">
        <v>0.014636</v>
      </c>
      <c r="I3757" s="0">
        <v>0.005208</v>
      </c>
      <c r="J3757" s="0">
        <v>-0.01565</v>
      </c>
      <c r="K3757" s="0">
        <v>1012.059998</v>
      </c>
      <c r="L3757" s="0">
        <v>41.188202</v>
      </c>
      <c r="W3757" s="0">
        <f t="shared" si="58"/>
        <v>53514.500069824673</v>
      </c>
    </row>
    <row r="3758">
      <c r="A3758" s="0">
        <v>549.01125</v>
      </c>
      <c r="B3758" s="0">
        <v>19.179111</v>
      </c>
      <c r="C3758" s="0">
        <v>-49512.964844</v>
      </c>
      <c r="D3758" s="0">
        <v>20443.132812</v>
      </c>
      <c r="E3758" s="0">
        <v>0.205306</v>
      </c>
      <c r="F3758" s="0">
        <v>9.959758</v>
      </c>
      <c r="G3758" s="0">
        <v>-0.240855</v>
      </c>
      <c r="H3758" s="0">
        <v>0.033038</v>
      </c>
      <c r="I3758" s="0">
        <v>0.008542</v>
      </c>
      <c r="J3758" s="0">
        <v>-0.020215</v>
      </c>
      <c r="K3758" s="0">
        <v>1012.059998</v>
      </c>
      <c r="L3758" s="0">
        <v>41.188202</v>
      </c>
      <c r="W3758" s="0">
        <f t="shared" si="58"/>
        <v>53567.300983440917</v>
      </c>
    </row>
    <row r="3759">
      <c r="A3759" s="0">
        <v>549.0225</v>
      </c>
      <c r="B3759" s="0">
        <v>-101.072723</v>
      </c>
      <c r="C3759" s="0">
        <v>-49514.980469</v>
      </c>
      <c r="D3759" s="0">
        <v>20361.378906</v>
      </c>
      <c r="E3759" s="0">
        <v>0.200707</v>
      </c>
      <c r="F3759" s="0">
        <v>9.954452</v>
      </c>
      <c r="G3759" s="0">
        <v>-0.242877</v>
      </c>
      <c r="H3759" s="0">
        <v>0.061736</v>
      </c>
      <c r="I3759" s="0">
        <v>0.012017</v>
      </c>
      <c r="J3759" s="0">
        <v>-0.02565</v>
      </c>
      <c r="K3759" s="0">
        <v>1012.059998</v>
      </c>
      <c r="L3759" s="0">
        <v>41.188202</v>
      </c>
      <c r="W3759" s="0">
        <f t="shared" si="58"/>
        <v>53538.110328012961</v>
      </c>
    </row>
    <row r="3760">
      <c r="A3760" s="0">
        <v>549.03375</v>
      </c>
      <c r="B3760" s="0">
        <v>4.06949</v>
      </c>
      <c r="C3760" s="0">
        <v>-49527.683594</v>
      </c>
      <c r="D3760" s="0">
        <v>20462.595703</v>
      </c>
      <c r="E3760" s="0">
        <v>0.199766</v>
      </c>
      <c r="F3760" s="0">
        <v>9.962586</v>
      </c>
      <c r="G3760" s="0">
        <v>-0.227976</v>
      </c>
      <c r="H3760" s="0">
        <v>0.073727</v>
      </c>
      <c r="I3760" s="0">
        <v>0.013722</v>
      </c>
      <c r="J3760" s="0">
        <v>-0.026378</v>
      </c>
      <c r="K3760" s="0">
        <v>1012.059998</v>
      </c>
      <c r="L3760" s="0">
        <v>41.188202</v>
      </c>
      <c r="W3760" s="0">
        <f t="shared" si="58"/>
        <v>53588.331581161961</v>
      </c>
    </row>
    <row r="3761">
      <c r="A3761" s="0">
        <v>549.045</v>
      </c>
      <c r="B3761" s="0">
        <v>-45.257675</v>
      </c>
      <c r="C3761" s="0">
        <v>-49541.195312</v>
      </c>
      <c r="D3761" s="0">
        <v>20355.273437</v>
      </c>
      <c r="E3761" s="0">
        <v>0.199498</v>
      </c>
      <c r="F3761" s="0">
        <v>9.956071</v>
      </c>
      <c r="G3761" s="0">
        <v>-0.216043</v>
      </c>
      <c r="H3761" s="0">
        <v>0.076241</v>
      </c>
      <c r="I3761" s="0">
        <v>0.013933</v>
      </c>
      <c r="J3761" s="0">
        <v>-0.024783</v>
      </c>
      <c r="K3761" s="0">
        <v>1012.059998</v>
      </c>
      <c r="L3761" s="0">
        <v>41.188202</v>
      </c>
      <c r="W3761" s="0">
        <f t="shared" si="58"/>
        <v>53559.959278307106</v>
      </c>
    </row>
    <row r="3762">
      <c r="A3762" s="0">
        <v>549.05625</v>
      </c>
      <c r="B3762" s="0">
        <v>-111.203758</v>
      </c>
      <c r="C3762" s="0">
        <v>-49516.5625</v>
      </c>
      <c r="D3762" s="0">
        <v>20453.134766</v>
      </c>
      <c r="E3762" s="0">
        <v>0.201974</v>
      </c>
      <c r="F3762" s="0">
        <v>9.954974</v>
      </c>
      <c r="G3762" s="0">
        <v>-0.224183</v>
      </c>
      <c r="H3762" s="0">
        <v>0.065894</v>
      </c>
      <c r="I3762" s="0">
        <v>0.013127</v>
      </c>
      <c r="J3762" s="0">
        <v>-0.02179</v>
      </c>
      <c r="K3762" s="0">
        <v>1012.059998</v>
      </c>
      <c r="L3762" s="0">
        <v>41.188202</v>
      </c>
      <c r="W3762" s="0">
        <f t="shared" si="58"/>
        <v>53574.555993011811</v>
      </c>
    </row>
    <row r="3763">
      <c r="A3763" s="0">
        <v>549.0675</v>
      </c>
      <c r="B3763" s="0">
        <v>-87.924385</v>
      </c>
      <c r="C3763" s="0">
        <v>-49512.878906</v>
      </c>
      <c r="D3763" s="0">
        <v>20474.957031</v>
      </c>
      <c r="E3763" s="0">
        <v>0.202889</v>
      </c>
      <c r="F3763" s="0">
        <v>9.964619</v>
      </c>
      <c r="G3763" s="0">
        <v>-0.228772</v>
      </c>
      <c r="H3763" s="0">
        <v>0.043671</v>
      </c>
      <c r="I3763" s="0">
        <v>0.010891</v>
      </c>
      <c r="J3763" s="0">
        <v>-0.015994</v>
      </c>
      <c r="K3763" s="0">
        <v>1012.059998</v>
      </c>
      <c r="L3763" s="0">
        <v>41.188202</v>
      </c>
      <c r="W3763" s="0">
        <f t="shared" si="58"/>
        <v>53579.443573809105</v>
      </c>
    </row>
    <row r="3764">
      <c r="A3764" s="0">
        <v>549.07875</v>
      </c>
      <c r="B3764" s="0">
        <v>-71.832108</v>
      </c>
      <c r="C3764" s="0">
        <v>-49535.691406</v>
      </c>
      <c r="D3764" s="0">
        <v>20476.212891</v>
      </c>
      <c r="E3764" s="0">
        <v>0.206903</v>
      </c>
      <c r="F3764" s="0">
        <v>9.964032</v>
      </c>
      <c r="G3764" s="0">
        <v>-0.229808</v>
      </c>
      <c r="H3764" s="0">
        <v>0.017073</v>
      </c>
      <c r="I3764" s="0">
        <v>0.006517</v>
      </c>
      <c r="J3764" s="0">
        <v>-0.010243</v>
      </c>
      <c r="K3764" s="0">
        <v>1012.059998</v>
      </c>
      <c r="L3764" s="0">
        <v>41.188202</v>
      </c>
      <c r="W3764" s="0">
        <f t="shared" si="58"/>
        <v>53600.981122361525</v>
      </c>
    </row>
    <row r="3765">
      <c r="A3765" s="0">
        <v>549.09</v>
      </c>
      <c r="B3765" s="0">
        <v>-34.203274</v>
      </c>
      <c r="C3765" s="0">
        <v>-49537.285156</v>
      </c>
      <c r="D3765" s="0">
        <v>20479.689453</v>
      </c>
      <c r="E3765" s="0">
        <v>0.20846</v>
      </c>
      <c r="F3765" s="0">
        <v>9.962168</v>
      </c>
      <c r="G3765" s="0">
        <v>-0.223966</v>
      </c>
      <c r="H3765" s="0">
        <v>-0.004424</v>
      </c>
      <c r="I3765" s="0">
        <v>0.003956</v>
      </c>
      <c r="J3765" s="0">
        <v>-0.003967</v>
      </c>
      <c r="K3765" s="0">
        <v>1012.059998</v>
      </c>
      <c r="L3765" s="0">
        <v>41.188202</v>
      </c>
      <c r="W3765" s="0">
        <f t="shared" si="58"/>
        <v>53603.744930574852</v>
      </c>
    </row>
    <row r="3766">
      <c r="A3766" s="0">
        <v>549.10125</v>
      </c>
      <c r="B3766" s="0">
        <v>-24.822268</v>
      </c>
      <c r="C3766" s="0">
        <v>-49512.628906</v>
      </c>
      <c r="D3766" s="0">
        <v>20397.017578</v>
      </c>
      <c r="E3766" s="0">
        <v>0.208984</v>
      </c>
      <c r="F3766" s="0">
        <v>9.971136</v>
      </c>
      <c r="G3766" s="0">
        <v>-0.224295</v>
      </c>
      <c r="H3766" s="0">
        <v>-0.030137</v>
      </c>
      <c r="I3766" s="0">
        <v>0.001945</v>
      </c>
      <c r="J3766" s="0">
        <v>0.003445</v>
      </c>
      <c r="K3766" s="0">
        <v>1012.049988</v>
      </c>
      <c r="L3766" s="0">
        <v>41.190544</v>
      </c>
      <c r="W3766" s="0">
        <f t="shared" si="58"/>
        <v>53549.410486068809</v>
      </c>
    </row>
    <row r="3767">
      <c r="A3767" s="0">
        <v>549.1125</v>
      </c>
      <c r="B3767" s="0">
        <v>19.224491</v>
      </c>
      <c r="C3767" s="0">
        <v>-49513.902344</v>
      </c>
      <c r="D3767" s="0">
        <v>20497.214844</v>
      </c>
      <c r="E3767" s="0">
        <v>0.20005</v>
      </c>
      <c r="F3767" s="0">
        <v>9.958241</v>
      </c>
      <c r="G3767" s="0">
        <v>-0.223243</v>
      </c>
      <c r="H3767" s="0">
        <v>-0.036141</v>
      </c>
      <c r="I3767" s="0">
        <v>-0.000382</v>
      </c>
      <c r="J3767" s="0">
        <v>0.005151</v>
      </c>
      <c r="K3767" s="0">
        <v>1012.049988</v>
      </c>
      <c r="L3767" s="0">
        <v>41.190544</v>
      </c>
      <c r="W3767" s="0">
        <f t="shared" si="58"/>
        <v>53588.830098009385</v>
      </c>
    </row>
    <row r="3768">
      <c r="A3768" s="0">
        <v>549.12375</v>
      </c>
      <c r="B3768" s="0">
        <v>-59.599495</v>
      </c>
      <c r="C3768" s="0">
        <v>-49483.816406</v>
      </c>
      <c r="D3768" s="0">
        <v>20527.523437</v>
      </c>
      <c r="E3768" s="0">
        <v>0.199052</v>
      </c>
      <c r="F3768" s="0">
        <v>9.95604</v>
      </c>
      <c r="G3768" s="0">
        <v>-0.212596</v>
      </c>
      <c r="H3768" s="0">
        <v>-0.034343</v>
      </c>
      <c r="I3768" s="0">
        <v>-0.000585</v>
      </c>
      <c r="J3768" s="0">
        <v>0.003947</v>
      </c>
      <c r="K3768" s="0">
        <v>1012.049988</v>
      </c>
      <c r="L3768" s="0">
        <v>41.190544</v>
      </c>
      <c r="W3768" s="0">
        <f t="shared" si="58"/>
        <v>53572.668933506604</v>
      </c>
    </row>
    <row r="3769">
      <c r="A3769" s="0">
        <v>549.135</v>
      </c>
      <c r="B3769" s="0">
        <v>-124.385185</v>
      </c>
      <c r="C3769" s="0">
        <v>-49508.316406</v>
      </c>
      <c r="D3769" s="0">
        <v>20547.546875</v>
      </c>
      <c r="E3769" s="0">
        <v>0.204704</v>
      </c>
      <c r="F3769" s="0">
        <v>9.970523</v>
      </c>
      <c r="G3769" s="0">
        <v>-0.228497</v>
      </c>
      <c r="H3769" s="0">
        <v>-0.025797</v>
      </c>
      <c r="I3769" s="0">
        <v>0.000446</v>
      </c>
      <c r="J3769" s="0">
        <v>-0.002496</v>
      </c>
      <c r="K3769" s="0">
        <v>1012.049988</v>
      </c>
      <c r="L3769" s="0">
        <v>41.190544</v>
      </c>
      <c r="W3769" s="0">
        <f t="shared" si="58"/>
        <v>53603.083377835435</v>
      </c>
    </row>
    <row r="3770">
      <c r="A3770" s="0">
        <v>549.14625</v>
      </c>
      <c r="B3770" s="0">
        <v>-61.136967</v>
      </c>
      <c r="C3770" s="0">
        <v>-49510.746094</v>
      </c>
      <c r="D3770" s="0">
        <v>20369.177734</v>
      </c>
      <c r="E3770" s="0">
        <v>0.201439</v>
      </c>
      <c r="F3770" s="0">
        <v>9.971043</v>
      </c>
      <c r="G3770" s="0">
        <v>-0.235804</v>
      </c>
      <c r="H3770" s="0">
        <v>-0.003339</v>
      </c>
      <c r="I3770" s="0">
        <v>0.001968</v>
      </c>
      <c r="J3770" s="0">
        <v>-0.01089</v>
      </c>
      <c r="K3770" s="0">
        <v>1012.049988</v>
      </c>
      <c r="L3770" s="0">
        <v>41.190544</v>
      </c>
      <c r="W3770" s="0">
        <f t="shared" si="58"/>
        <v>53537.100389099818</v>
      </c>
    </row>
    <row r="3771">
      <c r="A3771" s="0">
        <v>549.1575</v>
      </c>
      <c r="B3771" s="0">
        <v>-118.411011</v>
      </c>
      <c r="C3771" s="0">
        <v>-49533.722656</v>
      </c>
      <c r="D3771" s="0">
        <v>20312.976562</v>
      </c>
      <c r="E3771" s="0">
        <v>0.200489</v>
      </c>
      <c r="F3771" s="0">
        <v>9.974166</v>
      </c>
      <c r="G3771" s="0">
        <v>-0.234959</v>
      </c>
      <c r="H3771" s="0">
        <v>0.01853</v>
      </c>
      <c r="I3771" s="0">
        <v>0.005974</v>
      </c>
      <c r="J3771" s="0">
        <v>-0.016448</v>
      </c>
      <c r="K3771" s="0">
        <v>1012.049988</v>
      </c>
      <c r="L3771" s="0">
        <v>41.190544</v>
      </c>
      <c r="W3771" s="0">
        <f t="shared" si="58"/>
        <v>53537.096653978311</v>
      </c>
    </row>
    <row r="3772">
      <c r="A3772" s="0">
        <v>549.16875</v>
      </c>
      <c r="B3772" s="0">
        <v>-152.235535</v>
      </c>
      <c r="C3772" s="0">
        <v>-49576.609375</v>
      </c>
      <c r="D3772" s="0">
        <v>20447.675781</v>
      </c>
      <c r="E3772" s="0">
        <v>0.200638</v>
      </c>
      <c r="F3772" s="0">
        <v>9.969702</v>
      </c>
      <c r="G3772" s="0">
        <v>-0.239538</v>
      </c>
      <c r="H3772" s="0">
        <v>0.04402</v>
      </c>
      <c r="I3772" s="0">
        <v>0.00923</v>
      </c>
      <c r="J3772" s="0">
        <v>-0.02137</v>
      </c>
      <c r="K3772" s="0">
        <v>1012.049988</v>
      </c>
      <c r="L3772" s="0">
        <v>41.190544</v>
      </c>
      <c r="W3772" s="0">
        <f t="shared" si="58"/>
        <v>53628.078630735494</v>
      </c>
    </row>
    <row r="3773">
      <c r="A3773" s="0">
        <v>549.18</v>
      </c>
      <c r="B3773" s="0">
        <v>-54.374466</v>
      </c>
      <c r="C3773" s="0">
        <v>-49516.972656</v>
      </c>
      <c r="D3773" s="0">
        <v>20409.298828</v>
      </c>
      <c r="E3773" s="0">
        <v>0.202355</v>
      </c>
      <c r="F3773" s="0">
        <v>9.968785</v>
      </c>
      <c r="G3773" s="0">
        <v>-0.232082</v>
      </c>
      <c r="H3773" s="0">
        <v>0.066067</v>
      </c>
      <c r="I3773" s="0">
        <v>0.013037</v>
      </c>
      <c r="J3773" s="0">
        <v>-0.025601</v>
      </c>
      <c r="K3773" s="0">
        <v>1012.049988</v>
      </c>
      <c r="L3773" s="0">
        <v>41.190544</v>
      </c>
      <c r="W3773" s="0">
        <f t="shared" si="58"/>
        <v>53558.127452779816</v>
      </c>
    </row>
    <row r="3774">
      <c r="A3774" s="0">
        <v>549.19125</v>
      </c>
      <c r="B3774" s="0">
        <v>20.94978</v>
      </c>
      <c r="C3774" s="0">
        <v>-49536.375</v>
      </c>
      <c r="D3774" s="0">
        <v>20478.023437</v>
      </c>
      <c r="E3774" s="0">
        <v>0.204212</v>
      </c>
      <c r="F3774" s="0">
        <v>9.972374</v>
      </c>
      <c r="G3774" s="0">
        <v>-0.22648</v>
      </c>
      <c r="H3774" s="0">
        <v>0.071044</v>
      </c>
      <c r="I3774" s="0">
        <v>0.012893</v>
      </c>
      <c r="J3774" s="0">
        <v>-0.02444</v>
      </c>
      <c r="K3774" s="0">
        <v>1012.049988</v>
      </c>
      <c r="L3774" s="0">
        <v>41.190544</v>
      </c>
      <c r="W3774" s="0">
        <f t="shared" si="58"/>
        <v>53602.2605019623</v>
      </c>
    </row>
    <row r="3775">
      <c r="A3775" s="0">
        <v>549.2025</v>
      </c>
      <c r="B3775" s="0">
        <v>-172.973816</v>
      </c>
      <c r="C3775" s="0">
        <v>-49523.972656</v>
      </c>
      <c r="D3775" s="0">
        <v>20456.820312</v>
      </c>
      <c r="E3775" s="0">
        <v>0.200958</v>
      </c>
      <c r="F3775" s="0">
        <v>9.964064</v>
      </c>
      <c r="G3775" s="0">
        <v>-0.218715</v>
      </c>
      <c r="H3775" s="0">
        <v>0.069903</v>
      </c>
      <c r="I3775" s="0">
        <v>0.012149</v>
      </c>
      <c r="J3775" s="0">
        <v>-0.021669</v>
      </c>
      <c r="K3775" s="0">
        <v>1012.059998</v>
      </c>
      <c r="L3775" s="0">
        <v>41.190544</v>
      </c>
      <c r="W3775" s="0">
        <f t="shared" si="58"/>
        <v>53582.975699849972</v>
      </c>
    </row>
    <row r="3776">
      <c r="A3776" s="0">
        <v>549.21375</v>
      </c>
      <c r="B3776" s="0">
        <v>-12.618835</v>
      </c>
      <c r="C3776" s="0">
        <v>-49523.710937</v>
      </c>
      <c r="D3776" s="0">
        <v>20477.927734</v>
      </c>
      <c r="E3776" s="0">
        <v>0.202177</v>
      </c>
      <c r="F3776" s="0">
        <v>9.969412</v>
      </c>
      <c r="G3776" s="0">
        <v>-0.231629</v>
      </c>
      <c r="H3776" s="0">
        <v>0.056246</v>
      </c>
      <c r="I3776" s="0">
        <v>0.011977</v>
      </c>
      <c r="J3776" s="0">
        <v>-0.018651</v>
      </c>
      <c r="K3776" s="0">
        <v>1012.059998</v>
      </c>
      <c r="L3776" s="0">
        <v>41.190544</v>
      </c>
      <c r="W3776" s="0">
        <f t="shared" si="58"/>
        <v>53590.518083756731</v>
      </c>
    </row>
    <row r="3777">
      <c r="A3777" s="0">
        <v>549.225</v>
      </c>
      <c r="B3777" s="0">
        <v>-89.746902</v>
      </c>
      <c r="C3777" s="0">
        <v>-49510.34375</v>
      </c>
      <c r="D3777" s="0">
        <v>20349.117187</v>
      </c>
      <c r="E3777" s="0">
        <v>0.194569</v>
      </c>
      <c r="F3777" s="0">
        <v>9.969444</v>
      </c>
      <c r="G3777" s="0">
        <v>-0.233374</v>
      </c>
      <c r="H3777" s="0">
        <v>0.038055</v>
      </c>
      <c r="I3777" s="0">
        <v>0.009684</v>
      </c>
      <c r="J3777" s="0">
        <v>-0.01535</v>
      </c>
      <c r="K3777" s="0">
        <v>1012.059998</v>
      </c>
      <c r="L3777" s="0">
        <v>41.190544</v>
      </c>
      <c r="W3777" s="0">
        <f t="shared" si="58"/>
        <v>53529.139382581539</v>
      </c>
    </row>
    <row r="3778">
      <c r="A3778" s="0">
        <v>549.23625</v>
      </c>
      <c r="B3778" s="0">
        <v>-73.266602</v>
      </c>
      <c r="C3778" s="0">
        <v>-49549.148437</v>
      </c>
      <c r="D3778" s="0">
        <v>20475.25</v>
      </c>
      <c r="E3778" s="0">
        <v>0.195256</v>
      </c>
      <c r="F3778" s="0">
        <v>9.960034</v>
      </c>
      <c r="G3778" s="0">
        <v>-0.233367</v>
      </c>
      <c r="H3778" s="0">
        <v>0.013246</v>
      </c>
      <c r="I3778" s="0">
        <v>0.006789</v>
      </c>
      <c r="J3778" s="0">
        <v>-0.009187</v>
      </c>
      <c r="K3778" s="0">
        <v>1012.059998</v>
      </c>
      <c r="L3778" s="0">
        <v>41.190544</v>
      </c>
      <c r="W3778" s="0">
        <f ref="W3778:W3841" t="shared" si="59">SQRT((B3778)^2+(C3778)^2+(D3778)^2)</f>
        <v>53613.051968614214</v>
      </c>
    </row>
    <row r="3779">
      <c r="A3779" s="0">
        <v>549.2475</v>
      </c>
      <c r="B3779" s="0">
        <v>38.418491</v>
      </c>
      <c r="C3779" s="0">
        <v>-49531.234375</v>
      </c>
      <c r="D3779" s="0">
        <v>20424.447266</v>
      </c>
      <c r="E3779" s="0">
        <v>0.195384</v>
      </c>
      <c r="F3779" s="0">
        <v>9.965111</v>
      </c>
      <c r="G3779" s="0">
        <v>-0.221759</v>
      </c>
      <c r="H3779" s="0">
        <v>-0.016013</v>
      </c>
      <c r="I3779" s="0">
        <v>0.003374</v>
      </c>
      <c r="J3779" s="0">
        <v>-0.000112</v>
      </c>
      <c r="K3779" s="0">
        <v>1012.059998</v>
      </c>
      <c r="L3779" s="0">
        <v>41.190544</v>
      </c>
      <c r="W3779" s="0">
        <f t="shared" si="59"/>
        <v>53577.07252933149</v>
      </c>
    </row>
    <row r="3780">
      <c r="A3780" s="0">
        <v>549.25875</v>
      </c>
      <c r="B3780" s="0">
        <v>-41.724537</v>
      </c>
      <c r="C3780" s="0">
        <v>-49519.027344</v>
      </c>
      <c r="D3780" s="0">
        <v>20411.583984</v>
      </c>
      <c r="E3780" s="0">
        <v>0.198431</v>
      </c>
      <c r="F3780" s="0">
        <v>9.968437</v>
      </c>
      <c r="G3780" s="0">
        <v>-0.239393</v>
      </c>
      <c r="H3780" s="0">
        <v>-0.030607</v>
      </c>
      <c r="I3780" s="0">
        <v>0.000316</v>
      </c>
      <c r="J3780" s="0">
        <v>0.004072</v>
      </c>
      <c r="K3780" s="0">
        <v>1012.059998</v>
      </c>
      <c r="L3780" s="0">
        <v>41.190544</v>
      </c>
      <c r="W3780" s="0">
        <f t="shared" si="59"/>
        <v>53560.886575641118</v>
      </c>
    </row>
    <row r="3781">
      <c r="A3781" s="0">
        <v>549.27</v>
      </c>
      <c r="B3781" s="0">
        <v>-55.132236</v>
      </c>
      <c r="C3781" s="0">
        <v>-49506.640625</v>
      </c>
      <c r="D3781" s="0">
        <v>20467.65625</v>
      </c>
      <c r="E3781" s="0">
        <v>0.194529</v>
      </c>
      <c r="F3781" s="0">
        <v>9.964396</v>
      </c>
      <c r="G3781" s="0">
        <v>-0.223703</v>
      </c>
      <c r="H3781" s="0">
        <v>-0.04008</v>
      </c>
      <c r="I3781" s="0">
        <v>-0.001427</v>
      </c>
      <c r="J3781" s="0">
        <v>0.006826</v>
      </c>
      <c r="K3781" s="0">
        <v>1012.059998</v>
      </c>
      <c r="L3781" s="0">
        <v>41.190544</v>
      </c>
      <c r="W3781" s="0">
        <f t="shared" si="59"/>
        <v>53570.8452229803</v>
      </c>
    </row>
    <row r="3782">
      <c r="A3782" s="0">
        <v>549.28125</v>
      </c>
      <c r="B3782" s="0">
        <v>-95.869705</v>
      </c>
      <c r="C3782" s="0">
        <v>-49536.105469</v>
      </c>
      <c r="D3782" s="0">
        <v>20530.849609</v>
      </c>
      <c r="E3782" s="0">
        <v>0.201749</v>
      </c>
      <c r="F3782" s="0">
        <v>9.968254</v>
      </c>
      <c r="G3782" s="0">
        <v>-0.22666</v>
      </c>
      <c r="H3782" s="0">
        <v>-0.034076</v>
      </c>
      <c r="I3782" s="0">
        <v>-0.000714</v>
      </c>
      <c r="J3782" s="0">
        <v>0.003309</v>
      </c>
      <c r="K3782" s="0">
        <v>1012.059998</v>
      </c>
      <c r="L3782" s="0">
        <v>41.190544</v>
      </c>
      <c r="W3782" s="0">
        <f t="shared" si="59"/>
        <v>53622.296870831669</v>
      </c>
    </row>
    <row r="3783">
      <c r="A3783" s="0">
        <v>549.2925</v>
      </c>
      <c r="B3783" s="0">
        <v>-84.582809</v>
      </c>
      <c r="C3783" s="0">
        <v>-49522.917969</v>
      </c>
      <c r="D3783" s="0">
        <v>20524.662109</v>
      </c>
      <c r="E3783" s="0">
        <v>0.198283</v>
      </c>
      <c r="F3783" s="0">
        <v>9.952787</v>
      </c>
      <c r="G3783" s="0">
        <v>-0.237912</v>
      </c>
      <c r="H3783" s="0">
        <v>-0.019682</v>
      </c>
      <c r="I3783" s="0">
        <v>0.001311</v>
      </c>
      <c r="J3783" s="0">
        <v>-0.003189</v>
      </c>
      <c r="K3783" s="0">
        <v>1012.059998</v>
      </c>
      <c r="L3783" s="0">
        <v>41.190544</v>
      </c>
      <c r="W3783" s="0">
        <f t="shared" si="59"/>
        <v>53607.726244492987</v>
      </c>
    </row>
    <row r="3784">
      <c r="A3784" s="0">
        <v>549.30375</v>
      </c>
      <c r="B3784" s="0">
        <v>-67.068268</v>
      </c>
      <c r="C3784" s="0">
        <v>-49552.664062</v>
      </c>
      <c r="D3784" s="0">
        <v>20393.435547</v>
      </c>
      <c r="E3784" s="0">
        <v>0.207236</v>
      </c>
      <c r="F3784" s="0">
        <v>9.954177</v>
      </c>
      <c r="G3784" s="0">
        <v>-0.234586</v>
      </c>
      <c r="H3784" s="0">
        <v>-0.003344</v>
      </c>
      <c r="I3784" s="0">
        <v>0.002853</v>
      </c>
      <c r="J3784" s="0">
        <v>-0.010106</v>
      </c>
      <c r="K3784" s="0">
        <v>1012.049988</v>
      </c>
      <c r="L3784" s="0">
        <v>41.193085</v>
      </c>
      <c r="W3784" s="0">
        <f t="shared" si="59"/>
        <v>53585.102661128141</v>
      </c>
    </row>
    <row r="3785">
      <c r="A3785" s="0">
        <v>549.315</v>
      </c>
      <c r="B3785" s="0">
        <v>-124.950401</v>
      </c>
      <c r="C3785" s="0">
        <v>-49526.492187</v>
      </c>
      <c r="D3785" s="0">
        <v>20433.324219</v>
      </c>
      <c r="E3785" s="0">
        <v>0.208331</v>
      </c>
      <c r="F3785" s="0">
        <v>9.958575</v>
      </c>
      <c r="G3785" s="0">
        <v>-0.237021</v>
      </c>
      <c r="H3785" s="0">
        <v>0.029453</v>
      </c>
      <c r="I3785" s="0">
        <v>0.007401</v>
      </c>
      <c r="J3785" s="0">
        <v>-0.019432</v>
      </c>
      <c r="K3785" s="0">
        <v>1012.049988</v>
      </c>
      <c r="L3785" s="0">
        <v>41.193085</v>
      </c>
      <c r="W3785" s="0">
        <f t="shared" si="59"/>
        <v>53576.205348927564</v>
      </c>
    </row>
    <row r="3786">
      <c r="A3786" s="0">
        <v>549.32625</v>
      </c>
      <c r="B3786" s="0">
        <v>27.828087</v>
      </c>
      <c r="C3786" s="0">
        <v>-49533.894531</v>
      </c>
      <c r="D3786" s="0">
        <v>20429.332031</v>
      </c>
      <c r="E3786" s="0">
        <v>0.206996</v>
      </c>
      <c r="F3786" s="0">
        <v>9.967997</v>
      </c>
      <c r="G3786" s="0">
        <v>-0.23004</v>
      </c>
      <c r="H3786" s="0">
        <v>0.052338</v>
      </c>
      <c r="I3786" s="0">
        <v>0.011342</v>
      </c>
      <c r="J3786" s="0">
        <v>-0.023335</v>
      </c>
      <c r="K3786" s="0">
        <v>1012.049988</v>
      </c>
      <c r="L3786" s="0">
        <v>41.193085</v>
      </c>
      <c r="W3786" s="0">
        <f t="shared" si="59"/>
        <v>53581.387524433339</v>
      </c>
    </row>
    <row r="3787">
      <c r="A3787" s="0">
        <v>549.3375</v>
      </c>
      <c r="B3787" s="0">
        <v>-82.87252</v>
      </c>
      <c r="C3787" s="0">
        <v>-49541.464844</v>
      </c>
      <c r="D3787" s="0">
        <v>20464.919922</v>
      </c>
      <c r="E3787" s="0">
        <v>0.20031</v>
      </c>
      <c r="F3787" s="0">
        <v>9.968889</v>
      </c>
      <c r="G3787" s="0">
        <v>-0.222383</v>
      </c>
      <c r="H3787" s="0">
        <v>0.067875</v>
      </c>
      <c r="I3787" s="0">
        <v>0.013099</v>
      </c>
      <c r="J3787" s="0">
        <v>-0.025843</v>
      </c>
      <c r="K3787" s="0">
        <v>1012.049988</v>
      </c>
      <c r="L3787" s="0">
        <v>41.193085</v>
      </c>
      <c r="W3787" s="0">
        <f t="shared" si="59"/>
        <v>53602.020056689391</v>
      </c>
    </row>
    <row r="3788">
      <c r="A3788" s="0">
        <v>549.34875</v>
      </c>
      <c r="B3788" s="0">
        <v>-93.371574</v>
      </c>
      <c r="C3788" s="0">
        <v>-49542.886719</v>
      </c>
      <c r="D3788" s="0">
        <v>20328.28125</v>
      </c>
      <c r="E3788" s="0">
        <v>0.203279</v>
      </c>
      <c r="F3788" s="0">
        <v>9.967286</v>
      </c>
      <c r="G3788" s="0">
        <v>-0.229594</v>
      </c>
      <c r="H3788" s="0">
        <v>0.071924</v>
      </c>
      <c r="I3788" s="0">
        <v>0.013354</v>
      </c>
      <c r="J3788" s="0">
        <v>-0.025595</v>
      </c>
      <c r="K3788" s="0">
        <v>1012.049988</v>
      </c>
      <c r="L3788" s="0">
        <v>41.193085</v>
      </c>
      <c r="W3788" s="0">
        <f t="shared" si="59"/>
        <v>53551.33388891074</v>
      </c>
    </row>
    <row r="3789">
      <c r="A3789" s="0">
        <v>549.36</v>
      </c>
      <c r="B3789" s="0">
        <v>-20.859831</v>
      </c>
      <c r="C3789" s="0">
        <v>-49528.152344</v>
      </c>
      <c r="D3789" s="0">
        <v>20327.767578</v>
      </c>
      <c r="E3789" s="0">
        <v>0.201317</v>
      </c>
      <c r="F3789" s="0">
        <v>9.961707</v>
      </c>
      <c r="G3789" s="0">
        <v>-0.2151</v>
      </c>
      <c r="H3789" s="0">
        <v>0.069772</v>
      </c>
      <c r="I3789" s="0">
        <v>0.013393</v>
      </c>
      <c r="J3789" s="0">
        <v>-0.022585</v>
      </c>
      <c r="K3789" s="0">
        <v>1012.049988</v>
      </c>
      <c r="L3789" s="0">
        <v>41.193085</v>
      </c>
      <c r="W3789" s="0">
        <f t="shared" si="59"/>
        <v>53537.430312335775</v>
      </c>
    </row>
    <row r="3790">
      <c r="A3790" s="0">
        <v>549.37125</v>
      </c>
      <c r="B3790" s="0">
        <v>-65.398277</v>
      </c>
      <c r="C3790" s="0">
        <v>-49528.203125</v>
      </c>
      <c r="D3790" s="0">
        <v>20476.876953</v>
      </c>
      <c r="E3790" s="0">
        <v>0.202617</v>
      </c>
      <c r="F3790" s="0">
        <v>9.96614</v>
      </c>
      <c r="G3790" s="0">
        <v>-0.229621</v>
      </c>
      <c r="H3790" s="0">
        <v>0.049232</v>
      </c>
      <c r="I3790" s="0">
        <v>0.010357</v>
      </c>
      <c r="J3790" s="0">
        <v>-0.018141</v>
      </c>
      <c r="K3790" s="0">
        <v>1012.049988</v>
      </c>
      <c r="L3790" s="0">
        <v>41.193085</v>
      </c>
      <c r="W3790" s="0">
        <f t="shared" si="59"/>
        <v>53594.306334481065</v>
      </c>
    </row>
    <row r="3791">
      <c r="A3791" s="0">
        <v>549.3825</v>
      </c>
      <c r="B3791" s="0">
        <v>-128.14064</v>
      </c>
      <c r="C3791" s="0">
        <v>-49555.84375</v>
      </c>
      <c r="D3791" s="0">
        <v>20510.109375</v>
      </c>
      <c r="E3791" s="0">
        <v>0.20518</v>
      </c>
      <c r="F3791" s="0">
        <v>9.969505</v>
      </c>
      <c r="G3791" s="0">
        <v>-0.234474</v>
      </c>
      <c r="H3791" s="0">
        <v>0.028987</v>
      </c>
      <c r="I3791" s="0">
        <v>0.009611</v>
      </c>
      <c r="J3791" s="0">
        <v>-0.012306</v>
      </c>
      <c r="K3791" s="0">
        <v>1012.049988</v>
      </c>
      <c r="L3791" s="0">
        <v>41.193085</v>
      </c>
      <c r="W3791" s="0">
        <f t="shared" si="59"/>
        <v>53632.664080506911</v>
      </c>
    </row>
    <row r="3792">
      <c r="A3792" s="0">
        <v>549.39375</v>
      </c>
      <c r="B3792" s="0">
        <v>-56.543285</v>
      </c>
      <c r="C3792" s="0">
        <v>-49529.097656</v>
      </c>
      <c r="D3792" s="0">
        <v>20474.96875</v>
      </c>
      <c r="E3792" s="0">
        <v>0.203375</v>
      </c>
      <c r="F3792" s="0">
        <v>9.962041</v>
      </c>
      <c r="G3792" s="0">
        <v>-0.246798</v>
      </c>
      <c r="H3792" s="0">
        <v>0.003473</v>
      </c>
      <c r="I3792" s="0">
        <v>0.006162</v>
      </c>
      <c r="J3792" s="0">
        <v>-0.005561</v>
      </c>
      <c r="K3792" s="0">
        <v>1012.049988</v>
      </c>
      <c r="L3792" s="0">
        <v>41.193085</v>
      </c>
      <c r="W3792" s="0">
        <f t="shared" si="59"/>
        <v>53594.393895949041</v>
      </c>
    </row>
    <row r="3793">
      <c r="A3793" s="0">
        <v>549.405</v>
      </c>
      <c r="B3793" s="0">
        <v>-144.079147</v>
      </c>
      <c r="C3793" s="0">
        <v>-49511.320312</v>
      </c>
      <c r="D3793" s="0">
        <v>20401.472656</v>
      </c>
      <c r="E3793" s="0">
        <v>0.218812</v>
      </c>
      <c r="F3793" s="0">
        <v>9.955483</v>
      </c>
      <c r="G3793" s="0">
        <v>-0.225472</v>
      </c>
      <c r="H3793" s="0">
        <v>-0.019714</v>
      </c>
      <c r="I3793" s="0">
        <v>0.002401</v>
      </c>
      <c r="J3793" s="0">
        <v>0.001881</v>
      </c>
      <c r="K3793" s="0">
        <v>1012.039978</v>
      </c>
      <c r="L3793" s="0">
        <v>41.190544</v>
      </c>
      <c r="W3793" s="0">
        <f t="shared" si="59"/>
        <v>53550.085755034794</v>
      </c>
    </row>
    <row r="3794">
      <c r="A3794" s="0">
        <v>549.41625</v>
      </c>
      <c r="B3794" s="0">
        <v>-3.510351</v>
      </c>
      <c r="C3794" s="0">
        <v>-49555.300781</v>
      </c>
      <c r="D3794" s="0">
        <v>20456.181641</v>
      </c>
      <c r="E3794" s="0">
        <v>0.210265</v>
      </c>
      <c r="F3794" s="0">
        <v>9.964996</v>
      </c>
      <c r="G3794" s="0">
        <v>-0.21593</v>
      </c>
      <c r="H3794" s="0">
        <v>-0.033407</v>
      </c>
      <c r="I3794" s="0">
        <v>-3.648458E-05</v>
      </c>
      <c r="J3794" s="0">
        <v>0.004576</v>
      </c>
      <c r="K3794" s="0">
        <v>1012.039978</v>
      </c>
      <c r="L3794" s="0">
        <v>41.190544</v>
      </c>
      <c r="W3794" s="0">
        <f t="shared" si="59"/>
        <v>53611.409374754629</v>
      </c>
    </row>
    <row r="3795">
      <c r="A3795" s="0">
        <v>549.4275</v>
      </c>
      <c r="B3795" s="0">
        <v>11.034053</v>
      </c>
      <c r="C3795" s="0">
        <v>-49571.539062</v>
      </c>
      <c r="D3795" s="0">
        <v>20453.609375</v>
      </c>
      <c r="E3795" s="0">
        <v>0.204478</v>
      </c>
      <c r="F3795" s="0">
        <v>9.957519</v>
      </c>
      <c r="G3795" s="0">
        <v>-0.222936</v>
      </c>
      <c r="H3795" s="0">
        <v>-0.040328</v>
      </c>
      <c r="I3795" s="0">
        <v>-0.001231</v>
      </c>
      <c r="J3795" s="0">
        <v>0.0064</v>
      </c>
      <c r="K3795" s="0">
        <v>1012.039978</v>
      </c>
      <c r="L3795" s="0">
        <v>41.190544</v>
      </c>
      <c r="W3795" s="0">
        <f t="shared" si="59"/>
        <v>53625.439328650784</v>
      </c>
    </row>
    <row r="3796">
      <c r="A3796" s="0">
        <v>549.43875</v>
      </c>
      <c r="B3796" s="0">
        <v>1.94449</v>
      </c>
      <c r="C3796" s="0">
        <v>-49563.121094</v>
      </c>
      <c r="D3796" s="0">
        <v>20360.3125</v>
      </c>
      <c r="E3796" s="0">
        <v>0.205916</v>
      </c>
      <c r="F3796" s="0">
        <v>9.957957</v>
      </c>
      <c r="G3796" s="0">
        <v>-0.233253</v>
      </c>
      <c r="H3796" s="0">
        <v>-0.029113</v>
      </c>
      <c r="I3796" s="0">
        <v>0.000411</v>
      </c>
      <c r="J3796" s="0">
        <v>0.001275</v>
      </c>
      <c r="K3796" s="0">
        <v>1012.039978</v>
      </c>
      <c r="L3796" s="0">
        <v>41.190544</v>
      </c>
      <c r="W3796" s="0">
        <f t="shared" si="59"/>
        <v>53582.136029251444</v>
      </c>
    </row>
    <row r="3797">
      <c r="A3797" s="0">
        <v>549.45</v>
      </c>
      <c r="B3797" s="0">
        <v>-50.550121</v>
      </c>
      <c r="C3797" s="0">
        <v>-49539.503906</v>
      </c>
      <c r="D3797" s="0">
        <v>20465.708984</v>
      </c>
      <c r="E3797" s="0">
        <v>0.22048</v>
      </c>
      <c r="F3797" s="0">
        <v>9.966531</v>
      </c>
      <c r="G3797" s="0">
        <v>-0.24213</v>
      </c>
      <c r="H3797" s="0">
        <v>-0.009723</v>
      </c>
      <c r="I3797" s="0">
        <v>0.00305</v>
      </c>
      <c r="J3797" s="0">
        <v>-0.006909</v>
      </c>
      <c r="K3797" s="0">
        <v>1012.039978</v>
      </c>
      <c r="L3797" s="0">
        <v>41.190544</v>
      </c>
      <c r="W3797" s="0">
        <f t="shared" si="59"/>
        <v>53600.468717960859</v>
      </c>
    </row>
    <row r="3798">
      <c r="A3798" s="0">
        <v>549.46125</v>
      </c>
      <c r="B3798" s="0">
        <v>3.54764</v>
      </c>
      <c r="C3798" s="0">
        <v>-49511.347656</v>
      </c>
      <c r="D3798" s="0">
        <v>20384.482422</v>
      </c>
      <c r="E3798" s="0">
        <v>0.205725</v>
      </c>
      <c r="F3798" s="0">
        <v>9.970716</v>
      </c>
      <c r="G3798" s="0">
        <v>-0.23668</v>
      </c>
      <c r="H3798" s="0">
        <v>0.014223</v>
      </c>
      <c r="I3798" s="0">
        <v>0.005409</v>
      </c>
      <c r="J3798" s="0">
        <v>-0.014022</v>
      </c>
      <c r="K3798" s="0">
        <v>1012.039978</v>
      </c>
      <c r="L3798" s="0">
        <v>41.190544</v>
      </c>
      <c r="W3798" s="0">
        <f t="shared" si="59"/>
        <v>53543.44668502274</v>
      </c>
    </row>
    <row r="3799">
      <c r="A3799" s="0">
        <v>549.4725</v>
      </c>
      <c r="B3799" s="0">
        <v>-128.220657</v>
      </c>
      <c r="C3799" s="0">
        <v>-49516.109375</v>
      </c>
      <c r="D3799" s="0">
        <v>20494.539062</v>
      </c>
      <c r="E3799" s="0">
        <v>0.202513</v>
      </c>
      <c r="F3799" s="0">
        <v>9.97101</v>
      </c>
      <c r="G3799" s="0">
        <v>-0.226731</v>
      </c>
      <c r="H3799" s="0">
        <v>0.035676</v>
      </c>
      <c r="I3799" s="0">
        <v>0.007321</v>
      </c>
      <c r="J3799" s="0">
        <v>-0.020535</v>
      </c>
      <c r="K3799" s="0">
        <v>1012.039978</v>
      </c>
      <c r="L3799" s="0">
        <v>41.190544</v>
      </c>
      <c r="W3799" s="0">
        <f t="shared" si="59"/>
        <v>53589.995890442915</v>
      </c>
    </row>
    <row r="3800">
      <c r="A3800" s="0">
        <v>549.48375</v>
      </c>
      <c r="B3800" s="0">
        <v>-35.625614</v>
      </c>
      <c r="C3800" s="0">
        <v>-49516.019531</v>
      </c>
      <c r="D3800" s="0">
        <v>20430.279297</v>
      </c>
      <c r="E3800" s="0">
        <v>0.196797</v>
      </c>
      <c r="F3800" s="0">
        <v>9.966468</v>
      </c>
      <c r="G3800" s="0">
        <v>-0.233474</v>
      </c>
      <c r="H3800" s="0">
        <v>0.056315</v>
      </c>
      <c r="I3800" s="0">
        <v>0.010521</v>
      </c>
      <c r="J3800" s="0">
        <v>-0.024157</v>
      </c>
      <c r="K3800" s="0">
        <v>1012.039978</v>
      </c>
      <c r="L3800" s="0">
        <v>41.190544</v>
      </c>
      <c r="W3800" s="0">
        <f t="shared" si="59"/>
        <v>53565.229127972307</v>
      </c>
    </row>
    <row r="3801">
      <c r="A3801" s="0">
        <v>549.495</v>
      </c>
      <c r="B3801" s="0">
        <v>-80.999847</v>
      </c>
      <c r="C3801" s="0">
        <v>-49515.097656</v>
      </c>
      <c r="D3801" s="0">
        <v>20389.041016</v>
      </c>
      <c r="E3801" s="0">
        <v>0.19786</v>
      </c>
      <c r="F3801" s="0">
        <v>9.968094</v>
      </c>
      <c r="G3801" s="0">
        <v>-0.241197</v>
      </c>
      <c r="H3801" s="0">
        <v>0.065437</v>
      </c>
      <c r="I3801" s="0">
        <v>0.013164</v>
      </c>
      <c r="J3801" s="0">
        <v>-0.024037</v>
      </c>
      <c r="K3801" s="0">
        <v>1012.039978</v>
      </c>
      <c r="L3801" s="0">
        <v>41.190544</v>
      </c>
      <c r="W3801" s="0">
        <f t="shared" si="59"/>
        <v>53548.711006060272</v>
      </c>
    </row>
    <row r="3802">
      <c r="A3802" s="0">
        <v>549.50625</v>
      </c>
      <c r="B3802" s="0">
        <v>104.536797</v>
      </c>
      <c r="C3802" s="0">
        <v>-49519.828125</v>
      </c>
      <c r="D3802" s="0">
        <v>20503.587891</v>
      </c>
      <c r="E3802" s="0">
        <v>0.195903</v>
      </c>
      <c r="F3802" s="0">
        <v>9.970936</v>
      </c>
      <c r="G3802" s="0">
        <v>-0.234293</v>
      </c>
      <c r="H3802" s="0">
        <v>0.069987</v>
      </c>
      <c r="I3802" s="0">
        <v>0.01399</v>
      </c>
      <c r="J3802" s="0">
        <v>-0.023015</v>
      </c>
      <c r="K3802" s="0">
        <v>1012.049988</v>
      </c>
      <c r="L3802" s="0">
        <v>41.190544</v>
      </c>
      <c r="W3802" s="0">
        <f t="shared" si="59"/>
        <v>53596.841528913152</v>
      </c>
    </row>
    <row r="3803">
      <c r="A3803" s="0">
        <v>549.5175</v>
      </c>
      <c r="B3803" s="0">
        <v>-79.566307</v>
      </c>
      <c r="C3803" s="0">
        <v>-49511.769531</v>
      </c>
      <c r="D3803" s="0">
        <v>20410.488281</v>
      </c>
      <c r="E3803" s="0">
        <v>0.203877</v>
      </c>
      <c r="F3803" s="0">
        <v>9.969875</v>
      </c>
      <c r="G3803" s="0">
        <v>-0.218571</v>
      </c>
      <c r="H3803" s="0">
        <v>0.066314</v>
      </c>
      <c r="I3803" s="0">
        <v>0.013475</v>
      </c>
      <c r="J3803" s="0">
        <v>-0.022117</v>
      </c>
      <c r="K3803" s="0">
        <v>1012.049988</v>
      </c>
      <c r="L3803" s="0">
        <v>41.190544</v>
      </c>
      <c r="W3803" s="0">
        <f t="shared" si="59"/>
        <v>53553.801776875822</v>
      </c>
    </row>
    <row r="3804">
      <c r="A3804" s="0">
        <v>549.52875</v>
      </c>
      <c r="B3804" s="0">
        <v>57.17477</v>
      </c>
      <c r="C3804" s="0">
        <v>-49509.410156</v>
      </c>
      <c r="D3804" s="0">
        <v>20449.228516</v>
      </c>
      <c r="E3804" s="0">
        <v>0.218307</v>
      </c>
      <c r="F3804" s="0">
        <v>9.969715</v>
      </c>
      <c r="G3804" s="0">
        <v>-0.225901</v>
      </c>
      <c r="H3804" s="0">
        <v>0.039821</v>
      </c>
      <c r="I3804" s="0">
        <v>0.00973</v>
      </c>
      <c r="J3804" s="0">
        <v>-0.015366</v>
      </c>
      <c r="K3804" s="0">
        <v>1012.049988</v>
      </c>
      <c r="L3804" s="0">
        <v>41.190544</v>
      </c>
      <c r="W3804" s="0">
        <f t="shared" si="59"/>
        <v>53566.369205397408</v>
      </c>
    </row>
    <row r="3805">
      <c r="A3805" s="0">
        <v>549.54</v>
      </c>
      <c r="B3805" s="0">
        <v>-50.486656</v>
      </c>
      <c r="C3805" s="0">
        <v>-49517.121094</v>
      </c>
      <c r="D3805" s="0">
        <v>20464.673828</v>
      </c>
      <c r="E3805" s="0">
        <v>0.197418</v>
      </c>
      <c r="F3805" s="0">
        <v>9.970585</v>
      </c>
      <c r="G3805" s="0">
        <v>-0.225865</v>
      </c>
      <c r="H3805" s="0">
        <v>0.018534</v>
      </c>
      <c r="I3805" s="0">
        <v>0.007313</v>
      </c>
      <c r="J3805" s="0">
        <v>-0.011774</v>
      </c>
      <c r="K3805" s="0">
        <v>1012.049988</v>
      </c>
      <c r="L3805" s="0">
        <v>41.190544</v>
      </c>
      <c r="W3805" s="0">
        <f t="shared" si="59"/>
        <v>53579.38694336397</v>
      </c>
    </row>
    <row r="3806">
      <c r="A3806" s="0">
        <v>549.55125</v>
      </c>
      <c r="B3806" s="0">
        <v>-19.457554</v>
      </c>
      <c r="C3806" s="0">
        <v>-49528.890625</v>
      </c>
      <c r="D3806" s="0">
        <v>20499.724609</v>
      </c>
      <c r="E3806" s="0">
        <v>0.207563</v>
      </c>
      <c r="F3806" s="0">
        <v>9.973784</v>
      </c>
      <c r="G3806" s="0">
        <v>-0.244218</v>
      </c>
      <c r="H3806" s="0">
        <v>-0.003381</v>
      </c>
      <c r="I3806" s="0">
        <v>0.004958</v>
      </c>
      <c r="J3806" s="0">
        <v>-0.004687</v>
      </c>
      <c r="K3806" s="0">
        <v>1012.049988</v>
      </c>
      <c r="L3806" s="0">
        <v>41.190544</v>
      </c>
      <c r="W3806" s="0">
        <f t="shared" si="59"/>
        <v>53603.638814771344</v>
      </c>
    </row>
    <row r="3807">
      <c r="A3807" s="0">
        <v>549.5625</v>
      </c>
      <c r="B3807" s="0">
        <v>-112.335403</v>
      </c>
      <c r="C3807" s="0">
        <v>-49502.652344</v>
      </c>
      <c r="D3807" s="0">
        <v>20476.212891</v>
      </c>
      <c r="E3807" s="0">
        <v>0.204209</v>
      </c>
      <c r="F3807" s="0">
        <v>9.965395</v>
      </c>
      <c r="G3807" s="0">
        <v>-0.234372</v>
      </c>
      <c r="H3807" s="0">
        <v>-0.026528</v>
      </c>
      <c r="I3807" s="0">
        <v>0.001707</v>
      </c>
      <c r="J3807" s="0">
        <v>0.00376</v>
      </c>
      <c r="K3807" s="0">
        <v>1012.049988</v>
      </c>
      <c r="L3807" s="0">
        <v>41.190544</v>
      </c>
      <c r="W3807" s="0">
        <f t="shared" si="59"/>
        <v>53570.518969777127</v>
      </c>
    </row>
    <row r="3808">
      <c r="A3808" s="0">
        <v>549.57375</v>
      </c>
      <c r="B3808" s="0">
        <v>-188.723434</v>
      </c>
      <c r="C3808" s="0">
        <v>-49517.921875</v>
      </c>
      <c r="D3808" s="0">
        <v>20461.636719</v>
      </c>
      <c r="E3808" s="0">
        <v>0.205397</v>
      </c>
      <c r="F3808" s="0">
        <v>9.96097</v>
      </c>
      <c r="G3808" s="0">
        <v>-0.207966</v>
      </c>
      <c r="H3808" s="0">
        <v>-0.034145</v>
      </c>
      <c r="I3808" s="0">
        <v>-0.000741</v>
      </c>
      <c r="J3808" s="0">
        <v>0.004676</v>
      </c>
      <c r="K3808" s="0">
        <v>1012.049988</v>
      </c>
      <c r="L3808" s="0">
        <v>41.190544</v>
      </c>
      <c r="W3808" s="0">
        <f t="shared" si="59"/>
        <v>53579.275663016131</v>
      </c>
    </row>
    <row r="3809">
      <c r="A3809" s="0">
        <v>549.585</v>
      </c>
      <c r="B3809" s="0">
        <v>-77.314583</v>
      </c>
      <c r="C3809" s="0">
        <v>-49519.105469</v>
      </c>
      <c r="D3809" s="0">
        <v>20450.056641</v>
      </c>
      <c r="E3809" s="0">
        <v>0.210427</v>
      </c>
      <c r="F3809" s="0">
        <v>9.966187</v>
      </c>
      <c r="G3809" s="0">
        <v>-0.221211</v>
      </c>
      <c r="H3809" s="0">
        <v>-0.038761</v>
      </c>
      <c r="I3809" s="0">
        <v>-0.001826</v>
      </c>
      <c r="J3809" s="0">
        <v>0.003849</v>
      </c>
      <c r="K3809" s="0">
        <v>1012.049988</v>
      </c>
      <c r="L3809" s="0">
        <v>41.190544</v>
      </c>
      <c r="W3809" s="0">
        <f t="shared" si="59"/>
        <v>53575.671723411913</v>
      </c>
    </row>
    <row r="3810">
      <c r="A3810" s="0">
        <v>549.59625</v>
      </c>
      <c r="B3810" s="0">
        <v>-75.021347</v>
      </c>
      <c r="C3810" s="0">
        <v>-49511.683594</v>
      </c>
      <c r="D3810" s="0">
        <v>20451.501953</v>
      </c>
      <c r="E3810" s="0">
        <v>0.192349</v>
      </c>
      <c r="F3810" s="0">
        <v>9.96778</v>
      </c>
      <c r="G3810" s="0">
        <v>-0.222407</v>
      </c>
      <c r="H3810" s="0">
        <v>-0.028456</v>
      </c>
      <c r="I3810" s="0">
        <v>-0.000349</v>
      </c>
      <c r="J3810" s="0">
        <v>-0.000799</v>
      </c>
      <c r="K3810" s="0">
        <v>1012.049988</v>
      </c>
      <c r="L3810" s="0">
        <v>41.190544</v>
      </c>
      <c r="W3810" s="0">
        <f t="shared" si="59"/>
        <v>53569.3603905109</v>
      </c>
    </row>
    <row r="3811">
      <c r="A3811" s="0">
        <v>549.6075</v>
      </c>
      <c r="B3811" s="0">
        <v>9.501968</v>
      </c>
      <c r="C3811" s="0">
        <v>-49527.015625</v>
      </c>
      <c r="D3811" s="0">
        <v>20329.263672</v>
      </c>
      <c r="E3811" s="0">
        <v>0.202423</v>
      </c>
      <c r="F3811" s="0">
        <v>9.972151</v>
      </c>
      <c r="G3811" s="0">
        <v>-0.239184</v>
      </c>
      <c r="H3811" s="0">
        <v>-0.004034</v>
      </c>
      <c r="I3811" s="0">
        <v>0.003263</v>
      </c>
      <c r="J3811" s="0">
        <v>-0.008243</v>
      </c>
      <c r="K3811" s="0">
        <v>1012.070007</v>
      </c>
      <c r="L3811" s="0">
        <v>41.190544</v>
      </c>
      <c r="W3811" s="0">
        <f t="shared" si="59"/>
        <v>53536.943585267261</v>
      </c>
    </row>
    <row r="3812">
      <c r="A3812" s="0">
        <v>549.61875</v>
      </c>
      <c r="B3812" s="0">
        <v>-30.903204</v>
      </c>
      <c r="C3812" s="0">
        <v>-49559.515625</v>
      </c>
      <c r="D3812" s="0">
        <v>20359.535156</v>
      </c>
      <c r="E3812" s="0">
        <v>0.205298</v>
      </c>
      <c r="F3812" s="0">
        <v>9.976739</v>
      </c>
      <c r="G3812" s="0">
        <v>-0.227036</v>
      </c>
      <c r="H3812" s="0">
        <v>0.015642</v>
      </c>
      <c r="I3812" s="0">
        <v>0.005936</v>
      </c>
      <c r="J3812" s="0">
        <v>-0.014887</v>
      </c>
      <c r="K3812" s="0">
        <v>1012.070007</v>
      </c>
      <c r="L3812" s="0">
        <v>41.190544</v>
      </c>
      <c r="W3812" s="0">
        <f t="shared" si="59"/>
        <v>53578.514497520708</v>
      </c>
    </row>
    <row r="3813">
      <c r="A3813" s="0">
        <v>549.63</v>
      </c>
      <c r="B3813" s="0">
        <v>-104.174759</v>
      </c>
      <c r="C3813" s="0">
        <v>-49501.371094</v>
      </c>
      <c r="D3813" s="0">
        <v>20378.523437</v>
      </c>
      <c r="E3813" s="0">
        <v>0.20198</v>
      </c>
      <c r="F3813" s="0">
        <v>9.966595</v>
      </c>
      <c r="G3813" s="0">
        <v>-0.224666</v>
      </c>
      <c r="H3813" s="0">
        <v>0.043932</v>
      </c>
      <c r="I3813" s="0">
        <v>0.00909</v>
      </c>
      <c r="J3813" s="0">
        <v>-0.021665</v>
      </c>
      <c r="K3813" s="0">
        <v>1012.070007</v>
      </c>
      <c r="L3813" s="0">
        <v>41.190544</v>
      </c>
      <c r="W3813" s="0">
        <f t="shared" si="59"/>
        <v>53532.05404277581</v>
      </c>
    </row>
    <row r="3814">
      <c r="A3814" s="0">
        <v>549.64125</v>
      </c>
      <c r="B3814" s="0">
        <v>-93.838699</v>
      </c>
      <c r="C3814" s="0">
        <v>-49505.777344</v>
      </c>
      <c r="D3814" s="0">
        <v>20420.929687</v>
      </c>
      <c r="E3814" s="0">
        <v>0.199358</v>
      </c>
      <c r="F3814" s="0">
        <v>9.964057</v>
      </c>
      <c r="G3814" s="0">
        <v>-0.228159</v>
      </c>
      <c r="H3814" s="0">
        <v>0.059231</v>
      </c>
      <c r="I3814" s="0">
        <v>0.012083</v>
      </c>
      <c r="J3814" s="0">
        <v>-0.024092</v>
      </c>
      <c r="K3814" s="0">
        <v>1012.070007</v>
      </c>
      <c r="L3814" s="0">
        <v>41.190544</v>
      </c>
      <c r="W3814" s="0">
        <f t="shared" si="59"/>
        <v>53552.265735602</v>
      </c>
    </row>
    <row r="3815">
      <c r="A3815" s="0">
        <v>549.6525</v>
      </c>
      <c r="B3815" s="0">
        <v>-93.928467</v>
      </c>
      <c r="C3815" s="0">
        <v>-49523.949219</v>
      </c>
      <c r="D3815" s="0">
        <v>20457.816406</v>
      </c>
      <c r="E3815" s="0">
        <v>0.22372</v>
      </c>
      <c r="F3815" s="0">
        <v>9.964616</v>
      </c>
      <c r="G3815" s="0">
        <v>-0.234716</v>
      </c>
      <c r="H3815" s="0">
        <v>0.069998</v>
      </c>
      <c r="I3815" s="0">
        <v>0.013584</v>
      </c>
      <c r="J3815" s="0">
        <v>-0.024533</v>
      </c>
      <c r="K3815" s="0">
        <v>1012.070007</v>
      </c>
      <c r="L3815" s="0">
        <v>41.190544</v>
      </c>
      <c r="W3815" s="0">
        <f t="shared" si="59"/>
        <v>53583.137467906883</v>
      </c>
    </row>
    <row r="3816">
      <c r="A3816" s="0">
        <v>549.66375</v>
      </c>
      <c r="B3816" s="0">
        <v>-148.79245</v>
      </c>
      <c r="C3816" s="0">
        <v>-49511.667969</v>
      </c>
      <c r="D3816" s="0">
        <v>20395.970703</v>
      </c>
      <c r="E3816" s="0">
        <v>0.20668</v>
      </c>
      <c r="F3816" s="0">
        <v>9.970116</v>
      </c>
      <c r="G3816" s="0">
        <v>-0.227114</v>
      </c>
      <c r="H3816" s="0">
        <v>0.068034</v>
      </c>
      <c r="I3816" s="0">
        <v>0.01395</v>
      </c>
      <c r="J3816" s="0">
        <v>-0.022082</v>
      </c>
      <c r="K3816" s="0">
        <v>1012.070007</v>
      </c>
      <c r="L3816" s="0">
        <v>41.190544</v>
      </c>
      <c r="W3816" s="0">
        <f t="shared" si="59"/>
        <v>53548.324205182296</v>
      </c>
    </row>
    <row r="3817">
      <c r="A3817" s="0">
        <v>549.675</v>
      </c>
      <c r="B3817" s="0">
        <v>-147.530838</v>
      </c>
      <c r="C3817" s="0">
        <v>-49539.765625</v>
      </c>
      <c r="D3817" s="0">
        <v>20551.837891</v>
      </c>
      <c r="E3817" s="0">
        <v>0.201431</v>
      </c>
      <c r="F3817" s="0">
        <v>9.968839</v>
      </c>
      <c r="G3817" s="0">
        <v>-0.218922</v>
      </c>
      <c r="H3817" s="0">
        <v>0.058593</v>
      </c>
      <c r="I3817" s="0">
        <v>0.011476</v>
      </c>
      <c r="J3817" s="0">
        <v>-0.02023</v>
      </c>
      <c r="K3817" s="0">
        <v>1012.070007</v>
      </c>
      <c r="L3817" s="0">
        <v>41.190544</v>
      </c>
      <c r="W3817" s="0">
        <f t="shared" si="59"/>
        <v>53633.834323363786</v>
      </c>
    </row>
    <row r="3818">
      <c r="A3818" s="0">
        <v>549.68625</v>
      </c>
      <c r="B3818" s="0">
        <v>-55.247684</v>
      </c>
      <c r="C3818" s="0">
        <v>-49553.917969</v>
      </c>
      <c r="D3818" s="0">
        <v>20445.441406</v>
      </c>
      <c r="E3818" s="0">
        <v>0.206553</v>
      </c>
      <c r="F3818" s="0">
        <v>9.974111</v>
      </c>
      <c r="G3818" s="0">
        <v>-0.223322</v>
      </c>
      <c r="H3818" s="0">
        <v>0.03318</v>
      </c>
      <c r="I3818" s="0">
        <v>0.008026</v>
      </c>
      <c r="J3818" s="0">
        <v>-0.014115</v>
      </c>
      <c r="K3818" s="0">
        <v>1012.070007</v>
      </c>
      <c r="L3818" s="0">
        <v>41.190544</v>
      </c>
      <c r="W3818" s="0">
        <f t="shared" si="59"/>
        <v>53606.0622753728</v>
      </c>
    </row>
    <row r="3819">
      <c r="A3819" s="0">
        <v>549.6975</v>
      </c>
      <c r="B3819" s="0">
        <v>-92.207184</v>
      </c>
      <c r="C3819" s="0">
        <v>-49535.917969</v>
      </c>
      <c r="D3819" s="0">
        <v>20555.728516</v>
      </c>
      <c r="E3819" s="0">
        <v>0.198723</v>
      </c>
      <c r="F3819" s="0">
        <v>9.964469</v>
      </c>
      <c r="G3819" s="0">
        <v>-0.23135</v>
      </c>
      <c r="H3819" s="0">
        <v>0.006231</v>
      </c>
      <c r="I3819" s="0">
        <v>0.005323</v>
      </c>
      <c r="J3819" s="0">
        <v>-0.007241</v>
      </c>
      <c r="K3819" s="0">
        <v>1012.070007</v>
      </c>
      <c r="L3819" s="0">
        <v>41.190544</v>
      </c>
      <c r="W3819" s="0">
        <f t="shared" si="59"/>
        <v>53631.647802578038</v>
      </c>
    </row>
    <row r="3820">
      <c r="A3820" s="0">
        <v>549.70875</v>
      </c>
      <c r="B3820" s="0">
        <v>-89.834007</v>
      </c>
      <c r="C3820" s="0">
        <v>-49495.445312</v>
      </c>
      <c r="D3820" s="0">
        <v>20492.791016</v>
      </c>
      <c r="E3820" s="0">
        <v>0.200183</v>
      </c>
      <c r="F3820" s="0">
        <v>9.956923</v>
      </c>
      <c r="G3820" s="0">
        <v>-0.214353</v>
      </c>
      <c r="H3820" s="0">
        <v>-0.011869</v>
      </c>
      <c r="I3820" s="0">
        <v>0.003411</v>
      </c>
      <c r="J3820" s="0">
        <v>-0.002993</v>
      </c>
      <c r="K3820" s="0">
        <v>1012.070007</v>
      </c>
      <c r="L3820" s="0">
        <v>41.185661</v>
      </c>
      <c r="W3820" s="0">
        <f t="shared" si="59"/>
        <v>53570.156434412689</v>
      </c>
    </row>
    <row r="3821">
      <c r="A3821" s="0">
        <v>549.72</v>
      </c>
      <c r="B3821" s="0">
        <v>-57.196678</v>
      </c>
      <c r="C3821" s="0">
        <v>-49519.691406</v>
      </c>
      <c r="D3821" s="0">
        <v>20483.359375</v>
      </c>
      <c r="E3821" s="0">
        <v>0.198582</v>
      </c>
      <c r="F3821" s="0">
        <v>9.955144</v>
      </c>
      <c r="G3821" s="0">
        <v>-0.220896</v>
      </c>
      <c r="H3821" s="0">
        <v>-0.028951</v>
      </c>
      <c r="I3821" s="0">
        <v>0.000631</v>
      </c>
      <c r="J3821" s="0">
        <v>0.002814</v>
      </c>
      <c r="K3821" s="0">
        <v>1012.070007</v>
      </c>
      <c r="L3821" s="0">
        <v>41.185661</v>
      </c>
      <c r="W3821" s="0">
        <f t="shared" si="59"/>
        <v>53588.90855103176</v>
      </c>
    </row>
    <row r="3822">
      <c r="A3822" s="0">
        <v>549.73125</v>
      </c>
      <c r="B3822" s="0">
        <v>-65.249428</v>
      </c>
      <c r="C3822" s="0">
        <v>-49520.601562</v>
      </c>
      <c r="D3822" s="0">
        <v>20528.423828</v>
      </c>
      <c r="E3822" s="0">
        <v>0.212603</v>
      </c>
      <c r="F3822" s="0">
        <v>9.961702</v>
      </c>
      <c r="G3822" s="0">
        <v>-0.216035</v>
      </c>
      <c r="H3822" s="0">
        <v>-0.038431</v>
      </c>
      <c r="I3822" s="0">
        <v>-0.000765</v>
      </c>
      <c r="J3822" s="0">
        <v>0.006255</v>
      </c>
      <c r="K3822" s="0">
        <v>1012.070007</v>
      </c>
      <c r="L3822" s="0">
        <v>41.185661</v>
      </c>
      <c r="W3822" s="0">
        <f t="shared" si="59"/>
        <v>53606.999742684813</v>
      </c>
    </row>
    <row r="3823">
      <c r="A3823" s="0">
        <v>549.7425</v>
      </c>
      <c r="B3823" s="0">
        <v>37.096058</v>
      </c>
      <c r="C3823" s="0">
        <v>-49529.761719</v>
      </c>
      <c r="D3823" s="0">
        <v>20402.960937</v>
      </c>
      <c r="E3823" s="0">
        <v>0.213484</v>
      </c>
      <c r="F3823" s="0">
        <v>9.967422</v>
      </c>
      <c r="G3823" s="0">
        <v>-0.224727</v>
      </c>
      <c r="H3823" s="0">
        <v>-0.037571</v>
      </c>
      <c r="I3823" s="0">
        <v>-0.000966</v>
      </c>
      <c r="J3823" s="0">
        <v>0.002689</v>
      </c>
      <c r="K3823" s="0">
        <v>1012.070007</v>
      </c>
      <c r="L3823" s="0">
        <v>41.185661</v>
      </c>
      <c r="W3823" s="0">
        <f t="shared" si="59"/>
        <v>53567.522689174126</v>
      </c>
    </row>
    <row r="3824">
      <c r="A3824" s="0">
        <v>549.75375</v>
      </c>
      <c r="B3824" s="0">
        <v>-123.492638</v>
      </c>
      <c r="C3824" s="0">
        <v>-49524.007812</v>
      </c>
      <c r="D3824" s="0">
        <v>20405.650391</v>
      </c>
      <c r="E3824" s="0">
        <v>0.199804</v>
      </c>
      <c r="F3824" s="0">
        <v>9.962069</v>
      </c>
      <c r="G3824" s="0">
        <v>-0.237331</v>
      </c>
      <c r="H3824" s="0">
        <v>-0.018445</v>
      </c>
      <c r="I3824" s="0">
        <v>0.000552</v>
      </c>
      <c r="J3824" s="0">
        <v>-0.004612</v>
      </c>
      <c r="K3824" s="0">
        <v>1012.070007</v>
      </c>
      <c r="L3824" s="0">
        <v>41.185661</v>
      </c>
      <c r="W3824" s="0">
        <f t="shared" si="59"/>
        <v>53563.356579609492</v>
      </c>
    </row>
    <row r="3825">
      <c r="A3825" s="0">
        <v>549.765</v>
      </c>
      <c r="B3825" s="0">
        <v>-51.194904</v>
      </c>
      <c r="C3825" s="0">
        <v>-49519.230469</v>
      </c>
      <c r="D3825" s="0">
        <v>20418.730469</v>
      </c>
      <c r="E3825" s="0">
        <v>0.200898</v>
      </c>
      <c r="F3825" s="0">
        <v>9.964559</v>
      </c>
      <c r="G3825" s="0">
        <v>-0.227076</v>
      </c>
      <c r="H3825" s="0">
        <v>0.004381</v>
      </c>
      <c r="I3825" s="0">
        <v>0.004058</v>
      </c>
      <c r="J3825" s="0">
        <v>-0.01199</v>
      </c>
      <c r="K3825" s="0">
        <v>1012.070007</v>
      </c>
      <c r="L3825" s="0">
        <v>41.185661</v>
      </c>
      <c r="W3825" s="0">
        <f t="shared" si="59"/>
        <v>53563.806447318537</v>
      </c>
    </row>
    <row r="3826">
      <c r="A3826" s="0">
        <v>549.77625</v>
      </c>
      <c r="B3826" s="0">
        <v>-135.296265</v>
      </c>
      <c r="C3826" s="0">
        <v>-49522.765625</v>
      </c>
      <c r="D3826" s="0">
        <v>20357.292969</v>
      </c>
      <c r="E3826" s="0">
        <v>0.203724</v>
      </c>
      <c r="F3826" s="0">
        <v>9.965233</v>
      </c>
      <c r="G3826" s="0">
        <v>-0.22407</v>
      </c>
      <c r="H3826" s="0">
        <v>0.028611</v>
      </c>
      <c r="I3826" s="0">
        <v>0.0071</v>
      </c>
      <c r="J3826" s="0">
        <v>-0.019376</v>
      </c>
      <c r="K3826" s="0">
        <v>1012.070007</v>
      </c>
      <c r="L3826" s="0">
        <v>41.185661</v>
      </c>
      <c r="W3826" s="0">
        <f t="shared" si="59"/>
        <v>53543.83248567197</v>
      </c>
    </row>
    <row r="3827">
      <c r="A3827" s="0">
        <v>549.7875</v>
      </c>
      <c r="B3827" s="0">
        <v>-159.340439</v>
      </c>
      <c r="C3827" s="0">
        <v>-49528.402344</v>
      </c>
      <c r="D3827" s="0">
        <v>20525.414062</v>
      </c>
      <c r="E3827" s="0">
        <v>0.200783</v>
      </c>
      <c r="F3827" s="0">
        <v>9.963709</v>
      </c>
      <c r="G3827" s="0">
        <v>-0.20814</v>
      </c>
      <c r="H3827" s="0">
        <v>0.056199</v>
      </c>
      <c r="I3827" s="0">
        <v>0.011024</v>
      </c>
      <c r="J3827" s="0">
        <v>-0.02472</v>
      </c>
      <c r="K3827" s="0">
        <v>1012.070007</v>
      </c>
      <c r="L3827" s="0">
        <v>41.185661</v>
      </c>
      <c r="W3827" s="0">
        <f t="shared" si="59"/>
        <v>53613.250699255244</v>
      </c>
    </row>
    <row r="3828">
      <c r="A3828" s="0">
        <v>549.79875</v>
      </c>
      <c r="B3828" s="0">
        <v>14.422759</v>
      </c>
      <c r="C3828" s="0">
        <v>-49531.933594</v>
      </c>
      <c r="D3828" s="0">
        <v>20460.787109</v>
      </c>
      <c r="E3828" s="0">
        <v>0.208127</v>
      </c>
      <c r="F3828" s="0">
        <v>9.965151</v>
      </c>
      <c r="G3828" s="0">
        <v>-0.228989</v>
      </c>
      <c r="H3828" s="0">
        <v>0.059861</v>
      </c>
      <c r="I3828" s="0">
        <v>0.01225</v>
      </c>
      <c r="J3828" s="0">
        <v>-0.023116</v>
      </c>
      <c r="K3828" s="0">
        <v>1012.070007</v>
      </c>
      <c r="L3828" s="0">
        <v>41.185661</v>
      </c>
      <c r="W3828" s="0">
        <f t="shared" si="59"/>
        <v>53591.570817584958</v>
      </c>
    </row>
    <row r="3829">
      <c r="A3829" s="0">
        <v>549.81</v>
      </c>
      <c r="B3829" s="0">
        <v>-47.019909</v>
      </c>
      <c r="C3829" s="0">
        <v>-49528.65625</v>
      </c>
      <c r="D3829" s="0">
        <v>20376.609375</v>
      </c>
      <c r="E3829" s="0">
        <v>0.213874</v>
      </c>
      <c r="F3829" s="0">
        <v>9.968289</v>
      </c>
      <c r="G3829" s="0">
        <v>-0.229713</v>
      </c>
      <c r="H3829" s="0">
        <v>0.066034</v>
      </c>
      <c r="I3829" s="0">
        <v>0.013826</v>
      </c>
      <c r="J3829" s="0">
        <v>-0.022297</v>
      </c>
      <c r="K3829" s="0">
        <v>1012.070007</v>
      </c>
      <c r="L3829" s="0">
        <v>41.193085</v>
      </c>
      <c r="W3829" s="0">
        <f t="shared" si="59"/>
        <v>53556.47682982745</v>
      </c>
    </row>
    <row r="3830">
      <c r="A3830" s="0">
        <v>549.82125</v>
      </c>
      <c r="B3830" s="0">
        <v>-96.910942</v>
      </c>
      <c r="C3830" s="0">
        <v>-49514.378906</v>
      </c>
      <c r="D3830" s="0">
        <v>20460.623047</v>
      </c>
      <c r="E3830" s="0">
        <v>0.192671</v>
      </c>
      <c r="F3830" s="0">
        <v>9.964549</v>
      </c>
      <c r="G3830" s="0">
        <v>-0.224426</v>
      </c>
      <c r="H3830" s="0">
        <v>0.063216</v>
      </c>
      <c r="I3830" s="0">
        <v>0.01314</v>
      </c>
      <c r="J3830" s="0">
        <v>-0.020623</v>
      </c>
      <c r="K3830" s="0">
        <v>1012.070007</v>
      </c>
      <c r="L3830" s="0">
        <v>41.193085</v>
      </c>
      <c r="W3830" s="0">
        <f t="shared" si="59"/>
        <v>53575.3693934913</v>
      </c>
    </row>
    <row r="3831">
      <c r="A3831" s="0">
        <v>549.8325</v>
      </c>
      <c r="B3831" s="0">
        <v>-141.465103</v>
      </c>
      <c r="C3831" s="0">
        <v>-49520.476562</v>
      </c>
      <c r="D3831" s="0">
        <v>20486.298828</v>
      </c>
      <c r="E3831" s="0">
        <v>0.203693</v>
      </c>
      <c r="F3831" s="0">
        <v>9.96384</v>
      </c>
      <c r="G3831" s="0">
        <v>-0.214162</v>
      </c>
      <c r="H3831" s="0">
        <v>0.049871</v>
      </c>
      <c r="I3831" s="0">
        <v>0.010613</v>
      </c>
      <c r="J3831" s="0">
        <v>-0.017033</v>
      </c>
      <c r="K3831" s="0">
        <v>1012.070007</v>
      </c>
      <c r="L3831" s="0">
        <v>41.193085</v>
      </c>
      <c r="W3831" s="0">
        <f t="shared" si="59"/>
        <v>53590.913884473666</v>
      </c>
    </row>
    <row r="3832">
      <c r="A3832" s="0">
        <v>549.84375</v>
      </c>
      <c r="B3832" s="0">
        <v>-41.268509</v>
      </c>
      <c r="C3832" s="0">
        <v>-49518.558594</v>
      </c>
      <c r="D3832" s="0">
        <v>20455.695312</v>
      </c>
      <c r="E3832" s="0">
        <v>0.20041</v>
      </c>
      <c r="F3832" s="0">
        <v>9.970586</v>
      </c>
      <c r="G3832" s="0">
        <v>-0.228658</v>
      </c>
      <c r="H3832" s="0">
        <v>0.027802</v>
      </c>
      <c r="I3832" s="0">
        <v>0.008599</v>
      </c>
      <c r="J3832" s="0">
        <v>-0.012524</v>
      </c>
      <c r="K3832" s="0">
        <v>1012.070007</v>
      </c>
      <c r="L3832" s="0">
        <v>41.193085</v>
      </c>
      <c r="W3832" s="0">
        <f t="shared" si="59"/>
        <v>53577.278943733465</v>
      </c>
    </row>
    <row r="3833">
      <c r="A3833" s="0">
        <v>549.855</v>
      </c>
      <c r="B3833" s="0">
        <v>-91.683426</v>
      </c>
      <c r="C3833" s="0">
        <v>-49477.609375</v>
      </c>
      <c r="D3833" s="0">
        <v>20268.755859</v>
      </c>
      <c r="E3833" s="0">
        <v>0.19601</v>
      </c>
      <c r="F3833" s="0">
        <v>9.964031</v>
      </c>
      <c r="G3833" s="0">
        <v>-0.230156</v>
      </c>
      <c r="H3833" s="0">
        <v>-0.00039</v>
      </c>
      <c r="I3833" s="0">
        <v>0.004807</v>
      </c>
      <c r="J3833" s="0">
        <v>-0.005923</v>
      </c>
      <c r="K3833" s="0">
        <v>1012.070007</v>
      </c>
      <c r="L3833" s="0">
        <v>41.193085</v>
      </c>
      <c r="W3833" s="0">
        <f t="shared" si="59"/>
        <v>53468.352315995653</v>
      </c>
    </row>
    <row r="3834">
      <c r="A3834" s="0">
        <v>549.86625</v>
      </c>
      <c r="B3834" s="0">
        <v>-118.596199</v>
      </c>
      <c r="C3834" s="0">
        <v>-49518.207031</v>
      </c>
      <c r="D3834" s="0">
        <v>20406.617187</v>
      </c>
      <c r="E3834" s="0">
        <v>0.209616</v>
      </c>
      <c r="F3834" s="0">
        <v>9.960828</v>
      </c>
      <c r="G3834" s="0">
        <v>-0.231258</v>
      </c>
      <c r="H3834" s="0">
        <v>-0.017042</v>
      </c>
      <c r="I3834" s="0">
        <v>0.002921</v>
      </c>
      <c r="J3834" s="0">
        <v>-0.00207</v>
      </c>
      <c r="K3834" s="0">
        <v>1012.070007</v>
      </c>
      <c r="L3834" s="0">
        <v>41.193085</v>
      </c>
      <c r="W3834" s="0">
        <f t="shared" si="59"/>
        <v>53558.350587374873</v>
      </c>
    </row>
    <row r="3835">
      <c r="A3835" s="0">
        <v>549.8775</v>
      </c>
      <c r="B3835" s="0">
        <v>-160.117966</v>
      </c>
      <c r="C3835" s="0">
        <v>-49509.027344</v>
      </c>
      <c r="D3835" s="0">
        <v>20326.517578</v>
      </c>
      <c r="E3835" s="0">
        <v>0.217338</v>
      </c>
      <c r="F3835" s="0">
        <v>9.965971</v>
      </c>
      <c r="G3835" s="0">
        <v>-0.212031</v>
      </c>
      <c r="H3835" s="0">
        <v>-0.032778</v>
      </c>
      <c r="I3835" s="0">
        <v>0.000797</v>
      </c>
      <c r="J3835" s="0">
        <v>0.003475</v>
      </c>
      <c r="K3835" s="0">
        <v>1012.070007</v>
      </c>
      <c r="L3835" s="0">
        <v>41.193085</v>
      </c>
      <c r="W3835" s="0">
        <f t="shared" si="59"/>
        <v>53519.498719258561</v>
      </c>
    </row>
    <row r="3836">
      <c r="A3836" s="0">
        <v>549.88875</v>
      </c>
      <c r="B3836" s="0">
        <v>36.446198</v>
      </c>
      <c r="C3836" s="0">
        <v>-49515.476562</v>
      </c>
      <c r="D3836" s="0">
        <v>20440.458984</v>
      </c>
      <c r="E3836" s="0">
        <v>0.203208</v>
      </c>
      <c r="F3836" s="0">
        <v>9.963255</v>
      </c>
      <c r="G3836" s="0">
        <v>-0.214865</v>
      </c>
      <c r="H3836" s="0">
        <v>-0.033485</v>
      </c>
      <c r="I3836" s="0">
        <v>-0.000469</v>
      </c>
      <c r="J3836" s="0">
        <v>0.004433</v>
      </c>
      <c r="K3836" s="0">
        <v>1012.070007</v>
      </c>
      <c r="L3836" s="0">
        <v>41.193085</v>
      </c>
      <c r="W3836" s="0">
        <f t="shared" si="59"/>
        <v>53568.611247295805</v>
      </c>
    </row>
    <row r="3837">
      <c r="A3837" s="0">
        <v>549.9</v>
      </c>
      <c r="B3837" s="0">
        <v>-43.778362</v>
      </c>
      <c r="C3837" s="0">
        <v>-49502.089844</v>
      </c>
      <c r="D3837" s="0">
        <v>20323.199219</v>
      </c>
      <c r="E3837" s="0">
        <v>0.215425</v>
      </c>
      <c r="F3837" s="0">
        <v>9.964429</v>
      </c>
      <c r="G3837" s="0">
        <v>-0.236076</v>
      </c>
      <c r="H3837" s="0">
        <v>-0.0323</v>
      </c>
      <c r="I3837" s="0">
        <v>-0.001112</v>
      </c>
      <c r="J3837" s="0">
        <v>0.000765</v>
      </c>
      <c r="K3837" s="0">
        <v>1012.070007</v>
      </c>
      <c r="L3837" s="0">
        <v>41.190544</v>
      </c>
      <c r="W3837" s="0">
        <f t="shared" si="59"/>
        <v>53511.599134800577</v>
      </c>
    </row>
    <row r="3838">
      <c r="A3838" s="0">
        <v>549.91125</v>
      </c>
      <c r="B3838" s="0">
        <v>107.126076</v>
      </c>
      <c r="C3838" s="0">
        <v>-49506.832031</v>
      </c>
      <c r="D3838" s="0">
        <v>20353.40625</v>
      </c>
      <c r="E3838" s="0">
        <v>0.221333</v>
      </c>
      <c r="F3838" s="0">
        <v>9.964549</v>
      </c>
      <c r="G3838" s="0">
        <v>-0.240288</v>
      </c>
      <c r="H3838" s="0">
        <v>-0.013632</v>
      </c>
      <c r="I3838" s="0">
        <v>0.000639</v>
      </c>
      <c r="J3838" s="0">
        <v>-0.006826</v>
      </c>
      <c r="K3838" s="0">
        <v>1012.070007</v>
      </c>
      <c r="L3838" s="0">
        <v>41.190544</v>
      </c>
      <c r="W3838" s="0">
        <f t="shared" si="59"/>
        <v>53527.554023319106</v>
      </c>
    </row>
    <row r="3839">
      <c r="A3839" s="0">
        <v>549.9225</v>
      </c>
      <c r="B3839" s="0">
        <v>-14.00185</v>
      </c>
      <c r="C3839" s="0">
        <v>-49542.507812</v>
      </c>
      <c r="D3839" s="0">
        <v>20394.818359</v>
      </c>
      <c r="E3839" s="0">
        <v>0.211038</v>
      </c>
      <c r="F3839" s="0">
        <v>9.961708</v>
      </c>
      <c r="G3839" s="0">
        <v>-0.244612</v>
      </c>
      <c r="H3839" s="0">
        <v>0.008623</v>
      </c>
      <c r="I3839" s="0">
        <v>0.00426</v>
      </c>
      <c r="J3839" s="0">
        <v>-0.014231</v>
      </c>
      <c r="K3839" s="0">
        <v>1012.070007</v>
      </c>
      <c r="L3839" s="0">
        <v>41.190544</v>
      </c>
      <c r="W3839" s="0">
        <f t="shared" si="59"/>
        <v>53576.19706782564</v>
      </c>
    </row>
    <row r="3840">
      <c r="A3840" s="0">
        <v>549.93375</v>
      </c>
      <c r="B3840" s="0">
        <v>-6.462657</v>
      </c>
      <c r="C3840" s="0">
        <v>-49536.675781</v>
      </c>
      <c r="D3840" s="0">
        <v>20504.998047</v>
      </c>
      <c r="E3840" s="0">
        <v>0.21368</v>
      </c>
      <c r="F3840" s="0">
        <v>9.970901</v>
      </c>
      <c r="G3840" s="0">
        <v>-0.231356</v>
      </c>
      <c r="H3840" s="0">
        <v>0.033126</v>
      </c>
      <c r="I3840" s="0">
        <v>0.008268</v>
      </c>
      <c r="J3840" s="0">
        <v>-0.019986</v>
      </c>
      <c r="K3840" s="0">
        <v>1012.070007</v>
      </c>
      <c r="L3840" s="0">
        <v>41.190544</v>
      </c>
      <c r="W3840" s="0">
        <f t="shared" si="59"/>
        <v>53612.845793758432</v>
      </c>
    </row>
    <row r="3841">
      <c r="A3841" s="0">
        <v>549.945</v>
      </c>
      <c r="B3841" s="0">
        <v>-96.885986</v>
      </c>
      <c r="C3841" s="0">
        <v>-49525.769531</v>
      </c>
      <c r="D3841" s="0">
        <v>20481.058594</v>
      </c>
      <c r="E3841" s="0">
        <v>0.205919</v>
      </c>
      <c r="F3841" s="0">
        <v>9.971727</v>
      </c>
      <c r="G3841" s="0">
        <v>-0.218786</v>
      </c>
      <c r="H3841" s="0">
        <v>0.05835</v>
      </c>
      <c r="I3841" s="0">
        <v>0.011321</v>
      </c>
      <c r="J3841" s="0">
        <v>-0.024375</v>
      </c>
      <c r="K3841" s="0">
        <v>1012.070007</v>
      </c>
      <c r="L3841" s="0">
        <v>41.190544</v>
      </c>
      <c r="W3841" s="0">
        <f t="shared" si="59"/>
        <v>53593.702947854537</v>
      </c>
    </row>
    <row r="3842">
      <c r="A3842" s="0">
        <v>549.95625</v>
      </c>
      <c r="B3842" s="0">
        <v>-10.843958</v>
      </c>
      <c r="C3842" s="0">
        <v>-49514.265625</v>
      </c>
      <c r="D3842" s="0">
        <v>20445.90625</v>
      </c>
      <c r="E3842" s="0">
        <v>0.204728</v>
      </c>
      <c r="F3842" s="0">
        <v>9.964379</v>
      </c>
      <c r="G3842" s="0">
        <v>-0.229615</v>
      </c>
      <c r="H3842" s="0">
        <v>0.069207</v>
      </c>
      <c r="I3842" s="0">
        <v>0.013146</v>
      </c>
      <c r="J3842" s="0">
        <v>-0.024715</v>
      </c>
      <c r="K3842" s="0">
        <v>1012.070007</v>
      </c>
      <c r="L3842" s="0">
        <v>41.190544</v>
      </c>
      <c r="W3842" s="0">
        <f ref="W3842:W3905" t="shared" si="60">SQRT((B3842)^2+(C3842)^2+(D3842)^2)</f>
        <v>53569.5594564513</v>
      </c>
    </row>
    <row r="3843">
      <c r="A3843" s="0">
        <v>549.9675</v>
      </c>
      <c r="B3843" s="0">
        <v>-127.045097</v>
      </c>
      <c r="C3843" s="0">
        <v>-49527.328125</v>
      </c>
      <c r="D3843" s="0">
        <v>20482.544922</v>
      </c>
      <c r="E3843" s="0">
        <v>0.18892</v>
      </c>
      <c r="F3843" s="0">
        <v>9.967395</v>
      </c>
      <c r="G3843" s="0">
        <v>-0.22512</v>
      </c>
      <c r="H3843" s="0">
        <v>0.073645</v>
      </c>
      <c r="I3843" s="0">
        <v>0.013029</v>
      </c>
      <c r="J3843" s="0">
        <v>-0.025383</v>
      </c>
      <c r="K3843" s="0">
        <v>1012.070007</v>
      </c>
      <c r="L3843" s="0">
        <v>41.190544</v>
      </c>
      <c r="W3843" s="0">
        <f t="shared" si="60"/>
        <v>53595.774256370583</v>
      </c>
    </row>
    <row r="3844">
      <c r="A3844" s="0">
        <v>549.97875</v>
      </c>
      <c r="B3844" s="0">
        <v>-126.601562</v>
      </c>
      <c r="C3844" s="0">
        <v>-49523.894531</v>
      </c>
      <c r="D3844" s="0">
        <v>20363.679687</v>
      </c>
      <c r="E3844" s="0">
        <v>0.200725</v>
      </c>
      <c r="F3844" s="0">
        <v>9.968123</v>
      </c>
      <c r="G3844" s="0">
        <v>-0.225583</v>
      </c>
      <c r="H3844" s="0">
        <v>0.063312</v>
      </c>
      <c r="I3844" s="0">
        <v>0.013452</v>
      </c>
      <c r="J3844" s="0">
        <v>-0.02022</v>
      </c>
      <c r="K3844" s="0">
        <v>1012.070007</v>
      </c>
      <c r="L3844" s="0">
        <v>41.190544</v>
      </c>
      <c r="W3844" s="0">
        <f t="shared" si="60"/>
        <v>53547.283851450848</v>
      </c>
    </row>
    <row r="3845">
      <c r="A3845" s="0">
        <v>549.99</v>
      </c>
      <c r="B3845" s="0">
        <v>-142.110245</v>
      </c>
      <c r="C3845" s="0">
        <v>-49521.484375</v>
      </c>
      <c r="D3845" s="0">
        <v>20342.085937</v>
      </c>
      <c r="E3845" s="0">
        <v>0.209446</v>
      </c>
      <c r="F3845" s="0">
        <v>9.965627</v>
      </c>
      <c r="G3845" s="0">
        <v>-0.22164</v>
      </c>
      <c r="H3845" s="0">
        <v>0.050719</v>
      </c>
      <c r="I3845" s="0">
        <v>0.011554</v>
      </c>
      <c r="J3845" s="0">
        <v>-0.018114</v>
      </c>
      <c r="K3845" s="0">
        <v>1012.070007</v>
      </c>
      <c r="L3845" s="0">
        <v>41.190544</v>
      </c>
      <c r="W3845" s="0">
        <f t="shared" si="60"/>
        <v>53536.885138130667</v>
      </c>
    </row>
    <row r="3846">
      <c r="A3846" s="0">
        <v>550.00125</v>
      </c>
      <c r="B3846" s="0">
        <v>-80.825684</v>
      </c>
      <c r="C3846" s="0">
        <v>-49532.164062</v>
      </c>
      <c r="D3846" s="0">
        <v>20528.808594</v>
      </c>
      <c r="E3846" s="0">
        <v>0.204079</v>
      </c>
      <c r="F3846" s="0">
        <v>9.963408</v>
      </c>
      <c r="G3846" s="0">
        <v>-0.234788</v>
      </c>
      <c r="H3846" s="0">
        <v>0.019858</v>
      </c>
      <c r="I3846" s="0">
        <v>0.00755</v>
      </c>
      <c r="J3846" s="0">
        <v>-0.011504</v>
      </c>
      <c r="K3846" s="0">
        <v>1012.079956</v>
      </c>
      <c r="L3846" s="0">
        <v>41.193085</v>
      </c>
      <c r="W3846" s="0">
        <f t="shared" si="60"/>
        <v>53617.849562857024</v>
      </c>
    </row>
    <row r="3847">
      <c r="A3847" s="0">
        <v>550.0125</v>
      </c>
      <c r="B3847" s="0">
        <v>-9.107585</v>
      </c>
      <c r="C3847" s="0">
        <v>-49520.101562</v>
      </c>
      <c r="D3847" s="0">
        <v>20467.476562</v>
      </c>
      <c r="E3847" s="0">
        <v>0.202434</v>
      </c>
      <c r="F3847" s="0">
        <v>9.962977</v>
      </c>
      <c r="G3847" s="0">
        <v>-0.228133</v>
      </c>
      <c r="H3847" s="0">
        <v>-0.008465</v>
      </c>
      <c r="I3847" s="0">
        <v>0.003478</v>
      </c>
      <c r="J3847" s="0">
        <v>-0.003037</v>
      </c>
      <c r="K3847" s="0">
        <v>1012.079956</v>
      </c>
      <c r="L3847" s="0">
        <v>41.193085</v>
      </c>
      <c r="W3847" s="0">
        <f t="shared" si="60"/>
        <v>53583.188953951962</v>
      </c>
    </row>
    <row r="3848">
      <c r="A3848" s="0">
        <v>550.02375</v>
      </c>
      <c r="B3848" s="0">
        <v>19.993216</v>
      </c>
      <c r="C3848" s="0">
        <v>-49528.320312</v>
      </c>
      <c r="D3848" s="0">
        <v>20425.855469</v>
      </c>
      <c r="E3848" s="0">
        <v>0.203593</v>
      </c>
      <c r="F3848" s="0">
        <v>9.949703</v>
      </c>
      <c r="G3848" s="0">
        <v>-0.238581</v>
      </c>
      <c r="H3848" s="0">
        <v>-0.02792</v>
      </c>
      <c r="I3848" s="0">
        <v>0.001251</v>
      </c>
      <c r="J3848" s="0">
        <v>0.002495</v>
      </c>
      <c r="K3848" s="0">
        <v>1012.079956</v>
      </c>
      <c r="L3848" s="0">
        <v>41.193085</v>
      </c>
      <c r="W3848" s="0">
        <f t="shared" si="60"/>
        <v>53574.90535966662</v>
      </c>
    </row>
    <row r="3849">
      <c r="A3849" s="0">
        <v>550.035</v>
      </c>
      <c r="B3849" s="0">
        <v>-119.845985</v>
      </c>
      <c r="C3849" s="0">
        <v>-49508.644531</v>
      </c>
      <c r="D3849" s="0">
        <v>20383.560547</v>
      </c>
      <c r="E3849" s="0">
        <v>0.202501</v>
      </c>
      <c r="F3849" s="0">
        <v>9.969362</v>
      </c>
      <c r="G3849" s="0">
        <v>-0.239469</v>
      </c>
      <c r="H3849" s="0">
        <v>-0.035545</v>
      </c>
      <c r="I3849" s="0">
        <v>-0.001155</v>
      </c>
      <c r="J3849" s="0">
        <v>0.004052</v>
      </c>
      <c r="K3849" s="0">
        <v>1012.079956</v>
      </c>
      <c r="L3849" s="0">
        <v>41.193085</v>
      </c>
      <c r="W3849" s="0">
        <f t="shared" si="60"/>
        <v>53540.73016807159</v>
      </c>
    </row>
    <row r="3850">
      <c r="A3850" s="0">
        <v>550.04625</v>
      </c>
      <c r="B3850" s="0">
        <v>-74.515419</v>
      </c>
      <c r="C3850" s="0">
        <v>-49495.964844</v>
      </c>
      <c r="D3850" s="0">
        <v>20318.552734</v>
      </c>
      <c r="E3850" s="0">
        <v>0.202411</v>
      </c>
      <c r="F3850" s="0">
        <v>9.963283</v>
      </c>
      <c r="G3850" s="0">
        <v>-0.223615</v>
      </c>
      <c r="H3850" s="0">
        <v>-0.036093</v>
      </c>
      <c r="I3850" s="0">
        <v>-0.00069</v>
      </c>
      <c r="J3850" s="0">
        <v>0.003906</v>
      </c>
      <c r="K3850" s="0">
        <v>1012.079956</v>
      </c>
      <c r="L3850" s="0">
        <v>41.193085</v>
      </c>
      <c r="W3850" s="0">
        <f t="shared" si="60"/>
        <v>53504.202391872852</v>
      </c>
    </row>
    <row r="3851">
      <c r="A3851" s="0">
        <v>550.0575</v>
      </c>
      <c r="B3851" s="0">
        <v>-53.401855</v>
      </c>
      <c r="C3851" s="0">
        <v>-49522.042969</v>
      </c>
      <c r="D3851" s="0">
        <v>20435.302734</v>
      </c>
      <c r="E3851" s="0">
        <v>0.20567</v>
      </c>
      <c r="F3851" s="0">
        <v>9.969086</v>
      </c>
      <c r="G3851" s="0">
        <v>-0.224451</v>
      </c>
      <c r="H3851" s="0">
        <v>-0.024306</v>
      </c>
      <c r="I3851" s="0">
        <v>0.000431</v>
      </c>
      <c r="J3851" s="0">
        <v>-0.002677</v>
      </c>
      <c r="K3851" s="0">
        <v>1012.079956</v>
      </c>
      <c r="L3851" s="0">
        <v>41.193085</v>
      </c>
      <c r="W3851" s="0">
        <f t="shared" si="60"/>
        <v>53572.728037797628</v>
      </c>
    </row>
    <row r="3852">
      <c r="A3852" s="0">
        <v>550.06875</v>
      </c>
      <c r="B3852" s="0">
        <v>2.392858</v>
      </c>
      <c r="C3852" s="0">
        <v>-49533.394531</v>
      </c>
      <c r="D3852" s="0">
        <v>20479.792969</v>
      </c>
      <c r="E3852" s="0">
        <v>0.201282</v>
      </c>
      <c r="F3852" s="0">
        <v>9.968126</v>
      </c>
      <c r="G3852" s="0">
        <v>-0.228183</v>
      </c>
      <c r="H3852" s="0">
        <v>-0.007092</v>
      </c>
      <c r="I3852" s="0">
        <v>0.00194</v>
      </c>
      <c r="J3852" s="0">
        <v>-0.009158</v>
      </c>
      <c r="K3852" s="0">
        <v>1012.079956</v>
      </c>
      <c r="L3852" s="0">
        <v>41.193085</v>
      </c>
      <c r="W3852" s="0">
        <f t="shared" si="60"/>
        <v>53600.178167078622</v>
      </c>
    </row>
    <row r="3853">
      <c r="A3853" s="0">
        <v>550.08</v>
      </c>
      <c r="B3853" s="0">
        <v>-33.346821</v>
      </c>
      <c r="C3853" s="0">
        <v>-49509.675781</v>
      </c>
      <c r="D3853" s="0">
        <v>20492.697266</v>
      </c>
      <c r="E3853" s="0">
        <v>0.205687</v>
      </c>
      <c r="F3853" s="0">
        <v>9.955904</v>
      </c>
      <c r="G3853" s="0">
        <v>-0.228946</v>
      </c>
      <c r="H3853" s="0">
        <v>0.020689</v>
      </c>
      <c r="I3853" s="0">
        <v>0.006008</v>
      </c>
      <c r="J3853" s="0">
        <v>-0.017969</v>
      </c>
      <c r="K3853" s="0">
        <v>1012.079956</v>
      </c>
      <c r="L3853" s="0">
        <v>41.193085</v>
      </c>
      <c r="W3853" s="0">
        <f t="shared" si="60"/>
        <v>53583.203983955013</v>
      </c>
    </row>
    <row r="3854">
      <c r="A3854" s="0">
        <v>550.09125</v>
      </c>
      <c r="B3854" s="0">
        <v>-82.045219</v>
      </c>
      <c r="C3854" s="0">
        <v>-49503.320312</v>
      </c>
      <c r="D3854" s="0">
        <v>20463.076172</v>
      </c>
      <c r="E3854" s="0">
        <v>0.195625</v>
      </c>
      <c r="F3854" s="0">
        <v>9.964314</v>
      </c>
      <c r="G3854" s="0">
        <v>-0.222888</v>
      </c>
      <c r="H3854" s="0">
        <v>0.043154</v>
      </c>
      <c r="I3854" s="0">
        <v>0.009077</v>
      </c>
      <c r="J3854" s="0">
        <v>-0.022368</v>
      </c>
      <c r="K3854" s="0">
        <v>1012.079956</v>
      </c>
      <c r="L3854" s="0">
        <v>41.193085</v>
      </c>
      <c r="W3854" s="0">
        <f t="shared" si="60"/>
        <v>53566.061454539544</v>
      </c>
    </row>
    <row r="3855">
      <c r="A3855" s="0">
        <v>550.1025</v>
      </c>
      <c r="B3855" s="0">
        <v>-58.553219</v>
      </c>
      <c r="C3855" s="0">
        <v>-49510.570312</v>
      </c>
      <c r="D3855" s="0">
        <v>20353.193359</v>
      </c>
      <c r="E3855" s="0">
        <v>0.195161</v>
      </c>
      <c r="F3855" s="0">
        <v>9.965625</v>
      </c>
      <c r="G3855" s="0">
        <v>-0.217076</v>
      </c>
      <c r="H3855" s="0">
        <v>0.066972</v>
      </c>
      <c r="I3855" s="0">
        <v>0.013199</v>
      </c>
      <c r="J3855" s="0">
        <v>-0.026389</v>
      </c>
      <c r="K3855" s="0">
        <v>1012.059998</v>
      </c>
      <c r="L3855" s="0">
        <v>41.193085</v>
      </c>
      <c r="W3855" s="0">
        <f t="shared" si="60"/>
        <v>53530.855410760938</v>
      </c>
    </row>
    <row r="3856">
      <c r="A3856" s="0">
        <v>550.11375</v>
      </c>
      <c r="B3856" s="0">
        <v>-43.008057</v>
      </c>
      <c r="C3856" s="0">
        <v>-49506.804687</v>
      </c>
      <c r="D3856" s="0">
        <v>20392.367187</v>
      </c>
      <c r="E3856" s="0">
        <v>0.191977</v>
      </c>
      <c r="F3856" s="0">
        <v>9.96962</v>
      </c>
      <c r="G3856" s="0">
        <v>-0.234147</v>
      </c>
      <c r="H3856" s="0">
        <v>0.071916</v>
      </c>
      <c r="I3856" s="0">
        <v>0.013809</v>
      </c>
      <c r="J3856" s="0">
        <v>-0.024598</v>
      </c>
      <c r="K3856" s="0">
        <v>1012.059998</v>
      </c>
      <c r="L3856" s="0">
        <v>41.193085</v>
      </c>
      <c r="W3856" s="0">
        <f t="shared" si="60"/>
        <v>53542.265543205831</v>
      </c>
    </row>
    <row r="3857">
      <c r="A3857" s="0">
        <v>550.125</v>
      </c>
      <c r="B3857" s="0">
        <v>-9.524445</v>
      </c>
      <c r="C3857" s="0">
        <v>-49522.285156</v>
      </c>
      <c r="D3857" s="0">
        <v>20418.181641</v>
      </c>
      <c r="E3857" s="0">
        <v>0.199104</v>
      </c>
      <c r="F3857" s="0">
        <v>9.966424</v>
      </c>
      <c r="G3857" s="0">
        <v>-0.226202</v>
      </c>
      <c r="H3857" s="0">
        <v>0.065848</v>
      </c>
      <c r="I3857" s="0">
        <v>0.012988</v>
      </c>
      <c r="J3857" s="0">
        <v>-0.021395</v>
      </c>
      <c r="K3857" s="0">
        <v>1012.059998</v>
      </c>
      <c r="L3857" s="0">
        <v>41.193085</v>
      </c>
      <c r="W3857" s="0">
        <f t="shared" si="60"/>
        <v>53566.39766973415</v>
      </c>
    </row>
    <row r="3858">
      <c r="A3858" s="0">
        <v>550.13625</v>
      </c>
      <c r="B3858" s="0">
        <v>4.253315</v>
      </c>
      <c r="C3858" s="0">
        <v>-49514.074219</v>
      </c>
      <c r="D3858" s="0">
        <v>20365.5625</v>
      </c>
      <c r="E3858" s="0">
        <v>0.208972</v>
      </c>
      <c r="F3858" s="0">
        <v>9.977181</v>
      </c>
      <c r="G3858" s="0">
        <v>-0.231347</v>
      </c>
      <c r="H3858" s="0">
        <v>0.055591</v>
      </c>
      <c r="I3858" s="0">
        <v>0.011582</v>
      </c>
      <c r="J3858" s="0">
        <v>-0.017924</v>
      </c>
      <c r="K3858" s="0">
        <v>1012.059998</v>
      </c>
      <c r="L3858" s="0">
        <v>41.193085</v>
      </c>
      <c r="W3858" s="0">
        <f t="shared" si="60"/>
        <v>53538.768194615157</v>
      </c>
    </row>
    <row r="3859">
      <c r="A3859" s="0">
        <v>550.1475</v>
      </c>
      <c r="B3859" s="0">
        <v>-81.389626</v>
      </c>
      <c r="C3859" s="0">
        <v>-49530.800781</v>
      </c>
      <c r="D3859" s="0">
        <v>20324.332031</v>
      </c>
      <c r="E3859" s="0">
        <v>0.200296</v>
      </c>
      <c r="F3859" s="0">
        <v>9.96076</v>
      </c>
      <c r="G3859" s="0">
        <v>-0.220902</v>
      </c>
      <c r="H3859" s="0">
        <v>0.03386</v>
      </c>
      <c r="I3859" s="0">
        <v>0.0096</v>
      </c>
      <c r="J3859" s="0">
        <v>-0.013095</v>
      </c>
      <c r="K3859" s="0">
        <v>1012.059998</v>
      </c>
      <c r="L3859" s="0">
        <v>41.193085</v>
      </c>
      <c r="W3859" s="0">
        <f t="shared" si="60"/>
        <v>53538.633927143332</v>
      </c>
    </row>
    <row r="3860">
      <c r="A3860" s="0">
        <v>550.15875</v>
      </c>
      <c r="B3860" s="0">
        <v>-59.152031</v>
      </c>
      <c r="C3860" s="0">
        <v>-49514.398437</v>
      </c>
      <c r="D3860" s="0">
        <v>20353.910156</v>
      </c>
      <c r="E3860" s="0">
        <v>0.209872</v>
      </c>
      <c r="F3860" s="0">
        <v>9.958466</v>
      </c>
      <c r="G3860" s="0">
        <v>-0.239157</v>
      </c>
      <c r="H3860" s="0">
        <v>0.012897</v>
      </c>
      <c r="I3860" s="0">
        <v>0.006589</v>
      </c>
      <c r="J3860" s="0">
        <v>-0.008205</v>
      </c>
      <c r="K3860" s="0">
        <v>1012.059998</v>
      </c>
      <c r="L3860" s="0">
        <v>41.193085</v>
      </c>
      <c r="W3860" s="0">
        <f t="shared" si="60"/>
        <v>53534.669235732465</v>
      </c>
    </row>
    <row r="3861">
      <c r="A3861" s="0">
        <v>550.17</v>
      </c>
      <c r="B3861" s="0">
        <v>-77.752052</v>
      </c>
      <c r="C3861" s="0">
        <v>-49513.660156</v>
      </c>
      <c r="D3861" s="0">
        <v>20305.087891</v>
      </c>
      <c r="E3861" s="0">
        <v>0.193913</v>
      </c>
      <c r="F3861" s="0">
        <v>9.958399</v>
      </c>
      <c r="G3861" s="0">
        <v>-0.231558</v>
      </c>
      <c r="H3861" s="0">
        <v>-0.014844</v>
      </c>
      <c r="I3861" s="0">
        <v>0.002327</v>
      </c>
      <c r="J3861" s="0">
        <v>-0.001226</v>
      </c>
      <c r="K3861" s="0">
        <v>1012.059998</v>
      </c>
      <c r="L3861" s="0">
        <v>41.193085</v>
      </c>
      <c r="W3861" s="0">
        <f t="shared" si="60"/>
        <v>53515.4667520212</v>
      </c>
    </row>
    <row r="3862">
      <c r="A3862" s="0">
        <v>550.18125</v>
      </c>
      <c r="B3862" s="0">
        <v>-98.279671</v>
      </c>
      <c r="C3862" s="0">
        <v>-49521.203125</v>
      </c>
      <c r="D3862" s="0">
        <v>20348.292969</v>
      </c>
      <c r="E3862" s="0">
        <v>0.201384</v>
      </c>
      <c r="F3862" s="0">
        <v>9.971503</v>
      </c>
      <c r="G3862" s="0">
        <v>-0.243423</v>
      </c>
      <c r="H3862" s="0">
        <v>-0.033024</v>
      </c>
      <c r="I3862" s="0">
        <v>0.00024</v>
      </c>
      <c r="J3862" s="0">
        <v>0.005506</v>
      </c>
      <c r="K3862" s="0">
        <v>1012.059998</v>
      </c>
      <c r="L3862" s="0">
        <v>41.193085</v>
      </c>
      <c r="W3862" s="0">
        <f t="shared" si="60"/>
        <v>53538.885350682234</v>
      </c>
    </row>
    <row r="3863">
      <c r="A3863" s="0">
        <v>550.1925</v>
      </c>
      <c r="B3863" s="0">
        <v>-27.555761</v>
      </c>
      <c r="C3863" s="0">
        <v>-49498.089844</v>
      </c>
      <c r="D3863" s="0">
        <v>20395.845703</v>
      </c>
      <c r="E3863" s="0">
        <v>0.198388</v>
      </c>
      <c r="F3863" s="0">
        <v>9.95298</v>
      </c>
      <c r="G3863" s="0">
        <v>-0.233597</v>
      </c>
      <c r="H3863" s="0">
        <v>-0.03335</v>
      </c>
      <c r="I3863" s="0">
        <v>-0.001004</v>
      </c>
      <c r="J3863" s="0">
        <v>0.004869</v>
      </c>
      <c r="K3863" s="0">
        <v>1012.059998</v>
      </c>
      <c r="L3863" s="0">
        <v>41.193085</v>
      </c>
      <c r="W3863" s="0">
        <f t="shared" si="60"/>
        <v>53535.522594490889</v>
      </c>
    </row>
    <row r="3864">
      <c r="A3864" s="0">
        <v>550.20375</v>
      </c>
      <c r="B3864" s="0">
        <v>-4.655153</v>
      </c>
      <c r="C3864" s="0">
        <v>-49520.742187</v>
      </c>
      <c r="D3864" s="0">
        <v>20427.464844</v>
      </c>
      <c r="E3864" s="0">
        <v>0.201595</v>
      </c>
      <c r="F3864" s="0">
        <v>9.959042</v>
      </c>
      <c r="G3864" s="0">
        <v>-0.23095</v>
      </c>
      <c r="H3864" s="0">
        <v>-0.034489</v>
      </c>
      <c r="I3864" s="0">
        <v>-0.000171</v>
      </c>
      <c r="J3864" s="0">
        <v>0.003936</v>
      </c>
      <c r="K3864" s="0">
        <v>1012.059998</v>
      </c>
      <c r="L3864" s="0">
        <v>41.193085</v>
      </c>
      <c r="W3864" s="0">
        <f t="shared" si="60"/>
        <v>53568.509857701167</v>
      </c>
    </row>
    <row r="3865">
      <c r="A3865" s="0">
        <v>550.215</v>
      </c>
      <c r="B3865" s="0">
        <v>-91.699852</v>
      </c>
      <c r="C3865" s="0">
        <v>-49518.320312</v>
      </c>
      <c r="D3865" s="0">
        <v>20416.324219</v>
      </c>
      <c r="E3865" s="0">
        <v>0.188745</v>
      </c>
      <c r="F3865" s="0">
        <v>9.974767</v>
      </c>
      <c r="G3865" s="0">
        <v>-0.229848</v>
      </c>
      <c r="H3865" s="0">
        <v>-0.020949</v>
      </c>
      <c r="I3865" s="0">
        <v>0.001417</v>
      </c>
      <c r="J3865" s="0">
        <v>-0.002292</v>
      </c>
      <c r="K3865" s="0">
        <v>1012.059998</v>
      </c>
      <c r="L3865" s="0">
        <v>41.193085</v>
      </c>
      <c r="W3865" s="0">
        <f t="shared" si="60"/>
        <v>53562.101807154795</v>
      </c>
    </row>
    <row r="3866">
      <c r="A3866" s="0">
        <v>550.22625</v>
      </c>
      <c r="B3866" s="0">
        <v>-22.560957</v>
      </c>
      <c r="C3866" s="0">
        <v>-49511.554687</v>
      </c>
      <c r="D3866" s="0">
        <v>20532.074219</v>
      </c>
      <c r="E3866" s="0">
        <v>0.206162</v>
      </c>
      <c r="F3866" s="0">
        <v>9.971254</v>
      </c>
      <c r="G3866" s="0">
        <v>-0.23545</v>
      </c>
      <c r="H3866" s="0">
        <v>-0.003294</v>
      </c>
      <c r="I3866" s="0">
        <v>0.002921</v>
      </c>
      <c r="J3866" s="0">
        <v>-0.010347</v>
      </c>
      <c r="K3866" s="0">
        <v>1012.059998</v>
      </c>
      <c r="L3866" s="0">
        <v>41.193085</v>
      </c>
      <c r="W3866" s="0">
        <f t="shared" si="60"/>
        <v>53600.005860588273</v>
      </c>
    </row>
    <row r="3867">
      <c r="A3867" s="0">
        <v>550.2375</v>
      </c>
      <c r="B3867" s="0">
        <v>-106.737206</v>
      </c>
      <c r="C3867" s="0">
        <v>-49524.992187</v>
      </c>
      <c r="D3867" s="0">
        <v>20535.306641</v>
      </c>
      <c r="E3867" s="0">
        <v>0.204254</v>
      </c>
      <c r="F3867" s="0">
        <v>9.954394</v>
      </c>
      <c r="G3867" s="0">
        <v>-0.232403</v>
      </c>
      <c r="H3867" s="0">
        <v>0.022629</v>
      </c>
      <c r="I3867" s="0">
        <v>0.006369</v>
      </c>
      <c r="J3867" s="0">
        <v>-0.017565</v>
      </c>
      <c r="K3867" s="0">
        <v>1012.059998</v>
      </c>
      <c r="L3867" s="0">
        <v>41.193085</v>
      </c>
      <c r="W3867" s="0">
        <f t="shared" si="60"/>
        <v>53613.7581483844</v>
      </c>
    </row>
    <row r="3868">
      <c r="A3868" s="0">
        <v>550.24875</v>
      </c>
      <c r="B3868" s="0">
        <v>-13.488961</v>
      </c>
      <c r="C3868" s="0">
        <v>-49528.265625</v>
      </c>
      <c r="D3868" s="0">
        <v>20631.425781</v>
      </c>
      <c r="E3868" s="0">
        <v>0.206642</v>
      </c>
      <c r="F3868" s="0">
        <v>9.96491</v>
      </c>
      <c r="G3868" s="0">
        <v>-0.2227</v>
      </c>
      <c r="H3868" s="0">
        <v>0.048711</v>
      </c>
      <c r="I3868" s="0">
        <v>0.009855</v>
      </c>
      <c r="J3868" s="0">
        <v>-0.022256</v>
      </c>
      <c r="K3868" s="0">
        <v>1012.059998</v>
      </c>
      <c r="L3868" s="0">
        <v>41.193085</v>
      </c>
      <c r="W3868" s="0">
        <f t="shared" si="60"/>
        <v>53653.564723413649</v>
      </c>
    </row>
    <row r="3869">
      <c r="A3869" s="0">
        <v>550.26</v>
      </c>
      <c r="B3869" s="0">
        <v>-45.468842</v>
      </c>
      <c r="C3869" s="0">
        <v>-49545.28125</v>
      </c>
      <c r="D3869" s="0">
        <v>20357.511719</v>
      </c>
      <c r="E3869" s="0">
        <v>0.19877</v>
      </c>
      <c r="F3869" s="0">
        <v>9.966472</v>
      </c>
      <c r="G3869" s="0">
        <v>-0.228567</v>
      </c>
      <c r="H3869" s="0">
        <v>0.06575</v>
      </c>
      <c r="I3869" s="0">
        <v>0.013045</v>
      </c>
      <c r="J3869" s="0">
        <v>-0.023772</v>
      </c>
      <c r="K3869" s="0">
        <v>1012.059998</v>
      </c>
      <c r="L3869" s="0">
        <v>41.193085</v>
      </c>
      <c r="W3869" s="0">
        <f t="shared" si="60"/>
        <v>53564.589468663122</v>
      </c>
    </row>
    <row r="3870">
      <c r="A3870" s="0">
        <v>550.27125</v>
      </c>
      <c r="B3870" s="0">
        <v>-72.902122</v>
      </c>
      <c r="C3870" s="0">
        <v>-49536.53125</v>
      </c>
      <c r="D3870" s="0">
        <v>20544.884766</v>
      </c>
      <c r="E3870" s="0">
        <v>0.199436</v>
      </c>
      <c r="F3870" s="0">
        <v>9.97006</v>
      </c>
      <c r="G3870" s="0">
        <v>-0.217325</v>
      </c>
      <c r="H3870" s="0">
        <v>0.068323</v>
      </c>
      <c r="I3870" s="0">
        <v>0.013214</v>
      </c>
      <c r="J3870" s="0">
        <v>-0.023314</v>
      </c>
      <c r="K3870" s="0">
        <v>1012.059998</v>
      </c>
      <c r="L3870" s="0">
        <v>41.193085</v>
      </c>
      <c r="W3870" s="0">
        <f t="shared" si="60"/>
        <v>53628.029360119486</v>
      </c>
    </row>
    <row r="3871">
      <c r="A3871" s="0">
        <v>550.2825</v>
      </c>
      <c r="B3871" s="0">
        <v>-85.86142</v>
      </c>
      <c r="C3871" s="0">
        <v>-49537.058594</v>
      </c>
      <c r="D3871" s="0">
        <v>20426.400391</v>
      </c>
      <c r="E3871" s="0">
        <v>0.195721</v>
      </c>
      <c r="F3871" s="0">
        <v>9.966035</v>
      </c>
      <c r="G3871" s="0">
        <v>-0.23959</v>
      </c>
      <c r="H3871" s="0">
        <v>0.065465</v>
      </c>
      <c r="I3871" s="0">
        <v>0.012825</v>
      </c>
      <c r="J3871" s="0">
        <v>-0.020322</v>
      </c>
      <c r="K3871" s="0">
        <v>1012.059998</v>
      </c>
      <c r="L3871" s="0">
        <v>41.193085</v>
      </c>
      <c r="W3871" s="0">
        <f t="shared" si="60"/>
        <v>53583.256519758848</v>
      </c>
    </row>
    <row r="3872">
      <c r="A3872" s="0">
        <v>550.29375</v>
      </c>
      <c r="B3872" s="0">
        <v>75.905884</v>
      </c>
      <c r="C3872" s="0">
        <v>-49529.808594</v>
      </c>
      <c r="D3872" s="0">
        <v>20370.660156</v>
      </c>
      <c r="E3872" s="0">
        <v>0.199534</v>
      </c>
      <c r="F3872" s="0">
        <v>9.963639</v>
      </c>
      <c r="G3872" s="0">
        <v>-0.240105</v>
      </c>
      <c r="H3872" s="0">
        <v>0.052215</v>
      </c>
      <c r="I3872" s="0">
        <v>0.011046</v>
      </c>
      <c r="J3872" s="0">
        <v>-0.018333</v>
      </c>
      <c r="K3872" s="0">
        <v>1012.059998</v>
      </c>
      <c r="L3872" s="0">
        <v>41.193085</v>
      </c>
      <c r="W3872" s="0">
        <f t="shared" si="60"/>
        <v>53555.312493278834</v>
      </c>
    </row>
    <row r="3873">
      <c r="A3873" s="0">
        <v>550.305</v>
      </c>
      <c r="B3873" s="0">
        <v>-86.052231</v>
      </c>
      <c r="C3873" s="0">
        <v>-49541.871094</v>
      </c>
      <c r="D3873" s="0">
        <v>20430.421875</v>
      </c>
      <c r="E3873" s="0">
        <v>0.213483</v>
      </c>
      <c r="F3873" s="0">
        <v>9.955526</v>
      </c>
      <c r="G3873" s="0">
        <v>-0.242992</v>
      </c>
      <c r="H3873" s="0">
        <v>0.030725</v>
      </c>
      <c r="I3873" s="0">
        <v>0.00857</v>
      </c>
      <c r="J3873" s="0">
        <v>-0.013033</v>
      </c>
      <c r="K3873" s="0">
        <v>1012.049988</v>
      </c>
      <c r="L3873" s="0">
        <v>41.190544</v>
      </c>
      <c r="W3873" s="0">
        <f t="shared" si="60"/>
        <v>53589.238980148351</v>
      </c>
    </row>
    <row r="3874">
      <c r="A3874" s="0">
        <v>550.31625</v>
      </c>
      <c r="B3874" s="0">
        <v>19.123474</v>
      </c>
      <c r="C3874" s="0">
        <v>-49549.242187</v>
      </c>
      <c r="D3874" s="0">
        <v>20448.652344</v>
      </c>
      <c r="E3874" s="0">
        <v>0.219128</v>
      </c>
      <c r="F3874" s="0">
        <v>9.963897</v>
      </c>
      <c r="G3874" s="0">
        <v>-0.222199</v>
      </c>
      <c r="H3874" s="0">
        <v>0.008193</v>
      </c>
      <c r="I3874" s="0">
        <v>0.006066</v>
      </c>
      <c r="J3874" s="0">
        <v>-0.006199</v>
      </c>
      <c r="K3874" s="0">
        <v>1012.049988</v>
      </c>
      <c r="L3874" s="0">
        <v>41.190544</v>
      </c>
      <c r="W3874" s="0">
        <f t="shared" si="60"/>
        <v>53602.939748665049</v>
      </c>
    </row>
    <row r="3875">
      <c r="A3875" s="0">
        <v>550.3275</v>
      </c>
      <c r="B3875" s="0">
        <v>-62.964474</v>
      </c>
      <c r="C3875" s="0">
        <v>-49528.765625</v>
      </c>
      <c r="D3875" s="0">
        <v>20400.205078</v>
      </c>
      <c r="E3875" s="0">
        <v>0.207623</v>
      </c>
      <c r="F3875" s="0">
        <v>9.972988</v>
      </c>
      <c r="G3875" s="0">
        <v>-0.220041</v>
      </c>
      <c r="H3875" s="0">
        <v>-0.015286</v>
      </c>
      <c r="I3875" s="0">
        <v>0.003221</v>
      </c>
      <c r="J3875" s="0">
        <v>-0.000131</v>
      </c>
      <c r="K3875" s="0">
        <v>1012.049988</v>
      </c>
      <c r="L3875" s="0">
        <v>41.190544</v>
      </c>
      <c r="W3875" s="0">
        <f t="shared" si="60"/>
        <v>53565.576222846932</v>
      </c>
    </row>
    <row r="3876">
      <c r="A3876" s="0">
        <v>550.33875</v>
      </c>
      <c r="B3876" s="0">
        <v>-31.911293</v>
      </c>
      <c r="C3876" s="0">
        <v>-49524.621094</v>
      </c>
      <c r="D3876" s="0">
        <v>20340.689453</v>
      </c>
      <c r="E3876" s="0">
        <v>0.197642</v>
      </c>
      <c r="F3876" s="0">
        <v>9.958939</v>
      </c>
      <c r="G3876" s="0">
        <v>-0.234518</v>
      </c>
      <c r="H3876" s="0">
        <v>-0.031312</v>
      </c>
      <c r="I3876" s="0">
        <v>0.000371</v>
      </c>
      <c r="J3876" s="0">
        <v>0.003351</v>
      </c>
      <c r="K3876" s="0">
        <v>1012.049988</v>
      </c>
      <c r="L3876" s="0">
        <v>41.190544</v>
      </c>
      <c r="W3876" s="0">
        <f t="shared" si="60"/>
        <v>53539.076946266789</v>
      </c>
    </row>
    <row r="3877">
      <c r="A3877" s="0">
        <v>550.35</v>
      </c>
      <c r="B3877" s="0">
        <v>-12.088362</v>
      </c>
      <c r="C3877" s="0">
        <v>-49544.480469</v>
      </c>
      <c r="D3877" s="0">
        <v>20319.640625</v>
      </c>
      <c r="E3877" s="0">
        <v>0.208309</v>
      </c>
      <c r="F3877" s="0">
        <v>9.956385</v>
      </c>
      <c r="G3877" s="0">
        <v>-0.220388</v>
      </c>
      <c r="H3877" s="0">
        <v>-0.038738</v>
      </c>
      <c r="I3877" s="0">
        <v>-0.001244</v>
      </c>
      <c r="J3877" s="0">
        <v>0.005237</v>
      </c>
      <c r="K3877" s="0">
        <v>1012.049988</v>
      </c>
      <c r="L3877" s="0">
        <v>41.190544</v>
      </c>
      <c r="W3877" s="0">
        <f t="shared" si="60"/>
        <v>53549.448981299225</v>
      </c>
    </row>
    <row r="3878">
      <c r="A3878" s="0">
        <v>550.36125</v>
      </c>
      <c r="B3878" s="0">
        <v>-102.102165</v>
      </c>
      <c r="C3878" s="0">
        <v>-49524.46875</v>
      </c>
      <c r="D3878" s="0">
        <v>20418.771484</v>
      </c>
      <c r="E3878" s="0">
        <v>0.211054</v>
      </c>
      <c r="F3878" s="0">
        <v>9.957768</v>
      </c>
      <c r="G3878" s="0">
        <v>-0.225674</v>
      </c>
      <c r="H3878" s="0">
        <v>-0.028713</v>
      </c>
      <c r="I3878" s="0">
        <v>0.000431</v>
      </c>
      <c r="J3878" s="0">
        <v>0.000198</v>
      </c>
      <c r="K3878" s="0">
        <v>1012.049988</v>
      </c>
      <c r="L3878" s="0">
        <v>41.190544</v>
      </c>
      <c r="W3878" s="0">
        <f t="shared" si="60"/>
        <v>53568.73769968484</v>
      </c>
    </row>
    <row r="3879">
      <c r="A3879" s="0">
        <v>550.3725</v>
      </c>
      <c r="B3879" s="0">
        <v>27.23315</v>
      </c>
      <c r="C3879" s="0">
        <v>-49500.480469</v>
      </c>
      <c r="D3879" s="0">
        <v>20389.013672</v>
      </c>
      <c r="E3879" s="0">
        <v>0.206866</v>
      </c>
      <c r="F3879" s="0">
        <v>9.967353</v>
      </c>
      <c r="G3879" s="0">
        <v>-0.225893</v>
      </c>
      <c r="H3879" s="0">
        <v>-0.009094</v>
      </c>
      <c r="I3879" s="0">
        <v>0.002363</v>
      </c>
      <c r="J3879" s="0">
        <v>-0.006811</v>
      </c>
      <c r="K3879" s="0">
        <v>1012.049988</v>
      </c>
      <c r="L3879" s="0">
        <v>41.190544</v>
      </c>
      <c r="W3879" s="0">
        <f t="shared" si="60"/>
        <v>53535.130398863439</v>
      </c>
    </row>
    <row r="3880">
      <c r="A3880" s="0">
        <v>550.38375</v>
      </c>
      <c r="B3880" s="0">
        <v>-45.406239</v>
      </c>
      <c r="C3880" s="0">
        <v>-49560.625</v>
      </c>
      <c r="D3880" s="0">
        <v>20411.974609</v>
      </c>
      <c r="E3880" s="0">
        <v>0.207475</v>
      </c>
      <c r="F3880" s="0">
        <v>9.960889</v>
      </c>
      <c r="G3880" s="0">
        <v>-0.241377</v>
      </c>
      <c r="H3880" s="0">
        <v>0.011842</v>
      </c>
      <c r="I3880" s="0">
        <v>0.005199</v>
      </c>
      <c r="J3880" s="0">
        <v>-0.013584</v>
      </c>
      <c r="K3880" s="0">
        <v>1012.049988</v>
      </c>
      <c r="L3880" s="0">
        <v>41.190544</v>
      </c>
      <c r="W3880" s="0">
        <f t="shared" si="60"/>
        <v>53599.499247246946</v>
      </c>
    </row>
    <row r="3881">
      <c r="A3881" s="0">
        <v>550.395</v>
      </c>
      <c r="B3881" s="0">
        <v>-29.129589</v>
      </c>
      <c r="C3881" s="0">
        <v>-49521.167969</v>
      </c>
      <c r="D3881" s="0">
        <v>20319.398437</v>
      </c>
      <c r="E3881" s="0">
        <v>0.211205</v>
      </c>
      <c r="F3881" s="0">
        <v>9.964742</v>
      </c>
      <c r="G3881" s="0">
        <v>-0.232651</v>
      </c>
      <c r="H3881" s="0">
        <v>0.034438</v>
      </c>
      <c r="I3881" s="0">
        <v>0.007913</v>
      </c>
      <c r="J3881" s="0">
        <v>-0.019847</v>
      </c>
      <c r="K3881" s="0">
        <v>1012.049988</v>
      </c>
      <c r="L3881" s="0">
        <v>41.190544</v>
      </c>
      <c r="W3881" s="0">
        <f t="shared" si="60"/>
        <v>53527.795381357013</v>
      </c>
    </row>
    <row r="3882">
      <c r="A3882" s="0">
        <v>550.40625</v>
      </c>
      <c r="B3882" s="0">
        <v>-32.467724</v>
      </c>
      <c r="C3882" s="0">
        <v>-49533.628906</v>
      </c>
      <c r="D3882" s="0">
        <v>20483.939453</v>
      </c>
      <c r="E3882" s="0">
        <v>0.203251</v>
      </c>
      <c r="F3882" s="0">
        <v>9.963577</v>
      </c>
      <c r="G3882" s="0">
        <v>-0.231189</v>
      </c>
      <c r="H3882" s="0">
        <v>0.05501</v>
      </c>
      <c r="I3882" s="0">
        <v>0.010773</v>
      </c>
      <c r="J3882" s="0">
        <v>-0.023215</v>
      </c>
      <c r="K3882" s="0">
        <v>1012.049988</v>
      </c>
      <c r="L3882" s="0">
        <v>41.190544</v>
      </c>
      <c r="W3882" s="0">
        <f t="shared" si="60"/>
        <v>53601.98897675897</v>
      </c>
    </row>
    <row r="3883">
      <c r="A3883" s="0">
        <v>550.4175</v>
      </c>
      <c r="B3883" s="0">
        <v>-22.453676</v>
      </c>
      <c r="C3883" s="0">
        <v>-49533.53125</v>
      </c>
      <c r="D3883" s="0">
        <v>20391.744141</v>
      </c>
      <c r="E3883" s="0">
        <v>0.218991</v>
      </c>
      <c r="F3883" s="0">
        <v>9.957176</v>
      </c>
      <c r="G3883" s="0">
        <v>-0.213943</v>
      </c>
      <c r="H3883" s="0">
        <v>0.071262</v>
      </c>
      <c r="I3883" s="0">
        <v>0.012417</v>
      </c>
      <c r="J3883" s="0">
        <v>-0.025904</v>
      </c>
      <c r="K3883" s="0">
        <v>1012.049988</v>
      </c>
      <c r="L3883" s="0">
        <v>41.190544</v>
      </c>
      <c r="W3883" s="0">
        <f t="shared" si="60"/>
        <v>53566.728959068423</v>
      </c>
    </row>
    <row r="3884">
      <c r="A3884" s="0">
        <v>550.42875</v>
      </c>
      <c r="B3884" s="0">
        <v>-134.225861</v>
      </c>
      <c r="C3884" s="0">
        <v>-49521.007812</v>
      </c>
      <c r="D3884" s="0">
        <v>20549.214844</v>
      </c>
      <c r="E3884" s="0">
        <v>0.20389</v>
      </c>
      <c r="F3884" s="0">
        <v>9.974568</v>
      </c>
      <c r="G3884" s="0">
        <v>-0.228087</v>
      </c>
      <c r="H3884" s="0">
        <v>0.07014</v>
      </c>
      <c r="I3884" s="0">
        <v>0.012578</v>
      </c>
      <c r="J3884" s="0">
        <v>-0.023093</v>
      </c>
      <c r="K3884" s="0">
        <v>1012.049988</v>
      </c>
      <c r="L3884" s="0">
        <v>41.190544</v>
      </c>
      <c r="W3884" s="0">
        <f t="shared" si="60"/>
        <v>53615.468495601126</v>
      </c>
    </row>
    <row r="3885">
      <c r="A3885" s="0">
        <v>550.44</v>
      </c>
      <c r="B3885" s="0">
        <v>-111.970848</v>
      </c>
      <c r="C3885" s="0">
        <v>-49502.023437</v>
      </c>
      <c r="D3885" s="0">
        <v>20439.181641</v>
      </c>
      <c r="E3885" s="0">
        <v>0.191278</v>
      </c>
      <c r="F3885" s="0">
        <v>9.966147</v>
      </c>
      <c r="G3885" s="0">
        <v>-0.239673</v>
      </c>
      <c r="H3885" s="0">
        <v>0.067966</v>
      </c>
      <c r="I3885" s="0">
        <v>0.013574</v>
      </c>
      <c r="J3885" s="0">
        <v>-0.021557</v>
      </c>
      <c r="K3885" s="0">
        <v>1012.049988</v>
      </c>
      <c r="L3885" s="0">
        <v>41.190544</v>
      </c>
      <c r="W3885" s="0">
        <f t="shared" si="60"/>
        <v>53555.793411935287</v>
      </c>
    </row>
    <row r="3886">
      <c r="A3886" s="0">
        <v>550.45125</v>
      </c>
      <c r="B3886" s="0">
        <v>-46.304932</v>
      </c>
      <c r="C3886" s="0">
        <v>-49526.023437</v>
      </c>
      <c r="D3886" s="0">
        <v>20388.955078</v>
      </c>
      <c r="E3886" s="0">
        <v>0.206895</v>
      </c>
      <c r="F3886" s="0">
        <v>9.958943</v>
      </c>
      <c r="G3886" s="0">
        <v>-0.222363</v>
      </c>
      <c r="H3886" s="0">
        <v>0.047496</v>
      </c>
      <c r="I3886" s="0">
        <v>0.010807</v>
      </c>
      <c r="J3886" s="0">
        <v>-0.016028</v>
      </c>
      <c r="K3886" s="0">
        <v>1012.049988</v>
      </c>
      <c r="L3886" s="0">
        <v>41.190544</v>
      </c>
      <c r="W3886" s="0">
        <f t="shared" si="60"/>
        <v>53558.740003865874</v>
      </c>
    </row>
    <row r="3887">
      <c r="A3887" s="0">
        <v>550.4625</v>
      </c>
      <c r="B3887" s="0">
        <v>-178.97525</v>
      </c>
      <c r="C3887" s="0">
        <v>-49533.605469</v>
      </c>
      <c r="D3887" s="0">
        <v>20418.054687</v>
      </c>
      <c r="E3887" s="0">
        <v>0.200545</v>
      </c>
      <c r="F3887" s="0">
        <v>9.953318</v>
      </c>
      <c r="G3887" s="0">
        <v>-0.224424</v>
      </c>
      <c r="H3887" s="0">
        <v>0.021993</v>
      </c>
      <c r="I3887" s="0">
        <v>0.007338</v>
      </c>
      <c r="J3887" s="0">
        <v>-0.011375</v>
      </c>
      <c r="K3887" s="0">
        <v>1012.049988</v>
      </c>
      <c r="L3887" s="0">
        <v>41.190544</v>
      </c>
      <c r="W3887" s="0">
        <f t="shared" si="60"/>
        <v>53577.113211706186</v>
      </c>
    </row>
    <row r="3888">
      <c r="A3888" s="0">
        <v>550.47375</v>
      </c>
      <c r="B3888" s="0">
        <v>-69.387878</v>
      </c>
      <c r="C3888" s="0">
        <v>-49534.488281</v>
      </c>
      <c r="D3888" s="0">
        <v>20426.648437</v>
      </c>
      <c r="E3888" s="0">
        <v>0.200036</v>
      </c>
      <c r="F3888" s="0">
        <v>9.97133</v>
      </c>
      <c r="G3888" s="0">
        <v>-0.212913</v>
      </c>
      <c r="H3888" s="0">
        <v>-0.002456</v>
      </c>
      <c r="I3888" s="0">
        <v>0.004616</v>
      </c>
      <c r="J3888" s="0">
        <v>-0.004816</v>
      </c>
      <c r="K3888" s="0">
        <v>1012.049988</v>
      </c>
      <c r="L3888" s="0">
        <v>41.190544</v>
      </c>
      <c r="W3888" s="0">
        <f t="shared" si="60"/>
        <v>53580.951002263238</v>
      </c>
    </row>
    <row r="3889">
      <c r="A3889" s="0">
        <v>550.485</v>
      </c>
      <c r="B3889" s="0">
        <v>30.511534</v>
      </c>
      <c r="C3889" s="0">
        <v>-49518.714844</v>
      </c>
      <c r="D3889" s="0">
        <v>20489.181641</v>
      </c>
      <c r="E3889" s="0">
        <v>0.198513</v>
      </c>
      <c r="F3889" s="0">
        <v>9.959988</v>
      </c>
      <c r="G3889" s="0">
        <v>-0.221356</v>
      </c>
      <c r="H3889" s="0">
        <v>-0.020393</v>
      </c>
      <c r="I3889" s="0">
        <v>0.002208</v>
      </c>
      <c r="J3889" s="0">
        <v>0.001025</v>
      </c>
      <c r="K3889" s="0">
        <v>1012.049988</v>
      </c>
      <c r="L3889" s="0">
        <v>41.190544</v>
      </c>
      <c r="W3889" s="0">
        <f t="shared" si="60"/>
        <v>53590.210067445951</v>
      </c>
    </row>
    <row r="3890">
      <c r="A3890" s="0">
        <v>550.49625</v>
      </c>
      <c r="B3890" s="0">
        <v>29.511353</v>
      </c>
      <c r="C3890" s="0">
        <v>-49513.652344</v>
      </c>
      <c r="D3890" s="0">
        <v>20380.857422</v>
      </c>
      <c r="E3890" s="0">
        <v>0.215088</v>
      </c>
      <c r="F3890" s="0">
        <v>9.956554</v>
      </c>
      <c r="G3890" s="0">
        <v>-0.235897</v>
      </c>
      <c r="H3890" s="0">
        <v>-0.034305</v>
      </c>
      <c r="I3890" s="0">
        <v>0.00055</v>
      </c>
      <c r="J3890" s="0">
        <v>0.005229</v>
      </c>
      <c r="K3890" s="0">
        <v>1012.049988</v>
      </c>
      <c r="L3890" s="0">
        <v>41.190544</v>
      </c>
      <c r="W3890" s="0">
        <f t="shared" si="60"/>
        <v>53544.205929477983</v>
      </c>
    </row>
    <row r="3891">
      <c r="A3891" s="0">
        <v>550.5075</v>
      </c>
      <c r="B3891" s="0">
        <v>-151.235199</v>
      </c>
      <c r="C3891" s="0">
        <v>-49514.636719</v>
      </c>
      <c r="D3891" s="0">
        <v>20315.984375</v>
      </c>
      <c r="E3891" s="0">
        <v>0.201076</v>
      </c>
      <c r="F3891" s="0">
        <v>9.964778</v>
      </c>
      <c r="G3891" s="0">
        <v>-0.23082</v>
      </c>
      <c r="H3891" s="0">
        <v>-0.039692</v>
      </c>
      <c r="I3891" s="0">
        <v>-0.000741</v>
      </c>
      <c r="J3891" s="0">
        <v>0.005745</v>
      </c>
      <c r="K3891" s="0">
        <v>1012.039978</v>
      </c>
      <c r="L3891" s="0">
        <v>41.190544</v>
      </c>
      <c r="W3891" s="0">
        <f t="shared" si="60"/>
        <v>53520.662763321641</v>
      </c>
    </row>
    <row r="3892">
      <c r="A3892" s="0">
        <v>550.51875</v>
      </c>
      <c r="B3892" s="0">
        <v>-125.755478</v>
      </c>
      <c r="C3892" s="0">
        <v>-49510.9375</v>
      </c>
      <c r="D3892" s="0">
        <v>20473.441406</v>
      </c>
      <c r="E3892" s="0">
        <v>0.205069</v>
      </c>
      <c r="F3892" s="0">
        <v>9.974563</v>
      </c>
      <c r="G3892" s="0">
        <v>-0.229766</v>
      </c>
      <c r="H3892" s="0">
        <v>-0.023551</v>
      </c>
      <c r="I3892" s="0">
        <v>0.000374</v>
      </c>
      <c r="J3892" s="0">
        <v>-0.002281</v>
      </c>
      <c r="K3892" s="0">
        <v>1012.039978</v>
      </c>
      <c r="L3892" s="0">
        <v>41.190544</v>
      </c>
      <c r="W3892" s="0">
        <f t="shared" si="60"/>
        <v>53577.145776665522</v>
      </c>
    </row>
    <row r="3893">
      <c r="A3893" s="0">
        <v>550.53</v>
      </c>
      <c r="B3893" s="0">
        <v>-74.528931</v>
      </c>
      <c r="C3893" s="0">
        <v>-49546.800781</v>
      </c>
      <c r="D3893" s="0">
        <v>20394.728516</v>
      </c>
      <c r="E3893" s="0">
        <v>0.204316</v>
      </c>
      <c r="F3893" s="0">
        <v>9.970115</v>
      </c>
      <c r="G3893" s="0">
        <v>-0.232631</v>
      </c>
      <c r="H3893" s="0">
        <v>-0.003065</v>
      </c>
      <c r="I3893" s="0">
        <v>0.003231</v>
      </c>
      <c r="J3893" s="0">
        <v>-0.009627</v>
      </c>
      <c r="K3893" s="0">
        <v>1012.039978</v>
      </c>
      <c r="L3893" s="0">
        <v>41.190544</v>
      </c>
      <c r="W3893" s="0">
        <f t="shared" si="60"/>
        <v>53580.182655857017</v>
      </c>
    </row>
    <row r="3894">
      <c r="A3894" s="0">
        <v>550.54125</v>
      </c>
      <c r="B3894" s="0">
        <v>101.741074</v>
      </c>
      <c r="C3894" s="0">
        <v>-49530.015625</v>
      </c>
      <c r="D3894" s="0">
        <v>20533.912109</v>
      </c>
      <c r="E3894" s="0">
        <v>0.199328</v>
      </c>
      <c r="F3894" s="0">
        <v>9.957721</v>
      </c>
      <c r="G3894" s="0">
        <v>-0.222849</v>
      </c>
      <c r="H3894" s="0">
        <v>0.01849</v>
      </c>
      <c r="I3894" s="0">
        <v>0.005894</v>
      </c>
      <c r="J3894" s="0">
        <v>-0.015037</v>
      </c>
      <c r="K3894" s="0">
        <v>1012.039978</v>
      </c>
      <c r="L3894" s="0">
        <v>41.190544</v>
      </c>
      <c r="W3894" s="0">
        <f t="shared" si="60"/>
        <v>53617.854727310936</v>
      </c>
    </row>
    <row r="3895">
      <c r="A3895" s="0">
        <v>550.5525</v>
      </c>
      <c r="B3895" s="0">
        <v>-106.6269</v>
      </c>
      <c r="C3895" s="0">
        <v>-49548.054687</v>
      </c>
      <c r="D3895" s="0">
        <v>20390.636719</v>
      </c>
      <c r="E3895" s="0">
        <v>0.197782</v>
      </c>
      <c r="F3895" s="0">
        <v>9.961569</v>
      </c>
      <c r="G3895" s="0">
        <v>-0.23886</v>
      </c>
      <c r="H3895" s="0">
        <v>0.042974</v>
      </c>
      <c r="I3895" s="0">
        <v>0.009884</v>
      </c>
      <c r="J3895" s="0">
        <v>-0.02187</v>
      </c>
      <c r="K3895" s="0">
        <v>1012.039978</v>
      </c>
      <c r="L3895" s="0">
        <v>41.190544</v>
      </c>
      <c r="W3895" s="0">
        <f t="shared" si="60"/>
        <v>53579.839103602928</v>
      </c>
    </row>
    <row r="3896">
      <c r="A3896" s="0">
        <v>550.56375</v>
      </c>
      <c r="B3896" s="0">
        <v>-83.071388</v>
      </c>
      <c r="C3896" s="0">
        <v>-49535.785156</v>
      </c>
      <c r="D3896" s="0">
        <v>20552.335937</v>
      </c>
      <c r="E3896" s="0">
        <v>0.202066</v>
      </c>
      <c r="F3896" s="0">
        <v>9.97605</v>
      </c>
      <c r="G3896" s="0">
        <v>-0.233217</v>
      </c>
      <c r="H3896" s="0">
        <v>0.058003</v>
      </c>
      <c r="I3896" s="0">
        <v>0.011271</v>
      </c>
      <c r="J3896" s="0">
        <v>-0.023469</v>
      </c>
      <c r="K3896" s="0">
        <v>1012.039978</v>
      </c>
      <c r="L3896" s="0">
        <v>41.190544</v>
      </c>
      <c r="W3896" s="0">
        <f t="shared" si="60"/>
        <v>53630.209997203965</v>
      </c>
    </row>
    <row r="3897">
      <c r="A3897" s="0">
        <v>550.575</v>
      </c>
      <c r="B3897" s="0">
        <v>-102.012657</v>
      </c>
      <c r="C3897" s="0">
        <v>-49492.824219</v>
      </c>
      <c r="D3897" s="0">
        <v>20458.408203</v>
      </c>
      <c r="E3897" s="0">
        <v>0.211395</v>
      </c>
      <c r="F3897" s="0">
        <v>9.959573</v>
      </c>
      <c r="G3897" s="0">
        <v>-0.230567</v>
      </c>
      <c r="H3897" s="0">
        <v>0.070253</v>
      </c>
      <c r="I3897" s="0">
        <v>0.013236</v>
      </c>
      <c r="J3897" s="0">
        <v>-0.02519</v>
      </c>
      <c r="K3897" s="0">
        <v>1012.039978</v>
      </c>
      <c r="L3897" s="0">
        <v>41.190544</v>
      </c>
      <c r="W3897" s="0">
        <f t="shared" si="60"/>
        <v>53554.612518023125</v>
      </c>
    </row>
    <row r="3898">
      <c r="A3898" s="0">
        <v>550.58625</v>
      </c>
      <c r="B3898" s="0">
        <v>-56.180481</v>
      </c>
      <c r="C3898" s="0">
        <v>-49506.3125</v>
      </c>
      <c r="D3898" s="0">
        <v>20450.351562</v>
      </c>
      <c r="E3898" s="0">
        <v>0.207861</v>
      </c>
      <c r="F3898" s="0">
        <v>9.965315</v>
      </c>
      <c r="G3898" s="0">
        <v>-0.232703</v>
      </c>
      <c r="H3898" s="0">
        <v>0.066865</v>
      </c>
      <c r="I3898" s="0">
        <v>0.013016</v>
      </c>
      <c r="J3898" s="0">
        <v>-0.022414</v>
      </c>
      <c r="K3898" s="0">
        <v>1012.039978</v>
      </c>
      <c r="L3898" s="0">
        <v>41.190544</v>
      </c>
      <c r="W3898" s="0">
        <f t="shared" si="60"/>
        <v>53563.933879089738</v>
      </c>
    </row>
    <row r="3899">
      <c r="A3899" s="0">
        <v>550.5975</v>
      </c>
      <c r="B3899" s="0">
        <v>-63.355644</v>
      </c>
      <c r="C3899" s="0">
        <v>-49530.25</v>
      </c>
      <c r="D3899" s="0">
        <v>20321.142578</v>
      </c>
      <c r="E3899" s="0">
        <v>0.203711</v>
      </c>
      <c r="F3899" s="0">
        <v>9.964436</v>
      </c>
      <c r="G3899" s="0">
        <v>-0.247821</v>
      </c>
      <c r="H3899" s="0">
        <v>0.061752</v>
      </c>
      <c r="I3899" s="0">
        <v>0.011702</v>
      </c>
      <c r="J3899" s="0">
        <v>-0.020713</v>
      </c>
      <c r="K3899" s="0">
        <v>1012.039978</v>
      </c>
      <c r="L3899" s="0">
        <v>41.190544</v>
      </c>
      <c r="W3899" s="0">
        <f t="shared" si="60"/>
        <v>53536.889288373219</v>
      </c>
    </row>
    <row r="3900">
      <c r="A3900" s="0">
        <v>550.60875</v>
      </c>
      <c r="B3900" s="0">
        <v>7.502478</v>
      </c>
      <c r="C3900" s="0">
        <v>-49510.582031</v>
      </c>
      <c r="D3900" s="0">
        <v>20438.419922</v>
      </c>
      <c r="E3900" s="0">
        <v>0.20377</v>
      </c>
      <c r="F3900" s="0">
        <v>9.955244</v>
      </c>
      <c r="G3900" s="0">
        <v>-0.247054</v>
      </c>
      <c r="H3900" s="0">
        <v>0.037003</v>
      </c>
      <c r="I3900" s="0">
        <v>0.009544</v>
      </c>
      <c r="J3900" s="0">
        <v>-0.014466</v>
      </c>
      <c r="K3900" s="0">
        <v>1012.070007</v>
      </c>
      <c r="L3900" s="0">
        <v>41.190544</v>
      </c>
      <c r="W3900" s="0">
        <f t="shared" si="60"/>
        <v>53563.297118862676</v>
      </c>
    </row>
    <row r="3901">
      <c r="A3901" s="0">
        <v>550.62</v>
      </c>
      <c r="B3901" s="0">
        <v>-14.50244</v>
      </c>
      <c r="C3901" s="0">
        <v>-49500.039062</v>
      </c>
      <c r="D3901" s="0">
        <v>20364.164062</v>
      </c>
      <c r="E3901" s="0">
        <v>0.214039</v>
      </c>
      <c r="F3901" s="0">
        <v>9.962405</v>
      </c>
      <c r="G3901" s="0">
        <v>-0.234569</v>
      </c>
      <c r="H3901" s="0">
        <v>0.014738</v>
      </c>
      <c r="I3901" s="0">
        <v>0.006811</v>
      </c>
      <c r="J3901" s="0">
        <v>-0.01064</v>
      </c>
      <c r="K3901" s="0">
        <v>1012.070007</v>
      </c>
      <c r="L3901" s="0">
        <v>41.190544</v>
      </c>
      <c r="W3901" s="0">
        <f t="shared" si="60"/>
        <v>53525.2581068447</v>
      </c>
    </row>
    <row r="3902">
      <c r="A3902" s="0">
        <v>550.63125</v>
      </c>
      <c r="B3902" s="0">
        <v>62.481396</v>
      </c>
      <c r="C3902" s="0">
        <v>-49507.972656</v>
      </c>
      <c r="D3902" s="0">
        <v>20395.857422</v>
      </c>
      <c r="E3902" s="0">
        <v>0.201486</v>
      </c>
      <c r="F3902" s="0">
        <v>9.964396</v>
      </c>
      <c r="G3902" s="0">
        <v>-0.223437</v>
      </c>
      <c r="H3902" s="0">
        <v>-0.009676</v>
      </c>
      <c r="I3902" s="0">
        <v>0.003589</v>
      </c>
      <c r="J3902" s="0">
        <v>-0.003983</v>
      </c>
      <c r="K3902" s="0">
        <v>1012.070007</v>
      </c>
      <c r="L3902" s="0">
        <v>41.190544</v>
      </c>
      <c r="W3902" s="0">
        <f t="shared" si="60"/>
        <v>53544.694045354692</v>
      </c>
    </row>
    <row r="3903">
      <c r="A3903" s="0">
        <v>550.6425</v>
      </c>
      <c r="B3903" s="0">
        <v>32.95718</v>
      </c>
      <c r="C3903" s="0">
        <v>-49530.832031</v>
      </c>
      <c r="D3903" s="0">
        <v>20507.935547</v>
      </c>
      <c r="E3903" s="0">
        <v>0.198141</v>
      </c>
      <c r="F3903" s="0">
        <v>9.959947</v>
      </c>
      <c r="G3903" s="0">
        <v>-0.232454</v>
      </c>
      <c r="H3903" s="0">
        <v>-0.028434</v>
      </c>
      <c r="I3903" s="0">
        <v>0.000868</v>
      </c>
      <c r="J3903" s="0">
        <v>0.00313</v>
      </c>
      <c r="K3903" s="0">
        <v>1012.070007</v>
      </c>
      <c r="L3903" s="0">
        <v>41.190544</v>
      </c>
      <c r="W3903" s="0">
        <f t="shared" si="60"/>
        <v>53608.579800800122</v>
      </c>
    </row>
    <row r="3904">
      <c r="A3904" s="0">
        <v>550.65375</v>
      </c>
      <c r="B3904" s="0">
        <v>-65.616829</v>
      </c>
      <c r="C3904" s="0">
        <v>-49507.5</v>
      </c>
      <c r="D3904" s="0">
        <v>20496.572266</v>
      </c>
      <c r="E3904" s="0">
        <v>0.20166</v>
      </c>
      <c r="F3904" s="0">
        <v>9.959403</v>
      </c>
      <c r="G3904" s="0">
        <v>-0.242747</v>
      </c>
      <c r="H3904" s="0">
        <v>-0.033472</v>
      </c>
      <c r="I3904" s="0">
        <v>0.000628</v>
      </c>
      <c r="J3904" s="0">
        <v>0.003821</v>
      </c>
      <c r="K3904" s="0">
        <v>1012.070007</v>
      </c>
      <c r="L3904" s="0">
        <v>41.190544</v>
      </c>
      <c r="W3904" s="0">
        <f t="shared" si="60"/>
        <v>53582.705572540923</v>
      </c>
    </row>
    <row r="3905">
      <c r="A3905" s="0">
        <v>550.665</v>
      </c>
      <c r="B3905" s="0">
        <v>26.342972</v>
      </c>
      <c r="C3905" s="0">
        <v>-49518.273437</v>
      </c>
      <c r="D3905" s="0">
        <v>20376.677734</v>
      </c>
      <c r="E3905" s="0">
        <v>0.199399</v>
      </c>
      <c r="F3905" s="0">
        <v>9.962258</v>
      </c>
      <c r="G3905" s="0">
        <v>-0.248823</v>
      </c>
      <c r="H3905" s="0">
        <v>-0.032771</v>
      </c>
      <c r="I3905" s="0">
        <v>-0.000711</v>
      </c>
      <c r="J3905" s="0">
        <v>0.002189</v>
      </c>
      <c r="K3905" s="0">
        <v>1012.070007</v>
      </c>
      <c r="L3905" s="0">
        <v>41.190544</v>
      </c>
      <c r="W3905" s="0">
        <f t="shared" si="60"/>
        <v>53546.886871310875</v>
      </c>
    </row>
    <row r="3906">
      <c r="A3906" s="0">
        <v>550.67625</v>
      </c>
      <c r="B3906" s="0">
        <v>-122.148727</v>
      </c>
      <c r="C3906" s="0">
        <v>-49501.5625</v>
      </c>
      <c r="D3906" s="0">
        <v>20456.378906</v>
      </c>
      <c r="E3906" s="0">
        <v>0.1938</v>
      </c>
      <c r="F3906" s="0">
        <v>9.962543</v>
      </c>
      <c r="G3906" s="0">
        <v>-0.229575</v>
      </c>
      <c r="H3906" s="0">
        <v>-0.019453</v>
      </c>
      <c r="I3906" s="0">
        <v>0.001301</v>
      </c>
      <c r="J3906" s="0">
        <v>-0.004234</v>
      </c>
      <c r="K3906" s="0">
        <v>1012.070007</v>
      </c>
      <c r="L3906" s="0">
        <v>41.190544</v>
      </c>
      <c r="W3906" s="0">
        <f ref="W3906:W3969" t="shared" si="61">SQRT((B3906)^2+(C3906)^2+(D3906)^2)</f>
        <v>53561.955231290391</v>
      </c>
    </row>
    <row r="3907">
      <c r="A3907" s="0">
        <v>550.6875</v>
      </c>
      <c r="B3907" s="0">
        <v>-26.524731</v>
      </c>
      <c r="C3907" s="0">
        <v>-49516.019531</v>
      </c>
      <c r="D3907" s="0">
        <v>20303.644531</v>
      </c>
      <c r="E3907" s="0">
        <v>0.209184</v>
      </c>
      <c r="F3907" s="0">
        <v>9.961825</v>
      </c>
      <c r="G3907" s="0">
        <v>-0.218575</v>
      </c>
      <c r="H3907" s="0">
        <v>0.000107</v>
      </c>
      <c r="I3907" s="0">
        <v>0.003641</v>
      </c>
      <c r="J3907" s="0">
        <v>-0.01102</v>
      </c>
      <c r="K3907" s="0">
        <v>1012.070007</v>
      </c>
      <c r="L3907" s="0">
        <v>41.190544</v>
      </c>
      <c r="W3907" s="0">
        <f t="shared" si="61"/>
        <v>53517.052188969959</v>
      </c>
    </row>
    <row r="3908">
      <c r="A3908" s="0">
        <v>550.69875</v>
      </c>
      <c r="B3908" s="0">
        <v>19.020245</v>
      </c>
      <c r="C3908" s="0">
        <v>-49492.34375</v>
      </c>
      <c r="D3908" s="0">
        <v>20445.101562</v>
      </c>
      <c r="E3908" s="0">
        <v>0.209228</v>
      </c>
      <c r="F3908" s="0">
        <v>9.954582</v>
      </c>
      <c r="G3908" s="0">
        <v>-0.214758</v>
      </c>
      <c r="H3908" s="0">
        <v>0.026049</v>
      </c>
      <c r="I3908" s="0">
        <v>0.006842</v>
      </c>
      <c r="J3908" s="0">
        <v>-0.018382</v>
      </c>
      <c r="K3908" s="0">
        <v>1012.070007</v>
      </c>
      <c r="L3908" s="0">
        <v>41.190544</v>
      </c>
      <c r="W3908" s="0">
        <f t="shared" si="61"/>
        <v>53548.992796488521</v>
      </c>
    </row>
    <row r="3909">
      <c r="A3909" s="0">
        <v>550.71</v>
      </c>
      <c r="B3909" s="0">
        <v>-17.228254</v>
      </c>
      <c r="C3909" s="0">
        <v>-49516.003906</v>
      </c>
      <c r="D3909" s="0">
        <v>20437.289062</v>
      </c>
      <c r="E3909" s="0">
        <v>0.194839</v>
      </c>
      <c r="F3909" s="0">
        <v>9.961223</v>
      </c>
      <c r="G3909" s="0">
        <v>-0.237373</v>
      </c>
      <c r="H3909" s="0">
        <v>0.04903</v>
      </c>
      <c r="I3909" s="0">
        <v>0.010628</v>
      </c>
      <c r="J3909" s="0">
        <v>-0.023323</v>
      </c>
      <c r="K3909" s="0">
        <v>1012.059998</v>
      </c>
      <c r="L3909" s="0">
        <v>41.190544</v>
      </c>
      <c r="W3909" s="0">
        <f t="shared" si="61"/>
        <v>53567.879590623037</v>
      </c>
    </row>
    <row r="3910">
      <c r="A3910" s="0">
        <v>550.72125</v>
      </c>
      <c r="B3910" s="0">
        <v>-114.226242</v>
      </c>
      <c r="C3910" s="0">
        <v>-49511.035156</v>
      </c>
      <c r="D3910" s="0">
        <v>20304.488281</v>
      </c>
      <c r="E3910" s="0">
        <v>0.220876</v>
      </c>
      <c r="F3910" s="0">
        <v>9.962074</v>
      </c>
      <c r="G3910" s="0">
        <v>-0.227261</v>
      </c>
      <c r="H3910" s="0">
        <v>0.065746</v>
      </c>
      <c r="I3910" s="0">
        <v>0.013684</v>
      </c>
      <c r="J3910" s="0">
        <v>-0.026808</v>
      </c>
      <c r="K3910" s="0">
        <v>1012.059998</v>
      </c>
      <c r="L3910" s="0">
        <v>41.190544</v>
      </c>
      <c r="W3910" s="0">
        <f t="shared" si="61"/>
        <v>53512.875966502637</v>
      </c>
    </row>
    <row r="3911">
      <c r="A3911" s="0">
        <v>550.7325</v>
      </c>
      <c r="B3911" s="0">
        <v>-80.931023</v>
      </c>
      <c r="C3911" s="0">
        <v>-49516.707031</v>
      </c>
      <c r="D3911" s="0">
        <v>20414.626953</v>
      </c>
      <c r="E3911" s="0">
        <v>0.204939</v>
      </c>
      <c r="F3911" s="0">
        <v>9.966455</v>
      </c>
      <c r="G3911" s="0">
        <v>-0.21125</v>
      </c>
      <c r="H3911" s="0">
        <v>0.069752</v>
      </c>
      <c r="I3911" s="0">
        <v>0.013319</v>
      </c>
      <c r="J3911" s="0">
        <v>-0.024338</v>
      </c>
      <c r="K3911" s="0">
        <v>1012.059998</v>
      </c>
      <c r="L3911" s="0">
        <v>41.190544</v>
      </c>
      <c r="W3911" s="0">
        <f t="shared" si="61"/>
        <v>53559.9460292346</v>
      </c>
    </row>
    <row r="3912">
      <c r="A3912" s="0">
        <v>550.74375</v>
      </c>
      <c r="B3912" s="0">
        <v>-78.891159</v>
      </c>
      <c r="C3912" s="0">
        <v>-49529.3125</v>
      </c>
      <c r="D3912" s="0">
        <v>20411.109375</v>
      </c>
      <c r="E3912" s="0">
        <v>0.20351</v>
      </c>
      <c r="F3912" s="0">
        <v>9.970092</v>
      </c>
      <c r="G3912" s="0">
        <v>-0.229073</v>
      </c>
      <c r="H3912" s="0">
        <v>0.06296</v>
      </c>
      <c r="I3912" s="0">
        <v>0.012602</v>
      </c>
      <c r="J3912" s="0">
        <v>-0.02068</v>
      </c>
      <c r="K3912" s="0">
        <v>1012.059998</v>
      </c>
      <c r="L3912" s="0">
        <v>41.190544</v>
      </c>
      <c r="W3912" s="0">
        <f t="shared" si="61"/>
        <v>53570.256733152193</v>
      </c>
    </row>
    <row r="3913">
      <c r="A3913" s="0">
        <v>550.755</v>
      </c>
      <c r="B3913" s="0">
        <v>-122.504005</v>
      </c>
      <c r="C3913" s="0">
        <v>-49539.445312</v>
      </c>
      <c r="D3913" s="0">
        <v>20459.294922</v>
      </c>
      <c r="E3913" s="0">
        <v>0.202727</v>
      </c>
      <c r="F3913" s="0">
        <v>9.973274</v>
      </c>
      <c r="G3913" s="0">
        <v>-0.235833</v>
      </c>
      <c r="H3913" s="0">
        <v>0.051797</v>
      </c>
      <c r="I3913" s="0">
        <v>0.011327</v>
      </c>
      <c r="J3913" s="0">
        <v>-0.016867</v>
      </c>
      <c r="K3913" s="0">
        <v>1012.059998</v>
      </c>
      <c r="L3913" s="0">
        <v>41.190544</v>
      </c>
      <c r="W3913" s="0">
        <f t="shared" si="61"/>
        <v>53598.082034315885</v>
      </c>
    </row>
    <row r="3914">
      <c r="A3914" s="0">
        <v>550.76625</v>
      </c>
      <c r="B3914" s="0">
        <v>-111.971733</v>
      </c>
      <c r="C3914" s="0">
        <v>-49539.554687</v>
      </c>
      <c r="D3914" s="0">
        <v>20469.541016</v>
      </c>
      <c r="E3914" s="0">
        <v>0.205933</v>
      </c>
      <c r="F3914" s="0">
        <v>9.969461</v>
      </c>
      <c r="G3914" s="0">
        <v>-0.225097</v>
      </c>
      <c r="H3914" s="0">
        <v>0.028671</v>
      </c>
      <c r="I3914" s="0">
        <v>0.008282</v>
      </c>
      <c r="J3914" s="0">
        <v>-0.011835</v>
      </c>
      <c r="K3914" s="0">
        <v>1012.059998</v>
      </c>
      <c r="L3914" s="0">
        <v>41.190544</v>
      </c>
      <c r="W3914" s="0">
        <f t="shared" si="61"/>
        <v>53602.072027683425</v>
      </c>
    </row>
    <row r="3915">
      <c r="A3915" s="0">
        <v>550.7775</v>
      </c>
      <c r="B3915" s="0">
        <v>-147.447205</v>
      </c>
      <c r="C3915" s="0">
        <v>-49513.632812</v>
      </c>
      <c r="D3915" s="0">
        <v>20410.285156</v>
      </c>
      <c r="E3915" s="0">
        <v>0.208147</v>
      </c>
      <c r="F3915" s="0">
        <v>9.96756</v>
      </c>
      <c r="G3915" s="0">
        <v>-0.217191</v>
      </c>
      <c r="H3915" s="0">
        <v>0.0046</v>
      </c>
      <c r="I3915" s="0">
        <v>0.00548</v>
      </c>
      <c r="J3915" s="0">
        <v>-0.007028</v>
      </c>
      <c r="K3915" s="0">
        <v>1012.059998</v>
      </c>
      <c r="L3915" s="0">
        <v>41.190544</v>
      </c>
      <c r="W3915" s="0">
        <f t="shared" si="61"/>
        <v>53555.590885257341</v>
      </c>
    </row>
    <row r="3916">
      <c r="A3916" s="0">
        <v>550.78875</v>
      </c>
      <c r="B3916" s="0">
        <v>-126.662933</v>
      </c>
      <c r="C3916" s="0">
        <v>-49543.945312</v>
      </c>
      <c r="D3916" s="0">
        <v>20352.892578</v>
      </c>
      <c r="E3916" s="0">
        <v>0.211304</v>
      </c>
      <c r="F3916" s="0">
        <v>9.957333</v>
      </c>
      <c r="G3916" s="0">
        <v>-0.219038</v>
      </c>
      <c r="H3916" s="0">
        <v>-0.017705</v>
      </c>
      <c r="I3916" s="0">
        <v>0.002536</v>
      </c>
      <c r="J3916" s="0">
        <v>-0.000557</v>
      </c>
      <c r="K3916" s="0">
        <v>1012.059998</v>
      </c>
      <c r="L3916" s="0">
        <v>41.190544</v>
      </c>
      <c r="W3916" s="0">
        <f t="shared" si="61"/>
        <v>53561.728845031234</v>
      </c>
    </row>
    <row r="3917">
      <c r="A3917" s="0">
        <v>550.8</v>
      </c>
      <c r="B3917" s="0">
        <v>-126.661911</v>
      </c>
      <c r="C3917" s="0">
        <v>-49473.261719</v>
      </c>
      <c r="D3917" s="0">
        <v>20550.591797</v>
      </c>
      <c r="E3917" s="0">
        <v>0.209637</v>
      </c>
      <c r="F3917" s="0">
        <v>9.975956</v>
      </c>
      <c r="G3917" s="0">
        <v>-0.227706</v>
      </c>
      <c r="H3917" s="0">
        <v>-0.036166</v>
      </c>
      <c r="I3917" s="0">
        <v>-0.001221</v>
      </c>
      <c r="J3917" s="0">
        <v>0.005475</v>
      </c>
      <c r="K3917" s="0">
        <v>1012.089966</v>
      </c>
      <c r="L3917" s="0">
        <v>41.193085</v>
      </c>
      <c r="W3917" s="0">
        <f t="shared" si="61"/>
        <v>53571.881538390022</v>
      </c>
    </row>
    <row r="3918">
      <c r="A3918" s="0">
        <v>550.81125</v>
      </c>
      <c r="B3918" s="0">
        <v>-131.309921</v>
      </c>
      <c r="C3918" s="0">
        <v>-49512.523437</v>
      </c>
      <c r="D3918" s="0">
        <v>20389.283203</v>
      </c>
      <c r="E3918" s="0">
        <v>0.201938</v>
      </c>
      <c r="F3918" s="0">
        <v>9.971718</v>
      </c>
      <c r="G3918" s="0">
        <v>-0.238216</v>
      </c>
      <c r="H3918" s="0">
        <v>-0.035132</v>
      </c>
      <c r="I3918" s="0">
        <v>-0.000198</v>
      </c>
      <c r="J3918" s="0">
        <v>0.003419</v>
      </c>
      <c r="K3918" s="0">
        <v>1012.089966</v>
      </c>
      <c r="L3918" s="0">
        <v>41.193085</v>
      </c>
      <c r="W3918" s="0">
        <f t="shared" si="61"/>
        <v>53546.522659524446</v>
      </c>
    </row>
    <row r="3919">
      <c r="A3919" s="0">
        <v>550.8225</v>
      </c>
      <c r="B3919" s="0">
        <v>-39.4925</v>
      </c>
      <c r="C3919" s="0">
        <v>-49507.414062</v>
      </c>
      <c r="D3919" s="0">
        <v>20387.626953</v>
      </c>
      <c r="E3919" s="0">
        <v>0.204698</v>
      </c>
      <c r="F3919" s="0">
        <v>9.971092</v>
      </c>
      <c r="G3919" s="0">
        <v>-0.24271</v>
      </c>
      <c r="H3919" s="0">
        <v>-0.032252</v>
      </c>
      <c r="I3919" s="0">
        <v>0.000381</v>
      </c>
      <c r="J3919" s="0">
        <v>0.000535</v>
      </c>
      <c r="K3919" s="0">
        <v>1012.089966</v>
      </c>
      <c r="L3919" s="0">
        <v>41.193085</v>
      </c>
      <c r="W3919" s="0">
        <f t="shared" si="61"/>
        <v>53541.021091669179</v>
      </c>
    </row>
    <row r="3920">
      <c r="A3920" s="0">
        <v>550.83375</v>
      </c>
      <c r="B3920" s="0">
        <v>-161.116608</v>
      </c>
      <c r="C3920" s="0">
        <v>-49515.550781</v>
      </c>
      <c r="D3920" s="0">
        <v>20530.777344</v>
      </c>
      <c r="E3920" s="0">
        <v>0.212278</v>
      </c>
      <c r="F3920" s="0">
        <v>9.969208</v>
      </c>
      <c r="G3920" s="0">
        <v>-0.228506</v>
      </c>
      <c r="H3920" s="0">
        <v>-0.013457</v>
      </c>
      <c r="I3920" s="0">
        <v>0.002098</v>
      </c>
      <c r="J3920" s="0">
        <v>-0.006526</v>
      </c>
      <c r="K3920" s="0">
        <v>1012.089966</v>
      </c>
      <c r="L3920" s="0">
        <v>41.193085</v>
      </c>
      <c r="W3920" s="0">
        <f t="shared" si="61"/>
        <v>53603.437819379331</v>
      </c>
    </row>
    <row r="3921">
      <c r="A3921" s="0">
        <v>550.845</v>
      </c>
      <c r="B3921" s="0">
        <v>-103.711014</v>
      </c>
      <c r="C3921" s="0">
        <v>-49516.617187</v>
      </c>
      <c r="D3921" s="0">
        <v>20402.283203</v>
      </c>
      <c r="E3921" s="0">
        <v>0.200838</v>
      </c>
      <c r="F3921" s="0">
        <v>9.9659</v>
      </c>
      <c r="G3921" s="0">
        <v>-0.226441</v>
      </c>
      <c r="H3921" s="0">
        <v>0.00852</v>
      </c>
      <c r="I3921" s="0">
        <v>0.004389</v>
      </c>
      <c r="J3921" s="0">
        <v>-0.013168</v>
      </c>
      <c r="K3921" s="0">
        <v>1012.089966</v>
      </c>
      <c r="L3921" s="0">
        <v>41.193085</v>
      </c>
      <c r="W3921" s="0">
        <f t="shared" si="61"/>
        <v>53555.198566654057</v>
      </c>
    </row>
    <row r="3922">
      <c r="A3922" s="0">
        <v>550.85625</v>
      </c>
      <c r="B3922" s="0">
        <v>-119.1185</v>
      </c>
      <c r="C3922" s="0">
        <v>-49509.675781</v>
      </c>
      <c r="D3922" s="0">
        <v>20492.777344</v>
      </c>
      <c r="E3922" s="0">
        <v>0.192757</v>
      </c>
      <c r="F3922" s="0">
        <v>9.964498</v>
      </c>
      <c r="G3922" s="0">
        <v>-0.222519</v>
      </c>
      <c r="H3922" s="0">
        <v>0.032448</v>
      </c>
      <c r="I3922" s="0">
        <v>0.007999</v>
      </c>
      <c r="J3922" s="0">
        <v>-0.020045</v>
      </c>
      <c r="K3922" s="0">
        <v>1012.089966</v>
      </c>
      <c r="L3922" s="0">
        <v>41.193085</v>
      </c>
      <c r="W3922" s="0">
        <f t="shared" si="61"/>
        <v>53583.356636436467</v>
      </c>
    </row>
    <row r="3923">
      <c r="A3923" s="0">
        <v>550.8675</v>
      </c>
      <c r="B3923" s="0">
        <v>-78.398674</v>
      </c>
      <c r="C3923" s="0">
        <v>-49517.746094</v>
      </c>
      <c r="D3923" s="0">
        <v>20385.501953</v>
      </c>
      <c r="E3923" s="0">
        <v>0.20352</v>
      </c>
      <c r="F3923" s="0">
        <v>9.959792</v>
      </c>
      <c r="G3923" s="0">
        <v>-0.235061</v>
      </c>
      <c r="H3923" s="0">
        <v>0.052194</v>
      </c>
      <c r="I3923" s="0">
        <v>0.011136</v>
      </c>
      <c r="J3923" s="0">
        <v>-0.023103</v>
      </c>
      <c r="K3923" s="0">
        <v>1012.089966</v>
      </c>
      <c r="L3923" s="0">
        <v>41.193085</v>
      </c>
      <c r="W3923" s="0">
        <f t="shared" si="61"/>
        <v>53549.808724753675</v>
      </c>
    </row>
    <row r="3924">
      <c r="A3924" s="0">
        <v>550.87875</v>
      </c>
      <c r="B3924" s="0">
        <v>-125.120079</v>
      </c>
      <c r="C3924" s="0">
        <v>-49517.636719</v>
      </c>
      <c r="D3924" s="0">
        <v>20392.753906</v>
      </c>
      <c r="E3924" s="0">
        <v>0.216767</v>
      </c>
      <c r="F3924" s="0">
        <v>9.972612</v>
      </c>
      <c r="G3924" s="0">
        <v>-0.222321</v>
      </c>
      <c r="H3924" s="0">
        <v>0.069805</v>
      </c>
      <c r="I3924" s="0">
        <v>0.01339</v>
      </c>
      <c r="J3924" s="0">
        <v>-0.025712</v>
      </c>
      <c r="K3924" s="0">
        <v>1012.089966</v>
      </c>
      <c r="L3924" s="0">
        <v>41.193085</v>
      </c>
      <c r="W3924" s="0">
        <f t="shared" si="61"/>
        <v>53552.557484584286</v>
      </c>
    </row>
    <row r="3925">
      <c r="A3925" s="0">
        <v>550.89</v>
      </c>
      <c r="B3925" s="0">
        <v>-100.343018</v>
      </c>
      <c r="C3925" s="0">
        <v>-49513.6875</v>
      </c>
      <c r="D3925" s="0">
        <v>20328.462891</v>
      </c>
      <c r="E3925" s="0">
        <v>0.206213</v>
      </c>
      <c r="F3925" s="0">
        <v>9.975163</v>
      </c>
      <c r="G3925" s="0">
        <v>-0.216636</v>
      </c>
      <c r="H3925" s="0">
        <v>0.073623</v>
      </c>
      <c r="I3925" s="0">
        <v>0.013418</v>
      </c>
      <c r="J3925" s="0">
        <v>-0.024292</v>
      </c>
      <c r="K3925" s="0">
        <v>1012.089966</v>
      </c>
      <c r="L3925" s="0">
        <v>41.193085</v>
      </c>
      <c r="W3925" s="0">
        <f t="shared" si="61"/>
        <v>53524.403052062917</v>
      </c>
    </row>
    <row r="3926">
      <c r="A3926" s="0">
        <v>550.90125</v>
      </c>
      <c r="B3926" s="0">
        <v>14.860887</v>
      </c>
      <c r="C3926" s="0">
        <v>-49528.476562</v>
      </c>
      <c r="D3926" s="0">
        <v>20469.248047</v>
      </c>
      <c r="E3926" s="0">
        <v>0.198187</v>
      </c>
      <c r="F3926" s="0">
        <v>9.967648</v>
      </c>
      <c r="G3926" s="0">
        <v>-0.215278</v>
      </c>
      <c r="H3926" s="0">
        <v>0.06306</v>
      </c>
      <c r="I3926" s="0">
        <v>0.013487</v>
      </c>
      <c r="J3926" s="0">
        <v>-0.021179</v>
      </c>
      <c r="K3926" s="0">
        <v>1012.059998</v>
      </c>
      <c r="L3926" s="0">
        <v>41.193085</v>
      </c>
      <c r="W3926" s="0">
        <f t="shared" si="61"/>
        <v>53591.606870928583</v>
      </c>
    </row>
    <row r="3927">
      <c r="A3927" s="0">
        <v>550.9125</v>
      </c>
      <c r="B3927" s="0">
        <v>-91.095367</v>
      </c>
      <c r="C3927" s="0">
        <v>-49526.347656</v>
      </c>
      <c r="D3927" s="0">
        <v>20399.90625</v>
      </c>
      <c r="E3927" s="0">
        <v>0.199092</v>
      </c>
      <c r="F3927" s="0">
        <v>9.96417</v>
      </c>
      <c r="G3927" s="0">
        <v>-0.229102</v>
      </c>
      <c r="H3927" s="0">
        <v>0.045471</v>
      </c>
      <c r="I3927" s="0">
        <v>0.011204</v>
      </c>
      <c r="J3927" s="0">
        <v>-0.018078</v>
      </c>
      <c r="K3927" s="0">
        <v>1012.059998</v>
      </c>
      <c r="L3927" s="0">
        <v>41.193085</v>
      </c>
      <c r="W3927" s="0">
        <f t="shared" si="61"/>
        <v>53563.267128860374</v>
      </c>
    </row>
    <row r="3928">
      <c r="A3928" s="0">
        <v>550.92375</v>
      </c>
      <c r="B3928" s="0">
        <v>-112.782379</v>
      </c>
      <c r="C3928" s="0">
        <v>-49568.164062</v>
      </c>
      <c r="D3928" s="0">
        <v>20329.195312</v>
      </c>
      <c r="E3928" s="0">
        <v>0.2117</v>
      </c>
      <c r="F3928" s="0">
        <v>9.969079</v>
      </c>
      <c r="G3928" s="0">
        <v>-0.231384</v>
      </c>
      <c r="H3928" s="0">
        <v>0.021677</v>
      </c>
      <c r="I3928" s="0">
        <v>0.008717</v>
      </c>
      <c r="J3928" s="0">
        <v>-0.011434</v>
      </c>
      <c r="K3928" s="0">
        <v>1012.059998</v>
      </c>
      <c r="L3928" s="0">
        <v>41.193085</v>
      </c>
      <c r="W3928" s="0">
        <f t="shared" si="61"/>
        <v>53575.104203125957</v>
      </c>
    </row>
    <row r="3929">
      <c r="A3929" s="0">
        <v>550.935</v>
      </c>
      <c r="B3929" s="0">
        <v>-176.060501</v>
      </c>
      <c r="C3929" s="0">
        <v>-49555.433594</v>
      </c>
      <c r="D3929" s="0">
        <v>20622.400391</v>
      </c>
      <c r="E3929" s="0">
        <v>0.20625</v>
      </c>
      <c r="F3929" s="0">
        <v>9.973045</v>
      </c>
      <c r="G3929" s="0">
        <v>-0.215704</v>
      </c>
      <c r="H3929" s="0">
        <v>-0.005132</v>
      </c>
      <c r="I3929" s="0">
        <v>0.004231</v>
      </c>
      <c r="J3929" s="0">
        <v>-0.004115</v>
      </c>
      <c r="K3929" s="0">
        <v>1012.059998</v>
      </c>
      <c r="L3929" s="0">
        <v>41.193085</v>
      </c>
      <c r="W3929" s="0">
        <f t="shared" si="61"/>
        <v>53675.463611188992</v>
      </c>
    </row>
    <row r="3930">
      <c r="A3930" s="0">
        <v>550.94625</v>
      </c>
      <c r="B3930" s="0">
        <v>-58.090187</v>
      </c>
      <c r="C3930" s="0">
        <v>-49532.101562</v>
      </c>
      <c r="D3930" s="0">
        <v>20503.058594</v>
      </c>
      <c r="E3930" s="0">
        <v>0.207375</v>
      </c>
      <c r="F3930" s="0">
        <v>9.974011</v>
      </c>
      <c r="G3930" s="0">
        <v>-0.217617</v>
      </c>
      <c r="H3930" s="0">
        <v>-0.025683</v>
      </c>
      <c r="I3930" s="0">
        <v>0.000466</v>
      </c>
      <c r="J3930" s="0">
        <v>0.002238</v>
      </c>
      <c r="K3930" s="0">
        <v>1012.059998</v>
      </c>
      <c r="L3930" s="0">
        <v>41.193085</v>
      </c>
      <c r="W3930" s="0">
        <f t="shared" si="61"/>
        <v>53607.90866399384</v>
      </c>
    </row>
    <row r="3931">
      <c r="A3931" s="0">
        <v>550.9575</v>
      </c>
      <c r="B3931" s="0">
        <v>-108.03141</v>
      </c>
      <c r="C3931" s="0">
        <v>-49536.308594</v>
      </c>
      <c r="D3931" s="0">
        <v>20418.482422</v>
      </c>
      <c r="E3931" s="0">
        <v>0.197808</v>
      </c>
      <c r="F3931" s="0">
        <v>9.962823</v>
      </c>
      <c r="G3931" s="0">
        <v>-0.226072</v>
      </c>
      <c r="H3931" s="0">
        <v>-0.038977</v>
      </c>
      <c r="I3931" s="0">
        <v>-0.00059</v>
      </c>
      <c r="J3931" s="0">
        <v>0.005787</v>
      </c>
      <c r="K3931" s="0">
        <v>1012.059998</v>
      </c>
      <c r="L3931" s="0">
        <v>41.193085</v>
      </c>
      <c r="W3931" s="0">
        <f t="shared" si="61"/>
        <v>53579.585331757356</v>
      </c>
    </row>
    <row r="3932">
      <c r="A3932" s="0">
        <v>550.96875</v>
      </c>
      <c r="B3932" s="0">
        <v>25.482956</v>
      </c>
      <c r="C3932" s="0">
        <v>-49522.203125</v>
      </c>
      <c r="D3932" s="0">
        <v>20558.943359</v>
      </c>
      <c r="E3932" s="0">
        <v>0.197565</v>
      </c>
      <c r="F3932" s="0">
        <v>9.963613</v>
      </c>
      <c r="G3932" s="0">
        <v>-0.226823</v>
      </c>
      <c r="H3932" s="0">
        <v>-0.035355</v>
      </c>
      <c r="I3932" s="0">
        <v>-0.000763</v>
      </c>
      <c r="J3932" s="0">
        <v>0.004785</v>
      </c>
      <c r="K3932" s="0">
        <v>1012.059998</v>
      </c>
      <c r="L3932" s="0">
        <v>41.193085</v>
      </c>
      <c r="W3932" s="0">
        <f t="shared" si="61"/>
        <v>53620.139908185396</v>
      </c>
    </row>
    <row r="3933">
      <c r="A3933" s="0">
        <v>550.98</v>
      </c>
      <c r="B3933" s="0">
        <v>-74.34951</v>
      </c>
      <c r="C3933" s="0">
        <v>-49519.855469</v>
      </c>
      <c r="D3933" s="0">
        <v>20485.076172</v>
      </c>
      <c r="E3933" s="0">
        <v>0.201436</v>
      </c>
      <c r="F3933" s="0">
        <v>9.96883</v>
      </c>
      <c r="G3933" s="0">
        <v>-0.23521</v>
      </c>
      <c r="H3933" s="0">
        <v>-0.025514</v>
      </c>
      <c r="I3933" s="0">
        <v>0.000385</v>
      </c>
      <c r="J3933" s="0">
        <v>-0.001835</v>
      </c>
      <c r="K3933" s="0">
        <v>1012.059998</v>
      </c>
      <c r="L3933" s="0">
        <v>41.193085</v>
      </c>
      <c r="W3933" s="0">
        <f t="shared" si="61"/>
        <v>53589.737443776758</v>
      </c>
    </row>
    <row r="3934">
      <c r="A3934" s="0">
        <v>550.99125</v>
      </c>
      <c r="B3934" s="0">
        <v>28.95425</v>
      </c>
      <c r="C3934" s="0">
        <v>-49508.960937</v>
      </c>
      <c r="D3934" s="0">
        <v>20544.611328</v>
      </c>
      <c r="E3934" s="0">
        <v>0.200669</v>
      </c>
      <c r="F3934" s="0">
        <v>9.958064</v>
      </c>
      <c r="G3934" s="0">
        <v>-0.223664</v>
      </c>
      <c r="H3934" s="0">
        <v>-0.006508</v>
      </c>
      <c r="I3934" s="0">
        <v>0.003437</v>
      </c>
      <c r="J3934" s="0">
        <v>-0.008947</v>
      </c>
      <c r="K3934" s="0">
        <v>1012.059998</v>
      </c>
      <c r="L3934" s="0">
        <v>41.193085</v>
      </c>
      <c r="W3934" s="0">
        <f t="shared" si="61"/>
        <v>53602.416979354311</v>
      </c>
    </row>
    <row r="3935">
      <c r="A3935" s="0">
        <v>551.0025</v>
      </c>
      <c r="B3935" s="0">
        <v>-70.997711</v>
      </c>
      <c r="C3935" s="0">
        <v>-49500.808594</v>
      </c>
      <c r="D3935" s="0">
        <v>20435.123047</v>
      </c>
      <c r="E3935" s="0">
        <v>0.204776</v>
      </c>
      <c r="F3935" s="0">
        <v>9.96151</v>
      </c>
      <c r="G3935" s="0">
        <v>-0.22292</v>
      </c>
      <c r="H3935" s="0">
        <v>0.018416</v>
      </c>
      <c r="I3935" s="0">
        <v>0.005315</v>
      </c>
      <c r="J3935" s="0">
        <v>-0.016175</v>
      </c>
      <c r="K3935" s="0">
        <v>1012.039978</v>
      </c>
      <c r="L3935" s="0">
        <v>41.195427</v>
      </c>
      <c r="W3935" s="0">
        <f t="shared" si="61"/>
        <v>53553.051697179893</v>
      </c>
    </row>
    <row r="3936">
      <c r="A3936" s="0">
        <v>551.01375</v>
      </c>
      <c r="B3936" s="0">
        <v>-162.453293</v>
      </c>
      <c r="C3936" s="0">
        <v>-49505.082031</v>
      </c>
      <c r="D3936" s="0">
        <v>20331.019531</v>
      </c>
      <c r="E3936" s="0">
        <v>0.206161</v>
      </c>
      <c r="F3936" s="0">
        <v>9.966656</v>
      </c>
      <c r="G3936" s="0">
        <v>-0.22801</v>
      </c>
      <c r="H3936" s="0">
        <v>0.047036</v>
      </c>
      <c r="I3936" s="0">
        <v>0.009327</v>
      </c>
      <c r="J3936" s="0">
        <v>-0.023747</v>
      </c>
      <c r="K3936" s="0">
        <v>1012.039978</v>
      </c>
      <c r="L3936" s="0">
        <v>41.195427</v>
      </c>
      <c r="W3936" s="0">
        <f t="shared" si="61"/>
        <v>53517.566210902653</v>
      </c>
    </row>
    <row r="3937">
      <c r="A3937" s="0">
        <v>551.025</v>
      </c>
      <c r="B3937" s="0">
        <v>-167.169983</v>
      </c>
      <c r="C3937" s="0">
        <v>-49493.398437</v>
      </c>
      <c r="D3937" s="0">
        <v>20420.355469</v>
      </c>
      <c r="E3937" s="0">
        <v>0.196153</v>
      </c>
      <c r="F3937" s="0">
        <v>9.95908</v>
      </c>
      <c r="G3937" s="0">
        <v>-0.232665</v>
      </c>
      <c r="H3937" s="0">
        <v>0.061111</v>
      </c>
      <c r="I3937" s="0">
        <v>0.01158</v>
      </c>
      <c r="J3937" s="0">
        <v>-0.02446</v>
      </c>
      <c r="K3937" s="0">
        <v>1012.039978</v>
      </c>
      <c r="L3937" s="0">
        <v>41.195427</v>
      </c>
      <c r="W3937" s="0">
        <f t="shared" si="61"/>
        <v>53540.78213966592</v>
      </c>
    </row>
    <row r="3938">
      <c r="A3938" s="0">
        <v>551.03625</v>
      </c>
      <c r="B3938" s="0">
        <v>-193.585937</v>
      </c>
      <c r="C3938" s="0">
        <v>-49499.890625</v>
      </c>
      <c r="D3938" s="0">
        <v>20297.875</v>
      </c>
      <c r="E3938" s="0">
        <v>0.201072</v>
      </c>
      <c r="F3938" s="0">
        <v>9.96938</v>
      </c>
      <c r="G3938" s="0">
        <v>-0.232272</v>
      </c>
      <c r="H3938" s="0">
        <v>0.069123</v>
      </c>
      <c r="I3938" s="0">
        <v>0.012807</v>
      </c>
      <c r="J3938" s="0">
        <v>-0.024338</v>
      </c>
      <c r="K3938" s="0">
        <v>1012.039978</v>
      </c>
      <c r="L3938" s="0">
        <v>41.195427</v>
      </c>
      <c r="W3938" s="0">
        <f t="shared" si="61"/>
        <v>53500.283895672852</v>
      </c>
    </row>
    <row r="3939">
      <c r="A3939" s="0">
        <v>551.0475</v>
      </c>
      <c r="B3939" s="0">
        <v>-19.78812</v>
      </c>
      <c r="C3939" s="0">
        <v>-49525.675781</v>
      </c>
      <c r="D3939" s="0">
        <v>20408.177734</v>
      </c>
      <c r="E3939" s="0">
        <v>0.201794</v>
      </c>
      <c r="F3939" s="0">
        <v>9.96998</v>
      </c>
      <c r="G3939" s="0">
        <v>-0.227964</v>
      </c>
      <c r="H3939" s="0">
        <v>0.071497</v>
      </c>
      <c r="I3939" s="0">
        <v>0.013683</v>
      </c>
      <c r="J3939" s="0">
        <v>-0.023312</v>
      </c>
      <c r="K3939" s="0">
        <v>1012.039978</v>
      </c>
      <c r="L3939" s="0">
        <v>41.195427</v>
      </c>
      <c r="W3939" s="0">
        <f t="shared" si="61"/>
        <v>53565.722916403887</v>
      </c>
    </row>
    <row r="3940">
      <c r="A3940" s="0">
        <v>551.05875</v>
      </c>
      <c r="B3940" s="0">
        <v>-106.800476</v>
      </c>
      <c r="C3940" s="0">
        <v>-49536.984375</v>
      </c>
      <c r="D3940" s="0">
        <v>20393.029297</v>
      </c>
      <c r="E3940" s="0">
        <v>0.204099</v>
      </c>
      <c r="F3940" s="0">
        <v>9.965725</v>
      </c>
      <c r="G3940" s="0">
        <v>-0.222984</v>
      </c>
      <c r="H3940" s="0">
        <v>0.059067</v>
      </c>
      <c r="I3940" s="0">
        <v>0.011904</v>
      </c>
      <c r="J3940" s="0">
        <v>-0.018988</v>
      </c>
      <c r="K3940" s="0">
        <v>1012.039978</v>
      </c>
      <c r="L3940" s="0">
        <v>41.195427</v>
      </c>
      <c r="W3940" s="0">
        <f t="shared" si="61"/>
        <v>53570.513075935429</v>
      </c>
    </row>
    <row r="3941">
      <c r="A3941" s="0">
        <v>551.07</v>
      </c>
      <c r="B3941" s="0">
        <v>74.340996</v>
      </c>
      <c r="C3941" s="0">
        <v>-49547.335937</v>
      </c>
      <c r="D3941" s="0">
        <v>20349.296875</v>
      </c>
      <c r="E3941" s="0">
        <v>0.209993</v>
      </c>
      <c r="F3941" s="0">
        <v>9.965713</v>
      </c>
      <c r="G3941" s="0">
        <v>-0.236157</v>
      </c>
      <c r="H3941" s="0">
        <v>0.03612</v>
      </c>
      <c r="I3941" s="0">
        <v>0.009296</v>
      </c>
      <c r="J3941" s="0">
        <v>-0.014425</v>
      </c>
      <c r="K3941" s="0">
        <v>1012.039978</v>
      </c>
      <c r="L3941" s="0">
        <v>41.195427</v>
      </c>
      <c r="W3941" s="0">
        <f t="shared" si="61"/>
        <v>53563.400828779559</v>
      </c>
    </row>
    <row r="3942">
      <c r="A3942" s="0">
        <v>551.08125</v>
      </c>
      <c r="B3942" s="0">
        <v>50.834896</v>
      </c>
      <c r="C3942" s="0">
        <v>-49507.417969</v>
      </c>
      <c r="D3942" s="0">
        <v>20355.400391</v>
      </c>
      <c r="E3942" s="0">
        <v>0.197273</v>
      </c>
      <c r="F3942" s="0">
        <v>9.951753</v>
      </c>
      <c r="G3942" s="0">
        <v>-0.234224</v>
      </c>
      <c r="H3942" s="0">
        <v>0.012844</v>
      </c>
      <c r="I3942" s="0">
        <v>0.00663</v>
      </c>
      <c r="J3942" s="0">
        <v>-0.008724</v>
      </c>
      <c r="K3942" s="0">
        <v>1012.039978</v>
      </c>
      <c r="L3942" s="0">
        <v>41.195427</v>
      </c>
      <c r="W3942" s="0">
        <f t="shared" si="61"/>
        <v>53528.77117235028</v>
      </c>
    </row>
    <row r="3943">
      <c r="A3943" s="0">
        <v>551.0925</v>
      </c>
      <c r="B3943" s="0">
        <v>-40.128639</v>
      </c>
      <c r="C3943" s="0">
        <v>-49501.367187</v>
      </c>
      <c r="D3943" s="0">
        <v>20510.949219</v>
      </c>
      <c r="E3943" s="0">
        <v>0.19957</v>
      </c>
      <c r="F3943" s="0">
        <v>9.967155</v>
      </c>
      <c r="G3943" s="0">
        <v>-0.231188</v>
      </c>
      <c r="H3943" s="0">
        <v>-0.011111</v>
      </c>
      <c r="I3943" s="0">
        <v>0.003774</v>
      </c>
      <c r="J3943" s="0">
        <v>-0.002671</v>
      </c>
      <c r="K3943" s="0">
        <v>1012.039978</v>
      </c>
      <c r="L3943" s="0">
        <v>41.195427</v>
      </c>
      <c r="W3943" s="0">
        <f t="shared" si="61"/>
        <v>53582.5158195681</v>
      </c>
    </row>
    <row r="3944">
      <c r="A3944" s="0">
        <v>551.10375</v>
      </c>
      <c r="B3944" s="0">
        <v>-106.5672</v>
      </c>
      <c r="C3944" s="0">
        <v>-49509.046875</v>
      </c>
      <c r="D3944" s="0">
        <v>20524.595703</v>
      </c>
      <c r="E3944" s="0">
        <v>0.20164</v>
      </c>
      <c r="F3944" s="0">
        <v>9.971378</v>
      </c>
      <c r="G3944" s="0">
        <v>-0.225145</v>
      </c>
      <c r="H3944" s="0">
        <v>-0.029821</v>
      </c>
      <c r="I3944" s="0">
        <v>0.000604</v>
      </c>
      <c r="J3944" s="0">
        <v>0.002612</v>
      </c>
      <c r="K3944" s="0">
        <v>1012.049988</v>
      </c>
      <c r="L3944" s="0">
        <v>41.193085</v>
      </c>
      <c r="W3944" s="0">
        <f t="shared" si="61"/>
        <v>53594.926138680974</v>
      </c>
    </row>
    <row r="3945">
      <c r="A3945" s="0">
        <v>551.115</v>
      </c>
      <c r="B3945" s="0">
        <v>-7.281499</v>
      </c>
      <c r="C3945" s="0">
        <v>-49527.289062</v>
      </c>
      <c r="D3945" s="0">
        <v>20352.806641</v>
      </c>
      <c r="E3945" s="0">
        <v>0.215705</v>
      </c>
      <c r="F3945" s="0">
        <v>9.957335</v>
      </c>
      <c r="G3945" s="0">
        <v>-0.218609</v>
      </c>
      <c r="H3945" s="0">
        <v>-0.038879</v>
      </c>
      <c r="I3945" s="0">
        <v>-0.000939</v>
      </c>
      <c r="J3945" s="0">
        <v>0.004969</v>
      </c>
      <c r="K3945" s="0">
        <v>1012.049988</v>
      </c>
      <c r="L3945" s="0">
        <v>41.193085</v>
      </c>
      <c r="W3945" s="0">
        <f t="shared" si="61"/>
        <v>53546.140411957487</v>
      </c>
    </row>
    <row r="3946">
      <c r="A3946" s="0">
        <v>551.12625</v>
      </c>
      <c r="B3946" s="0">
        <v>-11.819567</v>
      </c>
      <c r="C3946" s="0">
        <v>-49540.445312</v>
      </c>
      <c r="D3946" s="0">
        <v>20483.066406</v>
      </c>
      <c r="E3946" s="0">
        <v>0.213735</v>
      </c>
      <c r="F3946" s="0">
        <v>9.953306</v>
      </c>
      <c r="G3946" s="0">
        <v>-0.226905</v>
      </c>
      <c r="H3946" s="0">
        <v>-0.034248</v>
      </c>
      <c r="I3946" s="0">
        <v>-0.000885</v>
      </c>
      <c r="J3946" s="0">
        <v>0.002693</v>
      </c>
      <c r="K3946" s="0">
        <v>1012.049988</v>
      </c>
      <c r="L3946" s="0">
        <v>41.193085</v>
      </c>
      <c r="W3946" s="0">
        <f t="shared" si="61"/>
        <v>53607.945967048887</v>
      </c>
    </row>
    <row r="3947">
      <c r="A3947" s="0">
        <v>551.1375</v>
      </c>
      <c r="B3947" s="0">
        <v>-73.531242</v>
      </c>
      <c r="C3947" s="0">
        <v>-49525.3125</v>
      </c>
      <c r="D3947" s="0">
        <v>20537.646484</v>
      </c>
      <c r="E3947" s="0">
        <v>0.207877</v>
      </c>
      <c r="F3947" s="0">
        <v>9.963282</v>
      </c>
      <c r="G3947" s="0">
        <v>-0.227711</v>
      </c>
      <c r="H3947" s="0">
        <v>-0.020104</v>
      </c>
      <c r="I3947" s="0">
        <v>0.000979</v>
      </c>
      <c r="J3947" s="0">
        <v>-0.001384</v>
      </c>
      <c r="K3947" s="0">
        <v>1012.049988</v>
      </c>
      <c r="L3947" s="0">
        <v>41.193085</v>
      </c>
      <c r="W3947" s="0">
        <f t="shared" si="61"/>
        <v>53614.894461967975</v>
      </c>
    </row>
    <row r="3948">
      <c r="A3948" s="0">
        <v>551.14875</v>
      </c>
      <c r="B3948" s="0">
        <v>-210.528809</v>
      </c>
      <c r="C3948" s="0">
        <v>-49503.976562</v>
      </c>
      <c r="D3948" s="0">
        <v>20282.652344</v>
      </c>
      <c r="E3948" s="0">
        <v>0.207015</v>
      </c>
      <c r="F3948" s="0">
        <v>9.966177</v>
      </c>
      <c r="G3948" s="0">
        <v>-0.243951</v>
      </c>
      <c r="H3948" s="0">
        <v>-0.000681</v>
      </c>
      <c r="I3948" s="0">
        <v>0.003555</v>
      </c>
      <c r="J3948" s="0">
        <v>-0.010808</v>
      </c>
      <c r="K3948" s="0">
        <v>1012.049988</v>
      </c>
      <c r="L3948" s="0">
        <v>41.193085</v>
      </c>
      <c r="W3948" s="0">
        <f t="shared" si="61"/>
        <v>53498.355151705677</v>
      </c>
    </row>
    <row r="3949">
      <c r="A3949" s="0">
        <v>551.16</v>
      </c>
      <c r="B3949" s="0">
        <v>-152.622894</v>
      </c>
      <c r="C3949" s="0">
        <v>-49522.242187</v>
      </c>
      <c r="D3949" s="0">
        <v>20403.908203</v>
      </c>
      <c r="E3949" s="0">
        <v>0.198396</v>
      </c>
      <c r="F3949" s="0">
        <v>9.964246</v>
      </c>
      <c r="G3949" s="0">
        <v>-0.235821</v>
      </c>
      <c r="H3949" s="0">
        <v>0.020833</v>
      </c>
      <c r="I3949" s="0">
        <v>0.006023</v>
      </c>
      <c r="J3949" s="0">
        <v>-0.017147</v>
      </c>
      <c r="K3949" s="0">
        <v>1012.049988</v>
      </c>
      <c r="L3949" s="0">
        <v>41.193085</v>
      </c>
      <c r="W3949" s="0">
        <f t="shared" si="61"/>
        <v>53561.1354895703</v>
      </c>
    </row>
    <row r="3950">
      <c r="A3950" s="0">
        <v>551.17125</v>
      </c>
      <c r="B3950" s="0">
        <v>-80.752228</v>
      </c>
      <c r="C3950" s="0">
        <v>-49520.316406</v>
      </c>
      <c r="D3950" s="0">
        <v>20452.474609</v>
      </c>
      <c r="E3950" s="0">
        <v>0.206316</v>
      </c>
      <c r="F3950" s="0">
        <v>9.966197</v>
      </c>
      <c r="G3950" s="0">
        <v>-0.232154</v>
      </c>
      <c r="H3950" s="0">
        <v>0.044706</v>
      </c>
      <c r="I3950" s="0">
        <v>0.009425</v>
      </c>
      <c r="J3950" s="0">
        <v>-0.021841</v>
      </c>
      <c r="K3950" s="0">
        <v>1012.049988</v>
      </c>
      <c r="L3950" s="0">
        <v>41.193085</v>
      </c>
      <c r="W3950" s="0">
        <f t="shared" si="61"/>
        <v>53577.719021104931</v>
      </c>
    </row>
    <row r="3951">
      <c r="A3951" s="0">
        <v>551.1825</v>
      </c>
      <c r="B3951" s="0">
        <v>74.794609</v>
      </c>
      <c r="C3951" s="0">
        <v>-49535.804687</v>
      </c>
      <c r="D3951" s="0">
        <v>20381.126953</v>
      </c>
      <c r="E3951" s="0">
        <v>0.193608</v>
      </c>
      <c r="F3951" s="0">
        <v>9.958884</v>
      </c>
      <c r="G3951" s="0">
        <v>-0.22667</v>
      </c>
      <c r="H3951" s="0">
        <v>0.065639</v>
      </c>
      <c r="I3951" s="0">
        <v>0.011845</v>
      </c>
      <c r="J3951" s="0">
        <v>-0.02495</v>
      </c>
      <c r="K3951" s="0">
        <v>1012.049988</v>
      </c>
      <c r="L3951" s="0">
        <v>41.193085</v>
      </c>
      <c r="W3951" s="0">
        <f t="shared" si="61"/>
        <v>53564.838057222296</v>
      </c>
    </row>
    <row r="3952">
      <c r="A3952" s="0">
        <v>551.19375</v>
      </c>
      <c r="B3952" s="0">
        <v>-64.875351</v>
      </c>
      <c r="C3952" s="0">
        <v>-49530.628906</v>
      </c>
      <c r="D3952" s="0">
        <v>20344.998047</v>
      </c>
      <c r="E3952" s="0">
        <v>0.202728</v>
      </c>
      <c r="F3952" s="0">
        <v>9.96621</v>
      </c>
      <c r="G3952" s="0">
        <v>-0.236982</v>
      </c>
      <c r="H3952" s="0">
        <v>0.068708</v>
      </c>
      <c r="I3952" s="0">
        <v>0.013508</v>
      </c>
      <c r="J3952" s="0">
        <v>-0.023236</v>
      </c>
      <c r="K3952" s="0">
        <v>1012.049988</v>
      </c>
      <c r="L3952" s="0">
        <v>41.193085</v>
      </c>
      <c r="W3952" s="0">
        <f t="shared" si="61"/>
        <v>53546.301031607065</v>
      </c>
    </row>
    <row r="3953">
      <c r="A3953" s="0">
        <v>551.205</v>
      </c>
      <c r="B3953" s="0">
        <v>-91.122078</v>
      </c>
      <c r="C3953" s="0">
        <v>-49504.324219</v>
      </c>
      <c r="D3953" s="0">
        <v>20364.710937</v>
      </c>
      <c r="E3953" s="0">
        <v>0.201849</v>
      </c>
      <c r="F3953" s="0">
        <v>9.96301</v>
      </c>
      <c r="G3953" s="0">
        <v>-0.23823</v>
      </c>
      <c r="H3953" s="0">
        <v>0.064326</v>
      </c>
      <c r="I3953" s="0">
        <v>0.012571</v>
      </c>
      <c r="J3953" s="0">
        <v>-0.019633</v>
      </c>
      <c r="K3953" s="0">
        <v>1012.070007</v>
      </c>
      <c r="L3953" s="0">
        <v>41.190544</v>
      </c>
      <c r="W3953" s="0">
        <f t="shared" si="61"/>
        <v>53529.504678826765</v>
      </c>
    </row>
    <row r="3954">
      <c r="A3954" s="0">
        <v>551.21625</v>
      </c>
      <c r="B3954" s="0">
        <v>-60.468475</v>
      </c>
      <c r="C3954" s="0">
        <v>-49509.675781</v>
      </c>
      <c r="D3954" s="0">
        <v>20360.957031</v>
      </c>
      <c r="E3954" s="0">
        <v>0.191016</v>
      </c>
      <c r="F3954" s="0">
        <v>9.960193</v>
      </c>
      <c r="G3954" s="0">
        <v>-0.228996</v>
      </c>
      <c r="H3954" s="0">
        <v>0.042978</v>
      </c>
      <c r="I3954" s="0">
        <v>0.010242</v>
      </c>
      <c r="J3954" s="0">
        <v>-0.015659</v>
      </c>
      <c r="K3954" s="0">
        <v>1012.070007</v>
      </c>
      <c r="L3954" s="0">
        <v>41.190544</v>
      </c>
      <c r="W3954" s="0">
        <f t="shared" si="61"/>
        <v>53532.982577047158</v>
      </c>
    </row>
    <row r="3955">
      <c r="A3955" s="0">
        <v>551.2275</v>
      </c>
      <c r="B3955" s="0">
        <v>-131.034241</v>
      </c>
      <c r="C3955" s="0">
        <v>-49554.285156</v>
      </c>
      <c r="D3955" s="0">
        <v>20369.123047</v>
      </c>
      <c r="E3955" s="0">
        <v>0.216446</v>
      </c>
      <c r="F3955" s="0">
        <v>9.968775</v>
      </c>
      <c r="G3955" s="0">
        <v>-0.232977</v>
      </c>
      <c r="H3955" s="0">
        <v>0.031747</v>
      </c>
      <c r="I3955" s="0">
        <v>0.00868</v>
      </c>
      <c r="J3955" s="0">
        <v>-0.012529</v>
      </c>
      <c r="K3955" s="0">
        <v>1012.070007</v>
      </c>
      <c r="L3955" s="0">
        <v>41.190544</v>
      </c>
      <c r="W3955" s="0">
        <f t="shared" si="61"/>
        <v>53577.472140800957</v>
      </c>
    </row>
    <row r="3956">
      <c r="A3956" s="0">
        <v>551.23875</v>
      </c>
      <c r="B3956" s="0">
        <v>-142.159058</v>
      </c>
      <c r="C3956" s="0">
        <v>-49524.347656</v>
      </c>
      <c r="D3956" s="0">
        <v>20489.847656</v>
      </c>
      <c r="E3956" s="0">
        <v>0.218394</v>
      </c>
      <c r="F3956" s="0">
        <v>9.984822</v>
      </c>
      <c r="G3956" s="0">
        <v>-0.230809</v>
      </c>
      <c r="H3956" s="0">
        <v>0.009493</v>
      </c>
      <c r="I3956" s="0">
        <v>0.006543</v>
      </c>
      <c r="J3956" s="0">
        <v>-0.007233</v>
      </c>
      <c r="K3956" s="0">
        <v>1012.070007</v>
      </c>
      <c r="L3956" s="0">
        <v>41.190544</v>
      </c>
      <c r="W3956" s="0">
        <f t="shared" si="61"/>
        <v>53595.849437397788</v>
      </c>
    </row>
    <row r="3957">
      <c r="A3957" s="0">
        <v>551.25</v>
      </c>
      <c r="B3957" s="0">
        <v>-180.410629</v>
      </c>
      <c r="C3957" s="0">
        <v>-49538.433594</v>
      </c>
      <c r="D3957" s="0">
        <v>20504.933594</v>
      </c>
      <c r="E3957" s="0">
        <v>0.20648</v>
      </c>
      <c r="F3957" s="0">
        <v>9.976325</v>
      </c>
      <c r="G3957" s="0">
        <v>-0.216853</v>
      </c>
      <c r="H3957" s="0">
        <v>-0.020875</v>
      </c>
      <c r="I3957" s="0">
        <v>0.002252</v>
      </c>
      <c r="J3957" s="0">
        <v>0.001149</v>
      </c>
      <c r="K3957" s="0">
        <v>1012.070007</v>
      </c>
      <c r="L3957" s="0">
        <v>41.190544</v>
      </c>
      <c r="W3957" s="0">
        <f t="shared" si="61"/>
        <v>53614.748461934927</v>
      </c>
    </row>
    <row r="3958">
      <c r="A3958" s="0">
        <v>551.26125</v>
      </c>
      <c r="B3958" s="0">
        <v>-49.164043</v>
      </c>
      <c r="C3958" s="0">
        <v>-49538.859375</v>
      </c>
      <c r="D3958" s="0">
        <v>20417.257812</v>
      </c>
      <c r="E3958" s="0">
        <v>0.205804</v>
      </c>
      <c r="F3958" s="0">
        <v>9.97144</v>
      </c>
      <c r="G3958" s="0">
        <v>-0.223084</v>
      </c>
      <c r="H3958" s="0">
        <v>-0.029771</v>
      </c>
      <c r="I3958" s="0">
        <v>0.00087</v>
      </c>
      <c r="J3958" s="0">
        <v>0.004547</v>
      </c>
      <c r="K3958" s="0">
        <v>1012.070007</v>
      </c>
      <c r="L3958" s="0">
        <v>41.190544</v>
      </c>
      <c r="W3958" s="0">
        <f t="shared" si="61"/>
        <v>53581.390629964284</v>
      </c>
    </row>
    <row r="3959">
      <c r="A3959" s="0">
        <v>551.2725</v>
      </c>
      <c r="B3959" s="0">
        <v>2.343774</v>
      </c>
      <c r="C3959" s="0">
        <v>-49483.195312</v>
      </c>
      <c r="D3959" s="0">
        <v>20366.164062</v>
      </c>
      <c r="E3959" s="0">
        <v>0.19964</v>
      </c>
      <c r="F3959" s="0">
        <v>9.967029</v>
      </c>
      <c r="G3959" s="0">
        <v>-0.231025</v>
      </c>
      <c r="H3959" s="0">
        <v>-0.031414</v>
      </c>
      <c r="I3959" s="0">
        <v>0.000913</v>
      </c>
      <c r="J3959" s="0">
        <v>0.003913</v>
      </c>
      <c r="K3959" s="0">
        <v>1012.070007</v>
      </c>
      <c r="L3959" s="0">
        <v>41.190544</v>
      </c>
      <c r="W3959" s="0">
        <f t="shared" si="61"/>
        <v>53510.440685712128</v>
      </c>
    </row>
    <row r="3960">
      <c r="A3960" s="0">
        <v>551.28375</v>
      </c>
      <c r="B3960" s="0">
        <v>-4.087006</v>
      </c>
      <c r="C3960" s="0">
        <v>-49511.867187</v>
      </c>
      <c r="D3960" s="0">
        <v>20524.201172</v>
      </c>
      <c r="E3960" s="0">
        <v>0.207918</v>
      </c>
      <c r="F3960" s="0">
        <v>9.967152</v>
      </c>
      <c r="G3960" s="0">
        <v>-0.228197</v>
      </c>
      <c r="H3960" s="0">
        <v>-0.033157</v>
      </c>
      <c r="I3960" s="0">
        <v>-0.000183</v>
      </c>
      <c r="J3960" s="0">
        <v>0.001559</v>
      </c>
      <c r="K3960" s="0">
        <v>1012.070007</v>
      </c>
      <c r="L3960" s="0">
        <v>41.190544</v>
      </c>
      <c r="W3960" s="0">
        <f t="shared" si="61"/>
        <v>53597.274583652776</v>
      </c>
    </row>
    <row r="3961">
      <c r="A3961" s="0">
        <v>551.295</v>
      </c>
      <c r="B3961" s="0">
        <v>-109.305077</v>
      </c>
      <c r="C3961" s="0">
        <v>-49536.332031</v>
      </c>
      <c r="D3961" s="0">
        <v>20505.3125</v>
      </c>
      <c r="E3961" s="0">
        <v>0.20152</v>
      </c>
      <c r="F3961" s="0">
        <v>9.959256</v>
      </c>
      <c r="G3961" s="0">
        <v>-0.241221</v>
      </c>
      <c r="H3961" s="0">
        <v>-0.012858</v>
      </c>
      <c r="I3961" s="0">
        <v>0.002626</v>
      </c>
      <c r="J3961" s="0">
        <v>-0.005481</v>
      </c>
      <c r="K3961" s="0">
        <v>1012.070007</v>
      </c>
      <c r="L3961" s="0">
        <v>41.190544</v>
      </c>
      <c r="W3961" s="0">
        <f t="shared" si="61"/>
        <v>53612.759483242327</v>
      </c>
    </row>
    <row r="3962">
      <c r="A3962" s="0">
        <v>551.30625</v>
      </c>
      <c r="B3962" s="0">
        <v>-69.784393</v>
      </c>
      <c r="C3962" s="0">
        <v>-49545.054687</v>
      </c>
      <c r="D3962" s="0">
        <v>20492.859375</v>
      </c>
      <c r="E3962" s="0">
        <v>0.206508</v>
      </c>
      <c r="F3962" s="0">
        <v>9.966908</v>
      </c>
      <c r="G3962" s="0">
        <v>-0.227627</v>
      </c>
      <c r="H3962" s="0">
        <v>0.013839</v>
      </c>
      <c r="I3962" s="0">
        <v>0.005746</v>
      </c>
      <c r="J3962" s="0">
        <v>-0.013483</v>
      </c>
      <c r="K3962" s="0">
        <v>1012.049988</v>
      </c>
      <c r="L3962" s="0">
        <v>41.195427</v>
      </c>
      <c r="W3962" s="0">
        <f t="shared" si="61"/>
        <v>53615.992009500791</v>
      </c>
    </row>
    <row r="3963">
      <c r="A3963" s="0">
        <v>551.3175</v>
      </c>
      <c r="B3963" s="0">
        <v>-159.208099</v>
      </c>
      <c r="C3963" s="0">
        <v>-49530.402344</v>
      </c>
      <c r="D3963" s="0">
        <v>20584.644531</v>
      </c>
      <c r="E3963" s="0">
        <v>0.210161</v>
      </c>
      <c r="F3963" s="0">
        <v>9.967773</v>
      </c>
      <c r="G3963" s="0">
        <v>-0.224189</v>
      </c>
      <c r="H3963" s="0">
        <v>0.032839</v>
      </c>
      <c r="I3963" s="0">
        <v>0.007142</v>
      </c>
      <c r="J3963" s="0">
        <v>-0.018948</v>
      </c>
      <c r="K3963" s="0">
        <v>1012.049988</v>
      </c>
      <c r="L3963" s="0">
        <v>41.195427</v>
      </c>
      <c r="W3963" s="0">
        <f t="shared" si="61"/>
        <v>53637.800980697713</v>
      </c>
    </row>
    <row r="3964">
      <c r="A3964" s="0">
        <v>551.32875</v>
      </c>
      <c r="B3964" s="0">
        <v>-28.151772</v>
      </c>
      <c r="C3964" s="0">
        <v>-49531.375</v>
      </c>
      <c r="D3964" s="0">
        <v>20351.457031</v>
      </c>
      <c r="E3964" s="0">
        <v>0.199231</v>
      </c>
      <c r="F3964" s="0">
        <v>9.969541</v>
      </c>
      <c r="G3964" s="0">
        <v>-0.234101</v>
      </c>
      <c r="H3964" s="0">
        <v>0.054396</v>
      </c>
      <c r="I3964" s="0">
        <v>0.010444</v>
      </c>
      <c r="J3964" s="0">
        <v>-0.023459</v>
      </c>
      <c r="K3964" s="0">
        <v>1012.049988</v>
      </c>
      <c r="L3964" s="0">
        <v>41.195427</v>
      </c>
      <c r="W3964" s="0">
        <f t="shared" si="61"/>
        <v>53549.413677439377</v>
      </c>
    </row>
    <row r="3965">
      <c r="A3965" s="0">
        <v>551.34</v>
      </c>
      <c r="B3965" s="0">
        <v>25.644007</v>
      </c>
      <c r="C3965" s="0">
        <v>-49522.300781</v>
      </c>
      <c r="D3965" s="0">
        <v>20261.763672</v>
      </c>
      <c r="E3965" s="0">
        <v>0.204995</v>
      </c>
      <c r="F3965" s="0">
        <v>9.963581</v>
      </c>
      <c r="G3965" s="0">
        <v>-0.232782</v>
      </c>
      <c r="H3965" s="0">
        <v>0.063215</v>
      </c>
      <c r="I3965" s="0">
        <v>0.012302</v>
      </c>
      <c r="J3965" s="0">
        <v>-0.024294</v>
      </c>
      <c r="K3965" s="0">
        <v>1012.049988</v>
      </c>
      <c r="L3965" s="0">
        <v>41.195427</v>
      </c>
      <c r="W3965" s="0">
        <f t="shared" si="61"/>
        <v>53506.990191552613</v>
      </c>
    </row>
    <row r="3966">
      <c r="A3966" s="0">
        <v>551.35125</v>
      </c>
      <c r="B3966" s="0">
        <v>-15.521615</v>
      </c>
      <c r="C3966" s="0">
        <v>-49520.191406</v>
      </c>
      <c r="D3966" s="0">
        <v>20472.767578</v>
      </c>
      <c r="E3966" s="0">
        <v>0.198693</v>
      </c>
      <c r="F3966" s="0">
        <v>9.96027</v>
      </c>
      <c r="G3966" s="0">
        <v>-0.227272</v>
      </c>
      <c r="H3966" s="0">
        <v>0.072492</v>
      </c>
      <c r="I3966" s="0">
        <v>0.014413</v>
      </c>
      <c r="J3966" s="0">
        <v>-0.023839</v>
      </c>
      <c r="K3966" s="0">
        <v>1012.049988</v>
      </c>
      <c r="L3966" s="0">
        <v>41.195427</v>
      </c>
      <c r="W3966" s="0">
        <f t="shared" si="61"/>
        <v>53585.294718889214</v>
      </c>
    </row>
    <row r="3967">
      <c r="A3967" s="0">
        <v>551.3625</v>
      </c>
      <c r="B3967" s="0">
        <v>-48.250259</v>
      </c>
      <c r="C3967" s="0">
        <v>-49530.160156</v>
      </c>
      <c r="D3967" s="0">
        <v>20355.462891</v>
      </c>
      <c r="E3967" s="0">
        <v>0.202666</v>
      </c>
      <c r="F3967" s="0">
        <v>9.957578</v>
      </c>
      <c r="G3967" s="0">
        <v>-0.22499</v>
      </c>
      <c r="H3967" s="0">
        <v>0.067433</v>
      </c>
      <c r="I3967" s="0">
        <v>0.012912</v>
      </c>
      <c r="J3967" s="0">
        <v>-0.021886</v>
      </c>
      <c r="K3967" s="0">
        <v>1012.049988</v>
      </c>
      <c r="L3967" s="0">
        <v>41.195427</v>
      </c>
      <c r="W3967" s="0">
        <f t="shared" si="61"/>
        <v>53549.82691543812</v>
      </c>
    </row>
    <row r="3968">
      <c r="A3968" s="0">
        <v>551.37375</v>
      </c>
      <c r="B3968" s="0">
        <v>-29.775715</v>
      </c>
      <c r="C3968" s="0">
        <v>-49527.578125</v>
      </c>
      <c r="D3968" s="0">
        <v>20387.396484</v>
      </c>
      <c r="E3968" s="0">
        <v>0.206959</v>
      </c>
      <c r="F3968" s="0">
        <v>9.960275</v>
      </c>
      <c r="G3968" s="0">
        <v>-0.23277</v>
      </c>
      <c r="H3968" s="0">
        <v>0.047776</v>
      </c>
      <c r="I3968" s="0">
        <v>0.010924</v>
      </c>
      <c r="J3968" s="0">
        <v>-0.016836</v>
      </c>
      <c r="K3968" s="0">
        <v>1012.049988</v>
      </c>
      <c r="L3968" s="0">
        <v>41.195427</v>
      </c>
      <c r="W3968" s="0">
        <f t="shared" si="61"/>
        <v>53559.57259834135</v>
      </c>
    </row>
    <row r="3969">
      <c r="A3969" s="0">
        <v>551.385</v>
      </c>
      <c r="B3969" s="0">
        <v>-25.918365</v>
      </c>
      <c r="C3969" s="0">
        <v>-49530.503906</v>
      </c>
      <c r="D3969" s="0">
        <v>20430.832031</v>
      </c>
      <c r="E3969" s="0">
        <v>0.210899</v>
      </c>
      <c r="F3969" s="0">
        <v>9.9604</v>
      </c>
      <c r="G3969" s="0">
        <v>-0.235298</v>
      </c>
      <c r="H3969" s="0">
        <v>0.016064</v>
      </c>
      <c r="I3969" s="0">
        <v>0.006558</v>
      </c>
      <c r="J3969" s="0">
        <v>-0.009516</v>
      </c>
      <c r="K3969" s="0">
        <v>1012.049988</v>
      </c>
      <c r="L3969" s="0">
        <v>41.195427</v>
      </c>
      <c r="W3969" s="0">
        <f t="shared" si="61"/>
        <v>53578.824048525559</v>
      </c>
    </row>
    <row r="3970">
      <c r="A3970" s="0">
        <v>551.39625</v>
      </c>
      <c r="B3970" s="0">
        <v>-45.463326</v>
      </c>
      <c r="C3970" s="0">
        <v>-49544.074219</v>
      </c>
      <c r="D3970" s="0">
        <v>20486.367187</v>
      </c>
      <c r="E3970" s="0">
        <v>0.20178</v>
      </c>
      <c r="F3970" s="0">
        <v>9.961833</v>
      </c>
      <c r="G3970" s="0">
        <v>-0.230925</v>
      </c>
      <c r="H3970" s="0">
        <v>7.712661E-05</v>
      </c>
      <c r="I3970" s="0">
        <v>0.004902</v>
      </c>
      <c r="J3970" s="0">
        <v>-0.005923</v>
      </c>
      <c r="K3970" s="0">
        <v>1012.049988</v>
      </c>
      <c r="L3970" s="0">
        <v>41.195427</v>
      </c>
      <c r="W3970" s="0">
        <f ref="W3970:W4033" t="shared" si="62">SQRT((B3970)^2+(C3970)^2+(D3970)^2)</f>
        <v>53612.578726007778</v>
      </c>
    </row>
    <row r="3971">
      <c r="A3971" s="0">
        <v>551.4075</v>
      </c>
      <c r="B3971" s="0">
        <v>-44.51918</v>
      </c>
      <c r="C3971" s="0">
        <v>-49478.367187</v>
      </c>
      <c r="D3971" s="0">
        <v>20419.564453</v>
      </c>
      <c r="E3971" s="0">
        <v>0.205267</v>
      </c>
      <c r="F3971" s="0">
        <v>9.964273</v>
      </c>
      <c r="G3971" s="0">
        <v>-0.232484</v>
      </c>
      <c r="H3971" s="0">
        <v>-0.020254</v>
      </c>
      <c r="I3971" s="0">
        <v>0.002295</v>
      </c>
      <c r="J3971" s="0">
        <v>0.002343</v>
      </c>
      <c r="K3971" s="0">
        <v>1012.029968</v>
      </c>
      <c r="L3971" s="0">
        <v>41.195427</v>
      </c>
      <c r="W3971" s="0">
        <f t="shared" si="62"/>
        <v>53526.343176974151</v>
      </c>
    </row>
    <row r="3972">
      <c r="A3972" s="0">
        <v>551.41875</v>
      </c>
      <c r="B3972" s="0">
        <v>-39.79567</v>
      </c>
      <c r="C3972" s="0">
        <v>-49508.804687</v>
      </c>
      <c r="D3972" s="0">
        <v>20551.195312</v>
      </c>
      <c r="E3972" s="0">
        <v>0.20164</v>
      </c>
      <c r="F3972" s="0">
        <v>9.960572</v>
      </c>
      <c r="G3972" s="0">
        <v>-0.218661</v>
      </c>
      <c r="H3972" s="0">
        <v>-0.036248</v>
      </c>
      <c r="I3972" s="0">
        <v>-0.000181</v>
      </c>
      <c r="J3972" s="0">
        <v>0.005807</v>
      </c>
      <c r="K3972" s="0">
        <v>1012.029968</v>
      </c>
      <c r="L3972" s="0">
        <v>41.195427</v>
      </c>
      <c r="W3972" s="0">
        <f t="shared" si="62"/>
        <v>53604.80345997768</v>
      </c>
    </row>
    <row r="3973">
      <c r="A3973" s="0">
        <v>551.43</v>
      </c>
      <c r="B3973" s="0">
        <v>-105.61824</v>
      </c>
      <c r="C3973" s="0">
        <v>-49517.167969</v>
      </c>
      <c r="D3973" s="0">
        <v>20478.535156</v>
      </c>
      <c r="E3973" s="0">
        <v>0.198148</v>
      </c>
      <c r="F3973" s="0">
        <v>9.96889</v>
      </c>
      <c r="G3973" s="0">
        <v>-0.232043</v>
      </c>
      <c r="H3973" s="0">
        <v>-0.038228</v>
      </c>
      <c r="I3973" s="0">
        <v>-0.000915</v>
      </c>
      <c r="J3973" s="0">
        <v>0.004416</v>
      </c>
      <c r="K3973" s="0">
        <v>1012.029968</v>
      </c>
      <c r="L3973" s="0">
        <v>41.195427</v>
      </c>
      <c r="W3973" s="0">
        <f t="shared" si="62"/>
        <v>53584.806438190186</v>
      </c>
    </row>
    <row r="3974">
      <c r="A3974" s="0">
        <v>551.44125</v>
      </c>
      <c r="B3974" s="0">
        <v>-123.911026</v>
      </c>
      <c r="C3974" s="0">
        <v>-49494.738281</v>
      </c>
      <c r="D3974" s="0">
        <v>20211.669922</v>
      </c>
      <c r="E3974" s="0">
        <v>0.195739</v>
      </c>
      <c r="F3974" s="0">
        <v>9.963107</v>
      </c>
      <c r="G3974" s="0">
        <v>-0.231574</v>
      </c>
      <c r="H3974" s="0">
        <v>-0.027857</v>
      </c>
      <c r="I3974" s="0">
        <v>0.000294</v>
      </c>
      <c r="J3974" s="0">
        <v>-0.00119</v>
      </c>
      <c r="K3974" s="0">
        <v>1012.029968</v>
      </c>
      <c r="L3974" s="0">
        <v>41.195427</v>
      </c>
      <c r="W3974" s="0">
        <f t="shared" si="62"/>
        <v>53462.660544373684</v>
      </c>
    </row>
    <row r="3975">
      <c r="A3975" s="0">
        <v>551.4525</v>
      </c>
      <c r="B3975" s="0">
        <v>-103.504478</v>
      </c>
      <c r="C3975" s="0">
        <v>-49544.820312</v>
      </c>
      <c r="D3975" s="0">
        <v>20419.322266</v>
      </c>
      <c r="E3975" s="0">
        <v>0.211568</v>
      </c>
      <c r="F3975" s="0">
        <v>9.961216</v>
      </c>
      <c r="G3975" s="0">
        <v>-0.225968</v>
      </c>
      <c r="H3975" s="0">
        <v>-0.005942</v>
      </c>
      <c r="I3975" s="0">
        <v>0.002903</v>
      </c>
      <c r="J3975" s="0">
        <v>-0.008427</v>
      </c>
      <c r="K3975" s="0">
        <v>1012.029968</v>
      </c>
      <c r="L3975" s="0">
        <v>41.195427</v>
      </c>
      <c r="W3975" s="0">
        <f t="shared" si="62"/>
        <v>53587.765905364053</v>
      </c>
    </row>
    <row r="3976">
      <c r="A3976" s="0">
        <v>551.46375</v>
      </c>
      <c r="B3976" s="0">
        <v>-142.921707</v>
      </c>
      <c r="C3976" s="0">
        <v>-49537.03125</v>
      </c>
      <c r="D3976" s="0">
        <v>20517.287109</v>
      </c>
      <c r="E3976" s="0">
        <v>0.198955</v>
      </c>
      <c r="F3976" s="0">
        <v>9.961001</v>
      </c>
      <c r="G3976" s="0">
        <v>-0.224651</v>
      </c>
      <c r="H3976" s="0">
        <v>0.02192</v>
      </c>
      <c r="I3976" s="0">
        <v>0.007242</v>
      </c>
      <c r="J3976" s="0">
        <v>-0.015987</v>
      </c>
      <c r="K3976" s="0">
        <v>1012.029968</v>
      </c>
      <c r="L3976" s="0">
        <v>41.195427</v>
      </c>
      <c r="W3976" s="0">
        <f t="shared" si="62"/>
        <v>53618.065630820231</v>
      </c>
    </row>
    <row r="3977">
      <c r="A3977" s="0">
        <v>551.475</v>
      </c>
      <c r="B3977" s="0">
        <v>-114.826813</v>
      </c>
      <c r="C3977" s="0">
        <v>-49541.773437</v>
      </c>
      <c r="D3977" s="0">
        <v>20433.554687</v>
      </c>
      <c r="E3977" s="0">
        <v>0.202178</v>
      </c>
      <c r="F3977" s="0">
        <v>9.962553</v>
      </c>
      <c r="G3977" s="0">
        <v>-0.222097</v>
      </c>
      <c r="H3977" s="0">
        <v>0.043043</v>
      </c>
      <c r="I3977" s="0">
        <v>0.009278</v>
      </c>
      <c r="J3977" s="0">
        <v>-0.022157</v>
      </c>
      <c r="K3977" s="0">
        <v>1012.029968</v>
      </c>
      <c r="L3977" s="0">
        <v>41.195427</v>
      </c>
      <c r="W3977" s="0">
        <f t="shared" si="62"/>
        <v>53590.397065394493</v>
      </c>
    </row>
    <row r="3978">
      <c r="A3978" s="0">
        <v>551.48625</v>
      </c>
      <c r="B3978" s="0">
        <v>-19.067459</v>
      </c>
      <c r="C3978" s="0">
        <v>-49517.566406</v>
      </c>
      <c r="D3978" s="0">
        <v>20338.9375</v>
      </c>
      <c r="E3978" s="0">
        <v>0.208498</v>
      </c>
      <c r="F3978" s="0">
        <v>9.971921</v>
      </c>
      <c r="G3978" s="0">
        <v>-0.225466</v>
      </c>
      <c r="H3978" s="0">
        <v>0.061862</v>
      </c>
      <c r="I3978" s="0">
        <v>0.011673</v>
      </c>
      <c r="J3978" s="0">
        <v>-0.025358</v>
      </c>
      <c r="K3978" s="0">
        <v>1012.029968</v>
      </c>
      <c r="L3978" s="0">
        <v>41.195427</v>
      </c>
      <c r="W3978" s="0">
        <f t="shared" si="62"/>
        <v>53531.879520240262</v>
      </c>
    </row>
    <row r="3979">
      <c r="A3979" s="0">
        <v>551.4975</v>
      </c>
      <c r="B3979" s="0">
        <v>-132.30864</v>
      </c>
      <c r="C3979" s="0">
        <v>-49517.65625</v>
      </c>
      <c r="D3979" s="0">
        <v>20429.408203</v>
      </c>
      <c r="E3979" s="0">
        <v>0.205832</v>
      </c>
      <c r="F3979" s="0">
        <v>9.974133</v>
      </c>
      <c r="G3979" s="0">
        <v>-0.224318</v>
      </c>
      <c r="H3979" s="0">
        <v>0.068521</v>
      </c>
      <c r="I3979" s="0">
        <v>0.013224</v>
      </c>
      <c r="J3979" s="0">
        <v>-0.024531</v>
      </c>
      <c r="K3979" s="0">
        <v>1012.029968</v>
      </c>
      <c r="L3979" s="0">
        <v>41.195427</v>
      </c>
      <c r="W3979" s="0">
        <f t="shared" si="62"/>
        <v>53566.561450163907</v>
      </c>
    </row>
    <row r="3980">
      <c r="A3980" s="0">
        <v>551.50875</v>
      </c>
      <c r="B3980" s="0">
        <v>-116.200371</v>
      </c>
      <c r="C3980" s="0">
        <v>-49521.433594</v>
      </c>
      <c r="D3980" s="0">
        <v>20418.005859</v>
      </c>
      <c r="E3980" s="0">
        <v>0.201492</v>
      </c>
      <c r="F3980" s="0">
        <v>9.971432</v>
      </c>
      <c r="G3980" s="0">
        <v>-0.229566</v>
      </c>
      <c r="H3980" s="0">
        <v>0.071601</v>
      </c>
      <c r="I3980" s="0">
        <v>0.013176</v>
      </c>
      <c r="J3980" s="0">
        <v>-0.022847</v>
      </c>
      <c r="K3980" s="0">
        <v>1012.049988</v>
      </c>
      <c r="L3980" s="0">
        <v>41.195427</v>
      </c>
      <c r="W3980" s="0">
        <f t="shared" si="62"/>
        <v>53565.668585291925</v>
      </c>
    </row>
    <row r="3981">
      <c r="A3981" s="0">
        <v>551.52</v>
      </c>
      <c r="B3981" s="0">
        <v>-153.560028</v>
      </c>
      <c r="C3981" s="0">
        <v>-49506.085937</v>
      </c>
      <c r="D3981" s="0">
        <v>20413.25</v>
      </c>
      <c r="E3981" s="0">
        <v>0.205104</v>
      </c>
      <c r="F3981" s="0">
        <v>9.969586</v>
      </c>
      <c r="G3981" s="0">
        <v>-0.225164</v>
      </c>
      <c r="H3981" s="0">
        <v>0.059572</v>
      </c>
      <c r="I3981" s="0">
        <v>0.012259</v>
      </c>
      <c r="J3981" s="0">
        <v>-0.020425</v>
      </c>
      <c r="K3981" s="0">
        <v>1012.049988</v>
      </c>
      <c r="L3981" s="0">
        <v>41.195427</v>
      </c>
      <c r="W3981" s="0">
        <f t="shared" si="62"/>
        <v>53549.760980291307</v>
      </c>
    </row>
    <row r="3982">
      <c r="A3982" s="0">
        <v>551.53125</v>
      </c>
      <c r="B3982" s="0">
        <v>-147.339508</v>
      </c>
      <c r="C3982" s="0">
        <v>-49507.097656</v>
      </c>
      <c r="D3982" s="0">
        <v>20352.207031</v>
      </c>
      <c r="E3982" s="0">
        <v>0.20486</v>
      </c>
      <c r="F3982" s="0">
        <v>9.967756</v>
      </c>
      <c r="G3982" s="0">
        <v>-0.205042</v>
      </c>
      <c r="H3982" s="0">
        <v>0.037299</v>
      </c>
      <c r="I3982" s="0">
        <v>0.009728</v>
      </c>
      <c r="J3982" s="0">
        <v>-0.013941</v>
      </c>
      <c r="K3982" s="0">
        <v>1012.049988</v>
      </c>
      <c r="L3982" s="0">
        <v>41.195427</v>
      </c>
      <c r="W3982" s="0">
        <f t="shared" si="62"/>
        <v>53527.439302511229</v>
      </c>
    </row>
    <row r="3983">
      <c r="A3983" s="0">
        <v>551.5425</v>
      </c>
      <c r="B3983" s="0">
        <v>-63.53862</v>
      </c>
      <c r="C3983" s="0">
        <v>-49519.683594</v>
      </c>
      <c r="D3983" s="0">
        <v>20573.136719</v>
      </c>
      <c r="E3983" s="0">
        <v>0.207722</v>
      </c>
      <c r="F3983" s="0">
        <v>9.969984</v>
      </c>
      <c r="G3983" s="0">
        <v>-0.232811</v>
      </c>
      <c r="H3983" s="0">
        <v>0.004429</v>
      </c>
      <c r="I3983" s="0">
        <v>0.005417</v>
      </c>
      <c r="J3983" s="0">
        <v>-0.006976</v>
      </c>
      <c r="K3983" s="0">
        <v>1012.049988</v>
      </c>
      <c r="L3983" s="0">
        <v>41.195427</v>
      </c>
      <c r="W3983" s="0">
        <f t="shared" si="62"/>
        <v>53623.288363030952</v>
      </c>
    </row>
    <row r="3984">
      <c r="A3984" s="0">
        <v>551.55375</v>
      </c>
      <c r="B3984" s="0">
        <v>-100.72921</v>
      </c>
      <c r="C3984" s="0">
        <v>-49558.882812</v>
      </c>
      <c r="D3984" s="0">
        <v>20337.478516</v>
      </c>
      <c r="E3984" s="0">
        <v>0.205147</v>
      </c>
      <c r="F3984" s="0">
        <v>9.96591</v>
      </c>
      <c r="G3984" s="0">
        <v>-0.228711</v>
      </c>
      <c r="H3984" s="0">
        <v>-0.012485</v>
      </c>
      <c r="I3984" s="0">
        <v>0.00299</v>
      </c>
      <c r="J3984" s="0">
        <v>-0.00375</v>
      </c>
      <c r="K3984" s="0">
        <v>1012.049988</v>
      </c>
      <c r="L3984" s="0">
        <v>41.195427</v>
      </c>
      <c r="W3984" s="0">
        <f t="shared" si="62"/>
        <v>53569.637336237945</v>
      </c>
    </row>
    <row r="3985">
      <c r="A3985" s="0">
        <v>551.565</v>
      </c>
      <c r="B3985" s="0">
        <v>-29.560099</v>
      </c>
      <c r="C3985" s="0">
        <v>-49530.226562</v>
      </c>
      <c r="D3985" s="0">
        <v>20481.136719</v>
      </c>
      <c r="E3985" s="0">
        <v>0.205139</v>
      </c>
      <c r="F3985" s="0">
        <v>9.966724</v>
      </c>
      <c r="G3985" s="0">
        <v>-0.23927</v>
      </c>
      <c r="H3985" s="0">
        <v>-0.029211</v>
      </c>
      <c r="I3985" s="0">
        <v>0.000694</v>
      </c>
      <c r="J3985" s="0">
        <v>0.002212</v>
      </c>
      <c r="K3985" s="0">
        <v>1012.049988</v>
      </c>
      <c r="L3985" s="0">
        <v>41.195427</v>
      </c>
      <c r="W3985" s="0">
        <f t="shared" si="62"/>
        <v>53597.772140126064</v>
      </c>
    </row>
    <row r="3986">
      <c r="A3986" s="0">
        <v>551.57625</v>
      </c>
      <c r="B3986" s="0">
        <v>-182.760666</v>
      </c>
      <c r="C3986" s="0">
        <v>-49471.933594</v>
      </c>
      <c r="D3986" s="0">
        <v>20357.152344</v>
      </c>
      <c r="E3986" s="0">
        <v>0.208419</v>
      </c>
      <c r="F3986" s="0">
        <v>9.96989</v>
      </c>
      <c r="G3986" s="0">
        <v>-0.22808</v>
      </c>
      <c r="H3986" s="0">
        <v>-0.037349</v>
      </c>
      <c r="I3986" s="0">
        <v>6.584243E-05</v>
      </c>
      <c r="J3986" s="0">
        <v>0.004947</v>
      </c>
      <c r="K3986" s="0">
        <v>1012.049988</v>
      </c>
      <c r="L3986" s="0">
        <v>41.195427</v>
      </c>
      <c r="W3986" s="0">
        <f t="shared" si="62"/>
        <v>53496.90894385401</v>
      </c>
    </row>
    <row r="3987">
      <c r="A3987" s="0">
        <v>551.5875</v>
      </c>
      <c r="B3987" s="0">
        <v>-137.454559</v>
      </c>
      <c r="C3987" s="0">
        <v>-49514.003906</v>
      </c>
      <c r="D3987" s="0">
        <v>20465.126953</v>
      </c>
      <c r="E3987" s="0">
        <v>0.198201</v>
      </c>
      <c r="F3987" s="0">
        <v>9.968934</v>
      </c>
      <c r="G3987" s="0">
        <v>-0.226498</v>
      </c>
      <c r="H3987" s="0">
        <v>-0.036855</v>
      </c>
      <c r="I3987" s="0">
        <v>-0.000615</v>
      </c>
      <c r="J3987" s="0">
        <v>0.003008</v>
      </c>
      <c r="K3987" s="0">
        <v>1012.049988</v>
      </c>
      <c r="L3987" s="0">
        <v>41.195427</v>
      </c>
      <c r="W3987" s="0">
        <f t="shared" si="62"/>
        <v>53576.83172567765</v>
      </c>
    </row>
    <row r="3988">
      <c r="A3988" s="0">
        <v>551.59875</v>
      </c>
      <c r="B3988" s="0">
        <v>-64.930099</v>
      </c>
      <c r="C3988" s="0">
        <v>-49519.222656</v>
      </c>
      <c r="D3988" s="0">
        <v>20497.828125</v>
      </c>
      <c r="E3988" s="0">
        <v>0.190822</v>
      </c>
      <c r="F3988" s="0">
        <v>9.96902</v>
      </c>
      <c r="G3988" s="0">
        <v>-0.235233</v>
      </c>
      <c r="H3988" s="0">
        <v>-0.022851</v>
      </c>
      <c r="I3988" s="0">
        <v>0.001329</v>
      </c>
      <c r="J3988" s="0">
        <v>-0.003636</v>
      </c>
      <c r="K3988" s="0">
        <v>1012.049988</v>
      </c>
      <c r="L3988" s="0">
        <v>41.195427</v>
      </c>
      <c r="W3988" s="0">
        <f t="shared" si="62"/>
        <v>53594.01632845126</v>
      </c>
    </row>
    <row r="3989">
      <c r="A3989" s="0">
        <v>551.61</v>
      </c>
      <c r="B3989" s="0">
        <v>94.806808</v>
      </c>
      <c r="C3989" s="0">
        <v>-49515.851562</v>
      </c>
      <c r="D3989" s="0">
        <v>20361.798828</v>
      </c>
      <c r="E3989" s="0">
        <v>0.19917</v>
      </c>
      <c r="F3989" s="0">
        <v>9.975074</v>
      </c>
      <c r="G3989" s="0">
        <v>-0.221279</v>
      </c>
      <c r="H3989" s="0">
        <v>-0.000951</v>
      </c>
      <c r="I3989" s="0">
        <v>0.00412</v>
      </c>
      <c r="J3989" s="0">
        <v>-0.01132</v>
      </c>
      <c r="K3989" s="0">
        <v>1012.029968</v>
      </c>
      <c r="L3989" s="0">
        <v>41.195427</v>
      </c>
      <c r="W3989" s="0">
        <f t="shared" si="62"/>
        <v>53539.064203185349</v>
      </c>
    </row>
    <row r="3990">
      <c r="A3990" s="0">
        <v>551.62125</v>
      </c>
      <c r="B3990" s="0">
        <v>-97.915222</v>
      </c>
      <c r="C3990" s="0">
        <v>-49538.566406</v>
      </c>
      <c r="D3990" s="0">
        <v>20404.658203</v>
      </c>
      <c r="E3990" s="0">
        <v>0.205759</v>
      </c>
      <c r="F3990" s="0">
        <v>9.955831</v>
      </c>
      <c r="G3990" s="0">
        <v>-0.243069</v>
      </c>
      <c r="H3990" s="0">
        <v>0.029552</v>
      </c>
      <c r="I3990" s="0">
        <v>0.007898</v>
      </c>
      <c r="J3990" s="0">
        <v>-0.018128</v>
      </c>
      <c r="K3990" s="0">
        <v>1012.029968</v>
      </c>
      <c r="L3990" s="0">
        <v>41.195427</v>
      </c>
      <c r="W3990" s="0">
        <f t="shared" si="62"/>
        <v>53576.386826041438</v>
      </c>
    </row>
    <row r="3991">
      <c r="A3991" s="0">
        <v>551.6325</v>
      </c>
      <c r="B3991" s="0">
        <v>-27.32375</v>
      </c>
      <c r="C3991" s="0">
        <v>-49517.484375</v>
      </c>
      <c r="D3991" s="0">
        <v>20419.919922</v>
      </c>
      <c r="E3991" s="0">
        <v>0.200138</v>
      </c>
      <c r="F3991" s="0">
        <v>9.963228</v>
      </c>
      <c r="G3991" s="0">
        <v>-0.229204</v>
      </c>
      <c r="H3991" s="0">
        <v>0.052668</v>
      </c>
      <c r="I3991" s="0">
        <v>0.011372</v>
      </c>
      <c r="J3991" s="0">
        <v>-0.023462</v>
      </c>
      <c r="K3991" s="0">
        <v>1012.029968</v>
      </c>
      <c r="L3991" s="0">
        <v>41.195427</v>
      </c>
      <c r="W3991" s="0">
        <f t="shared" si="62"/>
        <v>53562.628156547507</v>
      </c>
    </row>
    <row r="3992">
      <c r="A3992" s="0">
        <v>551.64375</v>
      </c>
      <c r="B3992" s="0">
        <v>-119.28685</v>
      </c>
      <c r="C3992" s="0">
        <v>-49516.609375</v>
      </c>
      <c r="D3992" s="0">
        <v>20347.798828</v>
      </c>
      <c r="E3992" s="0">
        <v>0.203513</v>
      </c>
      <c r="F3992" s="0">
        <v>9.962124</v>
      </c>
      <c r="G3992" s="0">
        <v>-0.228513</v>
      </c>
      <c r="H3992" s="0">
        <v>0.068047</v>
      </c>
      <c r="I3992" s="0">
        <v>0.012671</v>
      </c>
      <c r="J3992" s="0">
        <v>-0.025381</v>
      </c>
      <c r="K3992" s="0">
        <v>1012.029968</v>
      </c>
      <c r="L3992" s="0">
        <v>41.195427</v>
      </c>
      <c r="W3992" s="0">
        <f t="shared" si="62"/>
        <v>53534.491222889934</v>
      </c>
    </row>
    <row r="3993">
      <c r="A3993" s="0">
        <v>551.655</v>
      </c>
      <c r="B3993" s="0">
        <v>-139.672638</v>
      </c>
      <c r="C3993" s="0">
        <v>-49525.886719</v>
      </c>
      <c r="D3993" s="0">
        <v>20453.384766</v>
      </c>
      <c r="E3993" s="0">
        <v>0.203661</v>
      </c>
      <c r="F3993" s="0">
        <v>9.971624</v>
      </c>
      <c r="G3993" s="0">
        <v>-0.226195</v>
      </c>
      <c r="H3993" s="0">
        <v>0.072651</v>
      </c>
      <c r="I3993" s="0">
        <v>0.013555</v>
      </c>
      <c r="J3993" s="0">
        <v>-0.023794</v>
      </c>
      <c r="K3993" s="0">
        <v>1012.029968</v>
      </c>
      <c r="L3993" s="0">
        <v>41.195427</v>
      </c>
      <c r="W3993" s="0">
        <f t="shared" si="62"/>
        <v>53583.33614226598</v>
      </c>
    </row>
    <row r="3994">
      <c r="A3994" s="0">
        <v>551.66625</v>
      </c>
      <c r="B3994" s="0">
        <v>-125.750061</v>
      </c>
      <c r="C3994" s="0">
        <v>-49527.417969</v>
      </c>
      <c r="D3994" s="0">
        <v>20484.927734</v>
      </c>
      <c r="E3994" s="0">
        <v>0.207046</v>
      </c>
      <c r="F3994" s="0">
        <v>9.966398</v>
      </c>
      <c r="G3994" s="0">
        <v>-0.234678</v>
      </c>
      <c r="H3994" s="0">
        <v>0.068396</v>
      </c>
      <c r="I3994" s="0">
        <v>0.012664</v>
      </c>
      <c r="J3994" s="0">
        <v>-0.022512</v>
      </c>
      <c r="K3994" s="0">
        <v>1012.029968</v>
      </c>
      <c r="L3994" s="0">
        <v>41.195427</v>
      </c>
      <c r="W3994" s="0">
        <f t="shared" si="62"/>
        <v>53596.76490256728</v>
      </c>
    </row>
    <row r="3995">
      <c r="A3995" s="0">
        <v>551.6775</v>
      </c>
      <c r="B3995" s="0">
        <v>-112.517647</v>
      </c>
      <c r="C3995" s="0">
        <v>-49505.964844</v>
      </c>
      <c r="D3995" s="0">
        <v>20532.724609</v>
      </c>
      <c r="E3995" s="0">
        <v>0.198455</v>
      </c>
      <c r="F3995" s="0">
        <v>9.961726</v>
      </c>
      <c r="G3995" s="0">
        <v>-0.24262</v>
      </c>
      <c r="H3995" s="0">
        <v>0.047117</v>
      </c>
      <c r="I3995" s="0">
        <v>0.010828</v>
      </c>
      <c r="J3995" s="0">
        <v>-0.017219</v>
      </c>
      <c r="K3995" s="0">
        <v>1012.029968</v>
      </c>
      <c r="L3995" s="0">
        <v>41.195427</v>
      </c>
      <c r="W3995" s="0">
        <f t="shared" si="62"/>
        <v>53595.204964859353</v>
      </c>
    </row>
    <row r="3996">
      <c r="A3996" s="0">
        <v>551.68875</v>
      </c>
      <c r="B3996" s="0">
        <v>-39.629642</v>
      </c>
      <c r="C3996" s="0">
        <v>-49532.082031</v>
      </c>
      <c r="D3996" s="0">
        <v>20356.023437</v>
      </c>
      <c r="E3996" s="0">
        <v>0.195606</v>
      </c>
      <c r="F3996" s="0">
        <v>9.96342</v>
      </c>
      <c r="G3996" s="0">
        <v>-0.234721</v>
      </c>
      <c r="H3996" s="0">
        <v>0.028997</v>
      </c>
      <c r="I3996" s="0">
        <v>0.008495</v>
      </c>
      <c r="J3996" s="0">
        <v>-0.012522</v>
      </c>
      <c r="K3996" s="0">
        <v>1012.029968</v>
      </c>
      <c r="L3996" s="0">
        <v>41.195427</v>
      </c>
      <c r="W3996" s="0">
        <f t="shared" si="62"/>
        <v>53551.81052963504</v>
      </c>
    </row>
    <row r="3997">
      <c r="A3997" s="0">
        <v>551.7</v>
      </c>
      <c r="B3997" s="0">
        <v>-80.320992</v>
      </c>
      <c r="C3997" s="0">
        <v>-49520.308594</v>
      </c>
      <c r="D3997" s="0">
        <v>20383.021484</v>
      </c>
      <c r="E3997" s="0">
        <v>0.202245</v>
      </c>
      <c r="F3997" s="0">
        <v>9.965221</v>
      </c>
      <c r="G3997" s="0">
        <v>-0.230592</v>
      </c>
      <c r="H3997" s="0">
        <v>0.002071</v>
      </c>
      <c r="I3997" s="0">
        <v>0.00479</v>
      </c>
      <c r="J3997" s="0">
        <v>-0.006581</v>
      </c>
      <c r="K3997" s="0">
        <v>1012.089966</v>
      </c>
      <c r="L3997" s="0">
        <v>41.20031</v>
      </c>
      <c r="W3997" s="0">
        <f t="shared" si="62"/>
        <v>53551.236956058739</v>
      </c>
    </row>
    <row r="3998">
      <c r="A3998" s="0">
        <v>551.71125</v>
      </c>
      <c r="B3998" s="0">
        <v>-21.519562</v>
      </c>
      <c r="C3998" s="0">
        <v>-49504.972656</v>
      </c>
      <c r="D3998" s="0">
        <v>20504.927734</v>
      </c>
      <c r="E3998" s="0">
        <v>0.196737</v>
      </c>
      <c r="F3998" s="0">
        <v>9.967306</v>
      </c>
      <c r="G3998" s="0">
        <v>-0.228465</v>
      </c>
      <c r="H3998" s="0">
        <v>-0.020958</v>
      </c>
      <c r="I3998" s="0">
        <v>0.001728</v>
      </c>
      <c r="J3998" s="0">
        <v>0.000407</v>
      </c>
      <c r="K3998" s="0">
        <v>1012.089966</v>
      </c>
      <c r="L3998" s="0">
        <v>41.20031</v>
      </c>
      <c r="W3998" s="0">
        <f t="shared" si="62"/>
        <v>53583.531445206361</v>
      </c>
    </row>
    <row r="3999">
      <c r="A3999" s="0">
        <v>551.7225</v>
      </c>
      <c r="B3999" s="0">
        <v>25.473942</v>
      </c>
      <c r="C3999" s="0">
        <v>-49531.628906</v>
      </c>
      <c r="D3999" s="0">
        <v>20442.271484</v>
      </c>
      <c r="E3999" s="0">
        <v>0.20598</v>
      </c>
      <c r="F3999" s="0">
        <v>9.959597</v>
      </c>
      <c r="G3999" s="0">
        <v>-0.235697</v>
      </c>
      <c r="H3999" s="0">
        <v>-0.031668</v>
      </c>
      <c r="I3999" s="0">
        <v>-0.001125</v>
      </c>
      <c r="J3999" s="0">
        <v>0.003671</v>
      </c>
      <c r="K3999" s="0">
        <v>1012.089966</v>
      </c>
      <c r="L3999" s="0">
        <v>41.20031</v>
      </c>
      <c r="W3999" s="0">
        <f t="shared" si="62"/>
        <v>53584.226918273023</v>
      </c>
    </row>
    <row r="4000">
      <c r="A4000" s="0">
        <v>551.73375</v>
      </c>
      <c r="B4000" s="0">
        <v>-11.660999</v>
      </c>
      <c r="C4000" s="0">
        <v>-49519.460937</v>
      </c>
      <c r="D4000" s="0">
        <v>20476.080078</v>
      </c>
      <c r="E4000" s="0">
        <v>0.202384</v>
      </c>
      <c r="F4000" s="0">
        <v>9.963489</v>
      </c>
      <c r="G4000" s="0">
        <v>-0.224568</v>
      </c>
      <c r="H4000" s="0">
        <v>-0.035151</v>
      </c>
      <c r="I4000" s="0">
        <v>-0.000774</v>
      </c>
      <c r="J4000" s="0">
        <v>0.002954</v>
      </c>
      <c r="K4000" s="0">
        <v>1012.089966</v>
      </c>
      <c r="L4000" s="0">
        <v>41.20031</v>
      </c>
      <c r="W4000" s="0">
        <f t="shared" si="62"/>
        <v>53585.88436174806</v>
      </c>
    </row>
    <row r="4001">
      <c r="A4001" s="0">
        <v>551.745</v>
      </c>
      <c r="B4001" s="0">
        <v>-53.938751</v>
      </c>
      <c r="C4001" s="0">
        <v>-49511.980469</v>
      </c>
      <c r="D4001" s="0">
        <v>20338.521484</v>
      </c>
      <c r="E4001" s="0">
        <v>0.209053</v>
      </c>
      <c r="F4001" s="0">
        <v>9.957173</v>
      </c>
      <c r="G4001" s="0">
        <v>-0.22163</v>
      </c>
      <c r="H4001" s="0">
        <v>-0.030499</v>
      </c>
      <c r="I4001" s="0">
        <v>-0.001067</v>
      </c>
      <c r="J4001" s="0">
        <v>-4.771319E-05</v>
      </c>
      <c r="K4001" s="0">
        <v>1012.089966</v>
      </c>
      <c r="L4001" s="0">
        <v>41.20031</v>
      </c>
      <c r="W4001" s="0">
        <f t="shared" si="62"/>
        <v>53526.578215935173</v>
      </c>
    </row>
    <row r="4002">
      <c r="A4002" s="0">
        <v>551.75625</v>
      </c>
      <c r="B4002" s="0">
        <v>25.33947</v>
      </c>
      <c r="C4002" s="0">
        <v>-49509.195312</v>
      </c>
      <c r="D4002" s="0">
        <v>20310.824219</v>
      </c>
      <c r="E4002" s="0">
        <v>0.203509</v>
      </c>
      <c r="F4002" s="0">
        <v>9.957209</v>
      </c>
      <c r="G4002" s="0">
        <v>-0.224676</v>
      </c>
      <c r="H4002" s="0">
        <v>-0.014323</v>
      </c>
      <c r="I4002" s="0">
        <v>0.001654</v>
      </c>
      <c r="J4002" s="0">
        <v>-0.00691</v>
      </c>
      <c r="K4002" s="0">
        <v>1012.089966</v>
      </c>
      <c r="L4002" s="0">
        <v>41.20031</v>
      </c>
      <c r="W4002" s="0">
        <f t="shared" si="62"/>
        <v>53513.462259375628</v>
      </c>
    </row>
    <row r="4003">
      <c r="A4003" s="0">
        <v>551.7675</v>
      </c>
      <c r="B4003" s="0">
        <v>-59.500614</v>
      </c>
      <c r="C4003" s="0">
        <v>-49513.179687</v>
      </c>
      <c r="D4003" s="0">
        <v>20363.695312</v>
      </c>
      <c r="E4003" s="0">
        <v>0.198962</v>
      </c>
      <c r="F4003" s="0">
        <v>9.952675</v>
      </c>
      <c r="G4003" s="0">
        <v>-0.22967</v>
      </c>
      <c r="H4003" s="0">
        <v>0.011902</v>
      </c>
      <c r="I4003" s="0">
        <v>0.004985</v>
      </c>
      <c r="J4003" s="0">
        <v>-0.014259</v>
      </c>
      <c r="K4003" s="0">
        <v>1012.089966</v>
      </c>
      <c r="L4003" s="0">
        <v>41.20031</v>
      </c>
      <c r="W4003" s="0">
        <f t="shared" si="62"/>
        <v>53537.263562869804</v>
      </c>
    </row>
    <row r="4004">
      <c r="A4004" s="0">
        <v>551.77875</v>
      </c>
      <c r="B4004" s="0">
        <v>-47.40329</v>
      </c>
      <c r="C4004" s="0">
        <v>-49507.214844</v>
      </c>
      <c r="D4004" s="0">
        <v>20441.380859</v>
      </c>
      <c r="E4004" s="0">
        <v>0.200658</v>
      </c>
      <c r="F4004" s="0">
        <v>9.974319</v>
      </c>
      <c r="G4004" s="0">
        <v>-0.223894</v>
      </c>
      <c r="H4004" s="0">
        <v>0.035688</v>
      </c>
      <c r="I4004" s="0">
        <v>0.007233</v>
      </c>
      <c r="J4004" s="0">
        <v>-0.020757</v>
      </c>
      <c r="K4004" s="0">
        <v>1012.089966</v>
      </c>
      <c r="L4004" s="0">
        <v>41.20031</v>
      </c>
      <c r="W4004" s="0">
        <f t="shared" si="62"/>
        <v>53561.335122498283</v>
      </c>
    </row>
    <row r="4005">
      <c r="A4005" s="0">
        <v>551.79</v>
      </c>
      <c r="B4005" s="0">
        <v>-80.766449</v>
      </c>
      <c r="C4005" s="0">
        <v>-49508.949219</v>
      </c>
      <c r="D4005" s="0">
        <v>20504.257812</v>
      </c>
      <c r="E4005" s="0">
        <v>0.211885</v>
      </c>
      <c r="F4005" s="0">
        <v>9.964182</v>
      </c>
      <c r="G4005" s="0">
        <v>-0.213402</v>
      </c>
      <c r="H4005" s="0">
        <v>0.055018</v>
      </c>
      <c r="I4005" s="0">
        <v>0.01137</v>
      </c>
      <c r="J4005" s="0">
        <v>-0.02397</v>
      </c>
      <c r="K4005" s="0">
        <v>1012.089966</v>
      </c>
      <c r="L4005" s="0">
        <v>41.20031</v>
      </c>
      <c r="W4005" s="0">
        <f t="shared" si="62"/>
        <v>53587.005555542739</v>
      </c>
    </row>
    <row r="4006">
      <c r="A4006" s="0">
        <v>551.80125</v>
      </c>
      <c r="B4006" s="0">
        <v>39.048084</v>
      </c>
      <c r="C4006" s="0">
        <v>-49539.179687</v>
      </c>
      <c r="D4006" s="0">
        <v>20441.939453</v>
      </c>
      <c r="E4006" s="0">
        <v>0.204221</v>
      </c>
      <c r="F4006" s="0">
        <v>9.969276</v>
      </c>
      <c r="G4006" s="0">
        <v>-0.215174</v>
      </c>
      <c r="H4006" s="0">
        <v>0.073368</v>
      </c>
      <c r="I4006" s="0">
        <v>0.014029</v>
      </c>
      <c r="J4006" s="0">
        <v>-0.026313</v>
      </c>
      <c r="K4006" s="0">
        <v>1012.039978</v>
      </c>
      <c r="L4006" s="0">
        <v>41.193085</v>
      </c>
      <c r="W4006" s="0">
        <f t="shared" si="62"/>
        <v>53591.088227557535</v>
      </c>
    </row>
    <row r="4007">
      <c r="A4007" s="0">
        <v>551.8125</v>
      </c>
      <c r="B4007" s="0">
        <v>-8.714685</v>
      </c>
      <c r="C4007" s="0">
        <v>-49518.652344</v>
      </c>
      <c r="D4007" s="0">
        <v>20393.832031</v>
      </c>
      <c r="E4007" s="0">
        <v>0.204756</v>
      </c>
      <c r="F4007" s="0">
        <v>9.971101</v>
      </c>
      <c r="G4007" s="0">
        <v>-0.228444</v>
      </c>
      <c r="H4007" s="0">
        <v>0.076767</v>
      </c>
      <c r="I4007" s="0">
        <v>0.01478</v>
      </c>
      <c r="J4007" s="0">
        <v>-0.026182</v>
      </c>
      <c r="K4007" s="0">
        <v>1012.039978</v>
      </c>
      <c r="L4007" s="0">
        <v>41.193085</v>
      </c>
      <c r="W4007" s="0">
        <f t="shared" si="62"/>
        <v>53553.76168692833</v>
      </c>
    </row>
    <row r="4008">
      <c r="A4008" s="0">
        <v>551.82375</v>
      </c>
      <c r="B4008" s="0">
        <v>-30.019478</v>
      </c>
      <c r="C4008" s="0">
        <v>-49523.8125</v>
      </c>
      <c r="D4008" s="0">
        <v>20458.792969</v>
      </c>
      <c r="E4008" s="0">
        <v>0.19844</v>
      </c>
      <c r="F4008" s="0">
        <v>9.977287</v>
      </c>
      <c r="G4008" s="0">
        <v>-0.236214</v>
      </c>
      <c r="H4008" s="0">
        <v>0.065408</v>
      </c>
      <c r="I4008" s="0">
        <v>0.012657</v>
      </c>
      <c r="J4008" s="0">
        <v>-0.020876</v>
      </c>
      <c r="K4008" s="0">
        <v>1012.039978</v>
      </c>
      <c r="L4008" s="0">
        <v>41.193085</v>
      </c>
      <c r="W4008" s="0">
        <f t="shared" si="62"/>
        <v>53583.310045690712</v>
      </c>
    </row>
    <row r="4009">
      <c r="A4009" s="0">
        <v>551.835</v>
      </c>
      <c r="B4009" s="0">
        <v>-20.937044</v>
      </c>
      <c r="C4009" s="0">
        <v>-49539.21875</v>
      </c>
      <c r="D4009" s="0">
        <v>20479.904297</v>
      </c>
      <c r="E4009" s="0">
        <v>0.211122</v>
      </c>
      <c r="F4009" s="0">
        <v>9.976402</v>
      </c>
      <c r="G4009" s="0">
        <v>-0.224708</v>
      </c>
      <c r="H4009" s="0">
        <v>0.048234</v>
      </c>
      <c r="I4009" s="0">
        <v>0.01069</v>
      </c>
      <c r="J4009" s="0">
        <v>-0.017628</v>
      </c>
      <c r="K4009" s="0">
        <v>1012.039978</v>
      </c>
      <c r="L4009" s="0">
        <v>41.193085</v>
      </c>
      <c r="W4009" s="0">
        <f t="shared" si="62"/>
        <v>53605.607101631089</v>
      </c>
    </row>
    <row r="4010">
      <c r="A4010" s="0">
        <v>551.84625</v>
      </c>
      <c r="B4010" s="0">
        <v>-94.373665</v>
      </c>
      <c r="C4010" s="0">
        <v>-49531.765625</v>
      </c>
      <c r="D4010" s="0">
        <v>20518.826172</v>
      </c>
      <c r="E4010" s="0">
        <v>0.20809</v>
      </c>
      <c r="F4010" s="0">
        <v>9.968362</v>
      </c>
      <c r="G4010" s="0">
        <v>-0.223719</v>
      </c>
      <c r="H4010" s="0">
        <v>0.023145</v>
      </c>
      <c r="I4010" s="0">
        <v>0.007929</v>
      </c>
      <c r="J4010" s="0">
        <v>-0.012257</v>
      </c>
      <c r="K4010" s="0">
        <v>1012.039978</v>
      </c>
      <c r="L4010" s="0">
        <v>41.193085</v>
      </c>
      <c r="W4010" s="0">
        <f t="shared" si="62"/>
        <v>53613.682393539522</v>
      </c>
    </row>
    <row r="4011">
      <c r="A4011" s="0">
        <v>551.8575</v>
      </c>
      <c r="B4011" s="0">
        <v>-25.310804</v>
      </c>
      <c r="C4011" s="0">
        <v>-49555.792969</v>
      </c>
      <c r="D4011" s="0">
        <v>20312.898437</v>
      </c>
      <c r="E4011" s="0">
        <v>0.201202</v>
      </c>
      <c r="F4011" s="0">
        <v>9.973546</v>
      </c>
      <c r="G4011" s="0">
        <v>-0.224592</v>
      </c>
      <c r="H4011" s="0">
        <v>-0.00769</v>
      </c>
      <c r="I4011" s="0">
        <v>0.004339</v>
      </c>
      <c r="J4011" s="0">
        <v>-0.0039</v>
      </c>
      <c r="K4011" s="0">
        <v>1012.039978</v>
      </c>
      <c r="L4011" s="0">
        <v>41.193085</v>
      </c>
      <c r="W4011" s="0">
        <f t="shared" si="62"/>
        <v>53557.362708922352</v>
      </c>
    </row>
    <row r="4012">
      <c r="A4012" s="0">
        <v>551.86875</v>
      </c>
      <c r="B4012" s="0">
        <v>-90.957191</v>
      </c>
      <c r="C4012" s="0">
        <v>-49548.027344</v>
      </c>
      <c r="D4012" s="0">
        <v>20376.078125</v>
      </c>
      <c r="E4012" s="0">
        <v>0.201255</v>
      </c>
      <c r="F4012" s="0">
        <v>9.964301</v>
      </c>
      <c r="G4012" s="0">
        <v>-0.227112</v>
      </c>
      <c r="H4012" s="0">
        <v>-0.023733</v>
      </c>
      <c r="I4012" s="0">
        <v>0.002655</v>
      </c>
      <c r="J4012" s="0">
        <v>0.001006</v>
      </c>
      <c r="K4012" s="0">
        <v>1012.039978</v>
      </c>
      <c r="L4012" s="0">
        <v>41.193085</v>
      </c>
      <c r="W4012" s="0">
        <f t="shared" si="62"/>
        <v>53574.246113673595</v>
      </c>
    </row>
    <row r="4013">
      <c r="A4013" s="0">
        <v>551.88</v>
      </c>
      <c r="B4013" s="0">
        <v>-171.291107</v>
      </c>
      <c r="C4013" s="0">
        <v>-49552.269531</v>
      </c>
      <c r="D4013" s="0">
        <v>20526.923828</v>
      </c>
      <c r="E4013" s="0">
        <v>0.199965</v>
      </c>
      <c r="F4013" s="0">
        <v>9.97438</v>
      </c>
      <c r="G4013" s="0">
        <v>-0.226944</v>
      </c>
      <c r="H4013" s="0">
        <v>-0.035816</v>
      </c>
      <c r="I4013" s="0">
        <v>0.000707</v>
      </c>
      <c r="J4013" s="0">
        <v>0.005209</v>
      </c>
      <c r="K4013" s="0">
        <v>1012.039978</v>
      </c>
      <c r="L4013" s="0">
        <v>41.193085</v>
      </c>
      <c r="W4013" s="0">
        <f t="shared" si="62"/>
        <v>53635.914816070042</v>
      </c>
    </row>
    <row r="4014">
      <c r="A4014" s="0">
        <v>551.89125</v>
      </c>
      <c r="B4014" s="0">
        <v>-96.492683</v>
      </c>
      <c r="C4014" s="0">
        <v>-49554.457031</v>
      </c>
      <c r="D4014" s="0">
        <v>20484.792969</v>
      </c>
      <c r="E4014" s="0">
        <v>0.206579</v>
      </c>
      <c r="F4014" s="0">
        <v>9.967957</v>
      </c>
      <c r="G4014" s="0">
        <v>-0.234307</v>
      </c>
      <c r="H4014" s="0">
        <v>-0.032959</v>
      </c>
      <c r="I4014" s="0">
        <v>-0.000166</v>
      </c>
      <c r="J4014" s="0">
        <v>0.003738</v>
      </c>
      <c r="K4014" s="0">
        <v>1012.039978</v>
      </c>
      <c r="L4014" s="0">
        <v>41.193085</v>
      </c>
      <c r="W4014" s="0">
        <f t="shared" si="62"/>
        <v>53621.6398989987</v>
      </c>
    </row>
    <row r="4015">
      <c r="A4015" s="0">
        <v>551.9025</v>
      </c>
      <c r="B4015" s="0">
        <v>-68.671715</v>
      </c>
      <c r="C4015" s="0">
        <v>-49535.890625</v>
      </c>
      <c r="D4015" s="0">
        <v>20394.144531</v>
      </c>
      <c r="E4015" s="0">
        <v>0.193039</v>
      </c>
      <c r="F4015" s="0">
        <v>9.969625</v>
      </c>
      <c r="G4015" s="0">
        <v>-0.233318</v>
      </c>
      <c r="H4015" s="0">
        <v>-0.030189</v>
      </c>
      <c r="I4015" s="0">
        <v>-0.00048</v>
      </c>
      <c r="J4015" s="0">
        <v>-0.000508</v>
      </c>
      <c r="K4015" s="0">
        <v>1012.039978</v>
      </c>
      <c r="L4015" s="0">
        <v>41.190544</v>
      </c>
      <c r="W4015" s="0">
        <f t="shared" si="62"/>
        <v>53569.8637945601</v>
      </c>
    </row>
    <row r="4016">
      <c r="A4016" s="0">
        <v>551.91375</v>
      </c>
      <c r="B4016" s="0">
        <v>-127.457138</v>
      </c>
      <c r="C4016" s="0">
        <v>-49535.746094</v>
      </c>
      <c r="D4016" s="0">
        <v>20455.203125</v>
      </c>
      <c r="E4016" s="0">
        <v>0.206708</v>
      </c>
      <c r="F4016" s="0">
        <v>9.967913</v>
      </c>
      <c r="G4016" s="0">
        <v>-0.238148</v>
      </c>
      <c r="H4016" s="0">
        <v>-0.010082</v>
      </c>
      <c r="I4016" s="0">
        <v>0.002095</v>
      </c>
      <c r="J4016" s="0">
        <v>-0.008184</v>
      </c>
      <c r="K4016" s="0">
        <v>1012.039978</v>
      </c>
      <c r="L4016" s="0">
        <v>41.190544</v>
      </c>
      <c r="W4016" s="0">
        <f t="shared" si="62"/>
        <v>53593.112629294759</v>
      </c>
    </row>
    <row r="4017">
      <c r="A4017" s="0">
        <v>551.925</v>
      </c>
      <c r="B4017" s="0">
        <v>-178.669067</v>
      </c>
      <c r="C4017" s="0">
        <v>-49535.664062</v>
      </c>
      <c r="D4017" s="0">
        <v>20448.929687</v>
      </c>
      <c r="E4017" s="0">
        <v>0.212105</v>
      </c>
      <c r="F4017" s="0">
        <v>9.965865</v>
      </c>
      <c r="G4017" s="0">
        <v>-0.238072</v>
      </c>
      <c r="H4017" s="0">
        <v>0.013536</v>
      </c>
      <c r="I4017" s="0">
        <v>0.004718</v>
      </c>
      <c r="J4017" s="0">
        <v>-0.014633</v>
      </c>
      <c r="K4017" s="0">
        <v>1012.039978</v>
      </c>
      <c r="L4017" s="0">
        <v>41.190544</v>
      </c>
      <c r="W4017" s="0">
        <f t="shared" si="62"/>
        <v>53590.788966413726</v>
      </c>
    </row>
    <row r="4018">
      <c r="A4018" s="0">
        <v>551.93625</v>
      </c>
      <c r="B4018" s="0">
        <v>-146.052109</v>
      </c>
      <c r="C4018" s="0">
        <v>-49498.027344</v>
      </c>
      <c r="D4018" s="0">
        <v>20396.072266</v>
      </c>
      <c r="E4018" s="0">
        <v>0.218617</v>
      </c>
      <c r="F4018" s="0">
        <v>9.964248</v>
      </c>
      <c r="G4018" s="0">
        <v>-0.241162</v>
      </c>
      <c r="H4018" s="0">
        <v>0.045061</v>
      </c>
      <c r="I4018" s="0">
        <v>0.009793</v>
      </c>
      <c r="J4018" s="0">
        <v>-0.023108</v>
      </c>
      <c r="K4018" s="0">
        <v>1012.039978</v>
      </c>
      <c r="L4018" s="0">
        <v>41.190544</v>
      </c>
      <c r="W4018" s="0">
        <f t="shared" si="62"/>
        <v>53535.743256686088</v>
      </c>
    </row>
    <row r="4019">
      <c r="A4019" s="0">
        <v>551.9475</v>
      </c>
      <c r="B4019" s="0">
        <v>-198.016205</v>
      </c>
      <c r="C4019" s="0">
        <v>-49527.921875</v>
      </c>
      <c r="D4019" s="0">
        <v>20410.347656</v>
      </c>
      <c r="E4019" s="0">
        <v>0.198936</v>
      </c>
      <c r="F4019" s="0">
        <v>9.964372</v>
      </c>
      <c r="G4019" s="0">
        <v>-0.223307</v>
      </c>
      <c r="H4019" s="0">
        <v>0.066424</v>
      </c>
      <c r="I4019" s="0">
        <v>0.011525</v>
      </c>
      <c r="J4019" s="0">
        <v>-0.026619</v>
      </c>
      <c r="K4019" s="0">
        <v>1012.039978</v>
      </c>
      <c r="L4019" s="0">
        <v>41.190544</v>
      </c>
      <c r="W4019" s="0">
        <f t="shared" si="62"/>
        <v>53568.988669866922</v>
      </c>
    </row>
    <row r="4020">
      <c r="A4020" s="0">
        <v>551.95875</v>
      </c>
      <c r="B4020" s="0">
        <v>-109.352898</v>
      </c>
      <c r="C4020" s="0">
        <v>-49529.738281</v>
      </c>
      <c r="D4020" s="0">
        <v>20397.822266</v>
      </c>
      <c r="E4020" s="0">
        <v>0.194428</v>
      </c>
      <c r="F4020" s="0">
        <v>9.964428</v>
      </c>
      <c r="G4020" s="0">
        <v>-0.219089</v>
      </c>
      <c r="H4020" s="0">
        <v>0.068159</v>
      </c>
      <c r="I4020" s="0">
        <v>0.013687</v>
      </c>
      <c r="J4020" s="0">
        <v>-0.024129</v>
      </c>
      <c r="K4020" s="0">
        <v>1012.039978</v>
      </c>
      <c r="L4020" s="0">
        <v>41.190544</v>
      </c>
      <c r="W4020" s="0">
        <f t="shared" si="62"/>
        <v>53565.642770678889</v>
      </c>
    </row>
    <row r="4021">
      <c r="A4021" s="0">
        <v>551.97</v>
      </c>
      <c r="B4021" s="0">
        <v>-90.426491</v>
      </c>
      <c r="C4021" s="0">
        <v>-49518.285156</v>
      </c>
      <c r="D4021" s="0">
        <v>20336.533203</v>
      </c>
      <c r="E4021" s="0">
        <v>0.206643</v>
      </c>
      <c r="F4021" s="0">
        <v>9.957785</v>
      </c>
      <c r="G4021" s="0">
        <v>-0.221751</v>
      </c>
      <c r="H4021" s="0">
        <v>0.072826</v>
      </c>
      <c r="I4021" s="0">
        <v>0.013994</v>
      </c>
      <c r="J4021" s="0">
        <v>-0.023237</v>
      </c>
      <c r="K4021" s="0">
        <v>1012.039978</v>
      </c>
      <c r="L4021" s="0">
        <v>41.190544</v>
      </c>
      <c r="W4021" s="0">
        <f t="shared" si="62"/>
        <v>53531.7039188734</v>
      </c>
    </row>
    <row r="4022">
      <c r="A4022" s="0">
        <v>551.98125</v>
      </c>
      <c r="B4022" s="0">
        <v>-119.456757</v>
      </c>
      <c r="C4022" s="0">
        <v>-49539.0625</v>
      </c>
      <c r="D4022" s="0">
        <v>20359.318359</v>
      </c>
      <c r="E4022" s="0">
        <v>0.20643</v>
      </c>
      <c r="F4022" s="0">
        <v>9.969325</v>
      </c>
      <c r="G4022" s="0">
        <v>-0.23096</v>
      </c>
      <c r="H4022" s="0">
        <v>0.052532</v>
      </c>
      <c r="I4022" s="0">
        <v>0.010997</v>
      </c>
      <c r="J4022" s="0">
        <v>-0.018232</v>
      </c>
      <c r="K4022" s="0">
        <v>1012.039978</v>
      </c>
      <c r="L4022" s="0">
        <v>41.190544</v>
      </c>
      <c r="W4022" s="0">
        <f t="shared" si="62"/>
        <v>53559.638043388732</v>
      </c>
    </row>
    <row r="4023">
      <c r="A4023" s="0">
        <v>551.9925</v>
      </c>
      <c r="B4023" s="0">
        <v>-196.742737</v>
      </c>
      <c r="C4023" s="0">
        <v>-49517.320312</v>
      </c>
      <c r="D4023" s="0">
        <v>20440.873047</v>
      </c>
      <c r="E4023" s="0">
        <v>0.196189</v>
      </c>
      <c r="F4023" s="0">
        <v>9.969199</v>
      </c>
      <c r="G4023" s="0">
        <v>-0.216964</v>
      </c>
      <c r="H4023" s="0">
        <v>0.03971</v>
      </c>
      <c r="I4023" s="0">
        <v>0.009931</v>
      </c>
      <c r="J4023" s="0">
        <v>-0.015408</v>
      </c>
      <c r="K4023" s="0">
        <v>1012.039978</v>
      </c>
      <c r="L4023" s="0">
        <v>41.190544</v>
      </c>
      <c r="W4023" s="0">
        <f t="shared" si="62"/>
        <v>53570.822371038332</v>
      </c>
    </row>
    <row r="4024">
      <c r="A4024" s="0">
        <v>552.00375</v>
      </c>
      <c r="B4024" s="0">
        <v>-42.200653</v>
      </c>
      <c r="C4024" s="0">
        <v>-49529.316406</v>
      </c>
      <c r="D4024" s="0">
        <v>20435.158203</v>
      </c>
      <c r="E4024" s="0">
        <v>0.216254</v>
      </c>
      <c r="F4024" s="0">
        <v>9.963103</v>
      </c>
      <c r="G4024" s="0">
        <v>-0.213895</v>
      </c>
      <c r="H4024" s="0">
        <v>0.017052</v>
      </c>
      <c r="I4024" s="0">
        <v>0.007331</v>
      </c>
      <c r="J4024" s="0">
        <v>-0.00915</v>
      </c>
      <c r="K4024" s="0">
        <v>1012.049988</v>
      </c>
      <c r="L4024" s="0">
        <v>41.193085</v>
      </c>
      <c r="W4024" s="0">
        <f t="shared" si="62"/>
        <v>53579.386477659595</v>
      </c>
    </row>
    <row r="4025">
      <c r="A4025" s="0">
        <v>552.015</v>
      </c>
      <c r="B4025" s="0">
        <v>-43.846508</v>
      </c>
      <c r="C4025" s="0">
        <v>-49504.804687</v>
      </c>
      <c r="D4025" s="0">
        <v>20525.460937</v>
      </c>
      <c r="E4025" s="0">
        <v>0.203031</v>
      </c>
      <c r="F4025" s="0">
        <v>9.96425</v>
      </c>
      <c r="G4025" s="0">
        <v>-0.228178</v>
      </c>
      <c r="H4025" s="0">
        <v>-0.009011</v>
      </c>
      <c r="I4025" s="0">
        <v>0.003147</v>
      </c>
      <c r="J4025" s="0">
        <v>-0.002067</v>
      </c>
      <c r="K4025" s="0">
        <v>1012.049988</v>
      </c>
      <c r="L4025" s="0">
        <v>41.193085</v>
      </c>
      <c r="W4025" s="0">
        <f t="shared" si="62"/>
        <v>53591.250743853649</v>
      </c>
    </row>
    <row r="4026">
      <c r="A4026" s="0">
        <v>552.02625</v>
      </c>
      <c r="B4026" s="0">
        <v>-107.629105</v>
      </c>
      <c r="C4026" s="0">
        <v>-49536.332031</v>
      </c>
      <c r="D4026" s="0">
        <v>20507.441406</v>
      </c>
      <c r="E4026" s="0">
        <v>0.196094</v>
      </c>
      <c r="F4026" s="0">
        <v>9.966534</v>
      </c>
      <c r="G4026" s="0">
        <v>-0.23133</v>
      </c>
      <c r="H4026" s="0">
        <v>-0.028673</v>
      </c>
      <c r="I4026" s="0">
        <v>0.001066</v>
      </c>
      <c r="J4026" s="0">
        <v>0.00361</v>
      </c>
      <c r="K4026" s="0">
        <v>1012.049988</v>
      </c>
      <c r="L4026" s="0">
        <v>41.193085</v>
      </c>
      <c r="W4026" s="0">
        <f t="shared" si="62"/>
        <v>53613.570372903188</v>
      </c>
    </row>
    <row r="4027">
      <c r="A4027" s="0">
        <v>552.0375</v>
      </c>
      <c r="B4027" s="0">
        <v>-133.841156</v>
      </c>
      <c r="C4027" s="0">
        <v>-49523.964844</v>
      </c>
      <c r="D4027" s="0">
        <v>20447.808594</v>
      </c>
      <c r="E4027" s="0">
        <v>0.199995</v>
      </c>
      <c r="F4027" s="0">
        <v>9.970775</v>
      </c>
      <c r="G4027" s="0">
        <v>-0.232233</v>
      </c>
      <c r="H4027" s="0">
        <v>-0.0395</v>
      </c>
      <c r="I4027" s="0">
        <v>-0.00106</v>
      </c>
      <c r="J4027" s="0">
        <v>0.006856</v>
      </c>
      <c r="K4027" s="0">
        <v>1012.049988</v>
      </c>
      <c r="L4027" s="0">
        <v>41.193085</v>
      </c>
      <c r="W4027" s="0">
        <f t="shared" si="62"/>
        <v>53579.416603968806</v>
      </c>
    </row>
    <row r="4028">
      <c r="A4028" s="0">
        <v>552.04875</v>
      </c>
      <c r="B4028" s="0">
        <v>38.49749</v>
      </c>
      <c r="C4028" s="0">
        <v>-49540.300781</v>
      </c>
      <c r="D4028" s="0">
        <v>20373.759766</v>
      </c>
      <c r="E4028" s="0">
        <v>0.20771</v>
      </c>
      <c r="F4028" s="0">
        <v>9.975028</v>
      </c>
      <c r="G4028" s="0">
        <v>-0.223236</v>
      </c>
      <c r="H4028" s="0">
        <v>-0.034511</v>
      </c>
      <c r="I4028" s="0">
        <v>-0.000854</v>
      </c>
      <c r="J4028" s="0">
        <v>0.004549</v>
      </c>
      <c r="K4028" s="0">
        <v>1012.049988</v>
      </c>
      <c r="L4028" s="0">
        <v>41.193085</v>
      </c>
      <c r="W4028" s="0">
        <f t="shared" si="62"/>
        <v>53566.155084450162</v>
      </c>
    </row>
    <row r="4029">
      <c r="A4029" s="0">
        <v>552.06</v>
      </c>
      <c r="B4029" s="0">
        <v>36.856785</v>
      </c>
      <c r="C4029" s="0">
        <v>-49509.804687</v>
      </c>
      <c r="D4029" s="0">
        <v>20424.378906</v>
      </c>
      <c r="E4029" s="0">
        <v>0.201917</v>
      </c>
      <c r="F4029" s="0">
        <v>9.966594</v>
      </c>
      <c r="G4029" s="0">
        <v>-0.218047</v>
      </c>
      <c r="H4029" s="0">
        <v>-0.021504</v>
      </c>
      <c r="I4029" s="0">
        <v>0.00039</v>
      </c>
      <c r="J4029" s="0">
        <v>-0.001226</v>
      </c>
      <c r="K4029" s="0">
        <v>1012.049988</v>
      </c>
      <c r="L4029" s="0">
        <v>41.193085</v>
      </c>
      <c r="W4029" s="0">
        <f t="shared" si="62"/>
        <v>53557.234546448963</v>
      </c>
    </row>
    <row r="4030">
      <c r="A4030" s="0">
        <v>552.07125</v>
      </c>
      <c r="B4030" s="0">
        <v>11.280794</v>
      </c>
      <c r="C4030" s="0">
        <v>-49541.652344</v>
      </c>
      <c r="D4030" s="0">
        <v>20345.115234</v>
      </c>
      <c r="E4030" s="0">
        <v>0.195427</v>
      </c>
      <c r="F4030" s="0">
        <v>9.963574</v>
      </c>
      <c r="G4030" s="0">
        <v>-0.228143</v>
      </c>
      <c r="H4030" s="0">
        <v>-0.001865</v>
      </c>
      <c r="I4030" s="0">
        <v>0.004073</v>
      </c>
      <c r="J4030" s="0">
        <v>-0.009775</v>
      </c>
      <c r="K4030" s="0">
        <v>1012.049988</v>
      </c>
      <c r="L4030" s="0">
        <v>41.193085</v>
      </c>
      <c r="W4030" s="0">
        <f t="shared" si="62"/>
        <v>53556.504349283416</v>
      </c>
    </row>
    <row r="4031">
      <c r="A4031" s="0">
        <v>552.0825</v>
      </c>
      <c r="B4031" s="0">
        <v>41.742348</v>
      </c>
      <c r="C4031" s="0">
        <v>-49524.941406</v>
      </c>
      <c r="D4031" s="0">
        <v>20412.421875</v>
      </c>
      <c r="E4031" s="0">
        <v>0.197008</v>
      </c>
      <c r="F4031" s="0">
        <v>9.960278</v>
      </c>
      <c r="G4031" s="0">
        <v>-0.233447</v>
      </c>
      <c r="H4031" s="0">
        <v>0.027058</v>
      </c>
      <c r="I4031" s="0">
        <v>0.007148</v>
      </c>
      <c r="J4031" s="0">
        <v>-0.017664</v>
      </c>
      <c r="K4031" s="0">
        <v>1012.049988</v>
      </c>
      <c r="L4031" s="0">
        <v>41.193085</v>
      </c>
      <c r="W4031" s="0">
        <f t="shared" si="62"/>
        <v>53566.673692645207</v>
      </c>
    </row>
    <row r="4032">
      <c r="A4032" s="0">
        <v>552.09375</v>
      </c>
      <c r="B4032" s="0">
        <v>81.808372</v>
      </c>
      <c r="C4032" s="0">
        <v>-49516.800781</v>
      </c>
      <c r="D4032" s="0">
        <v>20411.458984</v>
      </c>
      <c r="E4032" s="0">
        <v>0.203313</v>
      </c>
      <c r="F4032" s="0">
        <v>9.959891</v>
      </c>
      <c r="G4032" s="0">
        <v>-0.238904</v>
      </c>
      <c r="H4032" s="0">
        <v>0.046028</v>
      </c>
      <c r="I4032" s="0">
        <v>0.009802</v>
      </c>
      <c r="J4032" s="0">
        <v>-0.021705</v>
      </c>
      <c r="K4032" s="0">
        <v>1012.049988</v>
      </c>
      <c r="L4032" s="0">
        <v>41.193085</v>
      </c>
      <c r="W4032" s="0">
        <f t="shared" si="62"/>
        <v>53558.826630635638</v>
      </c>
    </row>
    <row r="4033">
      <c r="A4033" s="0">
        <v>552.105</v>
      </c>
      <c r="B4033" s="0">
        <v>3.639533</v>
      </c>
      <c r="C4033" s="0">
        <v>-49520.351562</v>
      </c>
      <c r="D4033" s="0">
        <v>20490.857422</v>
      </c>
      <c r="E4033" s="0">
        <v>0.203979</v>
      </c>
      <c r="F4033" s="0">
        <v>9.966493</v>
      </c>
      <c r="G4033" s="0">
        <v>-0.236236</v>
      </c>
      <c r="H4033" s="0">
        <v>0.063236</v>
      </c>
      <c r="I4033" s="0">
        <v>0.012463</v>
      </c>
      <c r="J4033" s="0">
        <v>-0.02433</v>
      </c>
      <c r="K4033" s="0">
        <v>1012.070007</v>
      </c>
      <c r="L4033" s="0">
        <v>41.197773</v>
      </c>
      <c r="W4033" s="0">
        <f t="shared" si="62"/>
        <v>53592.354584949979</v>
      </c>
    </row>
    <row r="4034">
      <c r="A4034" s="0">
        <v>552.11625</v>
      </c>
      <c r="B4034" s="0">
        <v>-138.837311</v>
      </c>
      <c r="C4034" s="0">
        <v>-49522.324219</v>
      </c>
      <c r="D4034" s="0">
        <v>20429.654297</v>
      </c>
      <c r="E4034" s="0">
        <v>0.203961</v>
      </c>
      <c r="F4034" s="0">
        <v>9.968491</v>
      </c>
      <c r="G4034" s="0">
        <v>-0.233014</v>
      </c>
      <c r="H4034" s="0">
        <v>0.070785</v>
      </c>
      <c r="I4034" s="0">
        <v>0.012197</v>
      </c>
      <c r="J4034" s="0">
        <v>-0.023883</v>
      </c>
      <c r="K4034" s="0">
        <v>1012.070007</v>
      </c>
      <c r="L4034" s="0">
        <v>41.197773</v>
      </c>
      <c r="W4034" s="0">
        <f ref="W4034:W4097" t="shared" si="63">SQRT((B4034)^2+(C4034)^2+(D4034)^2)</f>
        <v>53570.986984986666</v>
      </c>
    </row>
    <row r="4035">
      <c r="A4035" s="0">
        <v>552.1275</v>
      </c>
      <c r="B4035" s="0">
        <v>7.745068</v>
      </c>
      <c r="C4035" s="0">
        <v>-49513.78125</v>
      </c>
      <c r="D4035" s="0">
        <v>20425.826172</v>
      </c>
      <c r="E4035" s="0">
        <v>0.208316</v>
      </c>
      <c r="F4035" s="0">
        <v>9.966028</v>
      </c>
      <c r="G4035" s="0">
        <v>-0.223114</v>
      </c>
      <c r="H4035" s="0">
        <v>0.066136</v>
      </c>
      <c r="I4035" s="0">
        <v>0.01224</v>
      </c>
      <c r="J4035" s="0">
        <v>-0.022396</v>
      </c>
      <c r="K4035" s="0">
        <v>1012.070007</v>
      </c>
      <c r="L4035" s="0">
        <v>41.197773</v>
      </c>
      <c r="W4035" s="0">
        <f t="shared" si="63"/>
        <v>53561.450395482105</v>
      </c>
    </row>
    <row r="4036">
      <c r="A4036" s="0">
        <v>552.13875</v>
      </c>
      <c r="B4036" s="0">
        <v>-32.531231</v>
      </c>
      <c r="C4036" s="0">
        <v>-49522.269531</v>
      </c>
      <c r="D4036" s="0">
        <v>20435.443359</v>
      </c>
      <c r="E4036" s="0">
        <v>0.202504</v>
      </c>
      <c r="F4036" s="0">
        <v>9.958142</v>
      </c>
      <c r="G4036" s="0">
        <v>-0.232634</v>
      </c>
      <c r="H4036" s="0">
        <v>0.050751</v>
      </c>
      <c r="I4036" s="0">
        <v>0.010705</v>
      </c>
      <c r="J4036" s="0">
        <v>-0.017847</v>
      </c>
      <c r="K4036" s="0">
        <v>1012.070007</v>
      </c>
      <c r="L4036" s="0">
        <v>41.197773</v>
      </c>
      <c r="W4036" s="0">
        <f t="shared" si="63"/>
        <v>53572.974371980679</v>
      </c>
    </row>
    <row r="4037">
      <c r="A4037" s="0">
        <v>552.15</v>
      </c>
      <c r="B4037" s="0">
        <v>-27.966267</v>
      </c>
      <c r="C4037" s="0">
        <v>-49511.597656</v>
      </c>
      <c r="D4037" s="0">
        <v>20506.994141</v>
      </c>
      <c r="E4037" s="0">
        <v>0.211057</v>
      </c>
      <c r="F4037" s="0">
        <v>9.970124</v>
      </c>
      <c r="G4037" s="0">
        <v>-0.215379</v>
      </c>
      <c r="H4037" s="0">
        <v>0.032783</v>
      </c>
      <c r="I4037" s="0">
        <v>0.008466</v>
      </c>
      <c r="J4037" s="0">
        <v>-0.013335</v>
      </c>
      <c r="K4037" s="0">
        <v>1012.070007</v>
      </c>
      <c r="L4037" s="0">
        <v>41.197773</v>
      </c>
      <c r="W4037" s="0">
        <f t="shared" si="63"/>
        <v>53590.445913994066</v>
      </c>
    </row>
    <row r="4038">
      <c r="A4038" s="0">
        <v>552.16125</v>
      </c>
      <c r="B4038" s="0">
        <v>38.656075</v>
      </c>
      <c r="C4038" s="0">
        <v>-49519.886719</v>
      </c>
      <c r="D4038" s="0">
        <v>20302.537109</v>
      </c>
      <c r="E4038" s="0">
        <v>0.205369</v>
      </c>
      <c r="F4038" s="0">
        <v>9.962044</v>
      </c>
      <c r="G4038" s="0">
        <v>-0.224611</v>
      </c>
      <c r="H4038" s="0">
        <v>0.007195</v>
      </c>
      <c r="I4038" s="0">
        <v>0.005576</v>
      </c>
      <c r="J4038" s="0">
        <v>-0.007285</v>
      </c>
      <c r="K4038" s="0">
        <v>1012.070007</v>
      </c>
      <c r="L4038" s="0">
        <v>41.197773</v>
      </c>
      <c r="W4038" s="0">
        <f t="shared" si="63"/>
        <v>53520.217563244725</v>
      </c>
    </row>
    <row r="4039">
      <c r="A4039" s="0">
        <v>552.1725</v>
      </c>
      <c r="B4039" s="0">
        <v>-79.066589</v>
      </c>
      <c r="C4039" s="0">
        <v>-49524.238281</v>
      </c>
      <c r="D4039" s="0">
        <v>20381.660156</v>
      </c>
      <c r="E4039" s="0">
        <v>0.196909</v>
      </c>
      <c r="F4039" s="0">
        <v>9.959187</v>
      </c>
      <c r="G4039" s="0">
        <v>-0.238343</v>
      </c>
      <c r="H4039" s="0">
        <v>-0.018439</v>
      </c>
      <c r="I4039" s="0">
        <v>0.002946</v>
      </c>
      <c r="J4039" s="0">
        <v>0.001302</v>
      </c>
      <c r="K4039" s="0">
        <v>1012.070007</v>
      </c>
      <c r="L4039" s="0">
        <v>41.197773</v>
      </c>
      <c r="W4039" s="0">
        <f t="shared" si="63"/>
        <v>53554.35089284007</v>
      </c>
    </row>
    <row r="4040">
      <c r="A4040" s="0">
        <v>552.18375</v>
      </c>
      <c r="B4040" s="0">
        <v>-5.106668</v>
      </c>
      <c r="C4040" s="0">
        <v>-49519.074219</v>
      </c>
      <c r="D4040" s="0">
        <v>20387.335937</v>
      </c>
      <c r="E4040" s="0">
        <v>0.20153</v>
      </c>
      <c r="F4040" s="0">
        <v>9.974865</v>
      </c>
      <c r="G4040" s="0">
        <v>-0.226632</v>
      </c>
      <c r="H4040" s="0">
        <v>-0.030358</v>
      </c>
      <c r="I4040" s="0">
        <v>0.001265</v>
      </c>
      <c r="J4040" s="0">
        <v>0.004626</v>
      </c>
      <c r="K4040" s="0">
        <v>1012.070007</v>
      </c>
      <c r="L4040" s="0">
        <v>41.197773</v>
      </c>
      <c r="W4040" s="0">
        <f t="shared" si="63"/>
        <v>53551.67788401201</v>
      </c>
    </row>
    <row r="4041">
      <c r="A4041" s="0">
        <v>552.195</v>
      </c>
      <c r="B4041" s="0">
        <v>-189.224228</v>
      </c>
      <c r="C4041" s="0">
        <v>-49519.867187</v>
      </c>
      <c r="D4041" s="0">
        <v>20426.404297</v>
      </c>
      <c r="E4041" s="0">
        <v>0.207918</v>
      </c>
      <c r="F4041" s="0">
        <v>9.964143</v>
      </c>
      <c r="G4041" s="0">
        <v>-0.23666</v>
      </c>
      <c r="H4041" s="0">
        <v>-0.038527</v>
      </c>
      <c r="I4041" s="0">
        <v>-0.001262</v>
      </c>
      <c r="J4041" s="0">
        <v>0.005239</v>
      </c>
      <c r="K4041" s="0">
        <v>1012.070007</v>
      </c>
      <c r="L4041" s="0">
        <v>41.197773</v>
      </c>
      <c r="W4041" s="0">
        <f t="shared" si="63"/>
        <v>53567.630566705877</v>
      </c>
    </row>
    <row r="4042">
      <c r="A4042" s="0">
        <v>552.20625</v>
      </c>
      <c r="B4042" s="0">
        <v>-144.158783</v>
      </c>
      <c r="C4042" s="0">
        <v>-49534.457031</v>
      </c>
      <c r="D4042" s="0">
        <v>20525.400391</v>
      </c>
      <c r="E4042" s="0">
        <v>0.195011</v>
      </c>
      <c r="F4042" s="0">
        <v>9.973351</v>
      </c>
      <c r="G4042" s="0">
        <v>-0.232669</v>
      </c>
      <c r="H4042" s="0">
        <v>-0.032002</v>
      </c>
      <c r="I4042" s="0">
        <v>-0.00062</v>
      </c>
      <c r="J4042" s="0">
        <v>0.002132</v>
      </c>
      <c r="K4042" s="0">
        <v>1012.049988</v>
      </c>
      <c r="L4042" s="0">
        <v>41.195427</v>
      </c>
      <c r="W4042" s="0">
        <f t="shared" si="63"/>
        <v>53618.7959238322</v>
      </c>
    </row>
    <row r="4043">
      <c r="A4043" s="0">
        <v>552.2175</v>
      </c>
      <c r="B4043" s="0">
        <v>-108.305222</v>
      </c>
      <c r="C4043" s="0">
        <v>-49526.339844</v>
      </c>
      <c r="D4043" s="0">
        <v>20426.220703</v>
      </c>
      <c r="E4043" s="0">
        <v>0.209138</v>
      </c>
      <c r="F4043" s="0">
        <v>9.974375</v>
      </c>
      <c r="G4043" s="0">
        <v>-0.24152</v>
      </c>
      <c r="H4043" s="0">
        <v>-0.016011</v>
      </c>
      <c r="I4043" s="0">
        <v>0.001697</v>
      </c>
      <c r="J4043" s="0">
        <v>-0.004332</v>
      </c>
      <c r="K4043" s="0">
        <v>1012.049988</v>
      </c>
      <c r="L4043" s="0">
        <v>41.195427</v>
      </c>
      <c r="W4043" s="0">
        <f t="shared" si="63"/>
        <v>53573.319484349304</v>
      </c>
    </row>
    <row r="4044">
      <c r="A4044" s="0">
        <v>552.22875</v>
      </c>
      <c r="B4044" s="0">
        <v>1.1686</v>
      </c>
      <c r="C4044" s="0">
        <v>-49504.75</v>
      </c>
      <c r="D4044" s="0">
        <v>20527.839844</v>
      </c>
      <c r="E4044" s="0">
        <v>0.197925</v>
      </c>
      <c r="F4044" s="0">
        <v>9.965824</v>
      </c>
      <c r="G4044" s="0">
        <v>-0.224091</v>
      </c>
      <c r="H4044" s="0">
        <v>0.012822</v>
      </c>
      <c r="I4044" s="0">
        <v>0.005701</v>
      </c>
      <c r="J4044" s="0">
        <v>-0.014765</v>
      </c>
      <c r="K4044" s="0">
        <v>1012.049988</v>
      </c>
      <c r="L4044" s="0">
        <v>41.195427</v>
      </c>
      <c r="W4044" s="0">
        <f t="shared" si="63"/>
        <v>53592.093470856686</v>
      </c>
    </row>
    <row r="4045">
      <c r="A4045" s="0">
        <v>552.24</v>
      </c>
      <c r="B4045" s="0">
        <v>-96.915726</v>
      </c>
      <c r="C4045" s="0">
        <v>-49502.277344</v>
      </c>
      <c r="D4045" s="0">
        <v>20513.744141</v>
      </c>
      <c r="E4045" s="0">
        <v>0.192894</v>
      </c>
      <c r="F4045" s="0">
        <v>9.966046</v>
      </c>
      <c r="G4045" s="0">
        <v>-0.233193</v>
      </c>
      <c r="H4045" s="0">
        <v>0.035788</v>
      </c>
      <c r="I4045" s="0">
        <v>0.00829</v>
      </c>
      <c r="J4045" s="0">
        <v>-0.020451</v>
      </c>
      <c r="K4045" s="0">
        <v>1012.049988</v>
      </c>
      <c r="L4045" s="0">
        <v>41.195427</v>
      </c>
      <c r="W4045" s="0">
        <f t="shared" si="63"/>
        <v>53584.499191302086</v>
      </c>
    </row>
    <row r="4046">
      <c r="A4046" s="0">
        <v>552.25125</v>
      </c>
      <c r="B4046" s="0">
        <v>-49.179035</v>
      </c>
      <c r="C4046" s="0">
        <v>-49513.5625</v>
      </c>
      <c r="D4046" s="0">
        <v>20477.121094</v>
      </c>
      <c r="E4046" s="0">
        <v>0.196174</v>
      </c>
      <c r="F4046" s="0">
        <v>9.966905</v>
      </c>
      <c r="G4046" s="0">
        <v>-0.229257</v>
      </c>
      <c r="H4046" s="0">
        <v>0.059375</v>
      </c>
      <c r="I4046" s="0">
        <v>0.011576</v>
      </c>
      <c r="J4046" s="0">
        <v>-0.024552</v>
      </c>
      <c r="K4046" s="0">
        <v>1012.049988</v>
      </c>
      <c r="L4046" s="0">
        <v>41.195427</v>
      </c>
      <c r="W4046" s="0">
        <f t="shared" si="63"/>
        <v>53580.852721072195</v>
      </c>
    </row>
    <row r="4047">
      <c r="A4047" s="0">
        <v>552.2625</v>
      </c>
      <c r="B4047" s="0">
        <v>70.042984</v>
      </c>
      <c r="C4047" s="0">
        <v>-49555.816406</v>
      </c>
      <c r="D4047" s="0">
        <v>20382.615234</v>
      </c>
      <c r="E4047" s="0">
        <v>0.193502</v>
      </c>
      <c r="F4047" s="0">
        <v>9.968623</v>
      </c>
      <c r="G4047" s="0">
        <v>-0.237185</v>
      </c>
      <c r="H4047" s="0">
        <v>0.070353</v>
      </c>
      <c r="I4047" s="0">
        <v>0.012252</v>
      </c>
      <c r="J4047" s="0">
        <v>-0.025548</v>
      </c>
      <c r="K4047" s="0">
        <v>1012.049988</v>
      </c>
      <c r="L4047" s="0">
        <v>41.195427</v>
      </c>
      <c r="W4047" s="0">
        <f t="shared" si="63"/>
        <v>53583.90476124407</v>
      </c>
    </row>
    <row r="4048">
      <c r="A4048" s="0">
        <v>552.27375</v>
      </c>
      <c r="B4048" s="0">
        <v>70.629189</v>
      </c>
      <c r="C4048" s="0">
        <v>-49545.386719</v>
      </c>
      <c r="D4048" s="0">
        <v>20470.125</v>
      </c>
      <c r="E4048" s="0">
        <v>0.203596</v>
      </c>
      <c r="F4048" s="0">
        <v>9.976978</v>
      </c>
      <c r="G4048" s="0">
        <v>-0.225048</v>
      </c>
      <c r="H4048" s="0">
        <v>0.073975</v>
      </c>
      <c r="I4048" s="0">
        <v>0.013612</v>
      </c>
      <c r="J4048" s="0">
        <v>-0.023769</v>
      </c>
      <c r="K4048" s="0">
        <v>1012.049988</v>
      </c>
      <c r="L4048" s="0">
        <v>41.195427</v>
      </c>
      <c r="W4048" s="0">
        <f t="shared" si="63"/>
        <v>53607.614674906261</v>
      </c>
    </row>
    <row r="4049">
      <c r="A4049" s="0">
        <v>552.285</v>
      </c>
      <c r="B4049" s="0">
        <v>49.40871</v>
      </c>
      <c r="C4049" s="0">
        <v>-49518.957031</v>
      </c>
      <c r="D4049" s="0">
        <v>20408.697266</v>
      </c>
      <c r="E4049" s="0">
        <v>0.207818</v>
      </c>
      <c r="F4049" s="0">
        <v>9.969107</v>
      </c>
      <c r="G4049" s="0">
        <v>-0.23635</v>
      </c>
      <c r="H4049" s="0">
        <v>0.064194</v>
      </c>
      <c r="I4049" s="0">
        <v>0.013521</v>
      </c>
      <c r="J4049" s="0">
        <v>-0.020205</v>
      </c>
      <c r="K4049" s="0">
        <v>1012.049988</v>
      </c>
      <c r="L4049" s="0">
        <v>41.195427</v>
      </c>
      <c r="W4049" s="0">
        <f t="shared" si="63"/>
        <v>53559.728068333992</v>
      </c>
    </row>
    <row r="4050">
      <c r="A4050" s="0">
        <v>552.29625</v>
      </c>
      <c r="B4050" s="0">
        <v>-151.148071</v>
      </c>
      <c r="C4050" s="0">
        <v>-49535.679687</v>
      </c>
      <c r="D4050" s="0">
        <v>20418.871094</v>
      </c>
      <c r="E4050" s="0">
        <v>0.206966</v>
      </c>
      <c r="F4050" s="0">
        <v>9.966063</v>
      </c>
      <c r="G4050" s="0">
        <v>-0.229911</v>
      </c>
      <c r="H4050" s="0">
        <v>0.047264</v>
      </c>
      <c r="I4050" s="0">
        <v>0.010198</v>
      </c>
      <c r="J4050" s="0">
        <v>-0.016338</v>
      </c>
      <c r="K4050" s="0">
        <v>1012.049988</v>
      </c>
      <c r="L4050" s="0">
        <v>41.195427</v>
      </c>
      <c r="W4050" s="0">
        <f t="shared" si="63"/>
        <v>53579.25628959234</v>
      </c>
    </row>
    <row r="4051">
      <c r="A4051" s="0">
        <v>552.3075</v>
      </c>
      <c r="B4051" s="0">
        <v>-100.361862</v>
      </c>
      <c r="C4051" s="0">
        <v>-49508.976562</v>
      </c>
      <c r="D4051" s="0">
        <v>20456.712891</v>
      </c>
      <c r="E4051" s="0">
        <v>0.199111</v>
      </c>
      <c r="F4051" s="0">
        <v>9.964377</v>
      </c>
      <c r="G4051" s="0">
        <v>-0.226357</v>
      </c>
      <c r="H4051" s="0">
        <v>0.017021</v>
      </c>
      <c r="I4051" s="0">
        <v>0.00697</v>
      </c>
      <c r="J4051" s="0">
        <v>-0.009644</v>
      </c>
      <c r="K4051" s="0">
        <v>1012.049988</v>
      </c>
      <c r="L4051" s="0">
        <v>41.195427</v>
      </c>
      <c r="W4051" s="0">
        <f t="shared" si="63"/>
        <v>53568.889619113965</v>
      </c>
    </row>
    <row r="4052">
      <c r="A4052" s="0">
        <v>552.31875</v>
      </c>
      <c r="B4052" s="0">
        <v>-177.356949</v>
      </c>
      <c r="C4052" s="0">
        <v>-49540.453125</v>
      </c>
      <c r="D4052" s="0">
        <v>20228.332031</v>
      </c>
      <c r="E4052" s="0">
        <v>0.191378</v>
      </c>
      <c r="F4052" s="0">
        <v>9.960227</v>
      </c>
      <c r="G4052" s="0">
        <v>-0.229553</v>
      </c>
      <c r="H4052" s="0">
        <v>-0.001918</v>
      </c>
      <c r="I4052" s="0">
        <v>0.005185</v>
      </c>
      <c r="J4052" s="0">
        <v>-0.005492</v>
      </c>
      <c r="K4052" s="0">
        <v>1012.049988</v>
      </c>
      <c r="L4052" s="0">
        <v>41.195427</v>
      </c>
      <c r="W4052" s="0">
        <f t="shared" si="63"/>
        <v>53511.432125052132</v>
      </c>
    </row>
    <row r="4053">
      <c r="A4053" s="0">
        <v>552.33</v>
      </c>
      <c r="B4053" s="0">
        <v>-90.204422</v>
      </c>
      <c r="C4053" s="0">
        <v>-49522.429687</v>
      </c>
      <c r="D4053" s="0">
        <v>20266.521484</v>
      </c>
      <c r="E4053" s="0">
        <v>0.1996</v>
      </c>
      <c r="F4053" s="0">
        <v>9.959002</v>
      </c>
      <c r="G4053" s="0">
        <v>-0.222578</v>
      </c>
      <c r="H4053" s="0">
        <v>-0.02011</v>
      </c>
      <c r="I4053" s="0">
        <v>0.002677</v>
      </c>
      <c r="J4053" s="0">
        <v>0.002255</v>
      </c>
      <c r="K4053" s="0">
        <v>1012.049988</v>
      </c>
      <c r="L4053" s="0">
        <v>41.195427</v>
      </c>
      <c r="W4053" s="0">
        <f t="shared" si="63"/>
        <v>53508.981227482196</v>
      </c>
    </row>
    <row r="4054">
      <c r="A4054" s="0">
        <v>552.34125</v>
      </c>
      <c r="B4054" s="0">
        <v>-106.549225</v>
      </c>
      <c r="C4054" s="0">
        <v>-49518.195312</v>
      </c>
      <c r="D4054" s="0">
        <v>20404.453125</v>
      </c>
      <c r="E4054" s="0">
        <v>0.19747</v>
      </c>
      <c r="F4054" s="0">
        <v>9.963693</v>
      </c>
      <c r="G4054" s="0">
        <v>-0.235477</v>
      </c>
      <c r="H4054" s="0">
        <v>-0.03547</v>
      </c>
      <c r="I4054" s="0">
        <v>-0.000849</v>
      </c>
      <c r="J4054" s="0">
        <v>0.005813</v>
      </c>
      <c r="K4054" s="0">
        <v>1012.049988</v>
      </c>
      <c r="L4054" s="0">
        <v>41.195427</v>
      </c>
      <c r="W4054" s="0">
        <f t="shared" si="63"/>
        <v>53557.489924613248</v>
      </c>
    </row>
    <row r="4055">
      <c r="A4055" s="0">
        <v>552.3525</v>
      </c>
      <c r="B4055" s="0">
        <v>-50.038395</v>
      </c>
      <c r="C4055" s="0">
        <v>-49505.804687</v>
      </c>
      <c r="D4055" s="0">
        <v>20299.871094</v>
      </c>
      <c r="E4055" s="0">
        <v>0.204744</v>
      </c>
      <c r="F4055" s="0">
        <v>9.964315</v>
      </c>
      <c r="G4055" s="0">
        <v>-0.244654</v>
      </c>
      <c r="H4055" s="0">
        <v>-0.03493</v>
      </c>
      <c r="I4055" s="0">
        <v>-0.000419</v>
      </c>
      <c r="J4055" s="0">
        <v>0.003448</v>
      </c>
      <c r="K4055" s="0">
        <v>1012.049988</v>
      </c>
      <c r="L4055" s="0">
        <v>41.195427</v>
      </c>
      <c r="W4055" s="0">
        <f t="shared" si="63"/>
        <v>53506.186258986752</v>
      </c>
    </row>
    <row r="4056">
      <c r="A4056" s="0">
        <v>552.36375</v>
      </c>
      <c r="B4056" s="0">
        <v>-5.661779</v>
      </c>
      <c r="C4056" s="0">
        <v>-49514.503906</v>
      </c>
      <c r="D4056" s="0">
        <v>20459.146484</v>
      </c>
      <c r="E4056" s="0">
        <v>0.198589</v>
      </c>
      <c r="F4056" s="0">
        <v>9.961724</v>
      </c>
      <c r="G4056" s="0">
        <v>-0.225061</v>
      </c>
      <c r="H4056" s="0">
        <v>-0.02803</v>
      </c>
      <c r="I4056" s="0">
        <v>0.000483</v>
      </c>
      <c r="J4056" s="0">
        <v>-0.000964</v>
      </c>
      <c r="K4056" s="0">
        <v>1012.049988</v>
      </c>
      <c r="L4056" s="0">
        <v>41.195427</v>
      </c>
      <c r="W4056" s="0">
        <f t="shared" si="63"/>
        <v>53574.833681186545</v>
      </c>
    </row>
    <row r="4057">
      <c r="A4057" s="0">
        <v>552.375</v>
      </c>
      <c r="B4057" s="0">
        <v>-79.784935</v>
      </c>
      <c r="C4057" s="0">
        <v>-49526.667969</v>
      </c>
      <c r="D4057" s="0">
        <v>20261.888672</v>
      </c>
      <c r="E4057" s="0">
        <v>0.215663</v>
      </c>
      <c r="F4057" s="0">
        <v>9.958109</v>
      </c>
      <c r="G4057" s="0">
        <v>-0.226732</v>
      </c>
      <c r="H4057" s="0">
        <v>-0.011894</v>
      </c>
      <c r="I4057" s="0">
        <v>0.002244</v>
      </c>
      <c r="J4057" s="0">
        <v>-0.00686</v>
      </c>
      <c r="K4057" s="0">
        <v>1012.049988</v>
      </c>
      <c r="L4057" s="0">
        <v>41.195427</v>
      </c>
      <c r="W4057" s="0">
        <f t="shared" si="63"/>
        <v>53511.132844520733</v>
      </c>
    </row>
    <row r="4058">
      <c r="A4058" s="0">
        <v>552.38625</v>
      </c>
      <c r="B4058" s="0">
        <v>-8.466908</v>
      </c>
      <c r="C4058" s="0">
        <v>-49533.53125</v>
      </c>
      <c r="D4058" s="0">
        <v>20352.046875</v>
      </c>
      <c r="E4058" s="0">
        <v>0.20954</v>
      </c>
      <c r="F4058" s="0">
        <v>9.959589</v>
      </c>
      <c r="G4058" s="0">
        <v>-0.229905</v>
      </c>
      <c r="H4058" s="0">
        <v>0.015198</v>
      </c>
      <c r="I4058" s="0">
        <v>0.005711</v>
      </c>
      <c r="J4058" s="0">
        <v>-0.015066</v>
      </c>
      <c r="K4058" s="0">
        <v>1012.049988</v>
      </c>
      <c r="L4058" s="0">
        <v>41.195427</v>
      </c>
      <c r="W4058" s="0">
        <f t="shared" si="63"/>
        <v>53551.625575564511</v>
      </c>
    </row>
    <row r="4059">
      <c r="A4059" s="0">
        <v>552.3975</v>
      </c>
      <c r="B4059" s="0">
        <v>-113.673897</v>
      </c>
      <c r="C4059" s="0">
        <v>-49546.734375</v>
      </c>
      <c r="D4059" s="0">
        <v>20460.072266</v>
      </c>
      <c r="E4059" s="0">
        <v>0.206223</v>
      </c>
      <c r="F4059" s="0">
        <v>9.961257</v>
      </c>
      <c r="G4059" s="0">
        <v>-0.229041</v>
      </c>
      <c r="H4059" s="0">
        <v>0.048084</v>
      </c>
      <c r="I4059" s="0">
        <v>0.010373</v>
      </c>
      <c r="J4059" s="0">
        <v>-0.023105</v>
      </c>
      <c r="K4059" s="0">
        <v>1012.049988</v>
      </c>
      <c r="L4059" s="0">
        <v>41.195427</v>
      </c>
      <c r="W4059" s="0">
        <f t="shared" si="63"/>
        <v>53605.096456508763</v>
      </c>
    </row>
    <row r="4060">
      <c r="A4060" s="0">
        <v>552.40875</v>
      </c>
      <c r="B4060" s="0">
        <v>-18.588346</v>
      </c>
      <c r="C4060" s="0">
        <v>-49486.273437</v>
      </c>
      <c r="D4060" s="0">
        <v>20424.527344</v>
      </c>
      <c r="E4060" s="0">
        <v>0.204681</v>
      </c>
      <c r="F4060" s="0">
        <v>9.965071</v>
      </c>
      <c r="G4060" s="0">
        <v>-0.226303</v>
      </c>
      <c r="H4060" s="0">
        <v>0.060975</v>
      </c>
      <c r="I4060" s="0">
        <v>0.011503</v>
      </c>
      <c r="J4060" s="0">
        <v>-0.025269</v>
      </c>
      <c r="K4060" s="0">
        <v>1012.089966</v>
      </c>
      <c r="L4060" s="0">
        <v>41.20031</v>
      </c>
      <c r="W4060" s="0">
        <f t="shared" si="63"/>
        <v>53535.529524176214</v>
      </c>
    </row>
    <row r="4061">
      <c r="A4061" s="0">
        <v>552.42</v>
      </c>
      <c r="B4061" s="0">
        <v>-167.676804</v>
      </c>
      <c r="C4061" s="0">
        <v>-49511.148437</v>
      </c>
      <c r="D4061" s="0">
        <v>20515.154297</v>
      </c>
      <c r="E4061" s="0">
        <v>0.212367</v>
      </c>
      <c r="F4061" s="0">
        <v>9.963182</v>
      </c>
      <c r="G4061" s="0">
        <v>-0.225462</v>
      </c>
      <c r="H4061" s="0">
        <v>0.070883</v>
      </c>
      <c r="I4061" s="0">
        <v>0.014039</v>
      </c>
      <c r="J4061" s="0">
        <v>-0.025022</v>
      </c>
      <c r="K4061" s="0">
        <v>1012.089966</v>
      </c>
      <c r="L4061" s="0">
        <v>41.20031</v>
      </c>
      <c r="W4061" s="0">
        <f t="shared" si="63"/>
        <v>53593.40902472024</v>
      </c>
    </row>
    <row r="4062">
      <c r="A4062" s="0">
        <v>552.43125</v>
      </c>
      <c r="B4062" s="0">
        <v>-212.280045</v>
      </c>
      <c r="C4062" s="0">
        <v>-49539.773437</v>
      </c>
      <c r="D4062" s="0">
        <v>20520.111328</v>
      </c>
      <c r="E4062" s="0">
        <v>0.2051</v>
      </c>
      <c r="F4062" s="0">
        <v>9.95541</v>
      </c>
      <c r="G4062" s="0">
        <v>-0.223838</v>
      </c>
      <c r="H4062" s="0">
        <v>0.067517</v>
      </c>
      <c r="I4062" s="0">
        <v>0.013721</v>
      </c>
      <c r="J4062" s="0">
        <v>-0.020826</v>
      </c>
      <c r="K4062" s="0">
        <v>1012.089966</v>
      </c>
      <c r="L4062" s="0">
        <v>41.20031</v>
      </c>
      <c r="W4062" s="0">
        <f t="shared" si="63"/>
        <v>53621.909551230179</v>
      </c>
    </row>
    <row r="4063">
      <c r="A4063" s="0">
        <v>552.4425</v>
      </c>
      <c r="B4063" s="0">
        <v>-118.919861</v>
      </c>
      <c r="C4063" s="0">
        <v>-49537.015625</v>
      </c>
      <c r="D4063" s="0">
        <v>20416.925781</v>
      </c>
      <c r="E4063" s="0">
        <v>0.210831</v>
      </c>
      <c r="F4063" s="0">
        <v>9.957211</v>
      </c>
      <c r="G4063" s="0">
        <v>-0.229695</v>
      </c>
      <c r="H4063" s="0">
        <v>0.063034</v>
      </c>
      <c r="I4063" s="0">
        <v>0.012274</v>
      </c>
      <c r="J4063" s="0">
        <v>-0.021018</v>
      </c>
      <c r="K4063" s="0">
        <v>1012.089966</v>
      </c>
      <c r="L4063" s="0">
        <v>41.20031</v>
      </c>
      <c r="W4063" s="0">
        <f t="shared" si="63"/>
        <v>53579.668880198362</v>
      </c>
    </row>
    <row r="4064">
      <c r="A4064" s="0">
        <v>552.45375</v>
      </c>
      <c r="B4064" s="0">
        <v>-32.858547</v>
      </c>
      <c r="C4064" s="0">
        <v>-49519.019531</v>
      </c>
      <c r="D4064" s="0">
        <v>20333.425781</v>
      </c>
      <c r="E4064" s="0">
        <v>0.192363</v>
      </c>
      <c r="F4064" s="0">
        <v>9.958307</v>
      </c>
      <c r="G4064" s="0">
        <v>-0.237928</v>
      </c>
      <c r="H4064" s="0">
        <v>0.03901</v>
      </c>
      <c r="I4064" s="0">
        <v>0.009323</v>
      </c>
      <c r="J4064" s="0">
        <v>-0.015686</v>
      </c>
      <c r="K4064" s="0">
        <v>1012.089966</v>
      </c>
      <c r="L4064" s="0">
        <v>41.20031</v>
      </c>
      <c r="W4064" s="0">
        <f t="shared" si="63"/>
        <v>53531.13653741256</v>
      </c>
    </row>
    <row r="4065">
      <c r="A4065" s="0">
        <v>552.465</v>
      </c>
      <c r="B4065" s="0">
        <v>-52.49493</v>
      </c>
      <c r="C4065" s="0">
        <v>-49538.792969</v>
      </c>
      <c r="D4065" s="0">
        <v>20404.113281</v>
      </c>
      <c r="E4065" s="0">
        <v>0.201963</v>
      </c>
      <c r="F4065" s="0">
        <v>9.968308</v>
      </c>
      <c r="G4065" s="0">
        <v>-0.223136</v>
      </c>
      <c r="H4065" s="0">
        <v>0.010498</v>
      </c>
      <c r="I4065" s="0">
        <v>0.005461</v>
      </c>
      <c r="J4065" s="0">
        <v>-0.008925</v>
      </c>
      <c r="K4065" s="0">
        <v>1012.089966</v>
      </c>
      <c r="L4065" s="0">
        <v>41.20031</v>
      </c>
      <c r="W4065" s="0">
        <f t="shared" si="63"/>
        <v>53576.325026330429</v>
      </c>
    </row>
    <row r="4066">
      <c r="A4066" s="0">
        <v>552.47625</v>
      </c>
      <c r="B4066" s="0">
        <v>-96.593315</v>
      </c>
      <c r="C4066" s="0">
        <v>-49570.859375</v>
      </c>
      <c r="D4066" s="0">
        <v>20398.136719</v>
      </c>
      <c r="E4066" s="0">
        <v>0.199178</v>
      </c>
      <c r="F4066" s="0">
        <v>9.976051</v>
      </c>
      <c r="G4066" s="0">
        <v>-0.228863</v>
      </c>
      <c r="H4066" s="0">
        <v>-0.011514</v>
      </c>
      <c r="I4066" s="0">
        <v>0.003251</v>
      </c>
      <c r="J4066" s="0">
        <v>-0.003249</v>
      </c>
      <c r="K4066" s="0">
        <v>1012.089966</v>
      </c>
      <c r="L4066" s="0">
        <v>41.20031</v>
      </c>
      <c r="W4066" s="0">
        <f t="shared" si="63"/>
        <v>53603.763030700975</v>
      </c>
    </row>
    <row r="4067">
      <c r="A4067" s="0">
        <v>552.4875</v>
      </c>
      <c r="B4067" s="0">
        <v>-11.973187</v>
      </c>
      <c r="C4067" s="0">
        <v>-49536.644531</v>
      </c>
      <c r="D4067" s="0">
        <v>20400.611328</v>
      </c>
      <c r="E4067" s="0">
        <v>0.209545</v>
      </c>
      <c r="F4067" s="0">
        <v>9.970194</v>
      </c>
      <c r="G4067" s="0">
        <v>-0.218883</v>
      </c>
      <c r="H4067" s="0">
        <v>-0.032514</v>
      </c>
      <c r="I4067" s="0">
        <v>-0.000184</v>
      </c>
      <c r="J4067" s="0">
        <v>0.004768</v>
      </c>
      <c r="K4067" s="0">
        <v>1012.089966</v>
      </c>
      <c r="L4067" s="0">
        <v>41.20031</v>
      </c>
      <c r="W4067" s="0">
        <f t="shared" si="63"/>
        <v>53572.98047807291</v>
      </c>
    </row>
    <row r="4068">
      <c r="A4068" s="0">
        <v>552.49875</v>
      </c>
      <c r="B4068" s="0">
        <v>34.779224</v>
      </c>
      <c r="C4068" s="0">
        <v>-49527.078125</v>
      </c>
      <c r="D4068" s="0">
        <v>20402.474609</v>
      </c>
      <c r="E4068" s="0">
        <v>0.21375</v>
      </c>
      <c r="F4068" s="0">
        <v>9.984678</v>
      </c>
      <c r="G4068" s="0">
        <v>-0.228831</v>
      </c>
      <c r="H4068" s="0">
        <v>-0.036685</v>
      </c>
      <c r="I4068" s="0">
        <v>0.00011</v>
      </c>
      <c r="J4068" s="0">
        <v>0.005889</v>
      </c>
      <c r="K4068" s="0">
        <v>1012.089966</v>
      </c>
      <c r="L4068" s="0">
        <v>41.20031</v>
      </c>
      <c r="W4068" s="0">
        <f t="shared" si="63"/>
        <v>53564.854591095129</v>
      </c>
    </row>
    <row r="4069">
      <c r="A4069" s="0">
        <v>552.51</v>
      </c>
      <c r="B4069" s="0">
        <v>-5.013932</v>
      </c>
      <c r="C4069" s="0">
        <v>-49517.605469</v>
      </c>
      <c r="D4069" s="0">
        <v>20448.607422</v>
      </c>
      <c r="E4069" s="0">
        <v>0.199442</v>
      </c>
      <c r="F4069" s="0">
        <v>9.968003</v>
      </c>
      <c r="G4069" s="0">
        <v>-0.227787</v>
      </c>
      <c r="H4069" s="0">
        <v>-0.031568</v>
      </c>
      <c r="I4069" s="0">
        <v>-0.000532</v>
      </c>
      <c r="J4069" s="0">
        <v>0.001751</v>
      </c>
      <c r="K4069" s="0">
        <v>1012.079956</v>
      </c>
      <c r="L4069" s="0">
        <v>41.197773</v>
      </c>
      <c r="W4069" s="0">
        <f t="shared" si="63"/>
        <v>53573.676577421174</v>
      </c>
    </row>
    <row r="4070">
      <c r="A4070" s="0">
        <v>552.52125</v>
      </c>
      <c r="B4070" s="0">
        <v>-25.857691</v>
      </c>
      <c r="C4070" s="0">
        <v>-49533.082031</v>
      </c>
      <c r="D4070" s="0">
        <v>20355.453125</v>
      </c>
      <c r="E4070" s="0">
        <v>0.205952</v>
      </c>
      <c r="F4070" s="0">
        <v>9.972297</v>
      </c>
      <c r="G4070" s="0">
        <v>-0.219856</v>
      </c>
      <c r="H4070" s="0">
        <v>-0.021094</v>
      </c>
      <c r="I4070" s="0">
        <v>0.0005</v>
      </c>
      <c r="J4070" s="0">
        <v>-0.003158</v>
      </c>
      <c r="K4070" s="0">
        <v>1012.079956</v>
      </c>
      <c r="L4070" s="0">
        <v>41.197773</v>
      </c>
      <c r="W4070" s="0">
        <f t="shared" si="63"/>
        <v>53552.510268278093</v>
      </c>
    </row>
    <row r="4071">
      <c r="A4071" s="0">
        <v>552.5325</v>
      </c>
      <c r="B4071" s="0">
        <v>74.886497</v>
      </c>
      <c r="C4071" s="0">
        <v>-49487.363281</v>
      </c>
      <c r="D4071" s="0">
        <v>20286.8125</v>
      </c>
      <c r="E4071" s="0">
        <v>0.205261</v>
      </c>
      <c r="F4071" s="0">
        <v>9.970232</v>
      </c>
      <c r="G4071" s="0">
        <v>-0.224517</v>
      </c>
      <c r="H4071" s="0">
        <v>-0.003593</v>
      </c>
      <c r="I4071" s="0">
        <v>0.002968</v>
      </c>
      <c r="J4071" s="0">
        <v>-0.008681</v>
      </c>
      <c r="K4071" s="0">
        <v>1012.079956</v>
      </c>
      <c r="L4071" s="0">
        <v>41.197773</v>
      </c>
      <c r="W4071" s="0">
        <f t="shared" si="63"/>
        <v>53484.198544086423</v>
      </c>
    </row>
    <row r="4072">
      <c r="A4072" s="0">
        <v>552.54375</v>
      </c>
      <c r="B4072" s="0">
        <v>202.327835</v>
      </c>
      <c r="C4072" s="0">
        <v>-49514.8125</v>
      </c>
      <c r="D4072" s="0">
        <v>20317.386719</v>
      </c>
      <c r="E4072" s="0">
        <v>0.191382</v>
      </c>
      <c r="F4072" s="0">
        <v>9.970685</v>
      </c>
      <c r="G4072" s="0">
        <v>-0.223139</v>
      </c>
      <c r="H4072" s="0">
        <v>0.026708</v>
      </c>
      <c r="I4072" s="0">
        <v>0.007226</v>
      </c>
      <c r="J4072" s="0">
        <v>-0.018262</v>
      </c>
      <c r="K4072" s="0">
        <v>1012.079956</v>
      </c>
      <c r="L4072" s="0">
        <v>41.197773</v>
      </c>
      <c r="W4072" s="0">
        <f t="shared" si="63"/>
        <v>53521.526478159882</v>
      </c>
    </row>
    <row r="4073">
      <c r="A4073" s="0">
        <v>552.555</v>
      </c>
      <c r="B4073" s="0">
        <v>-9.386083</v>
      </c>
      <c r="C4073" s="0">
        <v>-49487.855469</v>
      </c>
      <c r="D4073" s="0">
        <v>20395.033203</v>
      </c>
      <c r="E4073" s="0">
        <v>0.209147</v>
      </c>
      <c r="F4073" s="0">
        <v>9.968577</v>
      </c>
      <c r="G4073" s="0">
        <v>-0.234086</v>
      </c>
      <c r="H4073" s="0">
        <v>0.053436</v>
      </c>
      <c r="I4073" s="0">
        <v>0.010883</v>
      </c>
      <c r="J4073" s="0">
        <v>-0.024541</v>
      </c>
      <c r="K4073" s="0">
        <v>1012.079956</v>
      </c>
      <c r="L4073" s="0">
        <v>41.197773</v>
      </c>
      <c r="W4073" s="0">
        <f t="shared" si="63"/>
        <v>53525.744332710216</v>
      </c>
    </row>
    <row r="4074">
      <c r="A4074" s="0">
        <v>552.56625</v>
      </c>
      <c r="B4074" s="0">
        <v>-95.300774</v>
      </c>
      <c r="C4074" s="0">
        <v>-49517.746094</v>
      </c>
      <c r="D4074" s="0">
        <v>20428.544922</v>
      </c>
      <c r="E4074" s="0">
        <v>0.198611</v>
      </c>
      <c r="F4074" s="0">
        <v>9.97007</v>
      </c>
      <c r="G4074" s="0">
        <v>-0.23587</v>
      </c>
      <c r="H4074" s="0">
        <v>0.066593</v>
      </c>
      <c r="I4074" s="0">
        <v>0.012863</v>
      </c>
      <c r="J4074" s="0">
        <v>-0.02632</v>
      </c>
      <c r="K4074" s="0">
        <v>1012.079956</v>
      </c>
      <c r="L4074" s="0">
        <v>41.197773</v>
      </c>
      <c r="W4074" s="0">
        <f t="shared" si="63"/>
        <v>53566.236643034288</v>
      </c>
    </row>
    <row r="4075">
      <c r="A4075" s="0">
        <v>552.5775</v>
      </c>
      <c r="B4075" s="0">
        <v>-93.325676</v>
      </c>
      <c r="C4075" s="0">
        <v>-49503.902344</v>
      </c>
      <c r="D4075" s="0">
        <v>20448.974609</v>
      </c>
      <c r="E4075" s="0">
        <v>0.197134</v>
      </c>
      <c r="F4075" s="0">
        <v>9.96574</v>
      </c>
      <c r="G4075" s="0">
        <v>-0.230867</v>
      </c>
      <c r="H4075" s="0">
        <v>0.072746</v>
      </c>
      <c r="I4075" s="0">
        <v>0.013173</v>
      </c>
      <c r="J4075" s="0">
        <v>-0.026039</v>
      </c>
      <c r="K4075" s="0">
        <v>1012.079956</v>
      </c>
      <c r="L4075" s="0">
        <v>41.197773</v>
      </c>
      <c r="W4075" s="0">
        <f t="shared" si="63"/>
        <v>53561.232430981428</v>
      </c>
    </row>
    <row r="4076">
      <c r="A4076" s="0">
        <v>552.58875</v>
      </c>
      <c r="B4076" s="0">
        <v>-31.375011</v>
      </c>
      <c r="C4076" s="0">
        <v>-49500.484375</v>
      </c>
      <c r="D4076" s="0">
        <v>20357.390625</v>
      </c>
      <c r="E4076" s="0">
        <v>0.20163</v>
      </c>
      <c r="F4076" s="0">
        <v>9.969255</v>
      </c>
      <c r="G4076" s="0">
        <v>-0.22007</v>
      </c>
      <c r="H4076" s="0">
        <v>0.067416</v>
      </c>
      <c r="I4076" s="0">
        <v>0.013774</v>
      </c>
      <c r="J4076" s="0">
        <v>-0.02114</v>
      </c>
      <c r="K4076" s="0">
        <v>1012.079956</v>
      </c>
      <c r="L4076" s="0">
        <v>41.197773</v>
      </c>
      <c r="W4076" s="0">
        <f t="shared" si="63"/>
        <v>53523.100534346595</v>
      </c>
    </row>
    <row r="4077">
      <c r="A4077" s="0">
        <v>552.6</v>
      </c>
      <c r="B4077" s="0">
        <v>33.409054</v>
      </c>
      <c r="C4077" s="0">
        <v>-49502.367187</v>
      </c>
      <c r="D4077" s="0">
        <v>20498.419922</v>
      </c>
      <c r="E4077" s="0">
        <v>0.196801</v>
      </c>
      <c r="F4077" s="0">
        <v>9.966558</v>
      </c>
      <c r="G4077" s="0">
        <v>-0.235545</v>
      </c>
      <c r="H4077" s="0">
        <v>0.054195</v>
      </c>
      <c r="I4077" s="0">
        <v>0.011916</v>
      </c>
      <c r="J4077" s="0">
        <v>-0.017617</v>
      </c>
      <c r="K4077" s="0">
        <v>1012.059998</v>
      </c>
      <c r="L4077" s="0">
        <v>41.197773</v>
      </c>
      <c r="W4077" s="0">
        <f t="shared" si="63"/>
        <v>53578.640264382506</v>
      </c>
    </row>
    <row r="4078">
      <c r="A4078" s="0">
        <v>552.61125</v>
      </c>
      <c r="B4078" s="0">
        <v>-94.729385</v>
      </c>
      <c r="C4078" s="0">
        <v>-49506.679687</v>
      </c>
      <c r="D4078" s="0">
        <v>20454.105469</v>
      </c>
      <c r="E4078" s="0">
        <v>0.202998</v>
      </c>
      <c r="F4078" s="0">
        <v>9.964996</v>
      </c>
      <c r="G4078" s="0">
        <v>-0.232622</v>
      </c>
      <c r="H4078" s="0">
        <v>0.029335</v>
      </c>
      <c r="I4078" s="0">
        <v>0.008428</v>
      </c>
      <c r="J4078" s="0">
        <v>-0.013648</v>
      </c>
      <c r="K4078" s="0">
        <v>1012.059998</v>
      </c>
      <c r="L4078" s="0">
        <v>41.197773</v>
      </c>
      <c r="W4078" s="0">
        <f t="shared" si="63"/>
        <v>53565.76087226408</v>
      </c>
    </row>
    <row r="4079">
      <c r="A4079" s="0">
        <v>552.6225</v>
      </c>
      <c r="B4079" s="0">
        <v>-48.26757</v>
      </c>
      <c r="C4079" s="0">
        <v>-49516.839844</v>
      </c>
      <c r="D4079" s="0">
        <v>20397.324219</v>
      </c>
      <c r="E4079" s="0">
        <v>0.186301</v>
      </c>
      <c r="F4079" s="0">
        <v>9.963876</v>
      </c>
      <c r="G4079" s="0">
        <v>-0.225633</v>
      </c>
      <c r="H4079" s="0">
        <v>0.004228</v>
      </c>
      <c r="I4079" s="0">
        <v>0.005618</v>
      </c>
      <c r="J4079" s="0">
        <v>-0.007981</v>
      </c>
      <c r="K4079" s="0">
        <v>1012.059998</v>
      </c>
      <c r="L4079" s="0">
        <v>41.197773</v>
      </c>
      <c r="W4079" s="0">
        <f t="shared" si="63"/>
        <v>53553.436800915624</v>
      </c>
    </row>
    <row r="4080">
      <c r="A4080" s="0">
        <v>552.63375</v>
      </c>
      <c r="B4080" s="0">
        <v>-48.198193</v>
      </c>
      <c r="C4080" s="0">
        <v>-49505.578125</v>
      </c>
      <c r="D4080" s="0">
        <v>20384.546875</v>
      </c>
      <c r="E4080" s="0">
        <v>0.19699</v>
      </c>
      <c r="F4080" s="0">
        <v>9.967662</v>
      </c>
      <c r="G4080" s="0">
        <v>-0.226975</v>
      </c>
      <c r="H4080" s="0">
        <v>-0.01917</v>
      </c>
      <c r="I4080" s="0">
        <v>0.002136</v>
      </c>
      <c r="J4080" s="0">
        <v>-0.000337</v>
      </c>
      <c r="K4080" s="0">
        <v>1012.059998</v>
      </c>
      <c r="L4080" s="0">
        <v>41.197773</v>
      </c>
      <c r="W4080" s="0">
        <f t="shared" si="63"/>
        <v>53538.157792880389</v>
      </c>
    </row>
    <row r="4081">
      <c r="A4081" s="0">
        <v>552.645</v>
      </c>
      <c r="B4081" s="0">
        <v>93.954994</v>
      </c>
      <c r="C4081" s="0">
        <v>-49506.097656</v>
      </c>
      <c r="D4081" s="0">
        <v>20261.873047</v>
      </c>
      <c r="E4081" s="0">
        <v>0.194161</v>
      </c>
      <c r="F4081" s="0">
        <v>9.965125</v>
      </c>
      <c r="G4081" s="0">
        <v>-0.220787</v>
      </c>
      <c r="H4081" s="0">
        <v>-0.034632</v>
      </c>
      <c r="I4081" s="0">
        <v>-0.000689</v>
      </c>
      <c r="J4081" s="0">
        <v>0.004047</v>
      </c>
      <c r="K4081" s="0">
        <v>1012.059998</v>
      </c>
      <c r="L4081" s="0">
        <v>41.197773</v>
      </c>
      <c r="W4081" s="0">
        <f t="shared" si="63"/>
        <v>53492.111867443142</v>
      </c>
    </row>
    <row r="4082">
      <c r="A4082" s="0">
        <v>552.65625</v>
      </c>
      <c r="B4082" s="0">
        <v>-76.771545</v>
      </c>
      <c r="C4082" s="0">
        <v>-49507.75</v>
      </c>
      <c r="D4082" s="0">
        <v>20508.039062</v>
      </c>
      <c r="E4082" s="0">
        <v>0.198732</v>
      </c>
      <c r="F4082" s="0">
        <v>9.972041</v>
      </c>
      <c r="G4082" s="0">
        <v>-0.231638</v>
      </c>
      <c r="H4082" s="0">
        <v>-0.035436</v>
      </c>
      <c r="I4082" s="0">
        <v>-0.000466</v>
      </c>
      <c r="J4082" s="0">
        <v>0.003941</v>
      </c>
      <c r="K4082" s="0">
        <v>1012.059998</v>
      </c>
      <c r="L4082" s="0">
        <v>41.197773</v>
      </c>
      <c r="W4082" s="0">
        <f t="shared" si="63"/>
        <v>53587.338710754608</v>
      </c>
    </row>
    <row r="4083">
      <c r="A4083" s="0">
        <v>552.6675</v>
      </c>
      <c r="B4083" s="0">
        <v>-74.420151</v>
      </c>
      <c r="C4083" s="0">
        <v>-49520.433594</v>
      </c>
      <c r="D4083" s="0">
        <v>20313.291016</v>
      </c>
      <c r="E4083" s="0">
        <v>0.197526</v>
      </c>
      <c r="F4083" s="0">
        <v>9.962858</v>
      </c>
      <c r="G4083" s="0">
        <v>-0.242272</v>
      </c>
      <c r="H4083" s="0">
        <v>-0.031723</v>
      </c>
      <c r="I4083" s="0">
        <v>-0.000654</v>
      </c>
      <c r="J4083" s="0">
        <v>0.000564</v>
      </c>
      <c r="K4083" s="0">
        <v>1012.059998</v>
      </c>
      <c r="L4083" s="0">
        <v>41.197773</v>
      </c>
      <c r="W4083" s="0">
        <f t="shared" si="63"/>
        <v>53524.841649437367</v>
      </c>
    </row>
    <row r="4084">
      <c r="A4084" s="0">
        <v>552.67875</v>
      </c>
      <c r="B4084" s="0">
        <v>-7.170785</v>
      </c>
      <c r="C4084" s="0">
        <v>-49491.957031</v>
      </c>
      <c r="D4084" s="0">
        <v>20375.292969</v>
      </c>
      <c r="E4084" s="0">
        <v>0.196929</v>
      </c>
      <c r="F4084" s="0">
        <v>9.963076</v>
      </c>
      <c r="G4084" s="0">
        <v>-0.235692</v>
      </c>
      <c r="H4084" s="0">
        <v>-0.01722</v>
      </c>
      <c r="I4084" s="0">
        <v>0.001111</v>
      </c>
      <c r="J4084" s="0">
        <v>-0.006668</v>
      </c>
      <c r="K4084" s="0">
        <v>1012.059998</v>
      </c>
      <c r="L4084" s="0">
        <v>41.197773</v>
      </c>
      <c r="W4084" s="0">
        <f t="shared" si="63"/>
        <v>53522.018139744025</v>
      </c>
    </row>
    <row r="4085">
      <c r="A4085" s="0">
        <v>552.69</v>
      </c>
      <c r="B4085" s="0">
        <v>51.612461</v>
      </c>
      <c r="C4085" s="0">
        <v>-49526.109375</v>
      </c>
      <c r="D4085" s="0">
        <v>20371.785156</v>
      </c>
      <c r="E4085" s="0">
        <v>0.20356</v>
      </c>
      <c r="F4085" s="0">
        <v>9.956939</v>
      </c>
      <c r="G4085" s="0">
        <v>-0.226521</v>
      </c>
      <c r="H4085" s="0">
        <v>0.006322</v>
      </c>
      <c r="I4085" s="0">
        <v>0.004185</v>
      </c>
      <c r="J4085" s="0">
        <v>-0.013262</v>
      </c>
      <c r="K4085" s="0">
        <v>1012.059998</v>
      </c>
      <c r="L4085" s="0">
        <v>41.197773</v>
      </c>
      <c r="W4085" s="0">
        <f t="shared" si="63"/>
        <v>53552.29037224099</v>
      </c>
    </row>
    <row r="4086">
      <c r="A4086" s="0">
        <v>552.70125</v>
      </c>
      <c r="B4086" s="0">
        <v>95.293732</v>
      </c>
      <c r="C4086" s="0">
        <v>-49542.15625</v>
      </c>
      <c r="D4086" s="0">
        <v>20465.324219</v>
      </c>
      <c r="E4086" s="0">
        <v>0.214263</v>
      </c>
      <c r="F4086" s="0">
        <v>9.957441</v>
      </c>
      <c r="G4086" s="0">
        <v>-0.222318</v>
      </c>
      <c r="H4086" s="0">
        <v>0.029052</v>
      </c>
      <c r="I4086" s="0">
        <v>0.007152</v>
      </c>
      <c r="J4086" s="0">
        <v>-0.018566</v>
      </c>
      <c r="K4086" s="0">
        <v>1012.079956</v>
      </c>
      <c r="L4086" s="0">
        <v>41.20031</v>
      </c>
      <c r="W4086" s="0">
        <f t="shared" si="63"/>
        <v>53602.834087234238</v>
      </c>
    </row>
    <row r="4087">
      <c r="A4087" s="0">
        <v>552.7125</v>
      </c>
      <c r="B4087" s="0">
        <v>34.351391</v>
      </c>
      <c r="C4087" s="0">
        <v>-49506.0625</v>
      </c>
      <c r="D4087" s="0">
        <v>20531.488281</v>
      </c>
      <c r="E4087" s="0">
        <v>0.201307</v>
      </c>
      <c r="F4087" s="0">
        <v>9.959894</v>
      </c>
      <c r="G4087" s="0">
        <v>-0.237621</v>
      </c>
      <c r="H4087" s="0">
        <v>0.057041</v>
      </c>
      <c r="I4087" s="0">
        <v>0.011847</v>
      </c>
      <c r="J4087" s="0">
        <v>-0.024044</v>
      </c>
      <c r="K4087" s="0">
        <v>1012.079956</v>
      </c>
      <c r="L4087" s="0">
        <v>41.20031</v>
      </c>
      <c r="W4087" s="0">
        <f t="shared" si="63"/>
        <v>53594.714434399313</v>
      </c>
    </row>
    <row r="4088">
      <c r="A4088" s="0">
        <v>552.72375</v>
      </c>
      <c r="B4088" s="0">
        <v>63.656631</v>
      </c>
      <c r="C4088" s="0">
        <v>-49524.648437</v>
      </c>
      <c r="D4088" s="0">
        <v>20578.572266</v>
      </c>
      <c r="E4088" s="0">
        <v>0.199031</v>
      </c>
      <c r="F4088" s="0">
        <v>9.968365</v>
      </c>
      <c r="G4088" s="0">
        <v>-0.235953</v>
      </c>
      <c r="H4088" s="0">
        <v>0.066649</v>
      </c>
      <c r="I4088" s="0">
        <v>0.013903</v>
      </c>
      <c r="J4088" s="0">
        <v>-0.02378</v>
      </c>
      <c r="K4088" s="0">
        <v>1012.079956</v>
      </c>
      <c r="L4088" s="0">
        <v>41.20031</v>
      </c>
      <c r="W4088" s="0">
        <f t="shared" si="63"/>
        <v>53629.958898754543</v>
      </c>
    </row>
    <row r="4089">
      <c r="A4089" s="0">
        <v>552.735</v>
      </c>
      <c r="B4089" s="0">
        <v>-1.460962</v>
      </c>
      <c r="C4089" s="0">
        <v>-49541.34375</v>
      </c>
      <c r="D4089" s="0">
        <v>20487.697266</v>
      </c>
      <c r="E4089" s="0">
        <v>0.21416</v>
      </c>
      <c r="F4089" s="0">
        <v>9.964508</v>
      </c>
      <c r="G4089" s="0">
        <v>-0.242716</v>
      </c>
      <c r="H4089" s="0">
        <v>0.071727</v>
      </c>
      <c r="I4089" s="0">
        <v>0.013413</v>
      </c>
      <c r="J4089" s="0">
        <v>-0.02246</v>
      </c>
      <c r="K4089" s="0">
        <v>1012.079956</v>
      </c>
      <c r="L4089" s="0">
        <v>41.20031</v>
      </c>
      <c r="W4089" s="0">
        <f t="shared" si="63"/>
        <v>53610.5445034215</v>
      </c>
    </row>
    <row r="4090">
      <c r="A4090" s="0">
        <v>552.74625</v>
      </c>
      <c r="B4090" s="0">
        <v>-31.567928</v>
      </c>
      <c r="C4090" s="0">
        <v>-49523.335937</v>
      </c>
      <c r="D4090" s="0">
        <v>20265.025391</v>
      </c>
      <c r="E4090" s="0">
        <v>0.211988</v>
      </c>
      <c r="F4090" s="0">
        <v>9.961026</v>
      </c>
      <c r="G4090" s="0">
        <v>-0.230033</v>
      </c>
      <c r="H4090" s="0">
        <v>0.060684</v>
      </c>
      <c r="I4090" s="0">
        <v>0.012346</v>
      </c>
      <c r="J4090" s="0">
        <v>-0.020364</v>
      </c>
      <c r="K4090" s="0">
        <v>1012.079956</v>
      </c>
      <c r="L4090" s="0">
        <v>41.20031</v>
      </c>
      <c r="W4090" s="0">
        <f t="shared" si="63"/>
        <v>53509.1866221204</v>
      </c>
    </row>
    <row r="4091">
      <c r="A4091" s="0">
        <v>552.7575</v>
      </c>
      <c r="B4091" s="0">
        <v>-29.43877</v>
      </c>
      <c r="C4091" s="0">
        <v>-49519.722656</v>
      </c>
      <c r="D4091" s="0">
        <v>20396.683594</v>
      </c>
      <c r="E4091" s="0">
        <v>0.20347</v>
      </c>
      <c r="F4091" s="0">
        <v>9.961589</v>
      </c>
      <c r="G4091" s="0">
        <v>-0.230709</v>
      </c>
      <c r="H4091" s="0">
        <v>0.048742</v>
      </c>
      <c r="I4091" s="0">
        <v>0.011431</v>
      </c>
      <c r="J4091" s="0">
        <v>-0.018105</v>
      </c>
      <c r="K4091" s="0">
        <v>1012.079956</v>
      </c>
      <c r="L4091" s="0">
        <v>41.20031</v>
      </c>
      <c r="W4091" s="0">
        <f t="shared" si="63"/>
        <v>53555.8446875977</v>
      </c>
    </row>
    <row r="4092">
      <c r="A4092" s="0">
        <v>552.76875</v>
      </c>
      <c r="B4092" s="0">
        <v>-18.940683</v>
      </c>
      <c r="C4092" s="0">
        <v>-49519.683594</v>
      </c>
      <c r="D4092" s="0">
        <v>20421.705078</v>
      </c>
      <c r="E4092" s="0">
        <v>0.205549</v>
      </c>
      <c r="F4092" s="0">
        <v>9.967127</v>
      </c>
      <c r="G4092" s="0">
        <v>-0.233085</v>
      </c>
      <c r="H4092" s="0">
        <v>0.026004</v>
      </c>
      <c r="I4092" s="0">
        <v>0.009588</v>
      </c>
      <c r="J4092" s="0">
        <v>-0.012378</v>
      </c>
      <c r="K4092" s="0">
        <v>1012.079956</v>
      </c>
      <c r="L4092" s="0">
        <v>41.20031</v>
      </c>
      <c r="W4092" s="0">
        <f t="shared" si="63"/>
        <v>53565.338235580632</v>
      </c>
    </row>
    <row r="4093">
      <c r="A4093" s="0">
        <v>552.78</v>
      </c>
      <c r="B4093" s="0">
        <v>-41.18158</v>
      </c>
      <c r="C4093" s="0">
        <v>-49536.847656</v>
      </c>
      <c r="D4093" s="0">
        <v>20497.513672</v>
      </c>
      <c r="E4093" s="0">
        <v>0.208201</v>
      </c>
      <c r="F4093" s="0">
        <v>9.96546</v>
      </c>
      <c r="G4093" s="0">
        <v>-0.229982</v>
      </c>
      <c r="H4093" s="0">
        <v>-0.004846</v>
      </c>
      <c r="I4093" s="0">
        <v>0.004411</v>
      </c>
      <c r="J4093" s="0">
        <v>-0.004889</v>
      </c>
      <c r="K4093" s="0">
        <v>1012.079956</v>
      </c>
      <c r="L4093" s="0">
        <v>41.20031</v>
      </c>
      <c r="W4093" s="0">
        <f t="shared" si="63"/>
        <v>53610.157977291121</v>
      </c>
    </row>
    <row r="4094">
      <c r="A4094" s="0">
        <v>552.79125</v>
      </c>
      <c r="B4094" s="0">
        <v>-134.04364</v>
      </c>
      <c r="C4094" s="0">
        <v>-49532.296875</v>
      </c>
      <c r="D4094" s="0">
        <v>20602.291016</v>
      </c>
      <c r="E4094" s="0">
        <v>0.216799</v>
      </c>
      <c r="F4094" s="0">
        <v>9.964527</v>
      </c>
      <c r="G4094" s="0">
        <v>-0.229168</v>
      </c>
      <c r="H4094" s="0">
        <v>-0.017784</v>
      </c>
      <c r="I4094" s="0">
        <v>0.002284</v>
      </c>
      <c r="J4094" s="0">
        <v>-0.000542</v>
      </c>
      <c r="K4094" s="0">
        <v>1012.079956</v>
      </c>
      <c r="L4094" s="0">
        <v>41.20031</v>
      </c>
      <c r="W4094" s="0">
        <f t="shared" si="63"/>
        <v>53646.256127697423</v>
      </c>
    </row>
    <row r="4095">
      <c r="A4095" s="0">
        <v>552.8025</v>
      </c>
      <c r="B4095" s="0">
        <v>-92.711914</v>
      </c>
      <c r="C4095" s="0">
        <v>-49546.328125</v>
      </c>
      <c r="D4095" s="0">
        <v>20499.792969</v>
      </c>
      <c r="E4095" s="0">
        <v>0.207535</v>
      </c>
      <c r="F4095" s="0">
        <v>9.973507</v>
      </c>
      <c r="G4095" s="0">
        <v>-0.211792</v>
      </c>
      <c r="H4095" s="0">
        <v>-0.034426</v>
      </c>
      <c r="I4095" s="0">
        <v>-0.000186</v>
      </c>
      <c r="J4095" s="0">
        <v>0.003756</v>
      </c>
      <c r="K4095" s="0">
        <v>1012.070007</v>
      </c>
      <c r="L4095" s="0">
        <v>41.197773</v>
      </c>
      <c r="W4095" s="0">
        <f t="shared" si="63"/>
        <v>53619.85395299978</v>
      </c>
    </row>
    <row r="4096">
      <c r="A4096" s="0">
        <v>552.81375</v>
      </c>
      <c r="B4096" s="0">
        <v>24.327822</v>
      </c>
      <c r="C4096" s="0">
        <v>-49525.632812</v>
      </c>
      <c r="D4096" s="0">
        <v>20514.095703</v>
      </c>
      <c r="E4096" s="0">
        <v>0.201716</v>
      </c>
      <c r="F4096" s="0">
        <v>9.95655</v>
      </c>
      <c r="G4096" s="0">
        <v>-0.21241</v>
      </c>
      <c r="H4096" s="0">
        <v>-0.03511</v>
      </c>
      <c r="I4096" s="0">
        <v>-0.000712</v>
      </c>
      <c r="J4096" s="0">
        <v>0.00388</v>
      </c>
      <c r="K4096" s="0">
        <v>1012.070007</v>
      </c>
      <c r="L4096" s="0">
        <v>41.197773</v>
      </c>
      <c r="W4096" s="0">
        <f t="shared" si="63"/>
        <v>53606.128565527077</v>
      </c>
    </row>
    <row r="4097">
      <c r="A4097" s="0">
        <v>552.825</v>
      </c>
      <c r="B4097" s="0">
        <v>27.805254</v>
      </c>
      <c r="C4097" s="0">
        <v>-49511.101562</v>
      </c>
      <c r="D4097" s="0">
        <v>20511.402344</v>
      </c>
      <c r="E4097" s="0">
        <v>0.199909</v>
      </c>
      <c r="F4097" s="0">
        <v>9.962709</v>
      </c>
      <c r="G4097" s="0">
        <v>-0.227286</v>
      </c>
      <c r="H4097" s="0">
        <v>-0.02755</v>
      </c>
      <c r="I4097" s="0">
        <v>9.921029E-05</v>
      </c>
      <c r="J4097" s="0">
        <v>-0.001357</v>
      </c>
      <c r="K4097" s="0">
        <v>1012.070007</v>
      </c>
      <c r="L4097" s="0">
        <v>41.197773</v>
      </c>
      <c r="W4097" s="0">
        <f t="shared" si="63"/>
        <v>53591.674513232727</v>
      </c>
    </row>
    <row r="4098">
      <c r="A4098" s="0">
        <v>552.83625</v>
      </c>
      <c r="B4098" s="0">
        <v>-32.41114</v>
      </c>
      <c r="C4098" s="0">
        <v>-49511.539062</v>
      </c>
      <c r="D4098" s="0">
        <v>20470.289062</v>
      </c>
      <c r="E4098" s="0">
        <v>0.202856</v>
      </c>
      <c r="F4098" s="0">
        <v>9.96672</v>
      </c>
      <c r="G4098" s="0">
        <v>-0.234756</v>
      </c>
      <c r="H4098" s="0">
        <v>-0.005476</v>
      </c>
      <c r="I4098" s="0">
        <v>0.001901</v>
      </c>
      <c r="J4098" s="0">
        <v>-0.009772</v>
      </c>
      <c r="K4098" s="0">
        <v>1012.070007</v>
      </c>
      <c r="L4098" s="0">
        <v>41.197773</v>
      </c>
      <c r="W4098" s="0">
        <f ref="W4098:W4161" t="shared" si="64">SQRT((B4098)^2+(C4098)^2+(D4098)^2)</f>
        <v>53576.359385943586</v>
      </c>
    </row>
    <row r="4099">
      <c r="A4099" s="0">
        <v>552.8475</v>
      </c>
      <c r="B4099" s="0">
        <v>-161.323792</v>
      </c>
      <c r="C4099" s="0">
        <v>-49516.222656</v>
      </c>
      <c r="D4099" s="0">
        <v>20368.119141</v>
      </c>
      <c r="E4099" s="0">
        <v>0.212385</v>
      </c>
      <c r="F4099" s="0">
        <v>9.962585</v>
      </c>
      <c r="G4099" s="0">
        <v>-0.229781</v>
      </c>
      <c r="H4099" s="0">
        <v>0.019014</v>
      </c>
      <c r="I4099" s="0">
        <v>0.005621</v>
      </c>
      <c r="J4099" s="0">
        <v>-0.017048</v>
      </c>
      <c r="K4099" s="0">
        <v>1012.070007</v>
      </c>
      <c r="L4099" s="0">
        <v>41.197773</v>
      </c>
      <c r="W4099" s="0">
        <f t="shared" si="64"/>
        <v>53541.970535519169</v>
      </c>
    </row>
    <row r="4100">
      <c r="A4100" s="0">
        <v>552.85875</v>
      </c>
      <c r="B4100" s="0">
        <v>-72.078209</v>
      </c>
      <c r="C4100" s="0">
        <v>-49521.53125</v>
      </c>
      <c r="D4100" s="0">
        <v>20404.210937</v>
      </c>
      <c r="E4100" s="0">
        <v>0.201525</v>
      </c>
      <c r="F4100" s="0">
        <v>9.972729</v>
      </c>
      <c r="G4100" s="0">
        <v>-0.221905</v>
      </c>
      <c r="H4100" s="0">
        <v>0.038921</v>
      </c>
      <c r="I4100" s="0">
        <v>0.007826</v>
      </c>
      <c r="J4100" s="0">
        <v>-0.020701</v>
      </c>
      <c r="K4100" s="0">
        <v>1012.070007</v>
      </c>
      <c r="L4100" s="0">
        <v>41.197773</v>
      </c>
      <c r="W4100" s="0">
        <f t="shared" si="64"/>
        <v>53560.424536914659</v>
      </c>
    </row>
    <row r="4101">
      <c r="A4101" s="0">
        <v>552.87</v>
      </c>
      <c r="B4101" s="0">
        <v>-120.544014</v>
      </c>
      <c r="C4101" s="0">
        <v>-49520.703125</v>
      </c>
      <c r="D4101" s="0">
        <v>20328.355469</v>
      </c>
      <c r="E4101" s="0">
        <v>0.20399</v>
      </c>
      <c r="F4101" s="0">
        <v>9.972123</v>
      </c>
      <c r="G4101" s="0">
        <v>-0.221118</v>
      </c>
      <c r="H4101" s="0">
        <v>0.063475</v>
      </c>
      <c r="I4101" s="0">
        <v>0.011958</v>
      </c>
      <c r="J4101" s="0">
        <v>-0.024544</v>
      </c>
      <c r="K4101" s="0">
        <v>1012.070007</v>
      </c>
      <c r="L4101" s="0">
        <v>41.197773</v>
      </c>
      <c r="W4101" s="0">
        <f t="shared" si="64"/>
        <v>53530.893929839411</v>
      </c>
    </row>
    <row r="4102">
      <c r="A4102" s="0">
        <v>552.88125</v>
      </c>
      <c r="B4102" s="0">
        <v>-47.48877</v>
      </c>
      <c r="C4102" s="0">
        <v>-49553.042969</v>
      </c>
      <c r="D4102" s="0">
        <v>20196.09375</v>
      </c>
      <c r="E4102" s="0">
        <v>0.208247</v>
      </c>
      <c r="F4102" s="0">
        <v>9.975904</v>
      </c>
      <c r="G4102" s="0">
        <v>-0.232652</v>
      </c>
      <c r="H4102" s="0">
        <v>0.070378</v>
      </c>
      <c r="I4102" s="0">
        <v>0.013229</v>
      </c>
      <c r="J4102" s="0">
        <v>-0.025304</v>
      </c>
      <c r="K4102" s="0">
        <v>1012.070007</v>
      </c>
      <c r="L4102" s="0">
        <v>41.197773</v>
      </c>
      <c r="W4102" s="0">
        <f t="shared" si="64"/>
        <v>53510.639366668249</v>
      </c>
    </row>
    <row r="4103">
      <c r="A4103" s="0">
        <v>552.8925</v>
      </c>
      <c r="B4103" s="0">
        <v>-9.673774</v>
      </c>
      <c r="C4103" s="0">
        <v>-49523.09375</v>
      </c>
      <c r="D4103" s="0">
        <v>20344.958984</v>
      </c>
      <c r="E4103" s="0">
        <v>0.190965</v>
      </c>
      <c r="F4103" s="0">
        <v>9.966761</v>
      </c>
      <c r="G4103" s="0">
        <v>-0.225315</v>
      </c>
      <c r="H4103" s="0">
        <v>0.075768</v>
      </c>
      <c r="I4103" s="0">
        <v>0.013735</v>
      </c>
      <c r="J4103" s="0">
        <v>-0.024888</v>
      </c>
      <c r="K4103" s="0">
        <v>1012.070007</v>
      </c>
      <c r="L4103" s="0">
        <v>41.197773</v>
      </c>
      <c r="W4103" s="0">
        <f t="shared" si="64"/>
        <v>53539.277770752895</v>
      </c>
    </row>
    <row r="4104">
      <c r="A4104" s="0">
        <v>552.90375</v>
      </c>
      <c r="B4104" s="0">
        <v>-68.425377</v>
      </c>
      <c r="C4104" s="0">
        <v>-49521.433594</v>
      </c>
      <c r="D4104" s="0">
        <v>20351.53125</v>
      </c>
      <c r="E4104" s="0">
        <v>0.212387</v>
      </c>
      <c r="F4104" s="0">
        <v>9.973215</v>
      </c>
      <c r="G4104" s="0">
        <v>-0.216414</v>
      </c>
      <c r="H4104" s="0">
        <v>0.056752</v>
      </c>
      <c r="I4104" s="0">
        <v>0.011598</v>
      </c>
      <c r="J4104" s="0">
        <v>-0.019738</v>
      </c>
      <c r="K4104" s="0">
        <v>1012.070007</v>
      </c>
      <c r="L4104" s="0">
        <v>41.20031</v>
      </c>
      <c r="W4104" s="0">
        <f t="shared" si="64"/>
        <v>53540.282885476947</v>
      </c>
    </row>
    <row r="4105">
      <c r="A4105" s="0">
        <v>552.915</v>
      </c>
      <c r="B4105" s="0">
        <v>-0.715673</v>
      </c>
      <c r="C4105" s="0">
        <v>-49539.609375</v>
      </c>
      <c r="D4105" s="0">
        <v>20412.710937</v>
      </c>
      <c r="E4105" s="0">
        <v>0.206577</v>
      </c>
      <c r="F4105" s="0">
        <v>9.968874</v>
      </c>
      <c r="G4105" s="0">
        <v>-0.216395</v>
      </c>
      <c r="H4105" s="0">
        <v>0.041732</v>
      </c>
      <c r="I4105" s="0">
        <v>0.010054</v>
      </c>
      <c r="J4105" s="0">
        <v>-0.015307</v>
      </c>
      <c r="K4105" s="0">
        <v>1012.070007</v>
      </c>
      <c r="L4105" s="0">
        <v>41.20031</v>
      </c>
      <c r="W4105" s="0">
        <f t="shared" si="64"/>
        <v>53580.32908948297</v>
      </c>
    </row>
    <row r="4106">
      <c r="A4106" s="0">
        <v>552.92625</v>
      </c>
      <c r="B4106" s="0">
        <v>-122.250992</v>
      </c>
      <c r="C4106" s="0">
        <v>-49488.992187</v>
      </c>
      <c r="D4106" s="0">
        <v>20478.283203</v>
      </c>
      <c r="E4106" s="0">
        <v>0.210246</v>
      </c>
      <c r="F4106" s="0">
        <v>9.970332</v>
      </c>
      <c r="G4106" s="0">
        <v>-0.227596</v>
      </c>
      <c r="H4106" s="0">
        <v>0.012369</v>
      </c>
      <c r="I4106" s="0">
        <v>0.006153</v>
      </c>
      <c r="J4106" s="0">
        <v>-0.008454</v>
      </c>
      <c r="K4106" s="0">
        <v>1012.070007</v>
      </c>
      <c r="L4106" s="0">
        <v>41.20031</v>
      </c>
      <c r="W4106" s="0">
        <f t="shared" si="64"/>
        <v>53558.709617878812</v>
      </c>
    </row>
    <row r="4107">
      <c r="A4107" s="0">
        <v>552.9375</v>
      </c>
      <c r="B4107" s="0">
        <v>-35.870293</v>
      </c>
      <c r="C4107" s="0">
        <v>-49508.277344</v>
      </c>
      <c r="D4107" s="0">
        <v>20590.589844</v>
      </c>
      <c r="E4107" s="0">
        <v>0.215296</v>
      </c>
      <c r="F4107" s="0">
        <v>9.961539</v>
      </c>
      <c r="G4107" s="0">
        <v>-0.225126</v>
      </c>
      <c r="H4107" s="0">
        <v>-0.009649</v>
      </c>
      <c r="I4107" s="0">
        <v>0.004465</v>
      </c>
      <c r="J4107" s="0">
        <v>-0.002303</v>
      </c>
      <c r="K4107" s="0">
        <v>1012.070007</v>
      </c>
      <c r="L4107" s="0">
        <v>41.20031</v>
      </c>
      <c r="W4107" s="0">
        <f t="shared" si="64"/>
        <v>53619.429336502457</v>
      </c>
    </row>
    <row r="4108">
      <c r="A4108" s="0">
        <v>552.94875</v>
      </c>
      <c r="B4108" s="0">
        <v>-211.12204</v>
      </c>
      <c r="C4108" s="0">
        <v>-49502.023437</v>
      </c>
      <c r="D4108" s="0">
        <v>20485.974609</v>
      </c>
      <c r="E4108" s="0">
        <v>0.196517</v>
      </c>
      <c r="F4108" s="0">
        <v>9.964518</v>
      </c>
      <c r="G4108" s="0">
        <v>-0.23446</v>
      </c>
      <c r="H4108" s="0">
        <v>-0.024911</v>
      </c>
      <c r="I4108" s="0">
        <v>0.001248</v>
      </c>
      <c r="J4108" s="0">
        <v>0.002322</v>
      </c>
      <c r="K4108" s="0">
        <v>1012.070007</v>
      </c>
      <c r="L4108" s="0">
        <v>41.20031</v>
      </c>
      <c r="W4108" s="0">
        <f t="shared" si="64"/>
        <v>53573.9680493583</v>
      </c>
    </row>
    <row r="4109">
      <c r="A4109" s="0">
        <v>552.96</v>
      </c>
      <c r="B4109" s="0">
        <v>-102.246544</v>
      </c>
      <c r="C4109" s="0">
        <v>-49511.304687</v>
      </c>
      <c r="D4109" s="0">
        <v>20563.751953</v>
      </c>
      <c r="E4109" s="0">
        <v>0.207991</v>
      </c>
      <c r="F4109" s="0">
        <v>9.961658</v>
      </c>
      <c r="G4109" s="0">
        <v>-0.216439</v>
      </c>
      <c r="H4109" s="0">
        <v>-0.033634</v>
      </c>
      <c r="I4109" s="0">
        <v>-0.001</v>
      </c>
      <c r="J4109" s="0">
        <v>0.00511</v>
      </c>
      <c r="K4109" s="0">
        <v>1012.070007</v>
      </c>
      <c r="L4109" s="0">
        <v>41.20031</v>
      </c>
      <c r="W4109" s="0">
        <f t="shared" si="64"/>
        <v>53612.010226713377</v>
      </c>
    </row>
    <row r="4110">
      <c r="A4110" s="0">
        <v>552.97125</v>
      </c>
      <c r="B4110" s="0">
        <v>-79.875175</v>
      </c>
      <c r="C4110" s="0">
        <v>-49528.234375</v>
      </c>
      <c r="D4110" s="0">
        <v>20418.896484</v>
      </c>
      <c r="E4110" s="0">
        <v>0.199044</v>
      </c>
      <c r="F4110" s="0">
        <v>9.960505</v>
      </c>
      <c r="G4110" s="0">
        <v>-0.222774</v>
      </c>
      <c r="H4110" s="0">
        <v>-0.035272</v>
      </c>
      <c r="I4110" s="0">
        <v>-0.001061</v>
      </c>
      <c r="J4110" s="0">
        <v>0.003653</v>
      </c>
      <c r="K4110" s="0">
        <v>1012.070007</v>
      </c>
      <c r="L4110" s="0">
        <v>41.20031</v>
      </c>
      <c r="W4110" s="0">
        <f t="shared" si="64"/>
        <v>53572.228943481721</v>
      </c>
    </row>
    <row r="4111">
      <c r="A4111" s="0">
        <v>552.9825</v>
      </c>
      <c r="B4111" s="0">
        <v>1.646369</v>
      </c>
      <c r="C4111" s="0">
        <v>-49536.84375</v>
      </c>
      <c r="D4111" s="0">
        <v>20478.529297</v>
      </c>
      <c r="E4111" s="0">
        <v>0.196201</v>
      </c>
      <c r="F4111" s="0">
        <v>9.962155</v>
      </c>
      <c r="G4111" s="0">
        <v>-0.225945</v>
      </c>
      <c r="H4111" s="0">
        <v>-0.017917</v>
      </c>
      <c r="I4111" s="0">
        <v>0.001016</v>
      </c>
      <c r="J4111" s="0">
        <v>-0.002017</v>
      </c>
      <c r="K4111" s="0">
        <v>1012.070007</v>
      </c>
      <c r="L4111" s="0">
        <v>41.20031</v>
      </c>
      <c r="W4111" s="0">
        <f t="shared" si="64"/>
        <v>53602.882885070016</v>
      </c>
    </row>
    <row r="4112">
      <c r="A4112" s="0">
        <v>552.99375</v>
      </c>
      <c r="B4112" s="0">
        <v>-108.771454</v>
      </c>
      <c r="C4112" s="0">
        <v>-49520.605469</v>
      </c>
      <c r="D4112" s="0">
        <v>20509.107422</v>
      </c>
      <c r="E4112" s="0">
        <v>0.197419</v>
      </c>
      <c r="F4112" s="0">
        <v>9.968888</v>
      </c>
      <c r="G4112" s="0">
        <v>-0.22867</v>
      </c>
      <c r="H4112" s="0">
        <v>-0.001678</v>
      </c>
      <c r="I4112" s="0">
        <v>0.003207</v>
      </c>
      <c r="J4112" s="0">
        <v>-0.009532</v>
      </c>
      <c r="K4112" s="0">
        <v>1012.070007</v>
      </c>
      <c r="L4112" s="0">
        <v>41.20031</v>
      </c>
      <c r="W4112" s="0">
        <f t="shared" si="64"/>
        <v>53599.67989169986</v>
      </c>
    </row>
    <row r="4113">
      <c r="A4113" s="0">
        <v>553.005</v>
      </c>
      <c r="B4113" s="0">
        <v>-35.837204</v>
      </c>
      <c r="C4113" s="0">
        <v>-49516.875</v>
      </c>
      <c r="D4113" s="0">
        <v>20464.658203</v>
      </c>
      <c r="E4113" s="0">
        <v>0.202963</v>
      </c>
      <c r="F4113" s="0">
        <v>9.972484</v>
      </c>
      <c r="G4113" s="0">
        <v>-0.222608</v>
      </c>
      <c r="H4113" s="0">
        <v>0.019616</v>
      </c>
      <c r="I4113" s="0">
        <v>0.006194</v>
      </c>
      <c r="J4113" s="0">
        <v>-0.017109</v>
      </c>
      <c r="K4113" s="0">
        <v>1012.070007</v>
      </c>
      <c r="L4113" s="0">
        <v>41.202656</v>
      </c>
      <c r="W4113" s="0">
        <f t="shared" si="64"/>
        <v>53579.141738520142</v>
      </c>
    </row>
    <row r="4114">
      <c r="A4114" s="0">
        <v>553.01625</v>
      </c>
      <c r="B4114" s="0">
        <v>-104.166145</v>
      </c>
      <c r="C4114" s="0">
        <v>-49543.039062</v>
      </c>
      <c r="D4114" s="0">
        <v>20426.599609</v>
      </c>
      <c r="E4114" s="0">
        <v>0.198276</v>
      </c>
      <c r="F4114" s="0">
        <v>9.967482</v>
      </c>
      <c r="G4114" s="0">
        <v>-0.215237</v>
      </c>
      <c r="H4114" s="0">
        <v>0.046367</v>
      </c>
      <c r="I4114" s="0">
        <v>0.009127</v>
      </c>
      <c r="J4114" s="0">
        <v>-0.021689</v>
      </c>
      <c r="K4114" s="0">
        <v>1012.070007</v>
      </c>
      <c r="L4114" s="0">
        <v>41.202656</v>
      </c>
      <c r="W4114" s="0">
        <f t="shared" si="64"/>
        <v>53588.893827648848</v>
      </c>
    </row>
    <row r="4115">
      <c r="A4115" s="0">
        <v>553.0275</v>
      </c>
      <c r="B4115" s="0">
        <v>-57.824646</v>
      </c>
      <c r="C4115" s="0">
        <v>-49528.585937</v>
      </c>
      <c r="D4115" s="0">
        <v>20424.304687</v>
      </c>
      <c r="E4115" s="0">
        <v>0.207445</v>
      </c>
      <c r="F4115" s="0">
        <v>9.967492</v>
      </c>
      <c r="G4115" s="0">
        <v>-0.234179</v>
      </c>
      <c r="H4115" s="0">
        <v>0.068346</v>
      </c>
      <c r="I4115" s="0">
        <v>0.012593</v>
      </c>
      <c r="J4115" s="0">
        <v>-0.025228</v>
      </c>
      <c r="K4115" s="0">
        <v>1012.070007</v>
      </c>
      <c r="L4115" s="0">
        <v>41.202656</v>
      </c>
      <c r="W4115" s="0">
        <f t="shared" si="64"/>
        <v>53574.587171119572</v>
      </c>
    </row>
    <row r="4116">
      <c r="A4116" s="0">
        <v>553.03875</v>
      </c>
      <c r="B4116" s="0">
        <v>5.779767</v>
      </c>
      <c r="C4116" s="0">
        <v>-49512.171875</v>
      </c>
      <c r="D4116" s="0">
        <v>20447.378906</v>
      </c>
      <c r="E4116" s="0">
        <v>0.214219</v>
      </c>
      <c r="F4116" s="0">
        <v>9.961792</v>
      </c>
      <c r="G4116" s="0">
        <v>-0.230135</v>
      </c>
      <c r="H4116" s="0">
        <v>0.073767</v>
      </c>
      <c r="I4116" s="0">
        <v>0.014171</v>
      </c>
      <c r="J4116" s="0">
        <v>-0.023766</v>
      </c>
      <c r="K4116" s="0">
        <v>1012.070007</v>
      </c>
      <c r="L4116" s="0">
        <v>41.202656</v>
      </c>
      <c r="W4116" s="0">
        <f t="shared" si="64"/>
        <v>53568.185533120137</v>
      </c>
    </row>
    <row r="4117">
      <c r="A4117" s="0">
        <v>553.05</v>
      </c>
      <c r="B4117" s="0">
        <v>-66.063393</v>
      </c>
      <c r="C4117" s="0">
        <v>-49505.925781</v>
      </c>
      <c r="D4117" s="0">
        <v>20462.429687</v>
      </c>
      <c r="E4117" s="0">
        <v>0.20373</v>
      </c>
      <c r="F4117" s="0">
        <v>9.964646</v>
      </c>
      <c r="G4117" s="0">
        <v>-0.228399</v>
      </c>
      <c r="H4117" s="0">
        <v>0.070373</v>
      </c>
      <c r="I4117" s="0">
        <v>0.013621</v>
      </c>
      <c r="J4117" s="0">
        <v>-0.02259</v>
      </c>
      <c r="K4117" s="0">
        <v>1012.070007</v>
      </c>
      <c r="L4117" s="0">
        <v>41.202656</v>
      </c>
      <c r="W4117" s="0">
        <f t="shared" si="64"/>
        <v>53568.200273120936</v>
      </c>
    </row>
    <row r="4118">
      <c r="A4118" s="0">
        <v>553.06125</v>
      </c>
      <c r="B4118" s="0">
        <v>-13.752355</v>
      </c>
      <c r="C4118" s="0">
        <v>-49520.996094</v>
      </c>
      <c r="D4118" s="0">
        <v>20396.375</v>
      </c>
      <c r="E4118" s="0">
        <v>0.214757</v>
      </c>
      <c r="F4118" s="0">
        <v>9.970743</v>
      </c>
      <c r="G4118" s="0">
        <v>-0.223074</v>
      </c>
      <c r="H4118" s="0">
        <v>0.055143</v>
      </c>
      <c r="I4118" s="0">
        <v>0.011452</v>
      </c>
      <c r="J4118" s="0">
        <v>-0.01876</v>
      </c>
      <c r="K4118" s="0">
        <v>1012.070007</v>
      </c>
      <c r="L4118" s="0">
        <v>41.202656</v>
      </c>
      <c r="W4118" s="0">
        <f t="shared" si="64"/>
        <v>53556.898308339856</v>
      </c>
    </row>
    <row r="4119">
      <c r="A4119" s="0">
        <v>553.0725</v>
      </c>
      <c r="B4119" s="0">
        <v>-64.064224</v>
      </c>
      <c r="C4119" s="0">
        <v>-49510.25</v>
      </c>
      <c r="D4119" s="0">
        <v>20452.089844</v>
      </c>
      <c r="E4119" s="0">
        <v>0.211118</v>
      </c>
      <c r="F4119" s="0">
        <v>9.966058</v>
      </c>
      <c r="G4119" s="0">
        <v>-0.215542</v>
      </c>
      <c r="H4119" s="0">
        <v>0.026929</v>
      </c>
      <c r="I4119" s="0">
        <v>0.00788</v>
      </c>
      <c r="J4119" s="0">
        <v>-0.01236</v>
      </c>
      <c r="K4119" s="0">
        <v>1012.070007</v>
      </c>
      <c r="L4119" s="0">
        <v>41.202656</v>
      </c>
      <c r="W4119" s="0">
        <f t="shared" si="64"/>
        <v>53568.2456150502</v>
      </c>
    </row>
    <row r="4120">
      <c r="A4120" s="0">
        <v>553.08375</v>
      </c>
      <c r="B4120" s="0">
        <v>-88.321465</v>
      </c>
      <c r="C4120" s="0">
        <v>-49543.285156</v>
      </c>
      <c r="D4120" s="0">
        <v>20507.333984</v>
      </c>
      <c r="E4120" s="0">
        <v>0.206962</v>
      </c>
      <c r="F4120" s="0">
        <v>9.957982</v>
      </c>
      <c r="G4120" s="0">
        <v>-0.236413</v>
      </c>
      <c r="H4120" s="0">
        <v>0.002341</v>
      </c>
      <c r="I4120" s="0">
        <v>0.005983</v>
      </c>
      <c r="J4120" s="0">
        <v>-0.005365</v>
      </c>
      <c r="K4120" s="0">
        <v>1012.070007</v>
      </c>
      <c r="L4120" s="0">
        <v>41.202656</v>
      </c>
      <c r="W4120" s="0">
        <f t="shared" si="64"/>
        <v>53619.9184246044</v>
      </c>
    </row>
    <row r="4121">
      <c r="A4121" s="0">
        <v>553.095</v>
      </c>
      <c r="B4121" s="0">
        <v>-55.769699</v>
      </c>
      <c r="C4121" s="0">
        <v>-49515.386719</v>
      </c>
      <c r="D4121" s="0">
        <v>20334.794922</v>
      </c>
      <c r="E4121" s="0">
        <v>0.196473</v>
      </c>
      <c r="F4121" s="0">
        <v>9.955296</v>
      </c>
      <c r="G4121" s="0">
        <v>-0.228952</v>
      </c>
      <c r="H4121" s="0">
        <v>-0.014498</v>
      </c>
      <c r="I4121" s="0">
        <v>0.003946</v>
      </c>
      <c r="J4121" s="0">
        <v>5.849462E-07</v>
      </c>
      <c r="K4121" s="0">
        <v>1012.070007</v>
      </c>
      <c r="L4121" s="0">
        <v>41.202656</v>
      </c>
      <c r="W4121" s="0">
        <f t="shared" si="64"/>
        <v>53528.315093147154</v>
      </c>
    </row>
    <row r="4122">
      <c r="A4122" s="0">
        <v>553.10625</v>
      </c>
      <c r="B4122" s="0">
        <v>-138.834335</v>
      </c>
      <c r="C4122" s="0">
        <v>-49523.28125</v>
      </c>
      <c r="D4122" s="0">
        <v>20517.894531</v>
      </c>
      <c r="E4122" s="0">
        <v>0.203675</v>
      </c>
      <c r="F4122" s="0">
        <v>9.969536</v>
      </c>
      <c r="G4122" s="0">
        <v>-0.230552</v>
      </c>
      <c r="H4122" s="0">
        <v>-0.024292</v>
      </c>
      <c r="I4122" s="0">
        <v>0.002315</v>
      </c>
      <c r="J4122" s="0">
        <v>0.001195</v>
      </c>
      <c r="K4122" s="0">
        <v>1012.070007</v>
      </c>
      <c r="L4122" s="0">
        <v>41.20031</v>
      </c>
      <c r="W4122" s="0">
        <f t="shared" si="64"/>
        <v>53605.584193481336</v>
      </c>
    </row>
    <row r="4123">
      <c r="A4123" s="0">
        <v>553.1175</v>
      </c>
      <c r="B4123" s="0">
        <v>-113.230354</v>
      </c>
      <c r="C4123" s="0">
        <v>-49541.796875</v>
      </c>
      <c r="D4123" s="0">
        <v>20451.689453</v>
      </c>
      <c r="E4123" s="0">
        <v>0.202067</v>
      </c>
      <c r="F4123" s="0">
        <v>9.963712</v>
      </c>
      <c r="G4123" s="0">
        <v>-0.225188</v>
      </c>
      <c r="H4123" s="0">
        <v>-0.035199</v>
      </c>
      <c r="I4123" s="0">
        <v>-0.000301</v>
      </c>
      <c r="J4123" s="0">
        <v>0.00514</v>
      </c>
      <c r="K4123" s="0">
        <v>1012.070007</v>
      </c>
      <c r="L4123" s="0">
        <v>41.20031</v>
      </c>
      <c r="W4123" s="0">
        <f t="shared" si="64"/>
        <v>53597.332584735763</v>
      </c>
    </row>
    <row r="4124">
      <c r="A4124" s="0">
        <v>553.12875</v>
      </c>
      <c r="B4124" s="0">
        <v>-125.223236</v>
      </c>
      <c r="C4124" s="0">
        <v>-49535.667969</v>
      </c>
      <c r="D4124" s="0">
        <v>20421.568359</v>
      </c>
      <c r="E4124" s="0">
        <v>0.201417</v>
      </c>
      <c r="F4124" s="0">
        <v>9.966171</v>
      </c>
      <c r="G4124" s="0">
        <v>-0.221128</v>
      </c>
      <c r="H4124" s="0">
        <v>-0.029693</v>
      </c>
      <c r="I4124" s="0">
        <v>0.000321</v>
      </c>
      <c r="J4124" s="0">
        <v>0.001735</v>
      </c>
      <c r="K4124" s="0">
        <v>1012.070007</v>
      </c>
      <c r="L4124" s="0">
        <v>41.20031</v>
      </c>
      <c r="W4124" s="0">
        <f t="shared" si="64"/>
        <v>53580.206571411771</v>
      </c>
    </row>
    <row r="4125">
      <c r="A4125" s="0">
        <v>553.14</v>
      </c>
      <c r="B4125" s="0">
        <v>-154.418793</v>
      </c>
      <c r="C4125" s="0">
        <v>-49515.078125</v>
      </c>
      <c r="D4125" s="0">
        <v>20314.214844</v>
      </c>
      <c r="E4125" s="0">
        <v>0.198032</v>
      </c>
      <c r="F4125" s="0">
        <v>9.969935</v>
      </c>
      <c r="G4125" s="0">
        <v>-0.23922</v>
      </c>
      <c r="H4125" s="0">
        <v>-0.01325</v>
      </c>
      <c r="I4125" s="0">
        <v>0.001806</v>
      </c>
      <c r="J4125" s="0">
        <v>-0.004885</v>
      </c>
      <c r="K4125" s="0">
        <v>1012.070007</v>
      </c>
      <c r="L4125" s="0">
        <v>41.20031</v>
      </c>
      <c r="W4125" s="0">
        <f t="shared" si="64"/>
        <v>53520.408552408073</v>
      </c>
    </row>
    <row r="4126">
      <c r="A4126" s="0">
        <v>553.15125</v>
      </c>
      <c r="B4126" s="0">
        <v>-145.219971</v>
      </c>
      <c r="C4126" s="0">
        <v>-49516.921875</v>
      </c>
      <c r="D4126" s="0">
        <v>20431.242187</v>
      </c>
      <c r="E4126" s="0">
        <v>0.21082</v>
      </c>
      <c r="F4126" s="0">
        <v>9.965564</v>
      </c>
      <c r="G4126" s="0">
        <v>-0.234675</v>
      </c>
      <c r="H4126" s="0">
        <v>0.016948</v>
      </c>
      <c r="I4126" s="0">
        <v>0.007026</v>
      </c>
      <c r="J4126" s="0">
        <v>-0.014272</v>
      </c>
      <c r="K4126" s="0">
        <v>1012.070007</v>
      </c>
      <c r="L4126" s="0">
        <v>41.20031</v>
      </c>
      <c r="W4126" s="0">
        <f t="shared" si="64"/>
        <v>53566.615518610837</v>
      </c>
    </row>
    <row r="4127">
      <c r="A4127" s="0">
        <v>553.1625</v>
      </c>
      <c r="B4127" s="0">
        <v>-51.193123</v>
      </c>
      <c r="C4127" s="0">
        <v>-49516.179687</v>
      </c>
      <c r="D4127" s="0">
        <v>20291.603516</v>
      </c>
      <c r="E4127" s="0">
        <v>0.207515</v>
      </c>
      <c r="F4127" s="0">
        <v>9.970467</v>
      </c>
      <c r="G4127" s="0">
        <v>-0.230658</v>
      </c>
      <c r="H4127" s="0">
        <v>0.035487</v>
      </c>
      <c r="I4127" s="0">
        <v>0.008104</v>
      </c>
      <c r="J4127" s="0">
        <v>-0.020011</v>
      </c>
      <c r="K4127" s="0">
        <v>1012.070007</v>
      </c>
      <c r="L4127" s="0">
        <v>41.20031</v>
      </c>
      <c r="W4127" s="0">
        <f t="shared" si="64"/>
        <v>53512.65125913365</v>
      </c>
    </row>
    <row r="4128">
      <c r="A4128" s="0">
        <v>553.17375</v>
      </c>
      <c r="B4128" s="0">
        <v>-115.783348</v>
      </c>
      <c r="C4128" s="0">
        <v>-49531.261719</v>
      </c>
      <c r="D4128" s="0">
        <v>20340.767578</v>
      </c>
      <c r="E4128" s="0">
        <v>0.210197</v>
      </c>
      <c r="F4128" s="0">
        <v>9.979148</v>
      </c>
      <c r="G4128" s="0">
        <v>-0.204665</v>
      </c>
      <c r="H4128" s="0">
        <v>0.051478</v>
      </c>
      <c r="I4128" s="0">
        <v>0.010332</v>
      </c>
      <c r="J4128" s="0">
        <v>-0.022212</v>
      </c>
      <c r="K4128" s="0">
        <v>1012.070007</v>
      </c>
      <c r="L4128" s="0">
        <v>41.20031</v>
      </c>
      <c r="W4128" s="0">
        <f t="shared" si="64"/>
        <v>53545.365055455222</v>
      </c>
    </row>
    <row r="4129">
      <c r="A4129" s="0">
        <v>553.185</v>
      </c>
      <c r="B4129" s="0">
        <v>-117.283997</v>
      </c>
      <c r="C4129" s="0">
        <v>-49511.75</v>
      </c>
      <c r="D4129" s="0">
        <v>20468.859375</v>
      </c>
      <c r="E4129" s="0">
        <v>0.206747</v>
      </c>
      <c r="F4129" s="0">
        <v>9.973917</v>
      </c>
      <c r="G4129" s="0">
        <v>-0.222579</v>
      </c>
      <c r="H4129" s="0">
        <v>0.070744</v>
      </c>
      <c r="I4129" s="0">
        <v>0.012382</v>
      </c>
      <c r="J4129" s="0">
        <v>-0.026167</v>
      </c>
      <c r="K4129" s="0">
        <v>1012.070007</v>
      </c>
      <c r="L4129" s="0">
        <v>41.20031</v>
      </c>
      <c r="W4129" s="0">
        <f t="shared" si="64"/>
        <v>53576.126658353882</v>
      </c>
    </row>
    <row r="4130">
      <c r="A4130" s="0">
        <v>553.19625</v>
      </c>
      <c r="B4130" s="0">
        <v>-49.049419</v>
      </c>
      <c r="C4130" s="0">
        <v>-49567.222656</v>
      </c>
      <c r="D4130" s="0">
        <v>20511.652344</v>
      </c>
      <c r="E4130" s="0">
        <v>0.201189</v>
      </c>
      <c r="F4130" s="0">
        <v>9.965252</v>
      </c>
      <c r="G4130" s="0">
        <v>-0.244153</v>
      </c>
      <c r="H4130" s="0">
        <v>0.067487</v>
      </c>
      <c r="I4130" s="0">
        <v>0.013286</v>
      </c>
      <c r="J4130" s="0">
        <v>-0.021796</v>
      </c>
      <c r="K4130" s="0">
        <v>1012.070007</v>
      </c>
      <c r="L4130" s="0">
        <v>41.20031</v>
      </c>
      <c r="W4130" s="0">
        <f t="shared" si="64"/>
        <v>53643.637549630286</v>
      </c>
    </row>
    <row r="4131">
      <c r="A4131" s="0">
        <v>553.2075</v>
      </c>
      <c r="B4131" s="0">
        <v>-125.296326</v>
      </c>
      <c r="C4131" s="0">
        <v>-49526.105469</v>
      </c>
      <c r="D4131" s="0">
        <v>20485.949219</v>
      </c>
      <c r="E4131" s="0">
        <v>0.204524</v>
      </c>
      <c r="F4131" s="0">
        <v>9.969674</v>
      </c>
      <c r="G4131" s="0">
        <v>-0.228524</v>
      </c>
      <c r="H4131" s="0">
        <v>0.064029</v>
      </c>
      <c r="I4131" s="0">
        <v>0.012795</v>
      </c>
      <c r="J4131" s="0">
        <v>-0.020765</v>
      </c>
      <c r="K4131" s="0">
        <v>1012.079956</v>
      </c>
      <c r="L4131" s="0">
        <v>41.197773</v>
      </c>
      <c r="W4131" s="0">
        <f t="shared" si="64"/>
        <v>53595.941427493068</v>
      </c>
    </row>
    <row r="4132">
      <c r="A4132" s="0">
        <v>553.21875</v>
      </c>
      <c r="B4132" s="0">
        <v>-109.408165</v>
      </c>
      <c r="C4132" s="0">
        <v>-49506.960937</v>
      </c>
      <c r="D4132" s="0">
        <v>20476.431641</v>
      </c>
      <c r="E4132" s="0">
        <v>0.200092</v>
      </c>
      <c r="F4132" s="0">
        <v>9.967083</v>
      </c>
      <c r="G4132" s="0">
        <v>-0.240406</v>
      </c>
      <c r="H4132" s="0">
        <v>0.044549</v>
      </c>
      <c r="I4132" s="0">
        <v>0.011027</v>
      </c>
      <c r="J4132" s="0">
        <v>-0.016793</v>
      </c>
      <c r="K4132" s="0">
        <v>1012.079956</v>
      </c>
      <c r="L4132" s="0">
        <v>41.197773</v>
      </c>
      <c r="W4132" s="0">
        <f t="shared" si="64"/>
        <v>53574.577964859032</v>
      </c>
    </row>
    <row r="4133">
      <c r="A4133" s="0">
        <v>553.23</v>
      </c>
      <c r="B4133" s="0">
        <v>-25.666069</v>
      </c>
      <c r="C4133" s="0">
        <v>-49553.6875</v>
      </c>
      <c r="D4133" s="0">
        <v>20445.572266</v>
      </c>
      <c r="E4133" s="0">
        <v>0.202518</v>
      </c>
      <c r="F4133" s="0">
        <v>9.957289</v>
      </c>
      <c r="G4133" s="0">
        <v>-0.24104</v>
      </c>
      <c r="H4133" s="0">
        <v>0.019673</v>
      </c>
      <c r="I4133" s="0">
        <v>0.007431</v>
      </c>
      <c r="J4133" s="0">
        <v>-0.010126</v>
      </c>
      <c r="K4133" s="0">
        <v>1012.079956</v>
      </c>
      <c r="L4133" s="0">
        <v>41.197773</v>
      </c>
      <c r="W4133" s="0">
        <f t="shared" si="64"/>
        <v>53605.876812892282</v>
      </c>
    </row>
    <row r="4134">
      <c r="A4134" s="0">
        <v>553.24125</v>
      </c>
      <c r="B4134" s="0">
        <v>-135.650711</v>
      </c>
      <c r="C4134" s="0">
        <v>-49523.140625</v>
      </c>
      <c r="D4134" s="0">
        <v>20414.394531</v>
      </c>
      <c r="E4134" s="0">
        <v>0.207631</v>
      </c>
      <c r="F4134" s="0">
        <v>9.977626</v>
      </c>
      <c r="G4134" s="0">
        <v>-0.235573</v>
      </c>
      <c r="H4134" s="0">
        <v>-0.00847</v>
      </c>
      <c r="I4134" s="0">
        <v>0.003374</v>
      </c>
      <c r="J4134" s="0">
        <v>-0.004208</v>
      </c>
      <c r="K4134" s="0">
        <v>1012.079956</v>
      </c>
      <c r="L4134" s="0">
        <v>41.197773</v>
      </c>
      <c r="W4134" s="0">
        <f t="shared" si="64"/>
        <v>53565.916052525812</v>
      </c>
    </row>
    <row r="4135">
      <c r="A4135" s="0">
        <v>553.2525</v>
      </c>
      <c r="B4135" s="0">
        <v>-111.397667</v>
      </c>
      <c r="C4135" s="0">
        <v>-49511.617187</v>
      </c>
      <c r="D4135" s="0">
        <v>20353.517578</v>
      </c>
      <c r="E4135" s="0">
        <v>0.212997</v>
      </c>
      <c r="F4135" s="0">
        <v>9.965863</v>
      </c>
      <c r="G4135" s="0">
        <v>-0.233108</v>
      </c>
      <c r="H4135" s="0">
        <v>-0.02344</v>
      </c>
      <c r="I4135" s="0">
        <v>0.002134</v>
      </c>
      <c r="J4135" s="0">
        <v>0.003162</v>
      </c>
      <c r="K4135" s="0">
        <v>1012.079956</v>
      </c>
      <c r="L4135" s="0">
        <v>41.197773</v>
      </c>
      <c r="W4135" s="0">
        <f t="shared" si="64"/>
        <v>53532.030819969856</v>
      </c>
    </row>
    <row r="4136">
      <c r="A4136" s="0">
        <v>553.26375</v>
      </c>
      <c r="B4136" s="0">
        <v>-161.974792</v>
      </c>
      <c r="C4136" s="0">
        <v>-49521.199219</v>
      </c>
      <c r="D4136" s="0">
        <v>20468.078125</v>
      </c>
      <c r="E4136" s="0">
        <v>0.205533</v>
      </c>
      <c r="F4136" s="0">
        <v>9.972161</v>
      </c>
      <c r="G4136" s="0">
        <v>-0.232693</v>
      </c>
      <c r="H4136" s="0">
        <v>-0.036376</v>
      </c>
      <c r="I4136" s="0">
        <v>-0.00065</v>
      </c>
      <c r="J4136" s="0">
        <v>0.006255</v>
      </c>
      <c r="K4136" s="0">
        <v>1012.079956</v>
      </c>
      <c r="L4136" s="0">
        <v>41.197773</v>
      </c>
      <c r="W4136" s="0">
        <f t="shared" si="64"/>
        <v>53584.677194625641</v>
      </c>
    </row>
    <row r="4137">
      <c r="A4137" s="0">
        <v>553.275</v>
      </c>
      <c r="B4137" s="0">
        <v>-141.438538</v>
      </c>
      <c r="C4137" s="0">
        <v>-49510.757812</v>
      </c>
      <c r="D4137" s="0">
        <v>20563.707031</v>
      </c>
      <c r="E4137" s="0">
        <v>0.20691</v>
      </c>
      <c r="F4137" s="0">
        <v>9.97502</v>
      </c>
      <c r="G4137" s="0">
        <v>-0.230163</v>
      </c>
      <c r="H4137" s="0">
        <v>-0.03836</v>
      </c>
      <c r="I4137" s="0">
        <v>-0.001097</v>
      </c>
      <c r="J4137" s="0">
        <v>0.005079</v>
      </c>
      <c r="K4137" s="0">
        <v>1012.079956</v>
      </c>
      <c r="L4137" s="0">
        <v>41.197773</v>
      </c>
      <c r="W4137" s="0">
        <f t="shared" si="64"/>
        <v>53611.577022461759</v>
      </c>
    </row>
    <row r="4138">
      <c r="A4138" s="0">
        <v>553.28625</v>
      </c>
      <c r="B4138" s="0">
        <v>7.576845</v>
      </c>
      <c r="C4138" s="0">
        <v>-49498.714844</v>
      </c>
      <c r="D4138" s="0">
        <v>20501.75</v>
      </c>
      <c r="E4138" s="0">
        <v>0.201991</v>
      </c>
      <c r="F4138" s="0">
        <v>9.978922</v>
      </c>
      <c r="G4138" s="0">
        <v>-0.221248</v>
      </c>
      <c r="H4138" s="0">
        <v>-0.028232</v>
      </c>
      <c r="I4138" s="0">
        <v>0.000259</v>
      </c>
      <c r="J4138" s="0">
        <v>-9.993378E-05</v>
      </c>
      <c r="K4138" s="0">
        <v>1012.079956</v>
      </c>
      <c r="L4138" s="0">
        <v>41.197773</v>
      </c>
      <c r="W4138" s="0">
        <f t="shared" si="64"/>
        <v>53576.530138473012</v>
      </c>
    </row>
    <row r="4139">
      <c r="A4139" s="0">
        <v>553.2975</v>
      </c>
      <c r="B4139" s="0">
        <v>-3.827895</v>
      </c>
      <c r="C4139" s="0">
        <v>-49508.519531</v>
      </c>
      <c r="D4139" s="0">
        <v>20447.275391</v>
      </c>
      <c r="E4139" s="0">
        <v>0.207221</v>
      </c>
      <c r="F4139" s="0">
        <v>9.97159</v>
      </c>
      <c r="G4139" s="0">
        <v>-0.229607</v>
      </c>
      <c r="H4139" s="0">
        <v>-0.004904</v>
      </c>
      <c r="I4139" s="0">
        <v>0.00292</v>
      </c>
      <c r="J4139" s="0">
        <v>-0.007974</v>
      </c>
      <c r="K4139" s="0">
        <v>1012.079956</v>
      </c>
      <c r="L4139" s="0">
        <v>41.197773</v>
      </c>
      <c r="W4139" s="0">
        <f t="shared" si="64"/>
        <v>53564.770061296658</v>
      </c>
    </row>
    <row r="4140">
      <c r="A4140" s="0">
        <v>553.30875</v>
      </c>
      <c r="B4140" s="0">
        <v>-147.239014</v>
      </c>
      <c r="C4140" s="0">
        <v>-49508.898437</v>
      </c>
      <c r="D4140" s="0">
        <v>20432.101562</v>
      </c>
      <c r="E4140" s="0">
        <v>0.207909</v>
      </c>
      <c r="F4140" s="0">
        <v>9.968907</v>
      </c>
      <c r="G4140" s="0">
        <v>-0.240529</v>
      </c>
      <c r="H4140" s="0">
        <v>0.017673</v>
      </c>
      <c r="I4140" s="0">
        <v>0.005635</v>
      </c>
      <c r="J4140" s="0">
        <v>-0.015585</v>
      </c>
      <c r="K4140" s="0">
        <v>1012.049988</v>
      </c>
      <c r="L4140" s="0">
        <v>41.197773</v>
      </c>
      <c r="W4140" s="0">
        <f t="shared" si="64"/>
        <v>53559.532092917951</v>
      </c>
    </row>
    <row r="4141">
      <c r="A4141" s="0">
        <v>553.32</v>
      </c>
      <c r="B4141" s="0">
        <v>-210.039917</v>
      </c>
      <c r="C4141" s="0">
        <v>-49536.394531</v>
      </c>
      <c r="D4141" s="0">
        <v>20461.423828</v>
      </c>
      <c r="E4141" s="0">
        <v>0.19116</v>
      </c>
      <c r="F4141" s="0">
        <v>9.96208</v>
      </c>
      <c r="G4141" s="0">
        <v>-0.229808</v>
      </c>
      <c r="H4141" s="0">
        <v>0.044128</v>
      </c>
      <c r="I4141" s="0">
        <v>0.009289</v>
      </c>
      <c r="J4141" s="0">
        <v>-0.022029</v>
      </c>
      <c r="K4141" s="0">
        <v>1012.049988</v>
      </c>
      <c r="L4141" s="0">
        <v>41.197773</v>
      </c>
      <c r="W4141" s="0">
        <f t="shared" si="64"/>
        <v>53596.346563610714</v>
      </c>
    </row>
    <row r="4142">
      <c r="A4142" s="0">
        <v>553.33125</v>
      </c>
      <c r="B4142" s="0">
        <v>-128.014572</v>
      </c>
      <c r="C4142" s="0">
        <v>-49516.535156</v>
      </c>
      <c r="D4142" s="0">
        <v>20413.972656</v>
      </c>
      <c r="E4142" s="0">
        <v>0.198001</v>
      </c>
      <c r="F4142" s="0">
        <v>9.96192</v>
      </c>
      <c r="G4142" s="0">
        <v>-0.214729</v>
      </c>
      <c r="H4142" s="0">
        <v>0.058495</v>
      </c>
      <c r="I4142" s="0">
        <v>0.011857</v>
      </c>
      <c r="J4142" s="0">
        <v>-0.024322</v>
      </c>
      <c r="K4142" s="0">
        <v>1012.049988</v>
      </c>
      <c r="L4142" s="0">
        <v>41.197773</v>
      </c>
      <c r="W4142" s="0">
        <f t="shared" si="64"/>
        <v>53559.629584099472</v>
      </c>
    </row>
    <row r="4143">
      <c r="A4143" s="0">
        <v>553.3425</v>
      </c>
      <c r="B4143" s="0">
        <v>-139.903961</v>
      </c>
      <c r="C4143" s="0">
        <v>-49580.765625</v>
      </c>
      <c r="D4143" s="0">
        <v>20360.664062</v>
      </c>
      <c r="E4143" s="0">
        <v>0.202439</v>
      </c>
      <c r="F4143" s="0">
        <v>9.958292</v>
      </c>
      <c r="G4143" s="0">
        <v>-0.222123</v>
      </c>
      <c r="H4143" s="0">
        <v>0.072227</v>
      </c>
      <c r="I4143" s="0">
        <v>0.013277</v>
      </c>
      <c r="J4143" s="0">
        <v>-0.025058</v>
      </c>
      <c r="K4143" s="0">
        <v>1012.049988</v>
      </c>
      <c r="L4143" s="0">
        <v>41.197773</v>
      </c>
      <c r="W4143" s="0">
        <f t="shared" si="64"/>
        <v>53598.7736251969</v>
      </c>
    </row>
    <row r="4144">
      <c r="A4144" s="0">
        <v>553.35375</v>
      </c>
      <c r="B4144" s="0">
        <v>-101.311882</v>
      </c>
      <c r="C4144" s="0">
        <v>-49527.765625</v>
      </c>
      <c r="D4144" s="0">
        <v>20466.431641</v>
      </c>
      <c r="E4144" s="0">
        <v>0.207561</v>
      </c>
      <c r="F4144" s="0">
        <v>9.961606</v>
      </c>
      <c r="G4144" s="0">
        <v>-0.233196</v>
      </c>
      <c r="H4144" s="0">
        <v>0.071514</v>
      </c>
      <c r="I4144" s="0">
        <v>0.013836</v>
      </c>
      <c r="J4144" s="0">
        <v>-0.023636</v>
      </c>
      <c r="K4144" s="0">
        <v>1012.049988</v>
      </c>
      <c r="L4144" s="0">
        <v>41.197773</v>
      </c>
      <c r="W4144" s="0">
        <f t="shared" si="64"/>
        <v>53589.967867298561</v>
      </c>
    </row>
    <row r="4145">
      <c r="A4145" s="0">
        <v>553.365</v>
      </c>
      <c r="B4145" s="0">
        <v>-127.0121</v>
      </c>
      <c r="C4145" s="0">
        <v>-49543.148437</v>
      </c>
      <c r="D4145" s="0">
        <v>20341.431641</v>
      </c>
      <c r="E4145" s="0">
        <v>0.213158</v>
      </c>
      <c r="F4145" s="0">
        <v>9.972281</v>
      </c>
      <c r="G4145" s="0">
        <v>-0.239735</v>
      </c>
      <c r="H4145" s="0">
        <v>0.059924</v>
      </c>
      <c r="I4145" s="0">
        <v>0.011956</v>
      </c>
      <c r="J4145" s="0">
        <v>-0.019432</v>
      </c>
      <c r="K4145" s="0">
        <v>1012.049988</v>
      </c>
      <c r="L4145" s="0">
        <v>41.197773</v>
      </c>
      <c r="W4145" s="0">
        <f t="shared" si="64"/>
        <v>53556.638527167088</v>
      </c>
    </row>
    <row r="4146">
      <c r="A4146" s="0">
        <v>553.37625</v>
      </c>
      <c r="B4146" s="0">
        <v>-164.325989</v>
      </c>
      <c r="C4146" s="0">
        <v>-49552.449219</v>
      </c>
      <c r="D4146" s="0">
        <v>20389.513672</v>
      </c>
      <c r="E4146" s="0">
        <v>0.217593</v>
      </c>
      <c r="F4146" s="0">
        <v>9.969979</v>
      </c>
      <c r="G4146" s="0">
        <v>-0.215845</v>
      </c>
      <c r="H4146" s="0">
        <v>0.036174</v>
      </c>
      <c r="I4146" s="0">
        <v>0.009935</v>
      </c>
      <c r="J4146" s="0">
        <v>-0.01477</v>
      </c>
      <c r="K4146" s="0">
        <v>1012.049988</v>
      </c>
      <c r="L4146" s="0">
        <v>41.197773</v>
      </c>
      <c r="W4146" s="0">
        <f t="shared" si="64"/>
        <v>53583.621512668491</v>
      </c>
    </row>
    <row r="4147">
      <c r="A4147" s="0">
        <v>553.3875</v>
      </c>
      <c r="B4147" s="0">
        <v>-105.8069</v>
      </c>
      <c r="C4147" s="0">
        <v>-49515.378906</v>
      </c>
      <c r="D4147" s="0">
        <v>20418.751953</v>
      </c>
      <c r="E4147" s="0">
        <v>0.209778</v>
      </c>
      <c r="F4147" s="0">
        <v>9.967428</v>
      </c>
      <c r="G4147" s="0">
        <v>-0.222874</v>
      </c>
      <c r="H4147" s="0">
        <v>0.011683</v>
      </c>
      <c r="I4147" s="0">
        <v>0.006262</v>
      </c>
      <c r="J4147" s="0">
        <v>-0.009704</v>
      </c>
      <c r="K4147" s="0">
        <v>1012.049988</v>
      </c>
      <c r="L4147" s="0">
        <v>41.197773</v>
      </c>
      <c r="W4147" s="0">
        <f t="shared" si="64"/>
        <v>53560.333966686376</v>
      </c>
    </row>
    <row r="4148">
      <c r="A4148" s="0">
        <v>553.39875</v>
      </c>
      <c r="B4148" s="0">
        <v>-173.676102</v>
      </c>
      <c r="C4148" s="0">
        <v>-49507.507812</v>
      </c>
      <c r="D4148" s="0">
        <v>20548.9375</v>
      </c>
      <c r="E4148" s="0">
        <v>0.216624</v>
      </c>
      <c r="F4148" s="0">
        <v>9.969828</v>
      </c>
      <c r="G4148" s="0">
        <v>-0.219981</v>
      </c>
      <c r="H4148" s="0">
        <v>-0.006008</v>
      </c>
      <c r="I4148" s="0">
        <v>0.004293</v>
      </c>
      <c r="J4148" s="0">
        <v>-0.005467</v>
      </c>
      <c r="K4148" s="0">
        <v>1012.049988</v>
      </c>
      <c r="L4148" s="0">
        <v>41.197773</v>
      </c>
      <c r="W4148" s="0">
        <f t="shared" si="64"/>
        <v>53603.006683604544</v>
      </c>
    </row>
    <row r="4149">
      <c r="A4149" s="0">
        <v>553.41</v>
      </c>
      <c r="B4149" s="0">
        <v>-63.318054</v>
      </c>
      <c r="C4149" s="0">
        <v>-49527.09375</v>
      </c>
      <c r="D4149" s="0">
        <v>20530.029297</v>
      </c>
      <c r="E4149" s="0">
        <v>0.209623</v>
      </c>
      <c r="F4149" s="0">
        <v>9.964752</v>
      </c>
      <c r="G4149" s="0">
        <v>-0.221516</v>
      </c>
      <c r="H4149" s="0">
        <v>-0.029576</v>
      </c>
      <c r="I4149" s="0">
        <v>0.001079</v>
      </c>
      <c r="J4149" s="0">
        <v>0.002094</v>
      </c>
      <c r="K4149" s="0">
        <v>1012.079956</v>
      </c>
      <c r="L4149" s="0">
        <v>41.20031</v>
      </c>
      <c r="W4149" s="0">
        <f t="shared" si="64"/>
        <v>53613.609535573429</v>
      </c>
    </row>
    <row r="4150">
      <c r="A4150" s="0">
        <v>553.42125</v>
      </c>
      <c r="B4150" s="0">
        <v>-114.44915</v>
      </c>
      <c r="C4150" s="0">
        <v>-49518.394531</v>
      </c>
      <c r="D4150" s="0">
        <v>20479.542969</v>
      </c>
      <c r="E4150" s="0">
        <v>0.202653</v>
      </c>
      <c r="F4150" s="0">
        <v>9.964186</v>
      </c>
      <c r="G4150" s="0">
        <v>-0.2321</v>
      </c>
      <c r="H4150" s="0">
        <v>-0.035636</v>
      </c>
      <c r="I4150" s="0">
        <v>-0.000361</v>
      </c>
      <c r="J4150" s="0">
        <v>0.004725</v>
      </c>
      <c r="K4150" s="0">
        <v>1012.079956</v>
      </c>
      <c r="L4150" s="0">
        <v>41.20031</v>
      </c>
      <c r="W4150" s="0">
        <f t="shared" si="64"/>
        <v>53586.34318326661</v>
      </c>
    </row>
    <row r="4151">
      <c r="A4151" s="0">
        <v>553.4325</v>
      </c>
      <c r="B4151" s="0">
        <v>-127.398972</v>
      </c>
      <c r="C4151" s="0">
        <v>-49527.195312</v>
      </c>
      <c r="D4151" s="0">
        <v>20609.914062</v>
      </c>
      <c r="E4151" s="0">
        <v>0.212277</v>
      </c>
      <c r="F4151" s="0">
        <v>9.965359</v>
      </c>
      <c r="G4151" s="0">
        <v>-0.22557</v>
      </c>
      <c r="H4151" s="0">
        <v>-0.037071</v>
      </c>
      <c r="I4151" s="0">
        <v>-0.000398</v>
      </c>
      <c r="J4151" s="0">
        <v>0.003671</v>
      </c>
      <c r="K4151" s="0">
        <v>1012.079956</v>
      </c>
      <c r="L4151" s="0">
        <v>41.20031</v>
      </c>
      <c r="W4151" s="0">
        <f t="shared" si="64"/>
        <v>53644.457902136426</v>
      </c>
    </row>
    <row r="4152">
      <c r="A4152" s="0">
        <v>553.44375</v>
      </c>
      <c r="B4152" s="0">
        <v>-152.265717</v>
      </c>
      <c r="C4152" s="0">
        <v>-49554.035156</v>
      </c>
      <c r="D4152" s="0">
        <v>20536.345703</v>
      </c>
      <c r="E4152" s="0">
        <v>0.198361</v>
      </c>
      <c r="F4152" s="0">
        <v>9.957292</v>
      </c>
      <c r="G4152" s="0">
        <v>-0.235682</v>
      </c>
      <c r="H4152" s="0">
        <v>-0.021448</v>
      </c>
      <c r="I4152" s="0">
        <v>0.000541</v>
      </c>
      <c r="J4152" s="0">
        <v>-0.003262</v>
      </c>
      <c r="K4152" s="0">
        <v>1012.079956</v>
      </c>
      <c r="L4152" s="0">
        <v>41.20031</v>
      </c>
      <c r="W4152" s="0">
        <f t="shared" si="64"/>
        <v>53641.095066411384</v>
      </c>
    </row>
    <row r="4153">
      <c r="A4153" s="0">
        <v>553.455</v>
      </c>
      <c r="B4153" s="0">
        <v>-97.131668</v>
      </c>
      <c r="C4153" s="0">
        <v>-49541.53125</v>
      </c>
      <c r="D4153" s="0">
        <v>20411.4375</v>
      </c>
      <c r="E4153" s="0">
        <v>0.20269</v>
      </c>
      <c r="F4153" s="0">
        <v>9.950506</v>
      </c>
      <c r="G4153" s="0">
        <v>-0.22867</v>
      </c>
      <c r="H4153" s="0">
        <v>0.000577</v>
      </c>
      <c r="I4153" s="0">
        <v>0.003646</v>
      </c>
      <c r="J4153" s="0">
        <v>-0.010341</v>
      </c>
      <c r="K4153" s="0">
        <v>1012.079956</v>
      </c>
      <c r="L4153" s="0">
        <v>41.20031</v>
      </c>
      <c r="W4153" s="0">
        <f t="shared" si="64"/>
        <v>53581.708949715867</v>
      </c>
    </row>
    <row r="4154">
      <c r="A4154" s="0">
        <v>553.46625</v>
      </c>
      <c r="B4154" s="0">
        <v>-93.624741</v>
      </c>
      <c r="C4154" s="0">
        <v>-49526.378906</v>
      </c>
      <c r="D4154" s="0">
        <v>20508.589844</v>
      </c>
      <c r="E4154" s="0">
        <v>0.199979</v>
      </c>
      <c r="F4154" s="0">
        <v>9.958239</v>
      </c>
      <c r="G4154" s="0">
        <v>-0.239446</v>
      </c>
      <c r="H4154" s="0">
        <v>0.027927</v>
      </c>
      <c r="I4154" s="0">
        <v>0.006817</v>
      </c>
      <c r="J4154" s="0">
        <v>-0.018388</v>
      </c>
      <c r="K4154" s="0">
        <v>1012.079956</v>
      </c>
      <c r="L4154" s="0">
        <v>41.20031</v>
      </c>
      <c r="W4154" s="0">
        <f t="shared" si="64"/>
        <v>53604.787384358016</v>
      </c>
    </row>
    <row r="4155">
      <c r="A4155" s="0">
        <v>553.4775</v>
      </c>
      <c r="B4155" s="0">
        <v>-54.13765</v>
      </c>
      <c r="C4155" s="0">
        <v>-49512.894531</v>
      </c>
      <c r="D4155" s="0">
        <v>20437.927734</v>
      </c>
      <c r="E4155" s="0">
        <v>0.204835</v>
      </c>
      <c r="F4155" s="0">
        <v>9.958743</v>
      </c>
      <c r="G4155" s="0">
        <v>-0.240862</v>
      </c>
      <c r="H4155" s="0">
        <v>0.050257</v>
      </c>
      <c r="I4155" s="0">
        <v>0.010647</v>
      </c>
      <c r="J4155" s="0">
        <v>-0.023266</v>
      </c>
      <c r="K4155" s="0">
        <v>1012.079956</v>
      </c>
      <c r="L4155" s="0">
        <v>41.20031</v>
      </c>
      <c r="W4155" s="0">
        <f t="shared" si="64"/>
        <v>53565.273692787974</v>
      </c>
    </row>
    <row r="4156">
      <c r="A4156" s="0">
        <v>553.48875</v>
      </c>
      <c r="B4156" s="0">
        <v>-136.549469</v>
      </c>
      <c r="C4156" s="0">
        <v>-49549.855469</v>
      </c>
      <c r="D4156" s="0">
        <v>20352.769531</v>
      </c>
      <c r="E4156" s="0">
        <v>0.198672</v>
      </c>
      <c r="F4156" s="0">
        <v>9.962972</v>
      </c>
      <c r="G4156" s="0">
        <v>-0.220294</v>
      </c>
      <c r="H4156" s="0">
        <v>0.068444</v>
      </c>
      <c r="I4156" s="0">
        <v>0.013145</v>
      </c>
      <c r="J4156" s="0">
        <v>-0.02567</v>
      </c>
      <c r="K4156" s="0">
        <v>1012.079956</v>
      </c>
      <c r="L4156" s="0">
        <v>41.20031</v>
      </c>
      <c r="W4156" s="0">
        <f t="shared" si="64"/>
        <v>53567.173253199348</v>
      </c>
    </row>
    <row r="4157">
      <c r="A4157" s="0">
        <v>553.5</v>
      </c>
      <c r="B4157" s="0">
        <v>-58.236835</v>
      </c>
      <c r="C4157" s="0">
        <v>-49488.757812</v>
      </c>
      <c r="D4157" s="0">
        <v>20450.226562</v>
      </c>
      <c r="E4157" s="0">
        <v>0.200236</v>
      </c>
      <c r="F4157" s="0">
        <v>9.956468</v>
      </c>
      <c r="G4157" s="0">
        <v>-0.232</v>
      </c>
      <c r="H4157" s="0">
        <v>0.071417</v>
      </c>
      <c r="I4157" s="0">
        <v>0.013459</v>
      </c>
      <c r="J4157" s="0">
        <v>-0.024444</v>
      </c>
      <c r="K4157" s="0">
        <v>1012.070007</v>
      </c>
      <c r="L4157" s="0">
        <v>41.20031</v>
      </c>
      <c r="W4157" s="0">
        <f t="shared" si="64"/>
        <v>53547.663886866925</v>
      </c>
    </row>
    <row r="4158">
      <c r="A4158" s="0">
        <v>553.51125</v>
      </c>
      <c r="B4158" s="0">
        <v>-79.759636</v>
      </c>
      <c r="C4158" s="0">
        <v>-49513.867187</v>
      </c>
      <c r="D4158" s="0">
        <v>20386.099609</v>
      </c>
      <c r="E4158" s="0">
        <v>0.203705</v>
      </c>
      <c r="F4158" s="0">
        <v>9.965287</v>
      </c>
      <c r="G4158" s="0">
        <v>-0.232866</v>
      </c>
      <c r="H4158" s="0">
        <v>0.065333</v>
      </c>
      <c r="I4158" s="0">
        <v>0.013257</v>
      </c>
      <c r="J4158" s="0">
        <v>-0.02219</v>
      </c>
      <c r="K4158" s="0">
        <v>1012.070007</v>
      </c>
      <c r="L4158" s="0">
        <v>41.20031</v>
      </c>
      <c r="W4158" s="0">
        <f t="shared" si="64"/>
        <v>53546.451448060317</v>
      </c>
    </row>
    <row r="4159">
      <c r="A4159" s="0">
        <v>553.5225</v>
      </c>
      <c r="B4159" s="0">
        <v>-61.305981</v>
      </c>
      <c r="C4159" s="0">
        <v>-49516.859375</v>
      </c>
      <c r="D4159" s="0">
        <v>20539.654297</v>
      </c>
      <c r="E4159" s="0">
        <v>0.198619</v>
      </c>
      <c r="F4159" s="0">
        <v>9.971513</v>
      </c>
      <c r="G4159" s="0">
        <v>-0.237791</v>
      </c>
      <c r="H4159" s="0">
        <v>0.054766</v>
      </c>
      <c r="I4159" s="0">
        <v>0.010521</v>
      </c>
      <c r="J4159" s="0">
        <v>-0.018738</v>
      </c>
      <c r="K4159" s="0">
        <v>1012.070007</v>
      </c>
      <c r="L4159" s="0">
        <v>41.20031</v>
      </c>
      <c r="W4159" s="0">
        <f t="shared" si="64"/>
        <v>53607.840092910876</v>
      </c>
    </row>
    <row r="4160">
      <c r="A4160" s="0">
        <v>553.53375</v>
      </c>
      <c r="B4160" s="0">
        <v>-27.427389</v>
      </c>
      <c r="C4160" s="0">
        <v>-49507.519531</v>
      </c>
      <c r="D4160" s="0">
        <v>20486.238281</v>
      </c>
      <c r="E4160" s="0">
        <v>0.195305</v>
      </c>
      <c r="F4160" s="0">
        <v>9.974324</v>
      </c>
      <c r="G4160" s="0">
        <v>-0.221761</v>
      </c>
      <c r="H4160" s="0">
        <v>0.027462</v>
      </c>
      <c r="I4160" s="0">
        <v>0.008331</v>
      </c>
      <c r="J4160" s="0">
        <v>-0.012199</v>
      </c>
      <c r="K4160" s="0">
        <v>1012.070007</v>
      </c>
      <c r="L4160" s="0">
        <v>41.20031</v>
      </c>
      <c r="W4160" s="0">
        <f t="shared" si="64"/>
        <v>53578.738332289271</v>
      </c>
    </row>
    <row r="4161">
      <c r="A4161" s="0">
        <v>553.545</v>
      </c>
      <c r="B4161" s="0">
        <v>-166.759232</v>
      </c>
      <c r="C4161" s="0">
        <v>-49502.757812</v>
      </c>
      <c r="D4161" s="0">
        <v>20563.15625</v>
      </c>
      <c r="E4161" s="0">
        <v>0.208033</v>
      </c>
      <c r="F4161" s="0">
        <v>9.967758</v>
      </c>
      <c r="G4161" s="0">
        <v>-0.230807</v>
      </c>
      <c r="H4161" s="0">
        <v>0.004771</v>
      </c>
      <c r="I4161" s="0">
        <v>0.00525</v>
      </c>
      <c r="J4161" s="0">
        <v>-0.007789</v>
      </c>
      <c r="K4161" s="0">
        <v>1012.070007</v>
      </c>
      <c r="L4161" s="0">
        <v>41.20031</v>
      </c>
      <c r="W4161" s="0">
        <f t="shared" si="64"/>
        <v>53604.050542817175</v>
      </c>
    </row>
    <row r="4162">
      <c r="A4162" s="0">
        <v>553.55625</v>
      </c>
      <c r="B4162" s="0">
        <v>-59.057701</v>
      </c>
      <c r="C4162" s="0">
        <v>-49478.855469</v>
      </c>
      <c r="D4162" s="0">
        <v>20553.724609</v>
      </c>
      <c r="E4162" s="0">
        <v>0.210355</v>
      </c>
      <c r="F4162" s="0">
        <v>9.965473</v>
      </c>
      <c r="G4162" s="0">
        <v>-0.238973</v>
      </c>
      <c r="H4162" s="0">
        <v>-0.02172</v>
      </c>
      <c r="I4162" s="0">
        <v>0.001586</v>
      </c>
      <c r="J4162" s="0">
        <v>0.000367</v>
      </c>
      <c r="K4162" s="0">
        <v>1012.070007</v>
      </c>
      <c r="L4162" s="0">
        <v>41.20031</v>
      </c>
      <c r="W4162" s="0">
        <f ref="W4162:W4225" t="shared" si="65">SQRT((B4162)^2+(C4162)^2+(D4162)^2)</f>
        <v>53578.131934930796</v>
      </c>
    </row>
    <row r="4163">
      <c r="A4163" s="0">
        <v>553.5675</v>
      </c>
      <c r="B4163" s="0">
        <v>-173.185287</v>
      </c>
      <c r="C4163" s="0">
        <v>-49513.957031</v>
      </c>
      <c r="D4163" s="0">
        <v>20420.798828</v>
      </c>
      <c r="E4163" s="0">
        <v>0.202741</v>
      </c>
      <c r="F4163" s="0">
        <v>9.963129</v>
      </c>
      <c r="G4163" s="0">
        <v>-0.244528</v>
      </c>
      <c r="H4163" s="0">
        <v>-0.03593</v>
      </c>
      <c r="I4163" s="0">
        <v>-0.000881</v>
      </c>
      <c r="J4163" s="0">
        <v>0.003732</v>
      </c>
      <c r="K4163" s="0">
        <v>1012.070007</v>
      </c>
      <c r="L4163" s="0">
        <v>41.20031</v>
      </c>
      <c r="W4163" s="0">
        <f t="shared" si="65"/>
        <v>53559.975343394188</v>
      </c>
    </row>
    <row r="4164">
      <c r="A4164" s="0">
        <v>553.57875</v>
      </c>
      <c r="B4164" s="0">
        <v>-109.200844</v>
      </c>
      <c r="C4164" s="0">
        <v>-49529.265625</v>
      </c>
      <c r="D4164" s="0">
        <v>20482.416016</v>
      </c>
      <c r="E4164" s="0">
        <v>0.203679</v>
      </c>
      <c r="F4164" s="0">
        <v>9.961271</v>
      </c>
      <c r="G4164" s="0">
        <v>-0.245658</v>
      </c>
      <c r="H4164" s="0">
        <v>-0.037762</v>
      </c>
      <c r="I4164" s="0">
        <v>-0.000479</v>
      </c>
      <c r="J4164" s="0">
        <v>0.00443</v>
      </c>
      <c r="K4164" s="0">
        <v>1012.070007</v>
      </c>
      <c r="L4164" s="0">
        <v>41.20031</v>
      </c>
      <c r="W4164" s="0">
        <f t="shared" si="65"/>
        <v>53597.47609756107</v>
      </c>
    </row>
    <row r="4165">
      <c r="A4165" s="0">
        <v>553.59</v>
      </c>
      <c r="B4165" s="0">
        <v>-35.156197</v>
      </c>
      <c r="C4165" s="0">
        <v>-49551.257812</v>
      </c>
      <c r="D4165" s="0">
        <v>20601.693359</v>
      </c>
      <c r="E4165" s="0">
        <v>0.207696</v>
      </c>
      <c r="F4165" s="0">
        <v>9.961551</v>
      </c>
      <c r="G4165" s="0">
        <v>-0.228275</v>
      </c>
      <c r="H4165" s="0">
        <v>-0.034529</v>
      </c>
      <c r="I4165" s="0">
        <v>-0.000649</v>
      </c>
      <c r="J4165" s="0">
        <v>0.001856</v>
      </c>
      <c r="K4165" s="0">
        <v>1012.070007</v>
      </c>
      <c r="L4165" s="0">
        <v>41.20031</v>
      </c>
      <c r="W4165" s="0">
        <f t="shared" si="65"/>
        <v>53663.378163955938</v>
      </c>
    </row>
    <row r="4166">
      <c r="A4166" s="0">
        <v>553.60125</v>
      </c>
      <c r="B4166" s="0">
        <v>-116.795708</v>
      </c>
      <c r="C4166" s="0">
        <v>-49542.511719</v>
      </c>
      <c r="D4166" s="0">
        <v>20399.820312</v>
      </c>
      <c r="E4166" s="0">
        <v>0.200472</v>
      </c>
      <c r="F4166" s="0">
        <v>9.968882</v>
      </c>
      <c r="G4166" s="0">
        <v>-0.216937</v>
      </c>
      <c r="H4166" s="0">
        <v>-0.013933</v>
      </c>
      <c r="I4166" s="0">
        <v>0.002128</v>
      </c>
      <c r="J4166" s="0">
        <v>-0.00763</v>
      </c>
      <c r="K4166" s="0">
        <v>1012.099976</v>
      </c>
      <c r="L4166" s="0">
        <v>41.20031</v>
      </c>
      <c r="W4166" s="0">
        <f t="shared" si="65"/>
        <v>53578.23044321777</v>
      </c>
    </row>
    <row r="4167">
      <c r="A4167" s="0">
        <v>553.6125</v>
      </c>
      <c r="B4167" s="0">
        <v>-78.483223</v>
      </c>
      <c r="C4167" s="0">
        <v>-49496.433594</v>
      </c>
      <c r="D4167" s="0">
        <v>20366.955078</v>
      </c>
      <c r="E4167" s="0">
        <v>0.202193</v>
      </c>
      <c r="F4167" s="0">
        <v>9.966578</v>
      </c>
      <c r="G4167" s="0">
        <v>-0.228004</v>
      </c>
      <c r="H4167" s="0">
        <v>0.010318</v>
      </c>
      <c r="I4167" s="0">
        <v>0.00468</v>
      </c>
      <c r="J4167" s="0">
        <v>-0.013828</v>
      </c>
      <c r="K4167" s="0">
        <v>1012.099976</v>
      </c>
      <c r="L4167" s="0">
        <v>41.20031</v>
      </c>
      <c r="W4167" s="0">
        <f t="shared" si="65"/>
        <v>53523.041368095051</v>
      </c>
    </row>
    <row r="4168">
      <c r="A4168" s="0">
        <v>553.62375</v>
      </c>
      <c r="B4168" s="0">
        <v>27.331358</v>
      </c>
      <c r="C4168" s="0">
        <v>-49527.929687</v>
      </c>
      <c r="D4168" s="0">
        <v>20356.945312</v>
      </c>
      <c r="E4168" s="0">
        <v>0.193899</v>
      </c>
      <c r="F4168" s="0">
        <v>9.962638</v>
      </c>
      <c r="G4168" s="0">
        <v>-0.225466</v>
      </c>
      <c r="H4168" s="0">
        <v>0.034668</v>
      </c>
      <c r="I4168" s="0">
        <v>0.008187</v>
      </c>
      <c r="J4168" s="0">
        <v>-0.02002</v>
      </c>
      <c r="K4168" s="0">
        <v>1012.099976</v>
      </c>
      <c r="L4168" s="0">
        <v>41.20031</v>
      </c>
      <c r="W4168" s="0">
        <f t="shared" si="65"/>
        <v>53548.312658003568</v>
      </c>
    </row>
    <row r="4169">
      <c r="A4169" s="0">
        <v>553.635</v>
      </c>
      <c r="B4169" s="0">
        <v>-26.921265</v>
      </c>
      <c r="C4169" s="0">
        <v>-49494.5</v>
      </c>
      <c r="D4169" s="0">
        <v>20429.826172</v>
      </c>
      <c r="E4169" s="0">
        <v>0.199744</v>
      </c>
      <c r="F4169" s="0">
        <v>9.967119</v>
      </c>
      <c r="G4169" s="0">
        <v>-0.218588</v>
      </c>
      <c r="H4169" s="0">
        <v>0.054288</v>
      </c>
      <c r="I4169" s="0">
        <v>0.010674</v>
      </c>
      <c r="J4169" s="0">
        <v>-0.023562</v>
      </c>
      <c r="K4169" s="0">
        <v>1012.099976</v>
      </c>
      <c r="L4169" s="0">
        <v>41.20031</v>
      </c>
      <c r="W4169" s="0">
        <f t="shared" si="65"/>
        <v>53545.1590008158</v>
      </c>
    </row>
    <row r="4170">
      <c r="A4170" s="0">
        <v>553.64625</v>
      </c>
      <c r="B4170" s="0">
        <v>31.826303</v>
      </c>
      <c r="C4170" s="0">
        <v>-49540.683594</v>
      </c>
      <c r="D4170" s="0">
        <v>20315.185547</v>
      </c>
      <c r="E4170" s="0">
        <v>0.200774</v>
      </c>
      <c r="F4170" s="0">
        <v>9.970216</v>
      </c>
      <c r="G4170" s="0">
        <v>-0.224841</v>
      </c>
      <c r="H4170" s="0">
        <v>0.070399</v>
      </c>
      <c r="I4170" s="0">
        <v>0.01347</v>
      </c>
      <c r="J4170" s="0">
        <v>-0.02573</v>
      </c>
      <c r="K4170" s="0">
        <v>1012.099976</v>
      </c>
      <c r="L4170" s="0">
        <v>41.20031</v>
      </c>
      <c r="W4170" s="0">
        <f t="shared" si="65"/>
        <v>53544.253731688346</v>
      </c>
    </row>
    <row r="4171">
      <c r="A4171" s="0">
        <v>553.6575</v>
      </c>
      <c r="B4171" s="0">
        <v>-0.641097</v>
      </c>
      <c r="C4171" s="0">
        <v>-49513.757812</v>
      </c>
      <c r="D4171" s="0">
        <v>20362.740234</v>
      </c>
      <c r="E4171" s="0">
        <v>0.207599</v>
      </c>
      <c r="F4171" s="0">
        <v>9.965757</v>
      </c>
      <c r="G4171" s="0">
        <v>-0.227935</v>
      </c>
      <c r="H4171" s="0">
        <v>0.070887</v>
      </c>
      <c r="I4171" s="0">
        <v>0.013356</v>
      </c>
      <c r="J4171" s="0">
        <v>-0.023239</v>
      </c>
      <c r="K4171" s="0">
        <v>1012.099976</v>
      </c>
      <c r="L4171" s="0">
        <v>41.20031</v>
      </c>
      <c r="W4171" s="0">
        <f t="shared" si="65"/>
        <v>53537.401906646155</v>
      </c>
    </row>
    <row r="4172">
      <c r="A4172" s="0">
        <v>553.66875</v>
      </c>
      <c r="B4172" s="0">
        <v>27.38364</v>
      </c>
      <c r="C4172" s="0">
        <v>-49535.792969</v>
      </c>
      <c r="D4172" s="0">
        <v>20563.802734</v>
      </c>
      <c r="E4172" s="0">
        <v>0.212197</v>
      </c>
      <c r="F4172" s="0">
        <v>9.965929</v>
      </c>
      <c r="G4172" s="0">
        <v>-0.228082</v>
      </c>
      <c r="H4172" s="0">
        <v>0.062193</v>
      </c>
      <c r="I4172" s="0">
        <v>0.013035</v>
      </c>
      <c r="J4172" s="0">
        <v>-0.021025</v>
      </c>
      <c r="K4172" s="0">
        <v>1012.099976</v>
      </c>
      <c r="L4172" s="0">
        <v>41.20031</v>
      </c>
      <c r="W4172" s="0">
        <f t="shared" si="65"/>
        <v>53634.555258846282</v>
      </c>
    </row>
    <row r="4173">
      <c r="A4173" s="0">
        <v>553.68</v>
      </c>
      <c r="B4173" s="0">
        <v>-135.273804</v>
      </c>
      <c r="C4173" s="0">
        <v>-49515.28125</v>
      </c>
      <c r="D4173" s="0">
        <v>20420.537109</v>
      </c>
      <c r="E4173" s="0">
        <v>0.21212</v>
      </c>
      <c r="F4173" s="0">
        <v>9.95873</v>
      </c>
      <c r="G4173" s="0">
        <v>-0.223729</v>
      </c>
      <c r="H4173" s="0">
        <v>0.045415</v>
      </c>
      <c r="I4173" s="0">
        <v>0.010823</v>
      </c>
      <c r="J4173" s="0">
        <v>-0.016659</v>
      </c>
      <c r="K4173" s="0">
        <v>1012.099976</v>
      </c>
      <c r="L4173" s="0">
        <v>41.20031</v>
      </c>
      <c r="W4173" s="0">
        <f t="shared" si="65"/>
        <v>53560.990581660233</v>
      </c>
    </row>
    <row r="4174">
      <c r="A4174" s="0">
        <v>553.69125</v>
      </c>
      <c r="B4174" s="0">
        <v>-8.466842</v>
      </c>
      <c r="C4174" s="0">
        <v>-49528.273437</v>
      </c>
      <c r="D4174" s="0">
        <v>20244.248047</v>
      </c>
      <c r="E4174" s="0">
        <v>0.194496</v>
      </c>
      <c r="F4174" s="0">
        <v>9.953364</v>
      </c>
      <c r="G4174" s="0">
        <v>-0.240524</v>
      </c>
      <c r="H4174" s="0">
        <v>0.025613</v>
      </c>
      <c r="I4174" s="0">
        <v>0.008432</v>
      </c>
      <c r="J4174" s="0">
        <v>-0.01226</v>
      </c>
      <c r="K4174" s="0">
        <v>1012.099976</v>
      </c>
      <c r="L4174" s="0">
        <v>41.20031</v>
      </c>
      <c r="W4174" s="0">
        <f t="shared" si="65"/>
        <v>53505.883044073918</v>
      </c>
    </row>
    <row r="4175">
      <c r="A4175" s="0">
        <v>553.7025</v>
      </c>
      <c r="B4175" s="0">
        <v>-132.76976</v>
      </c>
      <c r="C4175" s="0">
        <v>-49525.105469</v>
      </c>
      <c r="D4175" s="0">
        <v>20435.570312</v>
      </c>
      <c r="E4175" s="0">
        <v>0.206431</v>
      </c>
      <c r="F4175" s="0">
        <v>9.965961</v>
      </c>
      <c r="G4175" s="0">
        <v>-0.228834</v>
      </c>
      <c r="H4175" s="0">
        <v>-0.003746</v>
      </c>
      <c r="I4175" s="0">
        <v>0.004633</v>
      </c>
      <c r="J4175" s="0">
        <v>-0.004379</v>
      </c>
      <c r="K4175" s="0">
        <v>1012.079956</v>
      </c>
      <c r="L4175" s="0">
        <v>41.20031</v>
      </c>
      <c r="W4175" s="0">
        <f t="shared" si="65"/>
        <v>53575.798953458827</v>
      </c>
    </row>
    <row r="4176">
      <c r="A4176" s="0">
        <v>553.71375</v>
      </c>
      <c r="B4176" s="0">
        <v>-65.262329</v>
      </c>
      <c r="C4176" s="0">
        <v>-49508.285156</v>
      </c>
      <c r="D4176" s="0">
        <v>20390.054687</v>
      </c>
      <c r="E4176" s="0">
        <v>0.197079</v>
      </c>
      <c r="F4176" s="0">
        <v>9.967363</v>
      </c>
      <c r="G4176" s="0">
        <v>-0.226359</v>
      </c>
      <c r="H4176" s="0">
        <v>-0.020797</v>
      </c>
      <c r="I4176" s="0">
        <v>0.001792</v>
      </c>
      <c r="J4176" s="0">
        <v>-0.000264</v>
      </c>
      <c r="K4176" s="0">
        <v>1012.079956</v>
      </c>
      <c r="L4176" s="0">
        <v>41.20031</v>
      </c>
      <c r="W4176" s="0">
        <f t="shared" si="65"/>
        <v>53542.776248512244</v>
      </c>
    </row>
    <row r="4177">
      <c r="A4177" s="0">
        <v>553.725</v>
      </c>
      <c r="B4177" s="0">
        <v>-104.122192</v>
      </c>
      <c r="C4177" s="0">
        <v>-49493.089844</v>
      </c>
      <c r="D4177" s="0">
        <v>20384.863281</v>
      </c>
      <c r="E4177" s="0">
        <v>0.197278</v>
      </c>
      <c r="F4177" s="0">
        <v>9.973173</v>
      </c>
      <c r="G4177" s="0">
        <v>-0.240945</v>
      </c>
      <c r="H4177" s="0">
        <v>-0.03787</v>
      </c>
      <c r="I4177" s="0">
        <v>-0.000675</v>
      </c>
      <c r="J4177" s="0">
        <v>0.006012</v>
      </c>
      <c r="K4177" s="0">
        <v>1012.079956</v>
      </c>
      <c r="L4177" s="0">
        <v>41.20031</v>
      </c>
      <c r="W4177" s="0">
        <f t="shared" si="65"/>
        <v>53526.810429187586</v>
      </c>
    </row>
    <row r="4178">
      <c r="A4178" s="0">
        <v>553.73625</v>
      </c>
      <c r="B4178" s="0">
        <v>-144.281891</v>
      </c>
      <c r="C4178" s="0">
        <v>-49520.050781</v>
      </c>
      <c r="D4178" s="0">
        <v>20292.736328</v>
      </c>
      <c r="E4178" s="0">
        <v>0.198455</v>
      </c>
      <c r="F4178" s="0">
        <v>9.961266</v>
      </c>
      <c r="G4178" s="0">
        <v>-0.234719</v>
      </c>
      <c r="H4178" s="0">
        <v>-0.032377</v>
      </c>
      <c r="I4178" s="0">
        <v>-0.000277</v>
      </c>
      <c r="J4178" s="0">
        <v>0.003216</v>
      </c>
      <c r="K4178" s="0">
        <v>1012.079956</v>
      </c>
      <c r="L4178" s="0">
        <v>41.20031</v>
      </c>
      <c r="W4178" s="0">
        <f t="shared" si="65"/>
        <v>53516.832812626533</v>
      </c>
    </row>
    <row r="4179">
      <c r="A4179" s="0">
        <v>553.7475</v>
      </c>
      <c r="B4179" s="0">
        <v>-2.57238</v>
      </c>
      <c r="C4179" s="0">
        <v>-49511.035156</v>
      </c>
      <c r="D4179" s="0">
        <v>20361.558594</v>
      </c>
      <c r="E4179" s="0">
        <v>0.19669</v>
      </c>
      <c r="F4179" s="0">
        <v>9.961812</v>
      </c>
      <c r="G4179" s="0">
        <v>-0.226685</v>
      </c>
      <c r="H4179" s="0">
        <v>-0.025756</v>
      </c>
      <c r="I4179" s="0">
        <v>0.000178</v>
      </c>
      <c r="J4179" s="0">
        <v>-0.001305</v>
      </c>
      <c r="K4179" s="0">
        <v>1012.079956</v>
      </c>
      <c r="L4179" s="0">
        <v>41.20031</v>
      </c>
      <c r="W4179" s="0">
        <f t="shared" si="65"/>
        <v>53534.4344997937</v>
      </c>
    </row>
    <row r="4180">
      <c r="A4180" s="0">
        <v>553.75875</v>
      </c>
      <c r="B4180" s="0">
        <v>-78.624153</v>
      </c>
      <c r="C4180" s="0">
        <v>-49507.300781</v>
      </c>
      <c r="D4180" s="0">
        <v>20279.84375</v>
      </c>
      <c r="E4180" s="0">
        <v>0.208721</v>
      </c>
      <c r="F4180" s="0">
        <v>9.961953</v>
      </c>
      <c r="G4180" s="0">
        <v>-0.22174</v>
      </c>
      <c r="H4180" s="0">
        <v>-0.00539</v>
      </c>
      <c r="I4180" s="0">
        <v>0.002726</v>
      </c>
      <c r="J4180" s="0">
        <v>-0.010453</v>
      </c>
      <c r="K4180" s="0">
        <v>1012.079956</v>
      </c>
      <c r="L4180" s="0">
        <v>41.20031</v>
      </c>
      <c r="W4180" s="0">
        <f t="shared" si="65"/>
        <v>53500.010045814495</v>
      </c>
    </row>
    <row r="4181">
      <c r="A4181" s="0">
        <v>553.77</v>
      </c>
      <c r="B4181" s="0">
        <v>-97.419121</v>
      </c>
      <c r="C4181" s="0">
        <v>-49473.617187</v>
      </c>
      <c r="D4181" s="0">
        <v>20428.865234</v>
      </c>
      <c r="E4181" s="0">
        <v>0.205242</v>
      </c>
      <c r="F4181" s="0">
        <v>9.972463</v>
      </c>
      <c r="G4181" s="0">
        <v>-0.235606</v>
      </c>
      <c r="H4181" s="0">
        <v>0.021761</v>
      </c>
      <c r="I4181" s="0">
        <v>0.005928</v>
      </c>
      <c r="J4181" s="0">
        <v>-0.017261</v>
      </c>
      <c r="K4181" s="0">
        <v>1012.079956</v>
      </c>
      <c r="L4181" s="0">
        <v>41.20031</v>
      </c>
      <c r="W4181" s="0">
        <f t="shared" si="65"/>
        <v>53525.571671864396</v>
      </c>
    </row>
    <row r="4182">
      <c r="A4182" s="0">
        <v>553.78125</v>
      </c>
      <c r="B4182" s="0">
        <v>-85.531166</v>
      </c>
      <c r="C4182" s="0">
        <v>-49499.613281</v>
      </c>
      <c r="D4182" s="0">
        <v>20523.972656</v>
      </c>
      <c r="E4182" s="0">
        <v>0.205337</v>
      </c>
      <c r="F4182" s="0">
        <v>9.95404</v>
      </c>
      <c r="G4182" s="0">
        <v>-0.220696</v>
      </c>
      <c r="H4182" s="0">
        <v>0.04115</v>
      </c>
      <c r="I4182" s="0">
        <v>0.009097</v>
      </c>
      <c r="J4182" s="0">
        <v>-0.02106</v>
      </c>
      <c r="K4182" s="0">
        <v>1012.079956</v>
      </c>
      <c r="L4182" s="0">
        <v>41.20031</v>
      </c>
      <c r="W4182" s="0">
        <f t="shared" si="65"/>
        <v>53585.935506746027</v>
      </c>
    </row>
    <row r="4183">
      <c r="A4183" s="0">
        <v>553.7925</v>
      </c>
      <c r="B4183" s="0">
        <v>-124.401146</v>
      </c>
      <c r="C4183" s="0">
        <v>-49508.332031</v>
      </c>
      <c r="D4183" s="0">
        <v>20545.548828</v>
      </c>
      <c r="E4183" s="0">
        <v>0.202536</v>
      </c>
      <c r="F4183" s="0">
        <v>9.964327</v>
      </c>
      <c r="G4183" s="0">
        <v>-0.224581</v>
      </c>
      <c r="H4183" s="0">
        <v>0.058905</v>
      </c>
      <c r="I4183" s="0">
        <v>0.011365</v>
      </c>
      <c r="J4183" s="0">
        <v>-0.024762</v>
      </c>
      <c r="K4183" s="0">
        <v>1012.079956</v>
      </c>
      <c r="L4183" s="0">
        <v>41.20031</v>
      </c>
      <c r="W4183" s="0">
        <f t="shared" si="65"/>
        <v>53602.331971478619</v>
      </c>
    </row>
    <row r="4184">
      <c r="A4184" s="0">
        <v>553.80375</v>
      </c>
      <c r="B4184" s="0">
        <v>70.95961</v>
      </c>
      <c r="C4184" s="0">
        <v>-49515.046875</v>
      </c>
      <c r="D4184" s="0">
        <v>20414.996094</v>
      </c>
      <c r="E4184" s="0">
        <v>0.191982</v>
      </c>
      <c r="F4184" s="0">
        <v>9.964441</v>
      </c>
      <c r="G4184" s="0">
        <v>-0.212357</v>
      </c>
      <c r="H4184" s="0">
        <v>0.06628</v>
      </c>
      <c r="I4184" s="0">
        <v>0.012765</v>
      </c>
      <c r="J4184" s="0">
        <v>-0.023415</v>
      </c>
      <c r="K4184" s="0">
        <v>1012.079956</v>
      </c>
      <c r="L4184" s="0">
        <v>41.20031</v>
      </c>
      <c r="W4184" s="0">
        <f t="shared" si="65"/>
        <v>53558.537767733484</v>
      </c>
    </row>
    <row r="4185">
      <c r="A4185" s="0">
        <v>553.815</v>
      </c>
      <c r="B4185" s="0">
        <v>9.453836</v>
      </c>
      <c r="C4185" s="0">
        <v>-49507.273437</v>
      </c>
      <c r="D4185" s="0">
        <v>20447.576172</v>
      </c>
      <c r="E4185" s="0">
        <v>0.218782</v>
      </c>
      <c r="F4185" s="0">
        <v>9.964922</v>
      </c>
      <c r="G4185" s="0">
        <v>-0.22951</v>
      </c>
      <c r="H4185" s="0">
        <v>0.069796</v>
      </c>
      <c r="I4185" s="0">
        <v>0.013006</v>
      </c>
      <c r="J4185" s="0">
        <v>-0.021029</v>
      </c>
      <c r="K4185" s="0">
        <v>1012.079956</v>
      </c>
      <c r="L4185" s="0">
        <v>41.20031</v>
      </c>
      <c r="W4185" s="0">
        <f t="shared" si="65"/>
        <v>53563.733849038596</v>
      </c>
    </row>
    <row r="4186">
      <c r="A4186" s="0">
        <v>553.82625</v>
      </c>
      <c r="B4186" s="0">
        <v>-162.310013</v>
      </c>
      <c r="C4186" s="0">
        <v>-49512.019531</v>
      </c>
      <c r="D4186" s="0">
        <v>20479.550781</v>
      </c>
      <c r="E4186" s="0">
        <v>0.209384</v>
      </c>
      <c r="F4186" s="0">
        <v>9.953902</v>
      </c>
      <c r="G4186" s="0">
        <v>-0.221011</v>
      </c>
      <c r="H4186" s="0">
        <v>0.054695</v>
      </c>
      <c r="I4186" s="0">
        <v>0.011358</v>
      </c>
      <c r="J4186" s="0">
        <v>-0.018803</v>
      </c>
      <c r="K4186" s="0">
        <v>1012.079956</v>
      </c>
      <c r="L4186" s="0">
        <v>41.20031</v>
      </c>
      <c r="W4186" s="0">
        <f t="shared" si="65"/>
        <v>53580.578783454766</v>
      </c>
    </row>
    <row r="4187">
      <c r="A4187" s="0">
        <v>553.8375</v>
      </c>
      <c r="B4187" s="0">
        <v>-57.169453</v>
      </c>
      <c r="C4187" s="0">
        <v>-49511.359375</v>
      </c>
      <c r="D4187" s="0">
        <v>20376.611328</v>
      </c>
      <c r="E4187" s="0">
        <v>0.2095</v>
      </c>
      <c r="F4187" s="0">
        <v>9.962349</v>
      </c>
      <c r="G4187" s="0">
        <v>-0.224547</v>
      </c>
      <c r="H4187" s="0">
        <v>0.035326</v>
      </c>
      <c r="I4187" s="0">
        <v>0.010429</v>
      </c>
      <c r="J4187" s="0">
        <v>-0.014261</v>
      </c>
      <c r="K4187" s="0">
        <v>1012.079956</v>
      </c>
      <c r="L4187" s="0">
        <v>41.20031</v>
      </c>
      <c r="W4187" s="0">
        <f t="shared" si="65"/>
        <v>53540.491823657496</v>
      </c>
    </row>
    <row r="4188">
      <c r="A4188" s="0">
        <v>553.84875</v>
      </c>
      <c r="B4188" s="0">
        <v>-23.047144</v>
      </c>
      <c r="C4188" s="0">
        <v>-49513.980469</v>
      </c>
      <c r="D4188" s="0">
        <v>20456.517578</v>
      </c>
      <c r="E4188" s="0">
        <v>0.203668</v>
      </c>
      <c r="F4188" s="0">
        <v>9.969707</v>
      </c>
      <c r="G4188" s="0">
        <v>-0.227619</v>
      </c>
      <c r="H4188" s="0">
        <v>0.014574</v>
      </c>
      <c r="I4188" s="0">
        <v>0.006901</v>
      </c>
      <c r="J4188" s="0">
        <v>-0.009103</v>
      </c>
      <c r="K4188" s="0">
        <v>1012.079956</v>
      </c>
      <c r="L4188" s="0">
        <v>41.20031</v>
      </c>
      <c r="W4188" s="0">
        <f t="shared" si="65"/>
        <v>53573.350692992717</v>
      </c>
    </row>
    <row r="4189">
      <c r="A4189" s="0">
        <v>553.86</v>
      </c>
      <c r="B4189" s="0">
        <v>-217.875931</v>
      </c>
      <c r="C4189" s="0">
        <v>-49518.4375</v>
      </c>
      <c r="D4189" s="0">
        <v>20385.5</v>
      </c>
      <c r="E4189" s="0">
        <v>0.221302</v>
      </c>
      <c r="F4189" s="0">
        <v>9.964922</v>
      </c>
      <c r="G4189" s="0">
        <v>-0.218511</v>
      </c>
      <c r="H4189" s="0">
        <v>-0.009012</v>
      </c>
      <c r="I4189" s="0">
        <v>0.00384</v>
      </c>
      <c r="J4189" s="0">
        <v>-0.002694</v>
      </c>
      <c r="K4189" s="0">
        <v>1012.079956</v>
      </c>
      <c r="L4189" s="0">
        <v>41.20031</v>
      </c>
      <c r="W4189" s="0">
        <f t="shared" si="65"/>
        <v>53550.833164505624</v>
      </c>
    </row>
    <row r="4190">
      <c r="A4190" s="0">
        <v>553.87125</v>
      </c>
      <c r="B4190" s="0">
        <v>27.098454</v>
      </c>
      <c r="C4190" s="0">
        <v>-49525.238281</v>
      </c>
      <c r="D4190" s="0">
        <v>20509.707031</v>
      </c>
      <c r="E4190" s="0">
        <v>0.20326</v>
      </c>
      <c r="F4190" s="0">
        <v>9.963984</v>
      </c>
      <c r="G4190" s="0">
        <v>-0.222637</v>
      </c>
      <c r="H4190" s="0">
        <v>-0.032406</v>
      </c>
      <c r="I4190" s="0">
        <v>-0.000164</v>
      </c>
      <c r="J4190" s="0">
        <v>0.00419</v>
      </c>
      <c r="K4190" s="0">
        <v>1012.079956</v>
      </c>
      <c r="L4190" s="0">
        <v>41.20031</v>
      </c>
      <c r="W4190" s="0">
        <f t="shared" si="65"/>
        <v>53604.086071991638</v>
      </c>
    </row>
    <row r="4191">
      <c r="A4191" s="0">
        <v>553.8825</v>
      </c>
      <c r="B4191" s="0">
        <v>70.788635</v>
      </c>
      <c r="C4191" s="0">
        <v>-49524.292969</v>
      </c>
      <c r="D4191" s="0">
        <v>20497.669922</v>
      </c>
      <c r="E4191" s="0">
        <v>0.202291</v>
      </c>
      <c r="F4191" s="0">
        <v>9.968865</v>
      </c>
      <c r="G4191" s="0">
        <v>-0.231812</v>
      </c>
      <c r="H4191" s="0">
        <v>-0.036035</v>
      </c>
      <c r="I4191" s="0">
        <v>-0.001233</v>
      </c>
      <c r="J4191" s="0">
        <v>0.004812</v>
      </c>
      <c r="K4191" s="0">
        <v>1012.079956</v>
      </c>
      <c r="L4191" s="0">
        <v>41.20031</v>
      </c>
      <c r="W4191" s="0">
        <f t="shared" si="65"/>
        <v>53598.64809247946</v>
      </c>
    </row>
    <row r="4192">
      <c r="A4192" s="0">
        <v>553.89375</v>
      </c>
      <c r="B4192" s="0">
        <v>-19.424253</v>
      </c>
      <c r="C4192" s="0">
        <v>-49506.59375</v>
      </c>
      <c r="D4192" s="0">
        <v>20387.746094</v>
      </c>
      <c r="E4192" s="0">
        <v>0.209893</v>
      </c>
      <c r="F4192" s="0">
        <v>9.968258</v>
      </c>
      <c r="G4192" s="0">
        <v>-0.232157</v>
      </c>
      <c r="H4192" s="0">
        <v>-0.032848</v>
      </c>
      <c r="I4192" s="0">
        <v>-0.001474</v>
      </c>
      <c r="J4192" s="0">
        <v>0.003025</v>
      </c>
      <c r="K4192" s="0">
        <v>1012.079956</v>
      </c>
      <c r="L4192" s="0">
        <v>41.20031</v>
      </c>
      <c r="W4192" s="0">
        <f t="shared" si="65"/>
        <v>53540.296906372831</v>
      </c>
    </row>
    <row r="4193">
      <c r="A4193" s="0">
        <v>553.905</v>
      </c>
      <c r="B4193" s="0">
        <v>-70.380867</v>
      </c>
      <c r="C4193" s="0">
        <v>-49516.753906</v>
      </c>
      <c r="D4193" s="0">
        <v>20405.064453</v>
      </c>
      <c r="E4193" s="0">
        <v>0.201011</v>
      </c>
      <c r="F4193" s="0">
        <v>9.961818</v>
      </c>
      <c r="G4193" s="0">
        <v>-0.226401</v>
      </c>
      <c r="H4193" s="0">
        <v>-0.023796</v>
      </c>
      <c r="I4193" s="0">
        <v>0.001338</v>
      </c>
      <c r="J4193" s="0">
        <v>-0.002296</v>
      </c>
      <c r="K4193" s="0">
        <v>1012.070007</v>
      </c>
      <c r="L4193" s="0">
        <v>41.202656</v>
      </c>
      <c r="W4193" s="0">
        <f t="shared" si="65"/>
        <v>53556.330402529355</v>
      </c>
    </row>
    <row r="4194">
      <c r="A4194" s="0">
        <v>553.91625</v>
      </c>
      <c r="B4194" s="0">
        <v>-88.654678</v>
      </c>
      <c r="C4194" s="0">
        <v>-49522.285156</v>
      </c>
      <c r="D4194" s="0">
        <v>20427.414062</v>
      </c>
      <c r="E4194" s="0">
        <v>0.20062</v>
      </c>
      <c r="F4194" s="0">
        <v>9.969207</v>
      </c>
      <c r="G4194" s="0">
        <v>-0.231966</v>
      </c>
      <c r="H4194" s="0">
        <v>0.000335</v>
      </c>
      <c r="I4194" s="0">
        <v>0.002974</v>
      </c>
      <c r="J4194" s="0">
        <v>-0.009456</v>
      </c>
      <c r="K4194" s="0">
        <v>1012.070007</v>
      </c>
      <c r="L4194" s="0">
        <v>41.202656</v>
      </c>
      <c r="W4194" s="0">
        <f t="shared" si="65"/>
        <v>53569.990031588626</v>
      </c>
    </row>
    <row r="4195">
      <c r="A4195" s="0">
        <v>553.9275</v>
      </c>
      <c r="B4195" s="0">
        <v>48.030777</v>
      </c>
      <c r="C4195" s="0">
        <v>-49531.558594</v>
      </c>
      <c r="D4195" s="0">
        <v>20546.982422</v>
      </c>
      <c r="E4195" s="0">
        <v>0.205905</v>
      </c>
      <c r="F4195" s="0">
        <v>9.965914</v>
      </c>
      <c r="G4195" s="0">
        <v>-0.226465</v>
      </c>
      <c r="H4195" s="0">
        <v>0.024567</v>
      </c>
      <c r="I4195" s="0">
        <v>0.00651</v>
      </c>
      <c r="J4195" s="0">
        <v>-0.018938</v>
      </c>
      <c r="K4195" s="0">
        <v>1012.070007</v>
      </c>
      <c r="L4195" s="0">
        <v>41.202656</v>
      </c>
      <c r="W4195" s="0">
        <f t="shared" si="65"/>
        <v>53624.211792401868</v>
      </c>
    </row>
    <row r="4196">
      <c r="A4196" s="0">
        <v>553.93875</v>
      </c>
      <c r="B4196" s="0">
        <v>-74.28598</v>
      </c>
      <c r="C4196" s="0">
        <v>-49520.917969</v>
      </c>
      <c r="D4196" s="0">
        <v>20554.255859</v>
      </c>
      <c r="E4196" s="0">
        <v>0.19729</v>
      </c>
      <c r="F4196" s="0">
        <v>9.97024</v>
      </c>
      <c r="G4196" s="0">
        <v>-0.221299</v>
      </c>
      <c r="H4196" s="0">
        <v>0.049736</v>
      </c>
      <c r="I4196" s="0">
        <v>0.009493</v>
      </c>
      <c r="J4196" s="0">
        <v>-0.022667</v>
      </c>
      <c r="K4196" s="0">
        <v>1012.070007</v>
      </c>
      <c r="L4196" s="0">
        <v>41.202656</v>
      </c>
      <c r="W4196" s="0">
        <f t="shared" si="65"/>
        <v>53617.201240054368</v>
      </c>
    </row>
    <row r="4197">
      <c r="A4197" s="0">
        <v>553.95</v>
      </c>
      <c r="B4197" s="0">
        <v>-20.751846</v>
      </c>
      <c r="C4197" s="0">
        <v>-49519.402344</v>
      </c>
      <c r="D4197" s="0">
        <v>20540.935547</v>
      </c>
      <c r="E4197" s="0">
        <v>0.210066</v>
      </c>
      <c r="F4197" s="0">
        <v>9.966644</v>
      </c>
      <c r="G4197" s="0">
        <v>-0.219714</v>
      </c>
      <c r="H4197" s="0">
        <v>0.07305</v>
      </c>
      <c r="I4197" s="0">
        <v>0.012871</v>
      </c>
      <c r="J4197" s="0">
        <v>-0.026751</v>
      </c>
      <c r="K4197" s="0">
        <v>1012.070007</v>
      </c>
      <c r="L4197" s="0">
        <v>41.202656</v>
      </c>
      <c r="W4197" s="0">
        <f t="shared" si="65"/>
        <v>53610.648870276447</v>
      </c>
    </row>
    <row r="4198">
      <c r="A4198" s="0">
        <v>553.96125</v>
      </c>
      <c r="B4198" s="0">
        <v>-51.979805</v>
      </c>
      <c r="C4198" s="0">
        <v>-49555.132812</v>
      </c>
      <c r="D4198" s="0">
        <v>20485.425781</v>
      </c>
      <c r="E4198" s="0">
        <v>0.213681</v>
      </c>
      <c r="F4198" s="0">
        <v>9.963464</v>
      </c>
      <c r="G4198" s="0">
        <v>-0.221577</v>
      </c>
      <c r="H4198" s="0">
        <v>0.075116</v>
      </c>
      <c r="I4198" s="0">
        <v>0.01337</v>
      </c>
      <c r="J4198" s="0">
        <v>-0.024689</v>
      </c>
      <c r="K4198" s="0">
        <v>1012.070007</v>
      </c>
      <c r="L4198" s="0">
        <v>41.202656</v>
      </c>
      <c r="W4198" s="0">
        <f t="shared" si="65"/>
        <v>53622.444548378684</v>
      </c>
    </row>
    <row r="4199">
      <c r="A4199" s="0">
        <v>553.9725</v>
      </c>
      <c r="B4199" s="0">
        <v>-76.06665</v>
      </c>
      <c r="C4199" s="0">
        <v>-49521.882812</v>
      </c>
      <c r="D4199" s="0">
        <v>20327.923828</v>
      </c>
      <c r="E4199" s="0">
        <v>0.200747</v>
      </c>
      <c r="F4199" s="0">
        <v>9.971961</v>
      </c>
      <c r="G4199" s="0">
        <v>-0.219271</v>
      </c>
      <c r="H4199" s="0">
        <v>0.071703</v>
      </c>
      <c r="I4199" s="0">
        <v>0.012344</v>
      </c>
      <c r="J4199" s="0">
        <v>-0.022842</v>
      </c>
      <c r="K4199" s="0">
        <v>1012.070007</v>
      </c>
      <c r="L4199" s="0">
        <v>41.202656</v>
      </c>
      <c r="W4199" s="0">
        <f t="shared" si="65"/>
        <v>53531.739655438745</v>
      </c>
    </row>
    <row r="4200">
      <c r="A4200" s="0">
        <v>553.98375</v>
      </c>
      <c r="B4200" s="0">
        <v>-147.484116</v>
      </c>
      <c r="C4200" s="0">
        <v>-49496.589844</v>
      </c>
      <c r="D4200" s="0">
        <v>20360.009766</v>
      </c>
      <c r="E4200" s="0">
        <v>0.199588</v>
      </c>
      <c r="F4200" s="0">
        <v>9.962895</v>
      </c>
      <c r="G4200" s="0">
        <v>-0.215099</v>
      </c>
      <c r="H4200" s="0">
        <v>0.050583</v>
      </c>
      <c r="I4200" s="0">
        <v>0.010337</v>
      </c>
      <c r="J4200" s="0">
        <v>-0.017572</v>
      </c>
      <c r="K4200" s="0">
        <v>1012.070007</v>
      </c>
      <c r="L4200" s="0">
        <v>41.202656</v>
      </c>
      <c r="W4200" s="0">
        <f t="shared" si="65"/>
        <v>53520.689040979763</v>
      </c>
    </row>
    <row r="4201">
      <c r="A4201" s="0">
        <v>553.995</v>
      </c>
      <c r="B4201" s="0">
        <v>15.072114</v>
      </c>
      <c r="C4201" s="0">
        <v>-49504.964844</v>
      </c>
      <c r="D4201" s="0">
        <v>20531.851562</v>
      </c>
      <c r="E4201" s="0">
        <v>0.200292</v>
      </c>
      <c r="F4201" s="0">
        <v>9.957374</v>
      </c>
      <c r="G4201" s="0">
        <v>-0.242597</v>
      </c>
      <c r="H4201" s="0">
        <v>0.021905</v>
      </c>
      <c r="I4201" s="0">
        <v>0.007899</v>
      </c>
      <c r="J4201" s="0">
        <v>-0.011491</v>
      </c>
      <c r="K4201" s="0">
        <v>1012.070007</v>
      </c>
      <c r="L4201" s="0">
        <v>41.202656</v>
      </c>
      <c r="W4201" s="0">
        <f t="shared" si="65"/>
        <v>53593.830801112723</v>
      </c>
    </row>
    <row r="4202">
      <c r="A4202" s="0">
        <v>554.00625</v>
      </c>
      <c r="B4202" s="0">
        <v>-49.87426</v>
      </c>
      <c r="C4202" s="0">
        <v>-49559.121094</v>
      </c>
      <c r="D4202" s="0">
        <v>20484.033203</v>
      </c>
      <c r="E4202" s="0">
        <v>0.20922</v>
      </c>
      <c r="F4202" s="0">
        <v>9.963221</v>
      </c>
      <c r="G4202" s="0">
        <v>-0.233661</v>
      </c>
      <c r="H4202" s="0">
        <v>0.00717</v>
      </c>
      <c r="I4202" s="0">
        <v>0.006244</v>
      </c>
      <c r="J4202" s="0">
        <v>-0.006589</v>
      </c>
      <c r="K4202" s="0">
        <v>1012.070007</v>
      </c>
      <c r="L4202" s="0">
        <v>41.202656</v>
      </c>
      <c r="W4202" s="0">
        <f t="shared" si="65"/>
        <v>53625.596381888128</v>
      </c>
    </row>
    <row r="4203">
      <c r="A4203" s="0">
        <v>554.0175</v>
      </c>
      <c r="B4203" s="0">
        <v>-72.180176</v>
      </c>
      <c r="C4203" s="0">
        <v>-49538.496094</v>
      </c>
      <c r="D4203" s="0">
        <v>20453.410156</v>
      </c>
      <c r="E4203" s="0">
        <v>0.206627</v>
      </c>
      <c r="F4203" s="0">
        <v>9.959283</v>
      </c>
      <c r="G4203" s="0">
        <v>-0.224949</v>
      </c>
      <c r="H4203" s="0">
        <v>-0.018519</v>
      </c>
      <c r="I4203" s="0">
        <v>0.002736</v>
      </c>
      <c r="J4203" s="0">
        <v>0.001863</v>
      </c>
      <c r="K4203" s="0">
        <v>1012.070007</v>
      </c>
      <c r="L4203" s="0">
        <v>41.202656</v>
      </c>
      <c r="W4203" s="0">
        <f t="shared" si="65"/>
        <v>53594.867219190164</v>
      </c>
    </row>
    <row r="4204">
      <c r="A4204" s="0">
        <v>554.02875</v>
      </c>
      <c r="B4204" s="0">
        <v>-60.710556</v>
      </c>
      <c r="C4204" s="0">
        <v>-49495.261719</v>
      </c>
      <c r="D4204" s="0">
        <v>20483.71875</v>
      </c>
      <c r="E4204" s="0">
        <v>0.207401</v>
      </c>
      <c r="F4204" s="0">
        <v>9.955372</v>
      </c>
      <c r="G4204" s="0">
        <v>-0.221925</v>
      </c>
      <c r="H4204" s="0">
        <v>-0.033391</v>
      </c>
      <c r="I4204" s="0">
        <v>-0.000117</v>
      </c>
      <c r="J4204" s="0">
        <v>0.005251</v>
      </c>
      <c r="K4204" s="0">
        <v>1012.070007</v>
      </c>
      <c r="L4204" s="0">
        <v>41.202656</v>
      </c>
      <c r="W4204" s="0">
        <f t="shared" si="65"/>
        <v>53566.476010962477</v>
      </c>
    </row>
    <row r="4205">
      <c r="A4205" s="0">
        <v>554.04</v>
      </c>
      <c r="B4205" s="0">
        <v>-151.027954</v>
      </c>
      <c r="C4205" s="0">
        <v>-49513.050781</v>
      </c>
      <c r="D4205" s="0">
        <v>20476.892578</v>
      </c>
      <c r="E4205" s="0">
        <v>0.208188</v>
      </c>
      <c r="F4205" s="0">
        <v>9.95489</v>
      </c>
      <c r="G4205" s="0">
        <v>-0.2207</v>
      </c>
      <c r="H4205" s="0">
        <v>-0.038641</v>
      </c>
      <c r="I4205" s="0">
        <v>-0.00159</v>
      </c>
      <c r="J4205" s="0">
        <v>0.004979</v>
      </c>
      <c r="K4205" s="0">
        <v>1012.070007</v>
      </c>
      <c r="L4205" s="0">
        <v>41.202656</v>
      </c>
      <c r="W4205" s="0">
        <f t="shared" si="65"/>
        <v>53580.482796777083</v>
      </c>
    </row>
    <row r="4206">
      <c r="A4206" s="0">
        <v>554.05125</v>
      </c>
      <c r="B4206" s="0">
        <v>-185.26387</v>
      </c>
      <c r="C4206" s="0">
        <v>-49521.054687</v>
      </c>
      <c r="D4206" s="0">
        <v>20557.769531</v>
      </c>
      <c r="E4206" s="0">
        <v>0.20263</v>
      </c>
      <c r="F4206" s="0">
        <v>9.955441</v>
      </c>
      <c r="G4206" s="0">
        <v>-0.231181</v>
      </c>
      <c r="H4206" s="0">
        <v>-0.03193</v>
      </c>
      <c r="I4206" s="0">
        <v>-0.00036</v>
      </c>
      <c r="J4206" s="0">
        <v>0.001472</v>
      </c>
      <c r="K4206" s="0">
        <v>1012.070007</v>
      </c>
      <c r="L4206" s="0">
        <v>41.202656</v>
      </c>
      <c r="W4206" s="0">
        <f t="shared" si="65"/>
        <v>53618.943183394476</v>
      </c>
    </row>
    <row r="4207">
      <c r="A4207" s="0">
        <v>554.0625</v>
      </c>
      <c r="B4207" s="0">
        <v>-99.564285</v>
      </c>
      <c r="C4207" s="0">
        <v>-49538.644531</v>
      </c>
      <c r="D4207" s="0">
        <v>20563.476562</v>
      </c>
      <c r="E4207" s="0">
        <v>0.199574</v>
      </c>
      <c r="F4207" s="0">
        <v>9.961641</v>
      </c>
      <c r="G4207" s="0">
        <v>-0.229698</v>
      </c>
      <c r="H4207" s="0">
        <v>-0.012708</v>
      </c>
      <c r="I4207" s="0">
        <v>0.002002</v>
      </c>
      <c r="J4207" s="0">
        <v>-0.006273</v>
      </c>
      <c r="K4207" s="0">
        <v>1012.070007</v>
      </c>
      <c r="L4207" s="0">
        <v>41.202656</v>
      </c>
      <c r="W4207" s="0">
        <f t="shared" si="65"/>
        <v>53637.149284162624</v>
      </c>
    </row>
    <row r="4208">
      <c r="A4208" s="0">
        <v>554.07375</v>
      </c>
      <c r="B4208" s="0">
        <v>-152.38266</v>
      </c>
      <c r="C4208" s="0">
        <v>-49532.726562</v>
      </c>
      <c r="D4208" s="0">
        <v>20429.769531</v>
      </c>
      <c r="E4208" s="0">
        <v>0.198631</v>
      </c>
      <c r="F4208" s="0">
        <v>9.957582</v>
      </c>
      <c r="G4208" s="0">
        <v>-0.229144</v>
      </c>
      <c r="H4208" s="0">
        <v>0.010313</v>
      </c>
      <c r="I4208" s="0">
        <v>0.005343</v>
      </c>
      <c r="J4208" s="0">
        <v>-0.013415</v>
      </c>
      <c r="K4208" s="0">
        <v>1012.070007</v>
      </c>
      <c r="L4208" s="0">
        <v>41.202656</v>
      </c>
      <c r="W4208" s="0">
        <f t="shared" si="65"/>
        <v>53580.684059003062</v>
      </c>
    </row>
    <row r="4209">
      <c r="A4209" s="0">
        <v>554.085</v>
      </c>
      <c r="B4209" s="0">
        <v>-127.724625</v>
      </c>
      <c r="C4209" s="0">
        <v>-49515.925781</v>
      </c>
      <c r="D4209" s="0">
        <v>20521.748047</v>
      </c>
      <c r="E4209" s="0">
        <v>0.198779</v>
      </c>
      <c r="F4209" s="0">
        <v>9.95782</v>
      </c>
      <c r="G4209" s="0">
        <v>-0.230269</v>
      </c>
      <c r="H4209" s="0">
        <v>0.035922</v>
      </c>
      <c r="I4209" s="0">
        <v>0.00789</v>
      </c>
      <c r="J4209" s="0">
        <v>-0.020342</v>
      </c>
      <c r="K4209" s="0">
        <v>1012.070007</v>
      </c>
      <c r="L4209" s="0">
        <v>41.202656</v>
      </c>
      <c r="W4209" s="0">
        <f t="shared" si="65"/>
        <v>53600.236589346132</v>
      </c>
    </row>
    <row r="4210">
      <c r="A4210" s="0">
        <v>554.09625</v>
      </c>
      <c r="B4210" s="0">
        <v>-135.21756</v>
      </c>
      <c r="C4210" s="0">
        <v>-49540.148437</v>
      </c>
      <c r="D4210" s="0">
        <v>20500.509766</v>
      </c>
      <c r="E4210" s="0">
        <v>0.197976</v>
      </c>
      <c r="F4210" s="0">
        <v>9.958841</v>
      </c>
      <c r="G4210" s="0">
        <v>-0.230889</v>
      </c>
      <c r="H4210" s="0">
        <v>0.05421</v>
      </c>
      <c r="I4210" s="0">
        <v>0.010848</v>
      </c>
      <c r="J4210" s="0">
        <v>-0.023299</v>
      </c>
      <c r="K4210" s="0">
        <v>1012.070007</v>
      </c>
      <c r="L4210" s="0">
        <v>41.202656</v>
      </c>
      <c r="W4210" s="0">
        <f t="shared" si="65"/>
        <v>53614.508219458541</v>
      </c>
    </row>
    <row r="4211">
      <c r="A4211" s="0">
        <v>554.1075</v>
      </c>
      <c r="B4211" s="0">
        <v>-178.041748</v>
      </c>
      <c r="C4211" s="0">
        <v>-49521.203125</v>
      </c>
      <c r="D4211" s="0">
        <v>20535.724609</v>
      </c>
      <c r="E4211" s="0">
        <v>0.205878</v>
      </c>
      <c r="F4211" s="0">
        <v>9.960732</v>
      </c>
      <c r="G4211" s="0">
        <v>-0.23084</v>
      </c>
      <c r="H4211" s="0">
        <v>0.071631</v>
      </c>
      <c r="I4211" s="0">
        <v>0.013921</v>
      </c>
      <c r="J4211" s="0">
        <v>-0.024624</v>
      </c>
      <c r="K4211" s="0">
        <v>1012.089966</v>
      </c>
      <c r="L4211" s="0">
        <v>41.202656</v>
      </c>
      <c r="W4211" s="0">
        <f t="shared" si="65"/>
        <v>53610.607560707882</v>
      </c>
    </row>
    <row r="4212">
      <c r="A4212" s="0">
        <v>554.11875</v>
      </c>
      <c r="B4212" s="0">
        <v>-109.833115</v>
      </c>
      <c r="C4212" s="0">
        <v>-49528.902344</v>
      </c>
      <c r="D4212" s="0">
        <v>20543.125</v>
      </c>
      <c r="E4212" s="0">
        <v>0.196662</v>
      </c>
      <c r="F4212" s="0">
        <v>9.963219</v>
      </c>
      <c r="G4212" s="0">
        <v>-0.22699</v>
      </c>
      <c r="H4212" s="0">
        <v>0.071323</v>
      </c>
      <c r="I4212" s="0">
        <v>0.013102</v>
      </c>
      <c r="J4212" s="0">
        <v>-0.022955</v>
      </c>
      <c r="K4212" s="0">
        <v>1012.089966</v>
      </c>
      <c r="L4212" s="0">
        <v>41.202656</v>
      </c>
      <c r="W4212" s="0">
        <f t="shared" si="65"/>
        <v>53620.371273241515</v>
      </c>
    </row>
    <row r="4213">
      <c r="A4213" s="0">
        <v>554.13</v>
      </c>
      <c r="B4213" s="0">
        <v>-29.97669</v>
      </c>
      <c r="C4213" s="0">
        <v>-49512.460937</v>
      </c>
      <c r="D4213" s="0">
        <v>20534.132812</v>
      </c>
      <c r="E4213" s="0">
        <v>0.196653</v>
      </c>
      <c r="F4213" s="0">
        <v>9.964337</v>
      </c>
      <c r="G4213" s="0">
        <v>-0.210943</v>
      </c>
      <c r="H4213" s="0">
        <v>0.062537</v>
      </c>
      <c r="I4213" s="0">
        <v>0.012924</v>
      </c>
      <c r="J4213" s="0">
        <v>-0.019598</v>
      </c>
      <c r="K4213" s="0">
        <v>1012.089966</v>
      </c>
      <c r="L4213" s="0">
        <v>41.202656</v>
      </c>
      <c r="W4213" s="0">
        <f t="shared" si="65"/>
        <v>53601.635208086234</v>
      </c>
    </row>
    <row r="4214">
      <c r="A4214" s="0">
        <v>554.14125</v>
      </c>
      <c r="B4214" s="0">
        <v>-60.870029</v>
      </c>
      <c r="C4214" s="0">
        <v>-49512.832031</v>
      </c>
      <c r="D4214" s="0">
        <v>20477.162109</v>
      </c>
      <c r="E4214" s="0">
        <v>0.204376</v>
      </c>
      <c r="F4214" s="0">
        <v>9.965913</v>
      </c>
      <c r="G4214" s="0">
        <v>-0.235691</v>
      </c>
      <c r="H4214" s="0">
        <v>0.039029</v>
      </c>
      <c r="I4214" s="0">
        <v>0.010464</v>
      </c>
      <c r="J4214" s="0">
        <v>-0.014299</v>
      </c>
      <c r="K4214" s="0">
        <v>1012.089966</v>
      </c>
      <c r="L4214" s="0">
        <v>41.202656</v>
      </c>
      <c r="W4214" s="0">
        <f t="shared" si="65"/>
        <v>53580.205383412962</v>
      </c>
    </row>
    <row r="4215">
      <c r="A4215" s="0">
        <v>554.1525</v>
      </c>
      <c r="B4215" s="0">
        <v>-103.959404</v>
      </c>
      <c r="C4215" s="0">
        <v>-49510.414062</v>
      </c>
      <c r="D4215" s="0">
        <v>20513.962891</v>
      </c>
      <c r="E4215" s="0">
        <v>0.197553</v>
      </c>
      <c r="F4215" s="0">
        <v>9.959539</v>
      </c>
      <c r="G4215" s="0">
        <v>-0.247614</v>
      </c>
      <c r="H4215" s="0">
        <v>0.017147</v>
      </c>
      <c r="I4215" s="0">
        <v>0.007123</v>
      </c>
      <c r="J4215" s="0">
        <v>-0.010371</v>
      </c>
      <c r="K4215" s="0">
        <v>1012.089966</v>
      </c>
      <c r="L4215" s="0">
        <v>41.202656</v>
      </c>
      <c r="W4215" s="0">
        <f t="shared" si="65"/>
        <v>53592.113054456931</v>
      </c>
    </row>
    <row r="4216">
      <c r="A4216" s="0">
        <v>554.16375</v>
      </c>
      <c r="B4216" s="0">
        <v>-72.989578</v>
      </c>
      <c r="C4216" s="0">
        <v>-49518.0625</v>
      </c>
      <c r="D4216" s="0">
        <v>20587.251953</v>
      </c>
      <c r="E4216" s="0">
        <v>0.202542</v>
      </c>
      <c r="F4216" s="0">
        <v>9.969897</v>
      </c>
      <c r="G4216" s="0">
        <v>-0.235573</v>
      </c>
      <c r="H4216" s="0">
        <v>-0.002882</v>
      </c>
      <c r="I4216" s="0">
        <v>0.004988</v>
      </c>
      <c r="J4216" s="0">
        <v>-0.006938</v>
      </c>
      <c r="K4216" s="0">
        <v>1012.089966</v>
      </c>
      <c r="L4216" s="0">
        <v>41.202656</v>
      </c>
      <c r="W4216" s="0">
        <f t="shared" si="65"/>
        <v>53627.220552707229</v>
      </c>
    </row>
    <row r="4217">
      <c r="A4217" s="0">
        <v>554.175</v>
      </c>
      <c r="B4217" s="0">
        <v>-92.015778</v>
      </c>
      <c r="C4217" s="0">
        <v>-49505</v>
      </c>
      <c r="D4217" s="0">
        <v>20413.017578</v>
      </c>
      <c r="E4217" s="0">
        <v>0.214711</v>
      </c>
      <c r="F4217" s="0">
        <v>9.96469</v>
      </c>
      <c r="G4217" s="0">
        <v>-0.229377</v>
      </c>
      <c r="H4217" s="0">
        <v>-0.028633</v>
      </c>
      <c r="I4217" s="0">
        <v>0.002215</v>
      </c>
      <c r="J4217" s="0">
        <v>0.003868</v>
      </c>
      <c r="K4217" s="0">
        <v>1012.089966</v>
      </c>
      <c r="L4217" s="0">
        <v>41.202656</v>
      </c>
      <c r="W4217" s="0">
        <f t="shared" si="65"/>
        <v>53548.527323756891</v>
      </c>
    </row>
    <row r="4218">
      <c r="A4218" s="0">
        <v>554.18625</v>
      </c>
      <c r="B4218" s="0">
        <v>-144.212418</v>
      </c>
      <c r="C4218" s="0">
        <v>-49533.511719</v>
      </c>
      <c r="D4218" s="0">
        <v>20323.697266</v>
      </c>
      <c r="E4218" s="0">
        <v>0.207637</v>
      </c>
      <c r="F4218" s="0">
        <v>9.964874</v>
      </c>
      <c r="G4218" s="0">
        <v>-0.230701</v>
      </c>
      <c r="H4218" s="0">
        <v>-0.03406</v>
      </c>
      <c r="I4218" s="0">
        <v>0.000974</v>
      </c>
      <c r="J4218" s="0">
        <v>0.00587</v>
      </c>
      <c r="K4218" s="0">
        <v>1012.089966</v>
      </c>
      <c r="L4218" s="0">
        <v>41.202656</v>
      </c>
      <c r="W4218" s="0">
        <f t="shared" si="65"/>
        <v>53541.033338905887</v>
      </c>
    </row>
    <row r="4219">
      <c r="A4219" s="0">
        <v>554.1975</v>
      </c>
      <c r="B4219" s="0">
        <v>-185.467117</v>
      </c>
      <c r="C4219" s="0">
        <v>-49560.050781</v>
      </c>
      <c r="D4219" s="0">
        <v>20441.498047</v>
      </c>
      <c r="E4219" s="0">
        <v>0.210939</v>
      </c>
      <c r="F4219" s="0">
        <v>9.960836</v>
      </c>
      <c r="G4219" s="0">
        <v>-0.227497</v>
      </c>
      <c r="H4219" s="0">
        <v>-0.034055</v>
      </c>
      <c r="I4219" s="0">
        <v>-0.000351</v>
      </c>
      <c r="J4219" s="0">
        <v>0.003961</v>
      </c>
      <c r="K4219" s="0">
        <v>1012.089966</v>
      </c>
      <c r="L4219" s="0">
        <v>41.202656</v>
      </c>
      <c r="W4219" s="0">
        <f t="shared" si="65"/>
        <v>53610.520179086976</v>
      </c>
    </row>
    <row r="4220">
      <c r="A4220" s="0">
        <v>554.20875</v>
      </c>
      <c r="B4220" s="0">
        <v>0.730024</v>
      </c>
      <c r="C4220" s="0">
        <v>-49557.101562</v>
      </c>
      <c r="D4220" s="0">
        <v>20372.640625</v>
      </c>
      <c r="E4220" s="0">
        <v>0.208913</v>
      </c>
      <c r="F4220" s="0">
        <v>9.962326</v>
      </c>
      <c r="G4220" s="0">
        <v>-0.23636</v>
      </c>
      <c r="H4220" s="0">
        <v>-0.025702</v>
      </c>
      <c r="I4220" s="0">
        <v>0.000159</v>
      </c>
      <c r="J4220" s="0">
        <v>-0.001447</v>
      </c>
      <c r="K4220" s="0">
        <v>1012.070007</v>
      </c>
      <c r="L4220" s="0">
        <v>41.20031</v>
      </c>
      <c r="W4220" s="0">
        <f t="shared" si="65"/>
        <v>53581.254201396951</v>
      </c>
    </row>
    <row r="4221">
      <c r="A4221" s="0">
        <v>554.22</v>
      </c>
      <c r="B4221" s="0">
        <v>-126.676407</v>
      </c>
      <c r="C4221" s="0">
        <v>-49529.214844</v>
      </c>
      <c r="D4221" s="0">
        <v>20468.376953</v>
      </c>
      <c r="E4221" s="0">
        <v>0.209281</v>
      </c>
      <c r="F4221" s="0">
        <v>9.964104</v>
      </c>
      <c r="G4221" s="0">
        <v>-0.233232</v>
      </c>
      <c r="H4221" s="0">
        <v>-0.00833</v>
      </c>
      <c r="I4221" s="0">
        <v>0.002446</v>
      </c>
      <c r="J4221" s="0">
        <v>-0.007592</v>
      </c>
      <c r="K4221" s="0">
        <v>1012.070007</v>
      </c>
      <c r="L4221" s="0">
        <v>41.20031</v>
      </c>
      <c r="W4221" s="0">
        <f t="shared" si="65"/>
        <v>53592.104129855754</v>
      </c>
    </row>
    <row r="4222">
      <c r="A4222" s="0">
        <v>554.23125</v>
      </c>
      <c r="B4222" s="0">
        <v>-30.940489</v>
      </c>
      <c r="C4222" s="0">
        <v>-49522.121094</v>
      </c>
      <c r="D4222" s="0">
        <v>20390.3125</v>
      </c>
      <c r="E4222" s="0">
        <v>0.20472</v>
      </c>
      <c r="F4222" s="0">
        <v>9.970206</v>
      </c>
      <c r="G4222" s="0">
        <v>-0.223728</v>
      </c>
      <c r="H4222" s="0">
        <v>0.022449</v>
      </c>
      <c r="I4222" s="0">
        <v>0.006647</v>
      </c>
      <c r="J4222" s="0">
        <v>-0.016153</v>
      </c>
      <c r="K4222" s="0">
        <v>1012.070007</v>
      </c>
      <c r="L4222" s="0">
        <v>41.20031</v>
      </c>
      <c r="W4222" s="0">
        <f t="shared" si="65"/>
        <v>53555.637227189407</v>
      </c>
    </row>
    <row r="4223">
      <c r="A4223" s="0">
        <v>554.2425</v>
      </c>
      <c r="B4223" s="0">
        <v>-51.071941</v>
      </c>
      <c r="C4223" s="0">
        <v>-49525.550781</v>
      </c>
      <c r="D4223" s="0">
        <v>20425.361328</v>
      </c>
      <c r="E4223" s="0">
        <v>0.206619</v>
      </c>
      <c r="F4223" s="0">
        <v>9.97578</v>
      </c>
      <c r="G4223" s="0">
        <v>-0.231289</v>
      </c>
      <c r="H4223" s="0">
        <v>0.046455</v>
      </c>
      <c r="I4223" s="0">
        <v>0.010353</v>
      </c>
      <c r="J4223" s="0">
        <v>-0.023275</v>
      </c>
      <c r="K4223" s="0">
        <v>1012.070007</v>
      </c>
      <c r="L4223" s="0">
        <v>41.20031</v>
      </c>
      <c r="W4223" s="0">
        <f t="shared" si="65"/>
        <v>53572.177236732918</v>
      </c>
    </row>
    <row r="4224">
      <c r="A4224" s="0">
        <v>554.25375</v>
      </c>
      <c r="B4224" s="0">
        <v>-91.23526</v>
      </c>
      <c r="C4224" s="0">
        <v>-49518.265625</v>
      </c>
      <c r="D4224" s="0">
        <v>20529.863281</v>
      </c>
      <c r="E4224" s="0">
        <v>0.198147</v>
      </c>
      <c r="F4224" s="0">
        <v>9.976692</v>
      </c>
      <c r="G4224" s="0">
        <v>-0.227829</v>
      </c>
      <c r="H4224" s="0">
        <v>0.057662</v>
      </c>
      <c r="I4224" s="0">
        <v>0.010759</v>
      </c>
      <c r="J4224" s="0">
        <v>-0.023998</v>
      </c>
      <c r="K4224" s="0">
        <v>1012.070007</v>
      </c>
      <c r="L4224" s="0">
        <v>41.20031</v>
      </c>
      <c r="W4224" s="0">
        <f t="shared" si="65"/>
        <v>53605.431074819986</v>
      </c>
    </row>
    <row r="4225">
      <c r="A4225" s="0">
        <v>554.265</v>
      </c>
      <c r="B4225" s="0">
        <v>-126.769203</v>
      </c>
      <c r="C4225" s="0">
        <v>-49531.257812</v>
      </c>
      <c r="D4225" s="0">
        <v>20465.332031</v>
      </c>
      <c r="E4225" s="0">
        <v>0.197914</v>
      </c>
      <c r="F4225" s="0">
        <v>9.975241</v>
      </c>
      <c r="G4225" s="0">
        <v>-0.224436</v>
      </c>
      <c r="H4225" s="0">
        <v>0.070233</v>
      </c>
      <c r="I4225" s="0">
        <v>0.013096</v>
      </c>
      <c r="J4225" s="0">
        <v>-0.02448</v>
      </c>
      <c r="K4225" s="0">
        <v>1012.070007</v>
      </c>
      <c r="L4225" s="0">
        <v>41.20031</v>
      </c>
      <c r="W4225" s="0">
        <f t="shared" si="65"/>
        <v>53592.829613752576</v>
      </c>
    </row>
    <row r="4226">
      <c r="A4226" s="0">
        <v>554.27625</v>
      </c>
      <c r="B4226" s="0">
        <v>21.254276</v>
      </c>
      <c r="C4226" s="0">
        <v>-49508.988281</v>
      </c>
      <c r="D4226" s="0">
        <v>20446.087891</v>
      </c>
      <c r="E4226" s="0">
        <v>0.200577</v>
      </c>
      <c r="F4226" s="0">
        <v>9.955539</v>
      </c>
      <c r="G4226" s="0">
        <v>-0.21634</v>
      </c>
      <c r="H4226" s="0">
        <v>0.06923</v>
      </c>
      <c r="I4226" s="0">
        <v>0.012442</v>
      </c>
      <c r="J4226" s="0">
        <v>-0.023658</v>
      </c>
      <c r="K4226" s="0">
        <v>1012.070007</v>
      </c>
      <c r="L4226" s="0">
        <v>41.20031</v>
      </c>
      <c r="W4226" s="0">
        <f ref="W4226:W4289" t="shared" si="66">SQRT((B4226)^2+(C4226)^2+(D4226)^2)</f>
        <v>53564.754105651795</v>
      </c>
    </row>
    <row r="4227">
      <c r="A4227" s="0">
        <v>554.2875</v>
      </c>
      <c r="B4227" s="0">
        <v>-87.210831</v>
      </c>
      <c r="C4227" s="0">
        <v>-49509.703125</v>
      </c>
      <c r="D4227" s="0">
        <v>20583.429687</v>
      </c>
      <c r="E4227" s="0">
        <v>0.204547</v>
      </c>
      <c r="F4227" s="0">
        <v>9.961706</v>
      </c>
      <c r="G4227" s="0">
        <v>-0.226784</v>
      </c>
      <c r="H4227" s="0">
        <v>0.055154</v>
      </c>
      <c r="I4227" s="0">
        <v>0.011388</v>
      </c>
      <c r="J4227" s="0">
        <v>-0.019229</v>
      </c>
      <c r="K4227" s="0">
        <v>1012.070007</v>
      </c>
      <c r="L4227" s="0">
        <v>41.20031</v>
      </c>
      <c r="W4227" s="0">
        <f t="shared" si="66"/>
        <v>53618.055605685207</v>
      </c>
    </row>
    <row r="4228">
      <c r="A4228" s="0">
        <v>554.29875</v>
      </c>
      <c r="B4228" s="0">
        <v>-59.057526</v>
      </c>
      <c r="C4228" s="0">
        <v>-49505.339844</v>
      </c>
      <c r="D4228" s="0">
        <v>20466.673828</v>
      </c>
      <c r="E4228" s="0">
        <v>0.200442</v>
      </c>
      <c r="F4228" s="0">
        <v>9.969705</v>
      </c>
      <c r="G4228" s="0">
        <v>-0.227808</v>
      </c>
      <c r="H4228" s="0">
        <v>0.035966</v>
      </c>
      <c r="I4228" s="0">
        <v>0.009379</v>
      </c>
      <c r="J4228" s="0">
        <v>-0.014933</v>
      </c>
      <c r="K4228" s="0">
        <v>1012.070007</v>
      </c>
      <c r="L4228" s="0">
        <v>41.20031</v>
      </c>
      <c r="W4228" s="0">
        <f t="shared" si="66"/>
        <v>53569.271961107064</v>
      </c>
    </row>
    <row r="4229">
      <c r="A4229" s="0">
        <v>554.31</v>
      </c>
      <c r="B4229" s="0">
        <v>-104.251015</v>
      </c>
      <c r="C4229" s="0">
        <v>-49522.417969</v>
      </c>
      <c r="D4229" s="0">
        <v>20495.193359</v>
      </c>
      <c r="E4229" s="0">
        <v>0.202305</v>
      </c>
      <c r="F4229" s="0">
        <v>9.958646</v>
      </c>
      <c r="G4229" s="0">
        <v>-0.22774</v>
      </c>
      <c r="H4229" s="0">
        <v>0.008238</v>
      </c>
      <c r="I4229" s="0">
        <v>0.004901</v>
      </c>
      <c r="J4229" s="0">
        <v>-0.008541</v>
      </c>
      <c r="K4229" s="0">
        <v>1012.059998</v>
      </c>
      <c r="L4229" s="0">
        <v>41.205193</v>
      </c>
      <c r="W4229" s="0">
        <f t="shared" si="66"/>
        <v>53596.023178900694</v>
      </c>
    </row>
    <row r="4230">
      <c r="A4230" s="0">
        <v>554.32125</v>
      </c>
      <c r="B4230" s="0">
        <v>-114.360596</v>
      </c>
      <c r="C4230" s="0">
        <v>-49523.675781</v>
      </c>
      <c r="D4230" s="0">
        <v>20466.490234</v>
      </c>
      <c r="E4230" s="0">
        <v>0.211089</v>
      </c>
      <c r="F4230" s="0">
        <v>9.958654</v>
      </c>
      <c r="G4230" s="0">
        <v>-0.222241</v>
      </c>
      <c r="H4230" s="0">
        <v>-0.008085</v>
      </c>
      <c r="I4230" s="0">
        <v>0.003483</v>
      </c>
      <c r="J4230" s="0">
        <v>-0.003932</v>
      </c>
      <c r="K4230" s="0">
        <v>1012.059998</v>
      </c>
      <c r="L4230" s="0">
        <v>41.205193</v>
      </c>
      <c r="W4230" s="0">
        <f t="shared" si="66"/>
        <v>53586.236700350033</v>
      </c>
    </row>
    <row r="4231">
      <c r="A4231" s="0">
        <v>554.3325</v>
      </c>
      <c r="B4231" s="0">
        <v>-144.480637</v>
      </c>
      <c r="C4231" s="0">
        <v>-49539.261719</v>
      </c>
      <c r="D4231" s="0">
        <v>20509.732422</v>
      </c>
      <c r="E4231" s="0">
        <v>0.202138</v>
      </c>
      <c r="F4231" s="0">
        <v>9.959147</v>
      </c>
      <c r="G4231" s="0">
        <v>-0.228418</v>
      </c>
      <c r="H4231" s="0">
        <v>-0.025844</v>
      </c>
      <c r="I4231" s="0">
        <v>0.000303</v>
      </c>
      <c r="J4231" s="0">
        <v>0.001388</v>
      </c>
      <c r="K4231" s="0">
        <v>1012.059998</v>
      </c>
      <c r="L4231" s="0">
        <v>41.205193</v>
      </c>
      <c r="W4231" s="0">
        <f t="shared" si="66"/>
        <v>53617.240234276185</v>
      </c>
    </row>
    <row r="4232">
      <c r="A4232" s="0">
        <v>554.34375</v>
      </c>
      <c r="B4232" s="0">
        <v>-165.294266</v>
      </c>
      <c r="C4232" s="0">
        <v>-49520.734375</v>
      </c>
      <c r="D4232" s="0">
        <v>20597.650391</v>
      </c>
      <c r="E4232" s="0">
        <v>0.218567</v>
      </c>
      <c r="F4232" s="0">
        <v>9.963696</v>
      </c>
      <c r="G4232" s="0">
        <v>-0.228907</v>
      </c>
      <c r="H4232" s="0">
        <v>-0.035932</v>
      </c>
      <c r="I4232" s="0">
        <v>-0.000486</v>
      </c>
      <c r="J4232" s="0">
        <v>0.005291</v>
      </c>
      <c r="K4232" s="0">
        <v>1012.059998</v>
      </c>
      <c r="L4232" s="0">
        <v>41.205193</v>
      </c>
      <c r="W4232" s="0">
        <f t="shared" si="66"/>
        <v>53633.885341857735</v>
      </c>
    </row>
    <row r="4233">
      <c r="A4233" s="0">
        <v>554.355</v>
      </c>
      <c r="B4233" s="0">
        <v>-129.179657</v>
      </c>
      <c r="C4233" s="0">
        <v>-49518.949219</v>
      </c>
      <c r="D4233" s="0">
        <v>20498.222656</v>
      </c>
      <c r="E4233" s="0">
        <v>0.206461</v>
      </c>
      <c r="F4233" s="0">
        <v>9.975739</v>
      </c>
      <c r="G4233" s="0">
        <v>-0.224559</v>
      </c>
      <c r="H4233" s="0">
        <v>-0.03789</v>
      </c>
      <c r="I4233" s="0">
        <v>-0.001082</v>
      </c>
      <c r="J4233" s="0">
        <v>0.003819</v>
      </c>
      <c r="K4233" s="0">
        <v>1012.059998</v>
      </c>
      <c r="L4233" s="0">
        <v>41.205193</v>
      </c>
      <c r="W4233" s="0">
        <f t="shared" si="66"/>
        <v>53594.030928757689</v>
      </c>
    </row>
    <row r="4234">
      <c r="A4234" s="0">
        <v>554.36625</v>
      </c>
      <c r="B4234" s="0">
        <v>-191.643112</v>
      </c>
      <c r="C4234" s="0">
        <v>-49522.914062</v>
      </c>
      <c r="D4234" s="0">
        <v>20228.90625</v>
      </c>
      <c r="E4234" s="0">
        <v>0.205723</v>
      </c>
      <c r="F4234" s="0">
        <v>9.967223</v>
      </c>
      <c r="G4234" s="0">
        <v>-0.232425</v>
      </c>
      <c r="H4234" s="0">
        <v>-0.021066</v>
      </c>
      <c r="I4234" s="0">
        <v>0.000727</v>
      </c>
      <c r="J4234" s="0">
        <v>-0.003817</v>
      </c>
      <c r="K4234" s="0">
        <v>1012.059998</v>
      </c>
      <c r="L4234" s="0">
        <v>41.205193</v>
      </c>
      <c r="W4234" s="0">
        <f t="shared" si="66"/>
        <v>53495.461418197934</v>
      </c>
    </row>
    <row r="4235">
      <c r="A4235" s="0">
        <v>554.3775</v>
      </c>
      <c r="B4235" s="0">
        <v>-167.37767</v>
      </c>
      <c r="C4235" s="0">
        <v>-49516.824219</v>
      </c>
      <c r="D4235" s="0">
        <v>20466.613281</v>
      </c>
      <c r="E4235" s="0">
        <v>0.207898</v>
      </c>
      <c r="F4235" s="0">
        <v>9.981598</v>
      </c>
      <c r="G4235" s="0">
        <v>-0.237161</v>
      </c>
      <c r="H4235" s="0">
        <v>-0.00059</v>
      </c>
      <c r="I4235" s="0">
        <v>0.003892</v>
      </c>
      <c r="J4235" s="0">
        <v>-0.011448</v>
      </c>
      <c r="K4235" s="0">
        <v>1012.059998</v>
      </c>
      <c r="L4235" s="0">
        <v>41.205193</v>
      </c>
      <c r="W4235" s="0">
        <f t="shared" si="66"/>
        <v>53580.091034019024</v>
      </c>
    </row>
    <row r="4236">
      <c r="A4236" s="0">
        <v>554.38875</v>
      </c>
      <c r="B4236" s="0">
        <v>-192.849609</v>
      </c>
      <c r="C4236" s="0">
        <v>-49525.964844</v>
      </c>
      <c r="D4236" s="0">
        <v>20460.474609</v>
      </c>
      <c r="E4236" s="0">
        <v>0.217417</v>
      </c>
      <c r="F4236" s="0">
        <v>9.974825</v>
      </c>
      <c r="G4236" s="0">
        <v>-0.23603</v>
      </c>
      <c r="H4236" s="0">
        <v>0.027713</v>
      </c>
      <c r="I4236" s="0">
        <v>0.007562</v>
      </c>
      <c r="J4236" s="0">
        <v>-0.019218</v>
      </c>
      <c r="K4236" s="0">
        <v>1012.059998</v>
      </c>
      <c r="L4236" s="0">
        <v>41.205193</v>
      </c>
      <c r="W4236" s="0">
        <f t="shared" si="66"/>
        <v>53586.280015749828</v>
      </c>
    </row>
    <row r="4237">
      <c r="A4237" s="0">
        <v>554.4</v>
      </c>
      <c r="B4237" s="0">
        <v>-93.427315</v>
      </c>
      <c r="C4237" s="0">
        <v>-49518.199219</v>
      </c>
      <c r="D4237" s="0">
        <v>20565.921875</v>
      </c>
      <c r="E4237" s="0">
        <v>0.209154</v>
      </c>
      <c r="F4237" s="0">
        <v>9.96995</v>
      </c>
      <c r="G4237" s="0">
        <v>-0.222981</v>
      </c>
      <c r="H4237" s="0">
        <v>0.051118</v>
      </c>
      <c r="I4237" s="0">
        <v>0.010655</v>
      </c>
      <c r="J4237" s="0">
        <v>-0.023571</v>
      </c>
      <c r="K4237" s="0">
        <v>1012.079956</v>
      </c>
      <c r="L4237" s="0">
        <v>41.205193</v>
      </c>
      <c r="W4237" s="0">
        <f t="shared" si="66"/>
        <v>53619.193626204076</v>
      </c>
    </row>
    <row r="4238">
      <c r="A4238" s="0">
        <v>554.41125</v>
      </c>
      <c r="B4238" s="0">
        <v>-47.164314</v>
      </c>
      <c r="C4238" s="0">
        <v>-49515.65625</v>
      </c>
      <c r="D4238" s="0">
        <v>20520.269531</v>
      </c>
      <c r="E4238" s="0">
        <v>0.208023</v>
      </c>
      <c r="F4238" s="0">
        <v>9.967834</v>
      </c>
      <c r="G4238" s="0">
        <v>-0.22565</v>
      </c>
      <c r="H4238" s="0">
        <v>0.062602</v>
      </c>
      <c r="I4238" s="0">
        <v>0.012495</v>
      </c>
      <c r="J4238" s="0">
        <v>-0.024893</v>
      </c>
      <c r="K4238" s="0">
        <v>1012.079956</v>
      </c>
      <c r="L4238" s="0">
        <v>41.205193</v>
      </c>
      <c r="W4238" s="0">
        <f t="shared" si="66"/>
        <v>53599.290106918081</v>
      </c>
    </row>
    <row r="4239">
      <c r="A4239" s="0">
        <v>554.4225</v>
      </c>
      <c r="B4239" s="0">
        <v>-104.610504</v>
      </c>
      <c r="C4239" s="0">
        <v>-49484.363281</v>
      </c>
      <c r="D4239" s="0">
        <v>20479.833984</v>
      </c>
      <c r="E4239" s="0">
        <v>0.212442</v>
      </c>
      <c r="F4239" s="0">
        <v>9.964113</v>
      </c>
      <c r="G4239" s="0">
        <v>-0.227395</v>
      </c>
      <c r="H4239" s="0">
        <v>0.069319</v>
      </c>
      <c r="I4239" s="0">
        <v>0.013834</v>
      </c>
      <c r="J4239" s="0">
        <v>-0.023708</v>
      </c>
      <c r="K4239" s="0">
        <v>1012.079956</v>
      </c>
      <c r="L4239" s="0">
        <v>41.205193</v>
      </c>
      <c r="W4239" s="0">
        <f t="shared" si="66"/>
        <v>53554.988121516086</v>
      </c>
    </row>
    <row r="4240">
      <c r="A4240" s="0">
        <v>554.43375</v>
      </c>
      <c r="B4240" s="0">
        <v>-101.93998</v>
      </c>
      <c r="C4240" s="0">
        <v>-49515.449219</v>
      </c>
      <c r="D4240" s="0">
        <v>20519.425781</v>
      </c>
      <c r="E4240" s="0">
        <v>0.198267</v>
      </c>
      <c r="F4240" s="0">
        <v>9.973218</v>
      </c>
      <c r="G4240" s="0">
        <v>-0.223593</v>
      </c>
      <c r="H4240" s="0">
        <v>0.069497</v>
      </c>
      <c r="I4240" s="0">
        <v>0.01345</v>
      </c>
      <c r="J4240" s="0">
        <v>-0.022291</v>
      </c>
      <c r="K4240" s="0">
        <v>1012.079956</v>
      </c>
      <c r="L4240" s="0">
        <v>41.205193</v>
      </c>
      <c r="W4240" s="0">
        <f t="shared" si="66"/>
        <v>53598.852016632387</v>
      </c>
    </row>
    <row r="4241">
      <c r="A4241" s="0">
        <v>554.445</v>
      </c>
      <c r="B4241" s="0">
        <v>-166.331787</v>
      </c>
      <c r="C4241" s="0">
        <v>-49529.613281</v>
      </c>
      <c r="D4241" s="0">
        <v>20565.666016</v>
      </c>
      <c r="E4241" s="0">
        <v>0.200979</v>
      </c>
      <c r="F4241" s="0">
        <v>9.97296</v>
      </c>
      <c r="G4241" s="0">
        <v>-0.214682</v>
      </c>
      <c r="H4241" s="0">
        <v>0.05473</v>
      </c>
      <c r="I4241" s="0">
        <v>0.011733</v>
      </c>
      <c r="J4241" s="0">
        <v>-0.019432</v>
      </c>
      <c r="K4241" s="0">
        <v>1012.079956</v>
      </c>
      <c r="L4241" s="0">
        <v>41.205193</v>
      </c>
      <c r="W4241" s="0">
        <f t="shared" si="66"/>
        <v>53629.813319742549</v>
      </c>
    </row>
    <row r="4242">
      <c r="A4242" s="0">
        <v>554.45625</v>
      </c>
      <c r="B4242" s="0">
        <v>-87.667625</v>
      </c>
      <c r="C4242" s="0">
        <v>-49519.648437</v>
      </c>
      <c r="D4242" s="0">
        <v>20473.423828</v>
      </c>
      <c r="E4242" s="0">
        <v>0.203135</v>
      </c>
      <c r="F4242" s="0">
        <v>9.974032</v>
      </c>
      <c r="G4242" s="0">
        <v>-0.22197</v>
      </c>
      <c r="H4242" s="0">
        <v>0.025711</v>
      </c>
      <c r="I4242" s="0">
        <v>0.008101</v>
      </c>
      <c r="J4242" s="0">
        <v>-0.011613</v>
      </c>
      <c r="K4242" s="0">
        <v>1012.079956</v>
      </c>
      <c r="L4242" s="0">
        <v>41.205193</v>
      </c>
      <c r="W4242" s="0">
        <f t="shared" si="66"/>
        <v>53585.113139541543</v>
      </c>
    </row>
    <row r="4243">
      <c r="A4243" s="0">
        <v>554.4675</v>
      </c>
      <c r="B4243" s="0">
        <v>-184.261841</v>
      </c>
      <c r="C4243" s="0">
        <v>-49521.9375</v>
      </c>
      <c r="D4243" s="0">
        <v>20425.439453</v>
      </c>
      <c r="E4243" s="0">
        <v>0.208124</v>
      </c>
      <c r="F4243" s="0">
        <v>9.964239</v>
      </c>
      <c r="G4243" s="0">
        <v>-0.226188</v>
      </c>
      <c r="H4243" s="0">
        <v>0.002263</v>
      </c>
      <c r="I4243" s="0">
        <v>0.005673</v>
      </c>
      <c r="J4243" s="0">
        <v>-0.006151</v>
      </c>
      <c r="K4243" s="0">
        <v>1012.079956</v>
      </c>
      <c r="L4243" s="0">
        <v>41.205193</v>
      </c>
      <c r="W4243" s="0">
        <f t="shared" si="66"/>
        <v>53569.159252578567</v>
      </c>
    </row>
    <row r="4244">
      <c r="A4244" s="0">
        <v>554.47875</v>
      </c>
      <c r="B4244" s="0">
        <v>-59.418964</v>
      </c>
      <c r="C4244" s="0">
        <v>-49566.53125</v>
      </c>
      <c r="D4244" s="0">
        <v>20512.326172</v>
      </c>
      <c r="E4244" s="0">
        <v>0.195933</v>
      </c>
      <c r="F4244" s="0">
        <v>9.965288</v>
      </c>
      <c r="G4244" s="0">
        <v>-0.231012</v>
      </c>
      <c r="H4244" s="0">
        <v>-0.017665</v>
      </c>
      <c r="I4244" s="0">
        <v>0.002683</v>
      </c>
      <c r="J4244" s="0">
        <v>-0.001284</v>
      </c>
      <c r="K4244" s="0">
        <v>1012.079956</v>
      </c>
      <c r="L4244" s="0">
        <v>41.205193</v>
      </c>
      <c r="W4244" s="0">
        <f t="shared" si="66"/>
        <v>53643.266825921644</v>
      </c>
    </row>
    <row r="4245">
      <c r="A4245" s="0">
        <v>554.49</v>
      </c>
      <c r="B4245" s="0">
        <v>-106.57946</v>
      </c>
      <c r="C4245" s="0">
        <v>-49530.652344</v>
      </c>
      <c r="D4245" s="0">
        <v>20524.642578</v>
      </c>
      <c r="E4245" s="0">
        <v>0.194773</v>
      </c>
      <c r="F4245" s="0">
        <v>9.959947</v>
      </c>
      <c r="G4245" s="0">
        <v>-0.234042</v>
      </c>
      <c r="H4245" s="0">
        <v>-0.036843</v>
      </c>
      <c r="I4245" s="0">
        <v>-0.000112</v>
      </c>
      <c r="J4245" s="0">
        <v>0.004414</v>
      </c>
      <c r="K4245" s="0">
        <v>1012.079956</v>
      </c>
      <c r="L4245" s="0">
        <v>41.205193</v>
      </c>
      <c r="W4245" s="0">
        <f t="shared" si="66"/>
        <v>53614.90309380534</v>
      </c>
    </row>
    <row r="4246">
      <c r="A4246" s="0">
        <v>554.50125</v>
      </c>
      <c r="B4246" s="0">
        <v>-106.869308</v>
      </c>
      <c r="C4246" s="0">
        <v>-49550.941406</v>
      </c>
      <c r="D4246" s="0">
        <v>20500.806641</v>
      </c>
      <c r="E4246" s="0">
        <v>0.196296</v>
      </c>
      <c r="F4246" s="0">
        <v>9.960481</v>
      </c>
      <c r="G4246" s="0">
        <v>-0.2311</v>
      </c>
      <c r="H4246" s="0">
        <v>-0.033272</v>
      </c>
      <c r="I4246" s="0">
        <v>-0.000557</v>
      </c>
      <c r="J4246" s="0">
        <v>0.002766</v>
      </c>
      <c r="K4246" s="0">
        <v>1012.059998</v>
      </c>
      <c r="L4246" s="0">
        <v>41.202656</v>
      </c>
      <c r="W4246" s="0">
        <f t="shared" si="66"/>
        <v>53624.5306571676</v>
      </c>
    </row>
    <row r="4247">
      <c r="A4247" s="0">
        <v>554.5125</v>
      </c>
      <c r="B4247" s="0">
        <v>-178.700775</v>
      </c>
      <c r="C4247" s="0">
        <v>-49515.574219</v>
      </c>
      <c r="D4247" s="0">
        <v>20467.78125</v>
      </c>
      <c r="E4247" s="0">
        <v>0.208093</v>
      </c>
      <c r="F4247" s="0">
        <v>9.969252</v>
      </c>
      <c r="G4247" s="0">
        <v>-0.227323</v>
      </c>
      <c r="H4247" s="0">
        <v>-0.028028</v>
      </c>
      <c r="I4247" s="0">
        <v>-0.000232</v>
      </c>
      <c r="J4247" s="0">
        <v>-0.001037</v>
      </c>
      <c r="K4247" s="0">
        <v>1012.059998</v>
      </c>
      <c r="L4247" s="0">
        <v>41.202656</v>
      </c>
      <c r="W4247" s="0">
        <f t="shared" si="66"/>
        <v>53579.418562561266</v>
      </c>
    </row>
    <row r="4248">
      <c r="A4248" s="0">
        <v>554.52375</v>
      </c>
      <c r="B4248" s="0">
        <v>-75.560555</v>
      </c>
      <c r="C4248" s="0">
        <v>-49498.164062</v>
      </c>
      <c r="D4248" s="0">
        <v>20488.117187</v>
      </c>
      <c r="E4248" s="0">
        <v>0.1974</v>
      </c>
      <c r="F4248" s="0">
        <v>9.97175</v>
      </c>
      <c r="G4248" s="0">
        <v>-0.22929</v>
      </c>
      <c r="H4248" s="0">
        <v>-0.013462</v>
      </c>
      <c r="I4248" s="0">
        <v>0.002386</v>
      </c>
      <c r="J4248" s="0">
        <v>-0.007517</v>
      </c>
      <c r="K4248" s="0">
        <v>1012.059998</v>
      </c>
      <c r="L4248" s="0">
        <v>41.202656</v>
      </c>
      <c r="W4248" s="0">
        <f t="shared" si="66"/>
        <v>53570.858689910747</v>
      </c>
    </row>
    <row r="4249">
      <c r="A4249" s="0">
        <v>554.535</v>
      </c>
      <c r="B4249" s="0">
        <v>-8.731722</v>
      </c>
      <c r="C4249" s="0">
        <v>-49526.582031</v>
      </c>
      <c r="D4249" s="0">
        <v>20365.539062</v>
      </c>
      <c r="E4249" s="0">
        <v>0.205132</v>
      </c>
      <c r="F4249" s="0">
        <v>9.962831</v>
      </c>
      <c r="G4249" s="0">
        <v>-0.221614</v>
      </c>
      <c r="H4249" s="0">
        <v>0.012091</v>
      </c>
      <c r="I4249" s="0">
        <v>0.003861</v>
      </c>
      <c r="J4249" s="0">
        <v>-0.014724</v>
      </c>
      <c r="K4249" s="0">
        <v>1012.059998</v>
      </c>
      <c r="L4249" s="0">
        <v>41.202656</v>
      </c>
      <c r="W4249" s="0">
        <f t="shared" si="66"/>
        <v>53550.327591922243</v>
      </c>
    </row>
    <row r="4250">
      <c r="A4250" s="0">
        <v>554.54625</v>
      </c>
      <c r="B4250" s="0">
        <v>-95.586151</v>
      </c>
      <c r="C4250" s="0">
        <v>-49510.546875</v>
      </c>
      <c r="D4250" s="0">
        <v>20398.464844</v>
      </c>
      <c r="E4250" s="0">
        <v>0.211322</v>
      </c>
      <c r="F4250" s="0">
        <v>9.965867</v>
      </c>
      <c r="G4250" s="0">
        <v>-0.231064</v>
      </c>
      <c r="H4250" s="0">
        <v>0.040951</v>
      </c>
      <c r="I4250" s="0">
        <v>0.008273</v>
      </c>
      <c r="J4250" s="0">
        <v>-0.021528</v>
      </c>
      <c r="K4250" s="0">
        <v>1012.059998</v>
      </c>
      <c r="L4250" s="0">
        <v>41.202656</v>
      </c>
      <c r="W4250" s="0">
        <f t="shared" si="66"/>
        <v>53548.116274671505</v>
      </c>
    </row>
    <row r="4251">
      <c r="A4251" s="0">
        <v>554.5575</v>
      </c>
      <c r="B4251" s="0">
        <v>-124.465195</v>
      </c>
      <c r="C4251" s="0">
        <v>-49547.148437</v>
      </c>
      <c r="D4251" s="0">
        <v>20439.792969</v>
      </c>
      <c r="E4251" s="0">
        <v>0.218854</v>
      </c>
      <c r="F4251" s="0">
        <v>9.965534</v>
      </c>
      <c r="G4251" s="0">
        <v>-0.229903</v>
      </c>
      <c r="H4251" s="0">
        <v>0.062131</v>
      </c>
      <c r="I4251" s="0">
        <v>0.012353</v>
      </c>
      <c r="J4251" s="0">
        <v>-0.025156</v>
      </c>
      <c r="K4251" s="0">
        <v>1012.059998</v>
      </c>
      <c r="L4251" s="0">
        <v>41.202656</v>
      </c>
      <c r="W4251" s="0">
        <f t="shared" si="66"/>
        <v>53597.76624485819</v>
      </c>
    </row>
    <row r="4252">
      <c r="A4252" s="0">
        <v>554.56875</v>
      </c>
      <c r="B4252" s="0">
        <v>-106.167442</v>
      </c>
      <c r="C4252" s="0">
        <v>-49570.011719</v>
      </c>
      <c r="D4252" s="0">
        <v>20532.398437</v>
      </c>
      <c r="E4252" s="0">
        <v>0.205747</v>
      </c>
      <c r="F4252" s="0">
        <v>9.973986</v>
      </c>
      <c r="G4252" s="0">
        <v>-0.2323</v>
      </c>
      <c r="H4252" s="0">
        <v>0.072299</v>
      </c>
      <c r="I4252" s="0">
        <v>0.013758</v>
      </c>
      <c r="J4252" s="0">
        <v>-0.02542</v>
      </c>
      <c r="K4252" s="0">
        <v>1012.059998</v>
      </c>
      <c r="L4252" s="0">
        <v>41.202656</v>
      </c>
      <c r="W4252" s="0">
        <f t="shared" si="66"/>
        <v>53654.233000978194</v>
      </c>
    </row>
    <row r="4253">
      <c r="A4253" s="0">
        <v>554.58</v>
      </c>
      <c r="B4253" s="0">
        <v>-58.690132</v>
      </c>
      <c r="C4253" s="0">
        <v>-49525.582031</v>
      </c>
      <c r="D4253" s="0">
        <v>20375.076172</v>
      </c>
      <c r="E4253" s="0">
        <v>0.205234</v>
      </c>
      <c r="F4253" s="0">
        <v>9.957248</v>
      </c>
      <c r="G4253" s="0">
        <v>-0.234742</v>
      </c>
      <c r="H4253" s="0">
        <v>0.07227</v>
      </c>
      <c r="I4253" s="0">
        <v>0.013505</v>
      </c>
      <c r="J4253" s="0">
        <v>-0.023568</v>
      </c>
      <c r="K4253" s="0">
        <v>1012.059998</v>
      </c>
      <c r="L4253" s="0">
        <v>41.202656</v>
      </c>
      <c r="W4253" s="0">
        <f t="shared" si="66"/>
        <v>53553.061995143711</v>
      </c>
    </row>
    <row r="4254">
      <c r="A4254" s="0">
        <v>554.59125</v>
      </c>
      <c r="B4254" s="0">
        <v>-91.773659</v>
      </c>
      <c r="C4254" s="0">
        <v>-49535.539062</v>
      </c>
      <c r="D4254" s="0">
        <v>20399.835937</v>
      </c>
      <c r="E4254" s="0">
        <v>0.207409</v>
      </c>
      <c r="F4254" s="0">
        <v>9.96012</v>
      </c>
      <c r="G4254" s="0">
        <v>-0.244009</v>
      </c>
      <c r="H4254" s="0">
        <v>0.062524</v>
      </c>
      <c r="I4254" s="0">
        <v>0.012455</v>
      </c>
      <c r="J4254" s="0">
        <v>-0.020789</v>
      </c>
      <c r="K4254" s="0">
        <v>1012.059998</v>
      </c>
      <c r="L4254" s="0">
        <v>41.202656</v>
      </c>
      <c r="W4254" s="0">
        <f t="shared" si="66"/>
        <v>53571.740300497338</v>
      </c>
    </row>
    <row r="4255">
      <c r="A4255" s="0">
        <v>554.6025</v>
      </c>
      <c r="B4255" s="0">
        <v>-147.303909</v>
      </c>
      <c r="C4255" s="0">
        <v>-49522.289062</v>
      </c>
      <c r="D4255" s="0">
        <v>20456.242187</v>
      </c>
      <c r="E4255" s="0">
        <v>0.195558</v>
      </c>
      <c r="F4255" s="0">
        <v>9.962387</v>
      </c>
      <c r="G4255" s="0">
        <v>-0.233512</v>
      </c>
      <c r="H4255" s="0">
        <v>0.047903</v>
      </c>
      <c r="I4255" s="0">
        <v>0.011168</v>
      </c>
      <c r="J4255" s="0">
        <v>-0.017218</v>
      </c>
      <c r="K4255" s="0">
        <v>1012.070007</v>
      </c>
      <c r="L4255" s="0">
        <v>41.202656</v>
      </c>
      <c r="W4255" s="0">
        <f t="shared" si="66"/>
        <v>53581.122205447413</v>
      </c>
    </row>
    <row r="4256">
      <c r="A4256" s="0">
        <v>554.61375</v>
      </c>
      <c r="B4256" s="0">
        <v>-87.646362</v>
      </c>
      <c r="C4256" s="0">
        <v>-49516.882812</v>
      </c>
      <c r="D4256" s="0">
        <v>20376.466797</v>
      </c>
      <c r="E4256" s="0">
        <v>0.192101</v>
      </c>
      <c r="F4256" s="0">
        <v>9.962976</v>
      </c>
      <c r="G4256" s="0">
        <v>-0.220827</v>
      </c>
      <c r="H4256" s="0">
        <v>0.021634</v>
      </c>
      <c r="I4256" s="0">
        <v>0.007973</v>
      </c>
      <c r="J4256" s="0">
        <v>-0.011431</v>
      </c>
      <c r="K4256" s="0">
        <v>1012.070007</v>
      </c>
      <c r="L4256" s="0">
        <v>41.202656</v>
      </c>
      <c r="W4256" s="0">
        <f t="shared" si="66"/>
        <v>53545.58585384379</v>
      </c>
    </row>
    <row r="4257">
      <c r="A4257" s="0">
        <v>554.625</v>
      </c>
      <c r="B4257" s="0">
        <v>-48.157265</v>
      </c>
      <c r="C4257" s="0">
        <v>-49524.640625</v>
      </c>
      <c r="D4257" s="0">
        <v>20567.535156</v>
      </c>
      <c r="E4257" s="0">
        <v>0.194114</v>
      </c>
      <c r="F4257" s="0">
        <v>9.967287</v>
      </c>
      <c r="G4257" s="0">
        <v>-0.230312</v>
      </c>
      <c r="H4257" s="0">
        <v>-0.006295</v>
      </c>
      <c r="I4257" s="0">
        <v>0.004445</v>
      </c>
      <c r="J4257" s="0">
        <v>-0.004626</v>
      </c>
      <c r="K4257" s="0">
        <v>1012.070007</v>
      </c>
      <c r="L4257" s="0">
        <v>41.202656</v>
      </c>
      <c r="W4257" s="0">
        <f t="shared" si="66"/>
        <v>53625.701399150661</v>
      </c>
    </row>
    <row r="4258">
      <c r="A4258" s="0">
        <v>554.63625</v>
      </c>
      <c r="B4258" s="0">
        <v>-67.74868</v>
      </c>
      <c r="C4258" s="0">
        <v>-49530.761719</v>
      </c>
      <c r="D4258" s="0">
        <v>20357.978516</v>
      </c>
      <c r="E4258" s="0">
        <v>0.201209</v>
      </c>
      <c r="F4258" s="0">
        <v>9.959945</v>
      </c>
      <c r="G4258" s="0">
        <v>-0.219258</v>
      </c>
      <c r="H4258" s="0">
        <v>-0.02998</v>
      </c>
      <c r="I4258" s="0">
        <v>0.001064</v>
      </c>
      <c r="J4258" s="0">
        <v>0.002974</v>
      </c>
      <c r="K4258" s="0">
        <v>1012.070007</v>
      </c>
      <c r="L4258" s="0">
        <v>41.202656</v>
      </c>
      <c r="W4258" s="0">
        <f t="shared" si="66"/>
        <v>53551.360725997569</v>
      </c>
    </row>
    <row r="4259">
      <c r="A4259" s="0">
        <v>554.6475</v>
      </c>
      <c r="B4259" s="0">
        <v>25.336906</v>
      </c>
      <c r="C4259" s="0">
        <v>-49545.375</v>
      </c>
      <c r="D4259" s="0">
        <v>20542.583984</v>
      </c>
      <c r="E4259" s="0">
        <v>0.196994</v>
      </c>
      <c r="F4259" s="0">
        <v>9.966083</v>
      </c>
      <c r="G4259" s="0">
        <v>-0.220205</v>
      </c>
      <c r="H4259" s="0">
        <v>-0.038072</v>
      </c>
      <c r="I4259" s="0">
        <v>-0.000637</v>
      </c>
      <c r="J4259" s="0">
        <v>0.004539</v>
      </c>
      <c r="K4259" s="0">
        <v>1012.070007</v>
      </c>
      <c r="L4259" s="0">
        <v>41.202656</v>
      </c>
      <c r="W4259" s="0">
        <f t="shared" si="66"/>
        <v>53635.273678700694</v>
      </c>
    </row>
    <row r="4260">
      <c r="A4260" s="0">
        <v>554.65875</v>
      </c>
      <c r="B4260" s="0">
        <v>-60.075558</v>
      </c>
      <c r="C4260" s="0">
        <v>-49555.691406</v>
      </c>
      <c r="D4260" s="0">
        <v>20486.568359</v>
      </c>
      <c r="E4260" s="0">
        <v>0.198685</v>
      </c>
      <c r="F4260" s="0">
        <v>9.973173</v>
      </c>
      <c r="G4260" s="0">
        <v>-0.222661</v>
      </c>
      <c r="H4260" s="0">
        <v>-0.033501</v>
      </c>
      <c r="I4260" s="0">
        <v>-0.000443</v>
      </c>
      <c r="J4260" s="0">
        <v>0.003364</v>
      </c>
      <c r="K4260" s="0">
        <v>1012.070007</v>
      </c>
      <c r="L4260" s="0">
        <v>41.202656</v>
      </c>
      <c r="W4260" s="0">
        <f t="shared" si="66"/>
        <v>53623.405737861809</v>
      </c>
    </row>
    <row r="4261">
      <c r="A4261" s="0">
        <v>554.67</v>
      </c>
      <c r="B4261" s="0">
        <v>-61.569511</v>
      </c>
      <c r="C4261" s="0">
        <v>-49523.375</v>
      </c>
      <c r="D4261" s="0">
        <v>20472.173828</v>
      </c>
      <c r="E4261" s="0">
        <v>0.195102</v>
      </c>
      <c r="F4261" s="0">
        <v>9.97585</v>
      </c>
      <c r="G4261" s="0">
        <v>-0.231315</v>
      </c>
      <c r="H4261" s="0">
        <v>-0.024127</v>
      </c>
      <c r="I4261" s="0">
        <v>0.001321</v>
      </c>
      <c r="J4261" s="0">
        <v>-0.002351</v>
      </c>
      <c r="K4261" s="0">
        <v>1012.070007</v>
      </c>
      <c r="L4261" s="0">
        <v>41.202656</v>
      </c>
      <c r="W4261" s="0">
        <f t="shared" si="66"/>
        <v>53588.043101415431</v>
      </c>
    </row>
    <row r="4262">
      <c r="A4262" s="0">
        <v>554.68125</v>
      </c>
      <c r="B4262" s="0">
        <v>-53.481609</v>
      </c>
      <c r="C4262" s="0">
        <v>-49482.117187</v>
      </c>
      <c r="D4262" s="0">
        <v>20422.759766</v>
      </c>
      <c r="E4262" s="0">
        <v>0.199661</v>
      </c>
      <c r="F4262" s="0">
        <v>9.971282</v>
      </c>
      <c r="G4262" s="0">
        <v>-0.232023</v>
      </c>
      <c r="H4262" s="0">
        <v>-0.005601</v>
      </c>
      <c r="I4262" s="0">
        <v>0.002706</v>
      </c>
      <c r="J4262" s="0">
        <v>-0.00999</v>
      </c>
      <c r="K4262" s="0">
        <v>1012.070007</v>
      </c>
      <c r="L4262" s="0">
        <v>41.202656</v>
      </c>
      <c r="W4262" s="0">
        <f t="shared" si="66"/>
        <v>53531.036773541484</v>
      </c>
    </row>
    <row r="4263">
      <c r="A4263" s="0">
        <v>554.6925</v>
      </c>
      <c r="B4263" s="0">
        <v>-63.681843</v>
      </c>
      <c r="C4263" s="0">
        <v>-49530.972656</v>
      </c>
      <c r="D4263" s="0">
        <v>20494.125</v>
      </c>
      <c r="E4263" s="0">
        <v>0.208283</v>
      </c>
      <c r="F4263" s="0">
        <v>9.961589</v>
      </c>
      <c r="G4263" s="0">
        <v>-0.218684</v>
      </c>
      <c r="H4263" s="0">
        <v>0.019214</v>
      </c>
      <c r="I4263" s="0">
        <v>0.006165</v>
      </c>
      <c r="J4263" s="0">
        <v>-0.016282</v>
      </c>
      <c r="K4263" s="0">
        <v>1012.070007</v>
      </c>
      <c r="L4263" s="0">
        <v>41.202656</v>
      </c>
      <c r="W4263" s="0">
        <f t="shared" si="66"/>
        <v>53603.455738806362</v>
      </c>
    </row>
    <row r="4264">
      <c r="A4264" s="0">
        <v>554.70375</v>
      </c>
      <c r="B4264" s="0">
        <v>-78.799698</v>
      </c>
      <c r="C4264" s="0">
        <v>-49522.039062</v>
      </c>
      <c r="D4264" s="0">
        <v>20457.822266</v>
      </c>
      <c r="E4264" s="0">
        <v>0.198004</v>
      </c>
      <c r="F4264" s="0">
        <v>9.966787</v>
      </c>
      <c r="G4264" s="0">
        <v>-0.225754</v>
      </c>
      <c r="H4264" s="0">
        <v>0.045651</v>
      </c>
      <c r="I4264" s="0">
        <v>0.009765</v>
      </c>
      <c r="J4264" s="0">
        <v>-0.022391</v>
      </c>
      <c r="K4264" s="0">
        <v>1012.029968</v>
      </c>
      <c r="L4264" s="0">
        <v>41.205193</v>
      </c>
      <c r="W4264" s="0">
        <f t="shared" si="66"/>
        <v>53581.349872114122</v>
      </c>
    </row>
    <row r="4265">
      <c r="A4265" s="0">
        <v>554.715</v>
      </c>
      <c r="B4265" s="0">
        <v>-93.30455</v>
      </c>
      <c r="C4265" s="0">
        <v>-49516.828125</v>
      </c>
      <c r="D4265" s="0">
        <v>20366.236328</v>
      </c>
      <c r="E4265" s="0">
        <v>0.196943</v>
      </c>
      <c r="F4265" s="0">
        <v>9.969287</v>
      </c>
      <c r="G4265" s="0">
        <v>-0.227911</v>
      </c>
      <c r="H4265" s="0">
        <v>0.062614</v>
      </c>
      <c r="I4265" s="0">
        <v>0.012377</v>
      </c>
      <c r="J4265" s="0">
        <v>-0.024055</v>
      </c>
      <c r="K4265" s="0">
        <v>1012.029968</v>
      </c>
      <c r="L4265" s="0">
        <v>41.205193</v>
      </c>
      <c r="W4265" s="0">
        <f t="shared" si="66"/>
        <v>53541.6525283614</v>
      </c>
    </row>
    <row r="4266">
      <c r="A4266" s="0">
        <v>554.72625</v>
      </c>
      <c r="B4266" s="0">
        <v>-95.502304</v>
      </c>
      <c r="C4266" s="0">
        <v>-49520.359375</v>
      </c>
      <c r="D4266" s="0">
        <v>20441.294922</v>
      </c>
      <c r="E4266" s="0">
        <v>0.200874</v>
      </c>
      <c r="F4266" s="0">
        <v>9.977393</v>
      </c>
      <c r="G4266" s="0">
        <v>-0.230958</v>
      </c>
      <c r="H4266" s="0">
        <v>0.070936</v>
      </c>
      <c r="I4266" s="0">
        <v>0.013243</v>
      </c>
      <c r="J4266" s="0">
        <v>-0.024497</v>
      </c>
      <c r="K4266" s="0">
        <v>1012.029968</v>
      </c>
      <c r="L4266" s="0">
        <v>41.205193</v>
      </c>
      <c r="W4266" s="0">
        <f t="shared" si="66"/>
        <v>53573.516324835378</v>
      </c>
    </row>
    <row r="4267">
      <c r="A4267" s="0">
        <v>554.7375</v>
      </c>
      <c r="B4267" s="0">
        <v>-113.939987</v>
      </c>
      <c r="C4267" s="0">
        <v>-49518.246094</v>
      </c>
      <c r="D4267" s="0">
        <v>20458.09375</v>
      </c>
      <c r="E4267" s="0">
        <v>0.191377</v>
      </c>
      <c r="F4267" s="0">
        <v>9.97298</v>
      </c>
      <c r="G4267" s="0">
        <v>-0.231343</v>
      </c>
      <c r="H4267" s="0">
        <v>0.070862</v>
      </c>
      <c r="I4267" s="0">
        <v>0.013825</v>
      </c>
      <c r="J4267" s="0">
        <v>-0.022497</v>
      </c>
      <c r="K4267" s="0">
        <v>1012.029968</v>
      </c>
      <c r="L4267" s="0">
        <v>41.205193</v>
      </c>
      <c r="W4267" s="0">
        <f t="shared" si="66"/>
        <v>53578.011146648336</v>
      </c>
    </row>
    <row r="4268">
      <c r="A4268" s="0">
        <v>554.74875</v>
      </c>
      <c r="B4268" s="0">
        <v>12.027658</v>
      </c>
      <c r="C4268" s="0">
        <v>-49519.101562</v>
      </c>
      <c r="D4268" s="0">
        <v>20427.011719</v>
      </c>
      <c r="E4268" s="0">
        <v>0.190912</v>
      </c>
      <c r="F4268" s="0">
        <v>9.962102</v>
      </c>
      <c r="G4268" s="0">
        <v>-0.233021</v>
      </c>
      <c r="H4268" s="0">
        <v>0.056076</v>
      </c>
      <c r="I4268" s="0">
        <v>0.01175</v>
      </c>
      <c r="J4268" s="0">
        <v>-0.019235</v>
      </c>
      <c r="K4268" s="0">
        <v>1012.029968</v>
      </c>
      <c r="L4268" s="0">
        <v>41.205193</v>
      </c>
      <c r="W4268" s="0">
        <f t="shared" si="66"/>
        <v>53566.821559062017</v>
      </c>
    </row>
    <row r="4269">
      <c r="A4269" s="0">
        <v>554.76</v>
      </c>
      <c r="B4269" s="0">
        <v>-31.127047</v>
      </c>
      <c r="C4269" s="0">
        <v>-49514.710937</v>
      </c>
      <c r="D4269" s="0">
        <v>20409.972656</v>
      </c>
      <c r="E4269" s="0">
        <v>0.187008</v>
      </c>
      <c r="F4269" s="0">
        <v>9.964782</v>
      </c>
      <c r="G4269" s="0">
        <v>-0.243883</v>
      </c>
      <c r="H4269" s="0">
        <v>0.039601</v>
      </c>
      <c r="I4269" s="0">
        <v>0.009967</v>
      </c>
      <c r="J4269" s="0">
        <v>-0.015213</v>
      </c>
      <c r="K4269" s="0">
        <v>1012.029968</v>
      </c>
      <c r="L4269" s="0">
        <v>41.205193</v>
      </c>
      <c r="W4269" s="0">
        <f t="shared" si="66"/>
        <v>53556.274626661543</v>
      </c>
    </row>
    <row r="4270">
      <c r="A4270" s="0">
        <v>554.77125</v>
      </c>
      <c r="B4270" s="0">
        <v>-67.981766</v>
      </c>
      <c r="C4270" s="0">
        <v>-49527.179687</v>
      </c>
      <c r="D4270" s="0">
        <v>20419.570312</v>
      </c>
      <c r="E4270" s="0">
        <v>0.19865</v>
      </c>
      <c r="F4270" s="0">
        <v>9.959823</v>
      </c>
      <c r="G4270" s="0">
        <v>-0.233736</v>
      </c>
      <c r="H4270" s="0">
        <v>0.015481</v>
      </c>
      <c r="I4270" s="0">
        <v>0.007099</v>
      </c>
      <c r="J4270" s="0">
        <v>-0.009244</v>
      </c>
      <c r="K4270" s="0">
        <v>1012.029968</v>
      </c>
      <c r="L4270" s="0">
        <v>41.205193</v>
      </c>
      <c r="W4270" s="0">
        <f t="shared" si="66"/>
        <v>53571.494294966295</v>
      </c>
    </row>
    <row r="4271">
      <c r="A4271" s="0">
        <v>554.7825</v>
      </c>
      <c r="B4271" s="0">
        <v>-118.151535</v>
      </c>
      <c r="C4271" s="0">
        <v>-49541.425781</v>
      </c>
      <c r="D4271" s="0">
        <v>20475.443359</v>
      </c>
      <c r="E4271" s="0">
        <v>0.20808</v>
      </c>
      <c r="F4271" s="0">
        <v>9.980014</v>
      </c>
      <c r="G4271" s="0">
        <v>-0.23375</v>
      </c>
      <c r="H4271" s="0">
        <v>-0.011853</v>
      </c>
      <c r="I4271" s="0">
        <v>0.002933</v>
      </c>
      <c r="J4271" s="0">
        <v>-0.001643</v>
      </c>
      <c r="K4271" s="0">
        <v>1012.029968</v>
      </c>
      <c r="L4271" s="0">
        <v>41.205193</v>
      </c>
      <c r="W4271" s="0">
        <f t="shared" si="66"/>
        <v>53606.068769750047</v>
      </c>
    </row>
    <row r="4272">
      <c r="A4272" s="0">
        <v>554.79375</v>
      </c>
      <c r="B4272" s="0">
        <v>-90.940346</v>
      </c>
      <c r="C4272" s="0">
        <v>-49542.082031</v>
      </c>
      <c r="D4272" s="0">
        <v>20427.607422</v>
      </c>
      <c r="E4272" s="0">
        <v>0.202061</v>
      </c>
      <c r="F4272" s="0">
        <v>9.961625</v>
      </c>
      <c r="G4272" s="0">
        <v>-0.239211</v>
      </c>
      <c r="H4272" s="0">
        <v>-0.02779</v>
      </c>
      <c r="I4272" s="0">
        <v>0.001594</v>
      </c>
      <c r="J4272" s="0">
        <v>0.002315</v>
      </c>
      <c r="K4272" s="0">
        <v>1012.029968</v>
      </c>
      <c r="L4272" s="0">
        <v>41.205193</v>
      </c>
      <c r="W4272" s="0">
        <f t="shared" si="66"/>
        <v>53588.369140142837</v>
      </c>
    </row>
    <row r="4273">
      <c r="A4273" s="0">
        <v>554.805</v>
      </c>
      <c r="B4273" s="0">
        <v>31.862377</v>
      </c>
      <c r="C4273" s="0">
        <v>-49552.394531</v>
      </c>
      <c r="D4273" s="0">
        <v>20475.921875</v>
      </c>
      <c r="E4273" s="0">
        <v>0.199494</v>
      </c>
      <c r="F4273" s="0">
        <v>9.964087</v>
      </c>
      <c r="G4273" s="0">
        <v>-0.223744</v>
      </c>
      <c r="H4273" s="0">
        <v>-0.03841</v>
      </c>
      <c r="I4273" s="0">
        <v>-0.001154</v>
      </c>
      <c r="J4273" s="0">
        <v>0.004487</v>
      </c>
      <c r="K4273" s="0">
        <v>1012.049988</v>
      </c>
      <c r="L4273" s="0">
        <v>41.205193</v>
      </c>
      <c r="W4273" s="0">
        <f t="shared" si="66"/>
        <v>53616.268012591572</v>
      </c>
    </row>
    <row r="4274">
      <c r="A4274" s="0">
        <v>554.81625</v>
      </c>
      <c r="B4274" s="0">
        <v>29.551641</v>
      </c>
      <c r="C4274" s="0">
        <v>-49541.640625</v>
      </c>
      <c r="D4274" s="0">
        <v>20441.498047</v>
      </c>
      <c r="E4274" s="0">
        <v>0.203561</v>
      </c>
      <c r="F4274" s="0">
        <v>9.961902</v>
      </c>
      <c r="G4274" s="0">
        <v>-0.22466</v>
      </c>
      <c r="H4274" s="0">
        <v>-0.032622</v>
      </c>
      <c r="I4274" s="0">
        <v>0.00037</v>
      </c>
      <c r="J4274" s="0">
        <v>0.00153</v>
      </c>
      <c r="K4274" s="0">
        <v>1012.049988</v>
      </c>
      <c r="L4274" s="0">
        <v>41.205193</v>
      </c>
      <c r="W4274" s="0">
        <f t="shared" si="66"/>
        <v>53593.188667233087</v>
      </c>
    </row>
    <row r="4275">
      <c r="A4275" s="0">
        <v>554.8275</v>
      </c>
      <c r="B4275" s="0">
        <v>25.23147</v>
      </c>
      <c r="C4275" s="0">
        <v>-49548.3125</v>
      </c>
      <c r="D4275" s="0">
        <v>20352.785156</v>
      </c>
      <c r="E4275" s="0">
        <v>0.205676</v>
      </c>
      <c r="F4275" s="0">
        <v>9.963039</v>
      </c>
      <c r="G4275" s="0">
        <v>-0.227284</v>
      </c>
      <c r="H4275" s="0">
        <v>-0.020308</v>
      </c>
      <c r="I4275" s="0">
        <v>0.001953</v>
      </c>
      <c r="J4275" s="0">
        <v>-0.003396</v>
      </c>
      <c r="K4275" s="0">
        <v>1012.049988</v>
      </c>
      <c r="L4275" s="0">
        <v>41.205193</v>
      </c>
      <c r="W4275" s="0">
        <f t="shared" si="66"/>
        <v>53565.583837301994</v>
      </c>
    </row>
    <row r="4276">
      <c r="A4276" s="0">
        <v>554.83875</v>
      </c>
      <c r="B4276" s="0">
        <v>-37.344273</v>
      </c>
      <c r="C4276" s="0">
        <v>-49531.269531</v>
      </c>
      <c r="D4276" s="0">
        <v>20539.181641</v>
      </c>
      <c r="E4276" s="0">
        <v>0.19622</v>
      </c>
      <c r="F4276" s="0">
        <v>9.970656</v>
      </c>
      <c r="G4276" s="0">
        <v>-0.236497</v>
      </c>
      <c r="H4276" s="0">
        <v>0.002607</v>
      </c>
      <c r="I4276" s="0">
        <v>0.004099</v>
      </c>
      <c r="J4276" s="0">
        <v>-0.011458</v>
      </c>
      <c r="K4276" s="0">
        <v>1012.049988</v>
      </c>
      <c r="L4276" s="0">
        <v>41.205193</v>
      </c>
      <c r="W4276" s="0">
        <f t="shared" si="66"/>
        <v>53620.947757656111</v>
      </c>
    </row>
    <row r="4277">
      <c r="A4277" s="0">
        <v>554.85</v>
      </c>
      <c r="B4277" s="0">
        <v>-73.959885</v>
      </c>
      <c r="C4277" s="0">
        <v>-49537.609375</v>
      </c>
      <c r="D4277" s="0">
        <v>20550.167969</v>
      </c>
      <c r="E4277" s="0">
        <v>0.196327</v>
      </c>
      <c r="F4277" s="0">
        <v>9.961473</v>
      </c>
      <c r="G4277" s="0">
        <v>-0.236594</v>
      </c>
      <c r="H4277" s="0">
        <v>0.027222</v>
      </c>
      <c r="I4277" s="0">
        <v>0.007336</v>
      </c>
      <c r="J4277" s="0">
        <v>-0.017849</v>
      </c>
      <c r="K4277" s="0">
        <v>1012.049988</v>
      </c>
      <c r="L4277" s="0">
        <v>41.205193</v>
      </c>
      <c r="W4277" s="0">
        <f t="shared" si="66"/>
        <v>53631.05085870302</v>
      </c>
    </row>
    <row r="4278">
      <c r="A4278" s="0">
        <v>554.86125</v>
      </c>
      <c r="B4278" s="0">
        <v>-88.947952</v>
      </c>
      <c r="C4278" s="0">
        <v>-49506.996094</v>
      </c>
      <c r="D4278" s="0">
        <v>20498.841797</v>
      </c>
      <c r="E4278" s="0">
        <v>0.205918</v>
      </c>
      <c r="F4278" s="0">
        <v>9.968647</v>
      </c>
      <c r="G4278" s="0">
        <v>-0.244879</v>
      </c>
      <c r="H4278" s="0">
        <v>0.053112</v>
      </c>
      <c r="I4278" s="0">
        <v>0.010715</v>
      </c>
      <c r="J4278" s="0">
        <v>-0.02297</v>
      </c>
      <c r="K4278" s="0">
        <v>1012.049988</v>
      </c>
      <c r="L4278" s="0">
        <v>41.205193</v>
      </c>
      <c r="W4278" s="0">
        <f t="shared" si="66"/>
        <v>53583.141835916365</v>
      </c>
    </row>
    <row r="4279">
      <c r="A4279" s="0">
        <v>554.8725</v>
      </c>
      <c r="B4279" s="0">
        <v>-137.937698</v>
      </c>
      <c r="C4279" s="0">
        <v>-49513.335937</v>
      </c>
      <c r="D4279" s="0">
        <v>20364.306641</v>
      </c>
      <c r="E4279" s="0">
        <v>0.209456</v>
      </c>
      <c r="F4279" s="0">
        <v>9.973691</v>
      </c>
      <c r="G4279" s="0">
        <v>-0.222648</v>
      </c>
      <c r="H4279" s="0">
        <v>0.068224</v>
      </c>
      <c r="I4279" s="0">
        <v>0.013148</v>
      </c>
      <c r="J4279" s="0">
        <v>-0.024428</v>
      </c>
      <c r="K4279" s="0">
        <v>1012.049988</v>
      </c>
      <c r="L4279" s="0">
        <v>41.205193</v>
      </c>
      <c r="W4279" s="0">
        <f t="shared" si="66"/>
        <v>53537.785230502595</v>
      </c>
    </row>
    <row r="4280">
      <c r="A4280" s="0">
        <v>554.88375</v>
      </c>
      <c r="B4280" s="0">
        <v>-29.086622</v>
      </c>
      <c r="C4280" s="0">
        <v>-49508.167969</v>
      </c>
      <c r="D4280" s="0">
        <v>20427.556641</v>
      </c>
      <c r="E4280" s="0">
        <v>0.204527</v>
      </c>
      <c r="F4280" s="0">
        <v>9.966629</v>
      </c>
      <c r="G4280" s="0">
        <v>-0.228113</v>
      </c>
      <c r="H4280" s="0">
        <v>0.067666</v>
      </c>
      <c r="I4280" s="0">
        <v>0.013621</v>
      </c>
      <c r="J4280" s="0">
        <v>-0.022423</v>
      </c>
      <c r="K4280" s="0">
        <v>1012.049988</v>
      </c>
      <c r="L4280" s="0">
        <v>41.205193</v>
      </c>
      <c r="W4280" s="0">
        <f t="shared" si="66"/>
        <v>53556.928702078876</v>
      </c>
    </row>
    <row r="4281">
      <c r="A4281" s="0">
        <v>554.895</v>
      </c>
      <c r="B4281" s="0">
        <v>-27.913677</v>
      </c>
      <c r="C4281" s="0">
        <v>-49511.019531</v>
      </c>
      <c r="D4281" s="0">
        <v>20508.625</v>
      </c>
      <c r="E4281" s="0">
        <v>0.209111</v>
      </c>
      <c r="F4281" s="0">
        <v>9.969515</v>
      </c>
      <c r="G4281" s="0">
        <v>-0.238117</v>
      </c>
      <c r="H4281" s="0">
        <v>0.066269</v>
      </c>
      <c r="I4281" s="0">
        <v>0.012788</v>
      </c>
      <c r="J4281" s="0">
        <v>-0.021269</v>
      </c>
      <c r="K4281" s="0">
        <v>1012.049988</v>
      </c>
      <c r="L4281" s="0">
        <v>41.205193</v>
      </c>
      <c r="W4281" s="0">
        <f t="shared" si="66"/>
        <v>53590.535858144322</v>
      </c>
    </row>
    <row r="4282">
      <c r="A4282" s="0">
        <v>554.90625</v>
      </c>
      <c r="B4282" s="0">
        <v>-80.708031</v>
      </c>
      <c r="C4282" s="0">
        <v>-49509.148437</v>
      </c>
      <c r="D4282" s="0">
        <v>20506.238281</v>
      </c>
      <c r="E4282" s="0">
        <v>0.208747</v>
      </c>
      <c r="F4282" s="0">
        <v>9.966738</v>
      </c>
      <c r="G4282" s="0">
        <v>-0.236001</v>
      </c>
      <c r="H4282" s="0">
        <v>0.044563</v>
      </c>
      <c r="I4282" s="0">
        <v>0.009972</v>
      </c>
      <c r="J4282" s="0">
        <v>-0.01684</v>
      </c>
      <c r="K4282" s="0">
        <v>1012.059998</v>
      </c>
      <c r="L4282" s="0">
        <v>41.207539</v>
      </c>
      <c r="W4282" s="0">
        <f t="shared" si="66"/>
        <v>53587.947349943512</v>
      </c>
    </row>
    <row r="4283">
      <c r="A4283" s="0">
        <v>554.9175</v>
      </c>
      <c r="B4283" s="0">
        <v>-140.402115</v>
      </c>
      <c r="C4283" s="0">
        <v>-49513.539062</v>
      </c>
      <c r="D4283" s="0">
        <v>20499.150391</v>
      </c>
      <c r="E4283" s="0">
        <v>0.199637</v>
      </c>
      <c r="F4283" s="0">
        <v>9.972743</v>
      </c>
      <c r="G4283" s="0">
        <v>-0.225695</v>
      </c>
      <c r="H4283" s="0">
        <v>0.024548</v>
      </c>
      <c r="I4283" s="0">
        <v>0.008571</v>
      </c>
      <c r="J4283" s="0">
        <v>-0.011892</v>
      </c>
      <c r="K4283" s="0">
        <v>1012.059998</v>
      </c>
      <c r="L4283" s="0">
        <v>41.207539</v>
      </c>
      <c r="W4283" s="0">
        <f t="shared" si="66"/>
        <v>53589.415279054236</v>
      </c>
    </row>
    <row r="4284">
      <c r="A4284" s="0">
        <v>554.92875</v>
      </c>
      <c r="B4284" s="0">
        <v>-47.257099</v>
      </c>
      <c r="C4284" s="0">
        <v>-49492.449219</v>
      </c>
      <c r="D4284" s="0">
        <v>20461.761719</v>
      </c>
      <c r="E4284" s="0">
        <v>0.198611</v>
      </c>
      <c r="F4284" s="0">
        <v>9.966545</v>
      </c>
      <c r="G4284" s="0">
        <v>-0.225877</v>
      </c>
      <c r="H4284" s="0">
        <v>-0.004268</v>
      </c>
      <c r="I4284" s="0">
        <v>0.004963</v>
      </c>
      <c r="J4284" s="0">
        <v>-0.002833</v>
      </c>
      <c r="K4284" s="0">
        <v>1012.059998</v>
      </c>
      <c r="L4284" s="0">
        <v>41.207539</v>
      </c>
      <c r="W4284" s="0">
        <f t="shared" si="66"/>
        <v>53555.470827673933</v>
      </c>
    </row>
    <row r="4285">
      <c r="A4285" s="0">
        <v>554.94</v>
      </c>
      <c r="B4285" s="0">
        <v>-19.982149</v>
      </c>
      <c r="C4285" s="0">
        <v>-49495.84375</v>
      </c>
      <c r="D4285" s="0">
        <v>20365.724609</v>
      </c>
      <c r="E4285" s="0">
        <v>0.20399</v>
      </c>
      <c r="F4285" s="0">
        <v>9.964928</v>
      </c>
      <c r="G4285" s="0">
        <v>-0.223425</v>
      </c>
      <c r="H4285" s="0">
        <v>-0.020711</v>
      </c>
      <c r="I4285" s="0">
        <v>0.00288</v>
      </c>
      <c r="J4285" s="0">
        <v>0.002173</v>
      </c>
      <c r="K4285" s="0">
        <v>1012.059998</v>
      </c>
      <c r="L4285" s="0">
        <v>41.207539</v>
      </c>
      <c r="W4285" s="0">
        <f t="shared" si="66"/>
        <v>53521.973867378256</v>
      </c>
    </row>
    <row r="4286">
      <c r="A4286" s="0">
        <v>554.95125</v>
      </c>
      <c r="B4286" s="0">
        <v>-19.135969</v>
      </c>
      <c r="C4286" s="0">
        <v>-49512.472656</v>
      </c>
      <c r="D4286" s="0">
        <v>20418.380859</v>
      </c>
      <c r="E4286" s="0">
        <v>0.195763</v>
      </c>
      <c r="F4286" s="0">
        <v>9.968287</v>
      </c>
      <c r="G4286" s="0">
        <v>-0.232665</v>
      </c>
      <c r="H4286" s="0">
        <v>-0.032359</v>
      </c>
      <c r="I4286" s="0">
        <v>0.000145</v>
      </c>
      <c r="J4286" s="0">
        <v>0.00455</v>
      </c>
      <c r="K4286" s="0">
        <v>1012.059998</v>
      </c>
      <c r="L4286" s="0">
        <v>41.207539</v>
      </c>
      <c r="W4286" s="0">
        <f t="shared" si="66"/>
        <v>53557.40463838436</v>
      </c>
    </row>
    <row r="4287">
      <c r="A4287" s="0">
        <v>554.9625</v>
      </c>
      <c r="B4287" s="0">
        <v>-91.429443</v>
      </c>
      <c r="C4287" s="0">
        <v>-49526.585937</v>
      </c>
      <c r="D4287" s="0">
        <v>20302.960937</v>
      </c>
      <c r="E4287" s="0">
        <v>0.204261</v>
      </c>
      <c r="F4287" s="0">
        <v>9.973073</v>
      </c>
      <c r="G4287" s="0">
        <v>-0.234607</v>
      </c>
      <c r="H4287" s="0">
        <v>-0.034598</v>
      </c>
      <c r="I4287" s="0">
        <v>-0.000825</v>
      </c>
      <c r="J4287" s="0">
        <v>0.004665</v>
      </c>
      <c r="K4287" s="0">
        <v>1012.059998</v>
      </c>
      <c r="L4287" s="0">
        <v>41.207539</v>
      </c>
      <c r="W4287" s="0">
        <f t="shared" si="66"/>
        <v>53526.640999855779</v>
      </c>
    </row>
    <row r="4288">
      <c r="A4288" s="0">
        <v>554.97375</v>
      </c>
      <c r="B4288" s="0">
        <v>-103.648849</v>
      </c>
      <c r="C4288" s="0">
        <v>-49504.625</v>
      </c>
      <c r="D4288" s="0">
        <v>20449.019531</v>
      </c>
      <c r="E4288" s="0">
        <v>0.201085</v>
      </c>
      <c r="F4288" s="0">
        <v>9.967925</v>
      </c>
      <c r="G4288" s="0">
        <v>-0.221825</v>
      </c>
      <c r="H4288" s="0">
        <v>-0.028058</v>
      </c>
      <c r="I4288" s="0">
        <v>-0.000322</v>
      </c>
      <c r="J4288" s="0">
        <v>0.000713</v>
      </c>
      <c r="K4288" s="0">
        <v>1012.059998</v>
      </c>
      <c r="L4288" s="0">
        <v>41.207539</v>
      </c>
      <c r="W4288" s="0">
        <f t="shared" si="66"/>
        <v>53561.936477817377</v>
      </c>
    </row>
    <row r="4289">
      <c r="A4289" s="0">
        <v>554.985</v>
      </c>
      <c r="B4289" s="0">
        <v>-163.727173</v>
      </c>
      <c r="C4289" s="0">
        <v>-49532.730469</v>
      </c>
      <c r="D4289" s="0">
        <v>20428.527344</v>
      </c>
      <c r="E4289" s="0">
        <v>0.213059</v>
      </c>
      <c r="F4289" s="0">
        <v>9.976112</v>
      </c>
      <c r="G4289" s="0">
        <v>-0.229815</v>
      </c>
      <c r="H4289" s="0">
        <v>-0.008395</v>
      </c>
      <c r="I4289" s="0">
        <v>0.002294</v>
      </c>
      <c r="J4289" s="0">
        <v>-0.007247</v>
      </c>
      <c r="K4289" s="0">
        <v>1012.059998</v>
      </c>
      <c r="L4289" s="0">
        <v>41.207539</v>
      </c>
      <c r="W4289" s="0">
        <f t="shared" si="66"/>
        <v>53580.247514791641</v>
      </c>
    </row>
    <row r="4290">
      <c r="A4290" s="0">
        <v>554.99625</v>
      </c>
      <c r="B4290" s="0">
        <v>-115.553658</v>
      </c>
      <c r="C4290" s="0">
        <v>-49547.246094</v>
      </c>
      <c r="D4290" s="0">
        <v>20476.662109</v>
      </c>
      <c r="E4290" s="0">
        <v>0.195122</v>
      </c>
      <c r="F4290" s="0">
        <v>9.967574</v>
      </c>
      <c r="G4290" s="0">
        <v>-0.233024</v>
      </c>
      <c r="H4290" s="0">
        <v>0.021489</v>
      </c>
      <c r="I4290" s="0">
        <v>0.006219</v>
      </c>
      <c r="J4290" s="0">
        <v>-0.016574</v>
      </c>
      <c r="K4290" s="0">
        <v>1012.059998</v>
      </c>
      <c r="L4290" s="0">
        <v>41.207539</v>
      </c>
      <c r="W4290" s="0">
        <f ref="W4290:W4353" t="shared" si="67">SQRT((B4290)^2+(C4290)^2+(D4290)^2)</f>
        <v>53611.907625763808</v>
      </c>
    </row>
    <row r="4291">
      <c r="A4291" s="0">
        <v>555.0075</v>
      </c>
      <c r="B4291" s="0">
        <v>11.829307</v>
      </c>
      <c r="C4291" s="0">
        <v>-49520.636719</v>
      </c>
      <c r="D4291" s="0">
        <v>20515.107422</v>
      </c>
      <c r="E4291" s="0">
        <v>0.201072</v>
      </c>
      <c r="F4291" s="0">
        <v>9.967214</v>
      </c>
      <c r="G4291" s="0">
        <v>-0.225871</v>
      </c>
      <c r="H4291" s="0">
        <v>0.047406</v>
      </c>
      <c r="I4291" s="0">
        <v>0.009086</v>
      </c>
      <c r="J4291" s="0">
        <v>-0.024029</v>
      </c>
      <c r="K4291" s="0">
        <v>1012.059998</v>
      </c>
      <c r="L4291" s="0">
        <v>41.207539</v>
      </c>
      <c r="W4291" s="0">
        <f t="shared" si="67"/>
        <v>53601.895801584062</v>
      </c>
    </row>
    <row r="4292">
      <c r="A4292" s="0">
        <v>555.01875</v>
      </c>
      <c r="B4292" s="0">
        <v>-132.909592</v>
      </c>
      <c r="C4292" s="0">
        <v>-49512.59375</v>
      </c>
      <c r="D4292" s="0">
        <v>20536.726562</v>
      </c>
      <c r="E4292" s="0">
        <v>0.201849</v>
      </c>
      <c r="F4292" s="0">
        <v>9.968776</v>
      </c>
      <c r="G4292" s="0">
        <v>-0.229452</v>
      </c>
      <c r="H4292" s="0">
        <v>0.056133</v>
      </c>
      <c r="I4292" s="0">
        <v>0.010981</v>
      </c>
      <c r="J4292" s="0">
        <v>-0.02442</v>
      </c>
      <c r="K4292" s="0">
        <v>1012.059998</v>
      </c>
      <c r="L4292" s="0">
        <v>41.207539</v>
      </c>
      <c r="W4292" s="0">
        <f t="shared" si="67"/>
        <v>53602.90796864048</v>
      </c>
    </row>
    <row r="4293">
      <c r="A4293" s="0">
        <v>555.03</v>
      </c>
      <c r="B4293" s="0">
        <v>-209.661774</v>
      </c>
      <c r="C4293" s="0">
        <v>-49534.820312</v>
      </c>
      <c r="D4293" s="0">
        <v>20429.5625</v>
      </c>
      <c r="E4293" s="0">
        <v>0.203907</v>
      </c>
      <c r="F4293" s="0">
        <v>9.971787</v>
      </c>
      <c r="G4293" s="0">
        <v>-0.221919</v>
      </c>
      <c r="H4293" s="0">
        <v>0.064664</v>
      </c>
      <c r="I4293" s="0">
        <v>0.013055</v>
      </c>
      <c r="J4293" s="0">
        <v>-0.023414</v>
      </c>
      <c r="K4293" s="0">
        <v>1012.059998</v>
      </c>
      <c r="L4293" s="0">
        <v>41.207539</v>
      </c>
      <c r="W4293" s="0">
        <f t="shared" si="67"/>
        <v>53582.734209286216</v>
      </c>
    </row>
    <row r="4294">
      <c r="A4294" s="0">
        <v>555.04125</v>
      </c>
      <c r="B4294" s="0">
        <v>-53.507839</v>
      </c>
      <c r="C4294" s="0">
        <v>-49533.824219</v>
      </c>
      <c r="D4294" s="0">
        <v>20467.605469</v>
      </c>
      <c r="E4294" s="0">
        <v>0.203045</v>
      </c>
      <c r="F4294" s="0">
        <v>9.974355</v>
      </c>
      <c r="G4294" s="0">
        <v>-0.223748</v>
      </c>
      <c r="H4294" s="0">
        <v>0.069728</v>
      </c>
      <c r="I4294" s="0">
        <v>0.012948</v>
      </c>
      <c r="J4294" s="0">
        <v>-0.023464</v>
      </c>
      <c r="K4294" s="0">
        <v>1012.059998</v>
      </c>
      <c r="L4294" s="0">
        <v>41.207539</v>
      </c>
      <c r="W4294" s="0">
        <f t="shared" si="67"/>
        <v>53595.946474358156</v>
      </c>
    </row>
    <row r="4295">
      <c r="A4295" s="0">
        <v>555.0525</v>
      </c>
      <c r="B4295" s="0">
        <v>-67.030396</v>
      </c>
      <c r="C4295" s="0">
        <v>-49504.289062</v>
      </c>
      <c r="D4295" s="0">
        <v>20494.013672</v>
      </c>
      <c r="E4295" s="0">
        <v>0.200451</v>
      </c>
      <c r="F4295" s="0">
        <v>9.968564</v>
      </c>
      <c r="G4295" s="0">
        <v>-0.228492</v>
      </c>
      <c r="H4295" s="0">
        <v>0.060672</v>
      </c>
      <c r="I4295" s="0">
        <v>0.011678</v>
      </c>
      <c r="J4295" s="0">
        <v>-0.021285</v>
      </c>
      <c r="K4295" s="0">
        <v>1012.059998</v>
      </c>
      <c r="L4295" s="0">
        <v>41.207539</v>
      </c>
      <c r="W4295" s="0">
        <f t="shared" si="67"/>
        <v>53578.761883755433</v>
      </c>
    </row>
    <row r="4296">
      <c r="A4296" s="0">
        <v>555.06375</v>
      </c>
      <c r="B4296" s="0">
        <v>-39.637943</v>
      </c>
      <c r="C4296" s="0">
        <v>-49534.222656</v>
      </c>
      <c r="D4296" s="0">
        <v>20461.582031</v>
      </c>
      <c r="E4296" s="0">
        <v>0.214366</v>
      </c>
      <c r="F4296" s="0">
        <v>9.967327</v>
      </c>
      <c r="G4296" s="0">
        <v>-0.234288</v>
      </c>
      <c r="H4296" s="0">
        <v>0.037942</v>
      </c>
      <c r="I4296" s="0">
        <v>0.008669</v>
      </c>
      <c r="J4296" s="0">
        <v>-0.015218</v>
      </c>
      <c r="K4296" s="0">
        <v>1012.059998</v>
      </c>
      <c r="L4296" s="0">
        <v>41.207539</v>
      </c>
      <c r="W4296" s="0">
        <f t="shared" si="67"/>
        <v>53594.002691644993</v>
      </c>
    </row>
    <row r="4297">
      <c r="A4297" s="0">
        <v>555.075</v>
      </c>
      <c r="B4297" s="0">
        <v>-72.640457</v>
      </c>
      <c r="C4297" s="0">
        <v>-49494.273437</v>
      </c>
      <c r="D4297" s="0">
        <v>20494.349609</v>
      </c>
      <c r="E4297" s="0">
        <v>0.210261</v>
      </c>
      <c r="F4297" s="0">
        <v>9.958713</v>
      </c>
      <c r="G4297" s="0">
        <v>-0.227907</v>
      </c>
      <c r="H4297" s="0">
        <v>0.018615</v>
      </c>
      <c r="I4297" s="0">
        <v>0.006627</v>
      </c>
      <c r="J4297" s="0">
        <v>-0.011846</v>
      </c>
      <c r="K4297" s="0">
        <v>1012.059998</v>
      </c>
      <c r="L4297" s="0">
        <v>41.207539</v>
      </c>
      <c r="W4297" s="0">
        <f t="shared" si="67"/>
        <v>53569.64388147858</v>
      </c>
    </row>
    <row r="4298">
      <c r="A4298" s="0">
        <v>555.08625</v>
      </c>
      <c r="B4298" s="0">
        <v>-29.443693</v>
      </c>
      <c r="C4298" s="0">
        <v>-49524.625</v>
      </c>
      <c r="D4298" s="0">
        <v>20484.480469</v>
      </c>
      <c r="E4298" s="0">
        <v>0.201466</v>
      </c>
      <c r="F4298" s="0">
        <v>9.954483</v>
      </c>
      <c r="G4298" s="0">
        <v>-0.224558</v>
      </c>
      <c r="H4298" s="0">
        <v>-0.012032</v>
      </c>
      <c r="I4298" s="0">
        <v>0.002852</v>
      </c>
      <c r="J4298" s="0">
        <v>-0.004427</v>
      </c>
      <c r="K4298" s="0">
        <v>1012.059998</v>
      </c>
      <c r="L4298" s="0">
        <v>41.207539</v>
      </c>
      <c r="W4298" s="0">
        <f t="shared" si="67"/>
        <v>53593.87360889792</v>
      </c>
    </row>
    <row r="4299">
      <c r="A4299" s="0">
        <v>555.0975</v>
      </c>
      <c r="B4299" s="0">
        <v>104.276443</v>
      </c>
      <c r="C4299" s="0">
        <v>-49528.953125</v>
      </c>
      <c r="D4299" s="0">
        <v>20646.005859</v>
      </c>
      <c r="E4299" s="0">
        <v>0.207945</v>
      </c>
      <c r="F4299" s="0">
        <v>9.955668</v>
      </c>
      <c r="G4299" s="0">
        <v>-0.238041</v>
      </c>
      <c r="H4299" s="0">
        <v>-0.02247</v>
      </c>
      <c r="I4299" s="0">
        <v>0.001858</v>
      </c>
      <c r="J4299" s="0">
        <v>0.001916</v>
      </c>
      <c r="K4299" s="0">
        <v>1012.059998</v>
      </c>
      <c r="L4299" s="0">
        <v>41.207539</v>
      </c>
      <c r="W4299" s="0">
        <f t="shared" si="67"/>
        <v>53659.907092398833</v>
      </c>
    </row>
    <row r="4300">
      <c r="A4300" s="0">
        <v>555.10875</v>
      </c>
      <c r="B4300" s="0">
        <v>36.040993</v>
      </c>
      <c r="C4300" s="0">
        <v>-49511.679687</v>
      </c>
      <c r="D4300" s="0">
        <v>20519.251953</v>
      </c>
      <c r="E4300" s="0">
        <v>0.201605</v>
      </c>
      <c r="F4300" s="0">
        <v>9.965402</v>
      </c>
      <c r="G4300" s="0">
        <v>-0.224368</v>
      </c>
      <c r="H4300" s="0">
        <v>-0.033672</v>
      </c>
      <c r="I4300" s="0">
        <v>-0.000137</v>
      </c>
      <c r="J4300" s="0">
        <v>0.005121</v>
      </c>
      <c r="K4300" s="0">
        <v>1012.059998</v>
      </c>
      <c r="L4300" s="0">
        <v>41.205193</v>
      </c>
      <c r="W4300" s="0">
        <f t="shared" si="67"/>
        <v>53595.218304359572</v>
      </c>
    </row>
    <row r="4301">
      <c r="A4301" s="0">
        <v>555.12</v>
      </c>
      <c r="B4301" s="0">
        <v>-44.730751</v>
      </c>
      <c r="C4301" s="0">
        <v>-49522.34375</v>
      </c>
      <c r="D4301" s="0">
        <v>20578.287109</v>
      </c>
      <c r="E4301" s="0">
        <v>0.205283</v>
      </c>
      <c r="F4301" s="0">
        <v>9.972918</v>
      </c>
      <c r="G4301" s="0">
        <v>-0.220469</v>
      </c>
      <c r="H4301" s="0">
        <v>-0.035308</v>
      </c>
      <c r="I4301" s="0">
        <v>-0.001045</v>
      </c>
      <c r="J4301" s="0">
        <v>0.003804</v>
      </c>
      <c r="K4301" s="0">
        <v>1012.059998</v>
      </c>
      <c r="L4301" s="0">
        <v>41.205193</v>
      </c>
      <c r="W4301" s="0">
        <f t="shared" si="67"/>
        <v>53627.702092050189</v>
      </c>
    </row>
    <row r="4302">
      <c r="A4302" s="0">
        <v>555.13125</v>
      </c>
      <c r="B4302" s="0">
        <v>-172.714401</v>
      </c>
      <c r="C4302" s="0">
        <v>-49533.914062</v>
      </c>
      <c r="D4302" s="0">
        <v>20350.253906</v>
      </c>
      <c r="E4302" s="0">
        <v>0.21176</v>
      </c>
      <c r="F4302" s="0">
        <v>9.962049</v>
      </c>
      <c r="G4302" s="0">
        <v>-0.232386</v>
      </c>
      <c r="H4302" s="0">
        <v>-0.025675</v>
      </c>
      <c r="I4302" s="0">
        <v>-0.000519</v>
      </c>
      <c r="J4302" s="0">
        <v>-0.00202</v>
      </c>
      <c r="K4302" s="0">
        <v>1012.059998</v>
      </c>
      <c r="L4302" s="0">
        <v>41.205193</v>
      </c>
      <c r="W4302" s="0">
        <f t="shared" si="67"/>
        <v>53551.576135577772</v>
      </c>
    </row>
    <row r="4303">
      <c r="A4303" s="0">
        <v>555.1425</v>
      </c>
      <c r="B4303" s="0">
        <v>-193.974945</v>
      </c>
      <c r="C4303" s="0">
        <v>-49514.410156</v>
      </c>
      <c r="D4303" s="0">
        <v>20357.945312</v>
      </c>
      <c r="E4303" s="0">
        <v>0.221163</v>
      </c>
      <c r="F4303" s="0">
        <v>9.965462</v>
      </c>
      <c r="G4303" s="0">
        <v>-0.226315</v>
      </c>
      <c r="H4303" s="0">
        <v>-0.001</v>
      </c>
      <c r="I4303" s="0">
        <v>0.003663</v>
      </c>
      <c r="J4303" s="0">
        <v>-0.010358</v>
      </c>
      <c r="K4303" s="0">
        <v>1012.059998</v>
      </c>
      <c r="L4303" s="0">
        <v>41.205193</v>
      </c>
      <c r="W4303" s="0">
        <f t="shared" si="67"/>
        <v>53536.5331031275</v>
      </c>
    </row>
    <row r="4304">
      <c r="A4304" s="0">
        <v>555.15375</v>
      </c>
      <c r="B4304" s="0">
        <v>-100.813568</v>
      </c>
      <c r="C4304" s="0">
        <v>-49505.054687</v>
      </c>
      <c r="D4304" s="0">
        <v>20496.402344</v>
      </c>
      <c r="E4304" s="0">
        <v>0.228667</v>
      </c>
      <c r="F4304" s="0">
        <v>9.963999</v>
      </c>
      <c r="G4304" s="0">
        <v>-0.247802</v>
      </c>
      <c r="H4304" s="0">
        <v>0.021279</v>
      </c>
      <c r="I4304" s="0">
        <v>0.007283</v>
      </c>
      <c r="J4304" s="0">
        <v>-0.017924</v>
      </c>
      <c r="K4304" s="0">
        <v>1012.059998</v>
      </c>
      <c r="L4304" s="0">
        <v>41.205193</v>
      </c>
      <c r="W4304" s="0">
        <f t="shared" si="67"/>
        <v>53580.435907012579</v>
      </c>
    </row>
    <row r="4305">
      <c r="A4305" s="0">
        <v>555.165</v>
      </c>
      <c r="B4305" s="0">
        <v>-115.265312</v>
      </c>
      <c r="C4305" s="0">
        <v>-49512.589844</v>
      </c>
      <c r="D4305" s="0">
        <v>20501.587891</v>
      </c>
      <c r="E4305" s="0">
        <v>0.202532</v>
      </c>
      <c r="F4305" s="0">
        <v>9.963565</v>
      </c>
      <c r="G4305" s="0">
        <v>-0.228841</v>
      </c>
      <c r="H4305" s="0">
        <v>0.045073</v>
      </c>
      <c r="I4305" s="0">
        <v>0.009301</v>
      </c>
      <c r="J4305" s="0">
        <v>-0.022533</v>
      </c>
      <c r="K4305" s="0">
        <v>1012.059998</v>
      </c>
      <c r="L4305" s="0">
        <v>41.205193</v>
      </c>
      <c r="W4305" s="0">
        <f t="shared" si="67"/>
        <v>53589.410756274607</v>
      </c>
    </row>
    <row r="4306">
      <c r="A4306" s="0">
        <v>555.17625</v>
      </c>
      <c r="B4306" s="0">
        <v>-59.411205</v>
      </c>
      <c r="C4306" s="0">
        <v>-49495.84375</v>
      </c>
      <c r="D4306" s="0">
        <v>20497.845703</v>
      </c>
      <c r="E4306" s="0">
        <v>0.207143</v>
      </c>
      <c r="F4306" s="0">
        <v>9.963296</v>
      </c>
      <c r="G4306" s="0">
        <v>-0.239579</v>
      </c>
      <c r="H4306" s="0">
        <v>0.064267</v>
      </c>
      <c r="I4306" s="0">
        <v>0.012144</v>
      </c>
      <c r="J4306" s="0">
        <v>-0.024857</v>
      </c>
      <c r="K4306" s="0">
        <v>1012.059998</v>
      </c>
      <c r="L4306" s="0">
        <v>41.205193</v>
      </c>
      <c r="W4306" s="0">
        <f t="shared" si="67"/>
        <v>53572.416005624473</v>
      </c>
    </row>
    <row r="4307">
      <c r="A4307" s="0">
        <v>555.1875</v>
      </c>
      <c r="B4307" s="0">
        <v>-109.271477</v>
      </c>
      <c r="C4307" s="0">
        <v>-49547.878906</v>
      </c>
      <c r="D4307" s="0">
        <v>20622.082031</v>
      </c>
      <c r="E4307" s="0">
        <v>0.201554</v>
      </c>
      <c r="F4307" s="0">
        <v>9.967288</v>
      </c>
      <c r="G4307" s="0">
        <v>-0.219362</v>
      </c>
      <c r="H4307" s="0">
        <v>0.071485</v>
      </c>
      <c r="I4307" s="0">
        <v>0.013763</v>
      </c>
      <c r="J4307" s="0">
        <v>-0.024481</v>
      </c>
      <c r="K4307" s="0">
        <v>1012.059998</v>
      </c>
      <c r="L4307" s="0">
        <v>41.205193</v>
      </c>
      <c r="W4307" s="0">
        <f t="shared" si="67"/>
        <v>53668.189010181988</v>
      </c>
    </row>
    <row r="4308">
      <c r="A4308" s="0">
        <v>555.19875</v>
      </c>
      <c r="B4308" s="0">
        <v>-138.541122</v>
      </c>
      <c r="C4308" s="0">
        <v>-49528.695312</v>
      </c>
      <c r="D4308" s="0">
        <v>20556.335937</v>
      </c>
      <c r="E4308" s="0">
        <v>0.203063</v>
      </c>
      <c r="F4308" s="0">
        <v>9.965753</v>
      </c>
      <c r="G4308" s="0">
        <v>-0.219096</v>
      </c>
      <c r="H4308" s="0">
        <v>0.067102</v>
      </c>
      <c r="I4308" s="0">
        <v>0.01321</v>
      </c>
      <c r="J4308" s="0">
        <v>-0.022118</v>
      </c>
      <c r="K4308" s="0">
        <v>1012.059998</v>
      </c>
      <c r="L4308" s="0">
        <v>41.205193</v>
      </c>
      <c r="W4308" s="0">
        <f t="shared" si="67"/>
        <v>53625.309324107533</v>
      </c>
    </row>
    <row r="4309">
      <c r="A4309" s="0">
        <v>555.21</v>
      </c>
      <c r="B4309" s="0">
        <v>-64.108009</v>
      </c>
      <c r="C4309" s="0">
        <v>-49482.347656</v>
      </c>
      <c r="D4309" s="0">
        <v>20436.371094</v>
      </c>
      <c r="E4309" s="0">
        <v>0.212464</v>
      </c>
      <c r="F4309" s="0">
        <v>9.969532</v>
      </c>
      <c r="G4309" s="0">
        <v>-0.217973</v>
      </c>
      <c r="H4309" s="0">
        <v>0.05696</v>
      </c>
      <c r="I4309" s="0">
        <v>0.011262</v>
      </c>
      <c r="J4309" s="0">
        <v>-0.019333</v>
      </c>
      <c r="K4309" s="0">
        <v>1012.059998</v>
      </c>
      <c r="L4309" s="0">
        <v>41.202656</v>
      </c>
      <c r="W4309" s="0">
        <f t="shared" si="67"/>
        <v>53536.455830375482</v>
      </c>
    </row>
    <row r="4310">
      <c r="A4310" s="0">
        <v>555.22125</v>
      </c>
      <c r="B4310" s="0">
        <v>-136.686081</v>
      </c>
      <c r="C4310" s="0">
        <v>-49553.40625</v>
      </c>
      <c r="D4310" s="0">
        <v>20419.294922</v>
      </c>
      <c r="E4310" s="0">
        <v>0.206055</v>
      </c>
      <c r="F4310" s="0">
        <v>9.968692</v>
      </c>
      <c r="G4310" s="0">
        <v>-0.219636</v>
      </c>
      <c r="H4310" s="0">
        <v>0.033655</v>
      </c>
      <c r="I4310" s="0">
        <v>0.009183</v>
      </c>
      <c r="J4310" s="0">
        <v>-0.014007</v>
      </c>
      <c r="K4310" s="0">
        <v>1012.059998</v>
      </c>
      <c r="L4310" s="0">
        <v>41.202656</v>
      </c>
      <c r="W4310" s="0">
        <f t="shared" si="67"/>
        <v>53595.768108815209</v>
      </c>
    </row>
    <row r="4311">
      <c r="A4311" s="0">
        <v>555.2325</v>
      </c>
      <c r="B4311" s="0">
        <v>-137.251938</v>
      </c>
      <c r="C4311" s="0">
        <v>-49529.015625</v>
      </c>
      <c r="D4311" s="0">
        <v>20464.478516</v>
      </c>
      <c r="E4311" s="0">
        <v>0.218046</v>
      </c>
      <c r="F4311" s="0">
        <v>9.961535</v>
      </c>
      <c r="G4311" s="0">
        <v>-0.230607</v>
      </c>
      <c r="H4311" s="0">
        <v>0.013398</v>
      </c>
      <c r="I4311" s="0">
        <v>0.007037</v>
      </c>
      <c r="J4311" s="0">
        <v>-0.00886</v>
      </c>
      <c r="K4311" s="0">
        <v>1012.059998</v>
      </c>
      <c r="L4311" s="0">
        <v>41.202656</v>
      </c>
      <c r="W4311" s="0">
        <f t="shared" si="67"/>
        <v>53590.457245742968</v>
      </c>
    </row>
    <row r="4312">
      <c r="A4312" s="0">
        <v>555.24375</v>
      </c>
      <c r="B4312" s="0">
        <v>-75.46817</v>
      </c>
      <c r="C4312" s="0">
        <v>-49501.886719</v>
      </c>
      <c r="D4312" s="0">
        <v>20438.875</v>
      </c>
      <c r="E4312" s="0">
        <v>0.207754</v>
      </c>
      <c r="F4312" s="0">
        <v>9.975705</v>
      </c>
      <c r="G4312" s="0">
        <v>-0.232004</v>
      </c>
      <c r="H4312" s="0">
        <v>-0.011475</v>
      </c>
      <c r="I4312" s="0">
        <v>0.003264</v>
      </c>
      <c r="J4312" s="0">
        <v>-0.002098</v>
      </c>
      <c r="K4312" s="0">
        <v>1012.059998</v>
      </c>
      <c r="L4312" s="0">
        <v>41.202656</v>
      </c>
      <c r="W4312" s="0">
        <f t="shared" si="67"/>
        <v>53555.486137752654</v>
      </c>
    </row>
    <row r="4313">
      <c r="A4313" s="0">
        <v>555.255</v>
      </c>
      <c r="B4313" s="0">
        <v>-141.950439</v>
      </c>
      <c r="C4313" s="0">
        <v>-49508.585937</v>
      </c>
      <c r="D4313" s="0">
        <v>20411.052734</v>
      </c>
      <c r="E4313" s="0">
        <v>0.198864</v>
      </c>
      <c r="F4313" s="0">
        <v>9.96854</v>
      </c>
      <c r="G4313" s="0">
        <v>-0.224072</v>
      </c>
      <c r="H4313" s="0">
        <v>-0.03424</v>
      </c>
      <c r="I4313" s="0">
        <v>0.000196</v>
      </c>
      <c r="J4313" s="0">
        <v>0.003924</v>
      </c>
      <c r="K4313" s="0">
        <v>1012.059998</v>
      </c>
      <c r="L4313" s="0">
        <v>41.202656</v>
      </c>
      <c r="W4313" s="0">
        <f t="shared" si="67"/>
        <v>53551.202648666775</v>
      </c>
    </row>
    <row r="4314">
      <c r="A4314" s="0">
        <v>555.26625</v>
      </c>
      <c r="B4314" s="0">
        <v>-38.889622</v>
      </c>
      <c r="C4314" s="0">
        <v>-49522.363281</v>
      </c>
      <c r="D4314" s="0">
        <v>20583.396484</v>
      </c>
      <c r="E4314" s="0">
        <v>0.206356</v>
      </c>
      <c r="F4314" s="0">
        <v>9.973171</v>
      </c>
      <c r="G4314" s="0">
        <v>-0.225278</v>
      </c>
      <c r="H4314" s="0">
        <v>-0.033709</v>
      </c>
      <c r="I4314" s="0">
        <v>-0.00015</v>
      </c>
      <c r="J4314" s="0">
        <v>0.003289</v>
      </c>
      <c r="K4314" s="0">
        <v>1012.059998</v>
      </c>
      <c r="L4314" s="0">
        <v>41.202656</v>
      </c>
      <c r="W4314" s="0">
        <f t="shared" si="67"/>
        <v>53629.676375637209</v>
      </c>
    </row>
    <row r="4315">
      <c r="A4315" s="0">
        <v>555.2775</v>
      </c>
      <c r="B4315" s="0">
        <v>-89.941681</v>
      </c>
      <c r="C4315" s="0">
        <v>-49529.855469</v>
      </c>
      <c r="D4315" s="0">
        <v>20505.236328</v>
      </c>
      <c r="E4315" s="0">
        <v>0.204308</v>
      </c>
      <c r="F4315" s="0">
        <v>9.966792</v>
      </c>
      <c r="G4315" s="0">
        <v>-0.235011</v>
      </c>
      <c r="H4315" s="0">
        <v>-0.035753</v>
      </c>
      <c r="I4315" s="0">
        <v>-0.000711</v>
      </c>
      <c r="J4315" s="0">
        <v>0.002346</v>
      </c>
      <c r="K4315" s="0">
        <v>1012.059998</v>
      </c>
      <c r="L4315" s="0">
        <v>41.202656</v>
      </c>
      <c r="W4315" s="0">
        <f t="shared" si="67"/>
        <v>53606.710299673687</v>
      </c>
    </row>
    <row r="4316">
      <c r="A4316" s="0">
        <v>555.28875</v>
      </c>
      <c r="B4316" s="0">
        <v>-99.887985</v>
      </c>
      <c r="C4316" s="0">
        <v>-49548.457031</v>
      </c>
      <c r="D4316" s="0">
        <v>20523.201172</v>
      </c>
      <c r="E4316" s="0">
        <v>0.209902</v>
      </c>
      <c r="F4316" s="0">
        <v>9.972237</v>
      </c>
      <c r="G4316" s="0">
        <v>-0.232179</v>
      </c>
      <c r="H4316" s="0">
        <v>-0.019393</v>
      </c>
      <c r="I4316" s="0">
        <v>0.001279</v>
      </c>
      <c r="J4316" s="0">
        <v>-0.004104</v>
      </c>
      <c r="K4316" s="0">
        <v>1012.059998</v>
      </c>
      <c r="L4316" s="0">
        <v>41.202656</v>
      </c>
      <c r="W4316" s="0">
        <f t="shared" si="67"/>
        <v>53630.787408994678</v>
      </c>
    </row>
    <row r="4317">
      <c r="A4317" s="0">
        <v>555.3</v>
      </c>
      <c r="B4317" s="0">
        <v>1.712499</v>
      </c>
      <c r="C4317" s="0">
        <v>-49515.066406</v>
      </c>
      <c r="D4317" s="0">
        <v>20405.265625</v>
      </c>
      <c r="E4317" s="0">
        <v>0.203464</v>
      </c>
      <c r="F4317" s="0">
        <v>9.96636</v>
      </c>
      <c r="G4317" s="0">
        <v>-0.228774</v>
      </c>
      <c r="H4317" s="0">
        <v>0.000107</v>
      </c>
      <c r="I4317" s="0">
        <v>0.003758</v>
      </c>
      <c r="J4317" s="0">
        <v>-0.010165</v>
      </c>
      <c r="K4317" s="0">
        <v>1012.039978</v>
      </c>
      <c r="L4317" s="0">
        <v>41.202656</v>
      </c>
      <c r="W4317" s="0">
        <f t="shared" si="67"/>
        <v>53554.800619085952</v>
      </c>
    </row>
    <row r="4318">
      <c r="A4318" s="0">
        <v>555.31125</v>
      </c>
      <c r="B4318" s="0">
        <v>-49.504856</v>
      </c>
      <c r="C4318" s="0">
        <v>-49523.625</v>
      </c>
      <c r="D4318" s="0">
        <v>20437.789062</v>
      </c>
      <c r="E4318" s="0">
        <v>0.201524</v>
      </c>
      <c r="F4318" s="0">
        <v>9.96664</v>
      </c>
      <c r="G4318" s="0">
        <v>-0.238495</v>
      </c>
      <c r="H4318" s="0">
        <v>0.028911</v>
      </c>
      <c r="I4318" s="0">
        <v>0.007906</v>
      </c>
      <c r="J4318" s="0">
        <v>-0.019199</v>
      </c>
      <c r="K4318" s="0">
        <v>1012.039978</v>
      </c>
      <c r="L4318" s="0">
        <v>41.202656</v>
      </c>
      <c r="W4318" s="0">
        <f t="shared" si="67"/>
        <v>53575.135143219188</v>
      </c>
    </row>
    <row r="4319">
      <c r="A4319" s="0">
        <v>555.3225</v>
      </c>
      <c r="B4319" s="0">
        <v>-23.363825</v>
      </c>
      <c r="C4319" s="0">
        <v>-49537.753906</v>
      </c>
      <c r="D4319" s="0">
        <v>20363.376953</v>
      </c>
      <c r="E4319" s="0">
        <v>0.199318</v>
      </c>
      <c r="F4319" s="0">
        <v>9.962173</v>
      </c>
      <c r="G4319" s="0">
        <v>-0.229133</v>
      </c>
      <c r="H4319" s="0">
        <v>0.05419</v>
      </c>
      <c r="I4319" s="0">
        <v>0.011392</v>
      </c>
      <c r="J4319" s="0">
        <v>-0.024684</v>
      </c>
      <c r="K4319" s="0">
        <v>1012.039978</v>
      </c>
      <c r="L4319" s="0">
        <v>41.202656</v>
      </c>
      <c r="W4319" s="0">
        <f t="shared" si="67"/>
        <v>53559.842502099542</v>
      </c>
    </row>
    <row r="4320">
      <c r="A4320" s="0">
        <v>555.33375</v>
      </c>
      <c r="B4320" s="0">
        <v>-33.276279</v>
      </c>
      <c r="C4320" s="0">
        <v>-49514.519531</v>
      </c>
      <c r="D4320" s="0">
        <v>20451.4375</v>
      </c>
      <c r="E4320" s="0">
        <v>0.20515</v>
      </c>
      <c r="F4320" s="0">
        <v>9.968307</v>
      </c>
      <c r="G4320" s="0">
        <v>-0.233603</v>
      </c>
      <c r="H4320" s="0">
        <v>0.069222</v>
      </c>
      <c r="I4320" s="0">
        <v>0.013386</v>
      </c>
      <c r="J4320" s="0">
        <v>-0.026384</v>
      </c>
      <c r="K4320" s="0">
        <v>1012.039978</v>
      </c>
      <c r="L4320" s="0">
        <v>41.202656</v>
      </c>
      <c r="W4320" s="0">
        <f t="shared" si="67"/>
        <v>53571.9147269624</v>
      </c>
    </row>
    <row r="4321">
      <c r="A4321" s="0">
        <v>555.345</v>
      </c>
      <c r="B4321" s="0">
        <v>-90.729195</v>
      </c>
      <c r="C4321" s="0">
        <v>-49505.582031</v>
      </c>
      <c r="D4321" s="0">
        <v>20453.732422</v>
      </c>
      <c r="E4321" s="0">
        <v>0.21334</v>
      </c>
      <c r="F4321" s="0">
        <v>9.980719</v>
      </c>
      <c r="G4321" s="0">
        <v>-0.230328</v>
      </c>
      <c r="H4321" s="0">
        <v>0.06941</v>
      </c>
      <c r="I4321" s="0">
        <v>0.012406</v>
      </c>
      <c r="J4321" s="0">
        <v>-0.023963</v>
      </c>
      <c r="K4321" s="0">
        <v>1012.039978</v>
      </c>
      <c r="L4321" s="0">
        <v>41.202656</v>
      </c>
      <c r="W4321" s="0">
        <f t="shared" si="67"/>
        <v>53564.59702084642</v>
      </c>
    </row>
    <row r="4322">
      <c r="A4322" s="0">
        <v>555.35625</v>
      </c>
      <c r="B4322" s="0">
        <v>12.596545</v>
      </c>
      <c r="C4322" s="0">
        <v>-49495.386719</v>
      </c>
      <c r="D4322" s="0">
        <v>20278.763672</v>
      </c>
      <c r="E4322" s="0">
        <v>0.195008</v>
      </c>
      <c r="F4322" s="0">
        <v>9.965063</v>
      </c>
      <c r="G4322" s="0">
        <v>-0.228842</v>
      </c>
      <c r="H4322" s="0">
        <v>0.065027</v>
      </c>
      <c r="I4322" s="0">
        <v>0.012668</v>
      </c>
      <c r="J4322" s="0">
        <v>-0.021157</v>
      </c>
      <c r="K4322" s="0">
        <v>1012.039978</v>
      </c>
      <c r="L4322" s="0">
        <v>41.202656</v>
      </c>
      <c r="W4322" s="0">
        <f t="shared" si="67"/>
        <v>53488.519527101649</v>
      </c>
    </row>
    <row r="4323">
      <c r="A4323" s="0">
        <v>555.3675</v>
      </c>
      <c r="B4323" s="0">
        <v>-16.657349</v>
      </c>
      <c r="C4323" s="0">
        <v>-49547.464844</v>
      </c>
      <c r="D4323" s="0">
        <v>20446.667969</v>
      </c>
      <c r="E4323" s="0">
        <v>0.197931</v>
      </c>
      <c r="F4323" s="0">
        <v>9.965205</v>
      </c>
      <c r="G4323" s="0">
        <v>-0.22377</v>
      </c>
      <c r="H4323" s="0">
        <v>0.053497</v>
      </c>
      <c r="I4323" s="0">
        <v>0.012493</v>
      </c>
      <c r="J4323" s="0">
        <v>-0.018348</v>
      </c>
      <c r="K4323" s="0">
        <v>1012.039978</v>
      </c>
      <c r="L4323" s="0">
        <v>41.202656</v>
      </c>
      <c r="W4323" s="0">
        <f t="shared" si="67"/>
        <v>53600.5389988685</v>
      </c>
    </row>
    <row r="4324">
      <c r="A4324" s="0">
        <v>555.37875</v>
      </c>
      <c r="B4324" s="0">
        <v>-87.752388</v>
      </c>
      <c r="C4324" s="0">
        <v>-49525.84375</v>
      </c>
      <c r="D4324" s="0">
        <v>20507.441406</v>
      </c>
      <c r="E4324" s="0">
        <v>0.19689</v>
      </c>
      <c r="F4324" s="0">
        <v>9.95874</v>
      </c>
      <c r="G4324" s="0">
        <v>-0.242182</v>
      </c>
      <c r="H4324" s="0">
        <v>0.028752</v>
      </c>
      <c r="I4324" s="0">
        <v>0.009003</v>
      </c>
      <c r="J4324" s="0">
        <v>-0.013071</v>
      </c>
      <c r="K4324" s="0">
        <v>1012.039978</v>
      </c>
      <c r="L4324" s="0">
        <v>41.202656</v>
      </c>
      <c r="W4324" s="0">
        <f t="shared" si="67"/>
        <v>53603.843636921571</v>
      </c>
    </row>
    <row r="4325">
      <c r="A4325" s="0">
        <v>555.39</v>
      </c>
      <c r="B4325" s="0">
        <v>-122.004967</v>
      </c>
      <c r="C4325" s="0">
        <v>-49526.496094</v>
      </c>
      <c r="D4325" s="0">
        <v>20592.560547</v>
      </c>
      <c r="E4325" s="0">
        <v>0.191784</v>
      </c>
      <c r="F4325" s="0">
        <v>9.965442</v>
      </c>
      <c r="G4325" s="0">
        <v>-0.231871</v>
      </c>
      <c r="H4325" s="0">
        <v>0.001001</v>
      </c>
      <c r="I4325" s="0">
        <v>0.00455</v>
      </c>
      <c r="J4325" s="0">
        <v>-0.005902</v>
      </c>
      <c r="K4325" s="0">
        <v>1012.039978</v>
      </c>
      <c r="L4325" s="0">
        <v>41.202656</v>
      </c>
      <c r="W4325" s="0">
        <f t="shared" si="67"/>
        <v>53637.134994729451</v>
      </c>
    </row>
    <row r="4326">
      <c r="A4326" s="0">
        <v>555.40125</v>
      </c>
      <c r="B4326" s="0">
        <v>-26.235254</v>
      </c>
      <c r="C4326" s="0">
        <v>-49525.140625</v>
      </c>
      <c r="D4326" s="0">
        <v>20291.203125</v>
      </c>
      <c r="E4326" s="0">
        <v>0.203877</v>
      </c>
      <c r="F4326" s="0">
        <v>9.967358</v>
      </c>
      <c r="G4326" s="0">
        <v>-0.230378</v>
      </c>
      <c r="H4326" s="0">
        <v>-0.024113</v>
      </c>
      <c r="I4326" s="0">
        <v>0.00231</v>
      </c>
      <c r="J4326" s="0">
        <v>0.001123</v>
      </c>
      <c r="K4326" s="0">
        <v>1012.070007</v>
      </c>
      <c r="L4326" s="0">
        <v>41.205193</v>
      </c>
      <c r="W4326" s="0">
        <f t="shared" si="67"/>
        <v>53520.773223810844</v>
      </c>
    </row>
    <row r="4327">
      <c r="A4327" s="0">
        <v>555.4125</v>
      </c>
      <c r="B4327" s="0">
        <v>-107.45472</v>
      </c>
      <c r="C4327" s="0">
        <v>-49509.851562</v>
      </c>
      <c r="D4327" s="0">
        <v>20355.191406</v>
      </c>
      <c r="E4327" s="0">
        <v>0.20326</v>
      </c>
      <c r="F4327" s="0">
        <v>9.965107</v>
      </c>
      <c r="G4327" s="0">
        <v>-0.220243</v>
      </c>
      <c r="H4327" s="0">
        <v>-0.033377</v>
      </c>
      <c r="I4327" s="0">
        <v>0.000334</v>
      </c>
      <c r="J4327" s="0">
        <v>0.003798</v>
      </c>
      <c r="K4327" s="0">
        <v>1012.070007</v>
      </c>
      <c r="L4327" s="0">
        <v>41.205193</v>
      </c>
      <c r="W4327" s="0">
        <f t="shared" si="67"/>
        <v>53531.026194002865</v>
      </c>
    </row>
    <row r="4328">
      <c r="A4328" s="0">
        <v>555.42375</v>
      </c>
      <c r="B4328" s="0">
        <v>-121.867996</v>
      </c>
      <c r="C4328" s="0">
        <v>-49522.660156</v>
      </c>
      <c r="D4328" s="0">
        <v>20358.203125</v>
      </c>
      <c r="E4328" s="0">
        <v>0.20609</v>
      </c>
      <c r="F4328" s="0">
        <v>9.949024</v>
      </c>
      <c r="G4328" s="0">
        <v>-0.228517</v>
      </c>
      <c r="H4328" s="0">
        <v>-0.029939</v>
      </c>
      <c r="I4328" s="0">
        <v>0.000469</v>
      </c>
      <c r="J4328" s="0">
        <v>0.002051</v>
      </c>
      <c r="K4328" s="0">
        <v>1012.070007</v>
      </c>
      <c r="L4328" s="0">
        <v>41.205193</v>
      </c>
      <c r="W4328" s="0">
        <f t="shared" si="67"/>
        <v>53544.048737594348</v>
      </c>
    </row>
    <row r="4329">
      <c r="A4329" s="0">
        <v>555.435</v>
      </c>
      <c r="B4329" s="0">
        <v>-221.844757</v>
      </c>
      <c r="C4329" s="0">
        <v>-49521.894531</v>
      </c>
      <c r="D4329" s="0">
        <v>20384.119141</v>
      </c>
      <c r="E4329" s="0">
        <v>0.20658</v>
      </c>
      <c r="F4329" s="0">
        <v>9.960072</v>
      </c>
      <c r="G4329" s="0">
        <v>-0.226398</v>
      </c>
      <c r="H4329" s="0">
        <v>-0.032147</v>
      </c>
      <c r="I4329" s="0">
        <v>-0.000232</v>
      </c>
      <c r="J4329" s="0">
        <v>1.904046E-05</v>
      </c>
      <c r="K4329" s="0">
        <v>1012.070007</v>
      </c>
      <c r="L4329" s="0">
        <v>41.205193</v>
      </c>
      <c r="W4329" s="0">
        <f t="shared" si="67"/>
        <v>53553.520576990813</v>
      </c>
    </row>
    <row r="4330">
      <c r="A4330" s="0">
        <v>555.44625</v>
      </c>
      <c r="B4330" s="0">
        <v>-66.887558</v>
      </c>
      <c r="C4330" s="0">
        <v>-49510.761719</v>
      </c>
      <c r="D4330" s="0">
        <v>20504.335937</v>
      </c>
      <c r="E4330" s="0">
        <v>0.214127</v>
      </c>
      <c r="F4330" s="0">
        <v>9.952695</v>
      </c>
      <c r="G4330" s="0">
        <v>-0.221097</v>
      </c>
      <c r="H4330" s="0">
        <v>-0.011021</v>
      </c>
      <c r="I4330" s="0">
        <v>0.002418</v>
      </c>
      <c r="J4330" s="0">
        <v>-0.007627</v>
      </c>
      <c r="K4330" s="0">
        <v>1012.070007</v>
      </c>
      <c r="L4330" s="0">
        <v>41.205193</v>
      </c>
      <c r="W4330" s="0">
        <f t="shared" si="67"/>
        <v>53588.690897971748</v>
      </c>
    </row>
    <row r="4331">
      <c r="A4331" s="0">
        <v>555.4575</v>
      </c>
      <c r="B4331" s="0">
        <v>-25.415588</v>
      </c>
      <c r="C4331" s="0">
        <v>-49514.304687</v>
      </c>
      <c r="D4331" s="0">
        <v>20433.658203</v>
      </c>
      <c r="E4331" s="0">
        <v>0.213313</v>
      </c>
      <c r="F4331" s="0">
        <v>9.966738</v>
      </c>
      <c r="G4331" s="0">
        <v>-0.22931</v>
      </c>
      <c r="H4331" s="0">
        <v>0.00763</v>
      </c>
      <c r="I4331" s="0">
        <v>0.00431</v>
      </c>
      <c r="J4331" s="0">
        <v>-0.012909</v>
      </c>
      <c r="K4331" s="0">
        <v>1012.070007</v>
      </c>
      <c r="L4331" s="0">
        <v>41.205193</v>
      </c>
      <c r="W4331" s="0">
        <f t="shared" si="67"/>
        <v>53564.926977885567</v>
      </c>
    </row>
    <row r="4332">
      <c r="A4332" s="0">
        <v>555.46875</v>
      </c>
      <c r="B4332" s="0">
        <v>-14.153902</v>
      </c>
      <c r="C4332" s="0">
        <v>-49532.347656</v>
      </c>
      <c r="D4332" s="0">
        <v>20312.796875</v>
      </c>
      <c r="E4332" s="0">
        <v>0.201466</v>
      </c>
      <c r="F4332" s="0">
        <v>9.963789</v>
      </c>
      <c r="G4332" s="0">
        <v>-0.226198</v>
      </c>
      <c r="H4332" s="0">
        <v>0.035754</v>
      </c>
      <c r="I4332" s="0">
        <v>0.008342</v>
      </c>
      <c r="J4332" s="0">
        <v>-0.01919</v>
      </c>
      <c r="K4332" s="0">
        <v>1012.070007</v>
      </c>
      <c r="L4332" s="0">
        <v>41.205193</v>
      </c>
      <c r="W4332" s="0">
        <f t="shared" si="67"/>
        <v>53535.627217142042</v>
      </c>
    </row>
    <row r="4333">
      <c r="A4333" s="0">
        <v>555.48</v>
      </c>
      <c r="B4333" s="0">
        <v>86.117432</v>
      </c>
      <c r="C4333" s="0">
        <v>-49510.097656</v>
      </c>
      <c r="D4333" s="0">
        <v>20475.177734</v>
      </c>
      <c r="E4333" s="0">
        <v>0.207248</v>
      </c>
      <c r="F4333" s="0">
        <v>9.967036</v>
      </c>
      <c r="G4333" s="0">
        <v>-0.22949</v>
      </c>
      <c r="H4333" s="0">
        <v>0.059302</v>
      </c>
      <c r="I4333" s="0">
        <v>0.012205</v>
      </c>
      <c r="J4333" s="0">
        <v>-0.02438</v>
      </c>
      <c r="K4333" s="0">
        <v>1012.070007</v>
      </c>
      <c r="L4333" s="0">
        <v>41.205193</v>
      </c>
      <c r="W4333" s="0">
        <f t="shared" si="67"/>
        <v>53576.954834682794</v>
      </c>
    </row>
    <row r="4334">
      <c r="A4334" s="0">
        <v>555.49125</v>
      </c>
      <c r="B4334" s="0">
        <v>-36.84816</v>
      </c>
      <c r="C4334" s="0">
        <v>-49520.847656</v>
      </c>
      <c r="D4334" s="0">
        <v>20409.076172</v>
      </c>
      <c r="E4334" s="0">
        <v>0.198175</v>
      </c>
      <c r="F4334" s="0">
        <v>9.966299</v>
      </c>
      <c r="G4334" s="0">
        <v>-0.220796</v>
      </c>
      <c r="H4334" s="0">
        <v>0.069706</v>
      </c>
      <c r="I4334" s="0">
        <v>0.013575</v>
      </c>
      <c r="J4334" s="0">
        <v>-0.025407</v>
      </c>
      <c r="K4334" s="0">
        <v>1012.070007</v>
      </c>
      <c r="L4334" s="0">
        <v>41.205193</v>
      </c>
      <c r="W4334" s="0">
        <f t="shared" si="67"/>
        <v>53561.610324467969</v>
      </c>
    </row>
    <row r="4335">
      <c r="A4335" s="0">
        <v>555.5025</v>
      </c>
      <c r="B4335" s="0">
        <v>-51.499462</v>
      </c>
      <c r="C4335" s="0">
        <v>-49504.152344</v>
      </c>
      <c r="D4335" s="0">
        <v>20463.941406</v>
      </c>
      <c r="E4335" s="0">
        <v>0.198506</v>
      </c>
      <c r="F4335" s="0">
        <v>9.960056</v>
      </c>
      <c r="G4335" s="0">
        <v>-0.23383</v>
      </c>
      <c r="H4335" s="0">
        <v>0.072506</v>
      </c>
      <c r="I4335" s="0">
        <v>0.01352</v>
      </c>
      <c r="J4335" s="0">
        <v>-0.022765</v>
      </c>
      <c r="K4335" s="0">
        <v>1012.070007</v>
      </c>
      <c r="L4335" s="0">
        <v>41.210075</v>
      </c>
      <c r="W4335" s="0">
        <f t="shared" si="67"/>
        <v>53567.122840047588</v>
      </c>
    </row>
    <row r="4336">
      <c r="A4336" s="0">
        <v>555.51375</v>
      </c>
      <c r="B4336" s="0">
        <v>-108.770584</v>
      </c>
      <c r="C4336" s="0">
        <v>-49561.886719</v>
      </c>
      <c r="D4336" s="0">
        <v>20458.705078</v>
      </c>
      <c r="E4336" s="0">
        <v>0.200538</v>
      </c>
      <c r="F4336" s="0">
        <v>9.957538</v>
      </c>
      <c r="G4336" s="0">
        <v>-0.236039</v>
      </c>
      <c r="H4336" s="0">
        <v>0.062901</v>
      </c>
      <c r="I4336" s="0">
        <v>0.013171</v>
      </c>
      <c r="J4336" s="0">
        <v>-0.020575</v>
      </c>
      <c r="K4336" s="0">
        <v>1012.070007</v>
      </c>
      <c r="L4336" s="0">
        <v>41.210075</v>
      </c>
      <c r="W4336" s="0">
        <f t="shared" si="67"/>
        <v>53618.570100810372</v>
      </c>
    </row>
    <row r="4337">
      <c r="A4337" s="0">
        <v>555.525</v>
      </c>
      <c r="B4337" s="0">
        <v>-195.325653</v>
      </c>
      <c r="C4337" s="0">
        <v>-49512.625</v>
      </c>
      <c r="D4337" s="0">
        <v>20477.417969</v>
      </c>
      <c r="E4337" s="0">
        <v>0.202272</v>
      </c>
      <c r="F4337" s="0">
        <v>9.959931</v>
      </c>
      <c r="G4337" s="0">
        <v>-0.238456</v>
      </c>
      <c r="H4337" s="0">
        <v>0.039295</v>
      </c>
      <c r="I4337" s="0">
        <v>0.010419</v>
      </c>
      <c r="J4337" s="0">
        <v>-0.015124</v>
      </c>
      <c r="K4337" s="0">
        <v>1012.070007</v>
      </c>
      <c r="L4337" s="0">
        <v>41.210075</v>
      </c>
      <c r="W4337" s="0">
        <f t="shared" si="67"/>
        <v>53580.433305251172</v>
      </c>
    </row>
    <row r="4338">
      <c r="A4338" s="0">
        <v>555.53625</v>
      </c>
      <c r="B4338" s="0">
        <v>-94.725105</v>
      </c>
      <c r="C4338" s="0">
        <v>-49517.417969</v>
      </c>
      <c r="D4338" s="0">
        <v>20330.861328</v>
      </c>
      <c r="E4338" s="0">
        <v>0.203684</v>
      </c>
      <c r="F4338" s="0">
        <v>9.967907</v>
      </c>
      <c r="G4338" s="0">
        <v>-0.23335</v>
      </c>
      <c r="H4338" s="0">
        <v>0.015172</v>
      </c>
      <c r="I4338" s="0">
        <v>0.006297</v>
      </c>
      <c r="J4338" s="0">
        <v>-0.009018</v>
      </c>
      <c r="K4338" s="0">
        <v>1012.070007</v>
      </c>
      <c r="L4338" s="0">
        <v>41.210075</v>
      </c>
      <c r="W4338" s="0">
        <f t="shared" si="67"/>
        <v>53528.754679149104</v>
      </c>
    </row>
    <row r="4339">
      <c r="A4339" s="0">
        <v>555.5475</v>
      </c>
      <c r="B4339" s="0">
        <v>-51.900002</v>
      </c>
      <c r="C4339" s="0">
        <v>-49501.097656</v>
      </c>
      <c r="D4339" s="0">
        <v>20433.142578</v>
      </c>
      <c r="E4339" s="0">
        <v>0.197273</v>
      </c>
      <c r="F4339" s="0">
        <v>9.970175</v>
      </c>
      <c r="G4339" s="0">
        <v>-0.233288</v>
      </c>
      <c r="H4339" s="0">
        <v>-0.012275</v>
      </c>
      <c r="I4339" s="0">
        <v>0.003263</v>
      </c>
      <c r="J4339" s="0">
        <v>-0.001684</v>
      </c>
      <c r="K4339" s="0">
        <v>1012.070007</v>
      </c>
      <c r="L4339" s="0">
        <v>41.210075</v>
      </c>
      <c r="W4339" s="0">
        <f t="shared" si="67"/>
        <v>53552.541287710454</v>
      </c>
    </row>
    <row r="4340">
      <c r="A4340" s="0">
        <v>555.55875</v>
      </c>
      <c r="B4340" s="0">
        <v>78.257881</v>
      </c>
      <c r="C4340" s="0">
        <v>-49538.816406</v>
      </c>
      <c r="D4340" s="0">
        <v>20466.220703</v>
      </c>
      <c r="E4340" s="0">
        <v>0.197022</v>
      </c>
      <c r="F4340" s="0">
        <v>9.972588</v>
      </c>
      <c r="G4340" s="0">
        <v>-0.226334</v>
      </c>
      <c r="H4340" s="0">
        <v>-0.029915</v>
      </c>
      <c r="I4340" s="0">
        <v>0.000792</v>
      </c>
      <c r="J4340" s="0">
        <v>0.004279</v>
      </c>
      <c r="K4340" s="0">
        <v>1012.070007</v>
      </c>
      <c r="L4340" s="0">
        <v>41.210075</v>
      </c>
      <c r="W4340" s="0">
        <f t="shared" si="67"/>
        <v>53600.061987531495</v>
      </c>
    </row>
    <row r="4341">
      <c r="A4341" s="0">
        <v>555.57</v>
      </c>
      <c r="B4341" s="0">
        <v>-94.750595</v>
      </c>
      <c r="C4341" s="0">
        <v>-49533.949219</v>
      </c>
      <c r="D4341" s="0">
        <v>20500.986328</v>
      </c>
      <c r="E4341" s="0">
        <v>0.203736</v>
      </c>
      <c r="F4341" s="0">
        <v>9.962246</v>
      </c>
      <c r="G4341" s="0">
        <v>-0.221939</v>
      </c>
      <c r="H4341" s="0">
        <v>-0.037137</v>
      </c>
      <c r="I4341" s="0">
        <v>4.713558E-05</v>
      </c>
      <c r="J4341" s="0">
        <v>0.005207</v>
      </c>
      <c r="K4341" s="0">
        <v>1012.070007</v>
      </c>
      <c r="L4341" s="0">
        <v>41.210075</v>
      </c>
      <c r="W4341" s="0">
        <f t="shared" si="67"/>
        <v>53608.875602147884</v>
      </c>
    </row>
    <row r="4342">
      <c r="A4342" s="0">
        <v>555.58125</v>
      </c>
      <c r="B4342" s="0">
        <v>-76.038849</v>
      </c>
      <c r="C4342" s="0">
        <v>-49509.941406</v>
      </c>
      <c r="D4342" s="0">
        <v>20551.269531</v>
      </c>
      <c r="E4342" s="0">
        <v>0.202078</v>
      </c>
      <c r="F4342" s="0">
        <v>9.971353</v>
      </c>
      <c r="G4342" s="0">
        <v>-0.22046</v>
      </c>
      <c r="H4342" s="0">
        <v>-0.035102</v>
      </c>
      <c r="I4342" s="0">
        <v>-9.209393E-05</v>
      </c>
      <c r="J4342" s="0">
        <v>0.003093</v>
      </c>
      <c r="K4342" s="0">
        <v>1012.070007</v>
      </c>
      <c r="L4342" s="0">
        <v>41.210075</v>
      </c>
      <c r="W4342" s="0">
        <f t="shared" si="67"/>
        <v>53605.920934798982</v>
      </c>
    </row>
    <row r="4343">
      <c r="A4343" s="0">
        <v>555.5925</v>
      </c>
      <c r="B4343" s="0">
        <v>-128.295029</v>
      </c>
      <c r="C4343" s="0">
        <v>-49513.191406</v>
      </c>
      <c r="D4343" s="0">
        <v>20487.048828</v>
      </c>
      <c r="E4343" s="0">
        <v>0.219156</v>
      </c>
      <c r="F4343" s="0">
        <v>9.962608</v>
      </c>
      <c r="G4343" s="0">
        <v>-0.219544</v>
      </c>
      <c r="H4343" s="0">
        <v>-0.025462</v>
      </c>
      <c r="I4343" s="0">
        <v>0.001025</v>
      </c>
      <c r="J4343" s="0">
        <v>-0.001697</v>
      </c>
      <c r="K4343" s="0">
        <v>1012.070007</v>
      </c>
      <c r="L4343" s="0">
        <v>41.210075</v>
      </c>
      <c r="W4343" s="0">
        <f t="shared" si="67"/>
        <v>53584.435730000128</v>
      </c>
    </row>
    <row r="4344">
      <c r="A4344" s="0">
        <v>555.60375</v>
      </c>
      <c r="B4344" s="0">
        <v>-133.809753</v>
      </c>
      <c r="C4344" s="0">
        <v>-49493.945312</v>
      </c>
      <c r="D4344" s="0">
        <v>20392.591797</v>
      </c>
      <c r="E4344" s="0">
        <v>0.204251</v>
      </c>
      <c r="F4344" s="0">
        <v>9.976228</v>
      </c>
      <c r="G4344" s="0">
        <v>-0.23297</v>
      </c>
      <c r="H4344" s="0">
        <v>0.000742</v>
      </c>
      <c r="I4344" s="0">
        <v>0.003399</v>
      </c>
      <c r="J4344" s="0">
        <v>-0.01186</v>
      </c>
      <c r="K4344" s="0">
        <v>1012.059998</v>
      </c>
      <c r="L4344" s="0">
        <v>41.207539</v>
      </c>
      <c r="W4344" s="0">
        <f t="shared" si="67"/>
        <v>53530.611128552577</v>
      </c>
    </row>
    <row r="4345">
      <c r="A4345" s="0">
        <v>555.615</v>
      </c>
      <c r="B4345" s="0">
        <v>-113.694237</v>
      </c>
      <c r="C4345" s="0">
        <v>-49537.382812</v>
      </c>
      <c r="D4345" s="0">
        <v>20375.833984</v>
      </c>
      <c r="E4345" s="0">
        <v>0.193418</v>
      </c>
      <c r="F4345" s="0">
        <v>9.968141</v>
      </c>
      <c r="G4345" s="0">
        <v>-0.229121</v>
      </c>
      <c r="H4345" s="0">
        <v>0.018053</v>
      </c>
      <c r="I4345" s="0">
        <v>0.004896</v>
      </c>
      <c r="J4345" s="0">
        <v>-0.016909</v>
      </c>
      <c r="K4345" s="0">
        <v>1012.059998</v>
      </c>
      <c r="L4345" s="0">
        <v>41.207539</v>
      </c>
      <c r="W4345" s="0">
        <f t="shared" si="67"/>
        <v>53564.352257688042</v>
      </c>
    </row>
    <row r="4346">
      <c r="A4346" s="0">
        <v>555.62625</v>
      </c>
      <c r="B4346" s="0">
        <v>-126.165695</v>
      </c>
      <c r="C4346" s="0">
        <v>-49529.042969</v>
      </c>
      <c r="D4346" s="0">
        <v>20595.775391</v>
      </c>
      <c r="E4346" s="0">
        <v>0.202695</v>
      </c>
      <c r="F4346" s="0">
        <v>9.963112</v>
      </c>
      <c r="G4346" s="0">
        <v>-0.220227</v>
      </c>
      <c r="H4346" s="0">
        <v>0.043527</v>
      </c>
      <c r="I4346" s="0">
        <v>0.009212</v>
      </c>
      <c r="J4346" s="0">
        <v>-0.021831</v>
      </c>
      <c r="K4346" s="0">
        <v>1012.059998</v>
      </c>
      <c r="L4346" s="0">
        <v>41.207539</v>
      </c>
      <c r="W4346" s="0">
        <f t="shared" si="67"/>
        <v>53640.73059871728</v>
      </c>
    </row>
    <row r="4347">
      <c r="A4347" s="0">
        <v>555.6375</v>
      </c>
      <c r="B4347" s="0">
        <v>-84.398788</v>
      </c>
      <c r="C4347" s="0">
        <v>-49490.753906</v>
      </c>
      <c r="D4347" s="0">
        <v>20520.814453</v>
      </c>
      <c r="E4347" s="0">
        <v>0.205279</v>
      </c>
      <c r="F4347" s="0">
        <v>9.95756</v>
      </c>
      <c r="G4347" s="0">
        <v>-0.229747</v>
      </c>
      <c r="H4347" s="0">
        <v>0.063916</v>
      </c>
      <c r="I4347" s="0">
        <v>0.01249</v>
      </c>
      <c r="J4347" s="0">
        <v>-0.025412</v>
      </c>
      <c r="K4347" s="0">
        <v>1012.059998</v>
      </c>
      <c r="L4347" s="0">
        <v>41.207539</v>
      </c>
      <c r="W4347" s="0">
        <f t="shared" si="67"/>
        <v>53576.540305941031</v>
      </c>
    </row>
    <row r="4348">
      <c r="A4348" s="0">
        <v>555.64875</v>
      </c>
      <c r="B4348" s="0">
        <v>-107.986938</v>
      </c>
      <c r="C4348" s="0">
        <v>-49520.386719</v>
      </c>
      <c r="D4348" s="0">
        <v>20408.75</v>
      </c>
      <c r="E4348" s="0">
        <v>0.191702</v>
      </c>
      <c r="F4348" s="0">
        <v>9.961337</v>
      </c>
      <c r="G4348" s="0">
        <v>-0.225767</v>
      </c>
      <c r="H4348" s="0">
        <v>0.063829</v>
      </c>
      <c r="I4348" s="0">
        <v>0.013119</v>
      </c>
      <c r="J4348" s="0">
        <v>-0.022689</v>
      </c>
      <c r="K4348" s="0">
        <v>1012.059998</v>
      </c>
      <c r="L4348" s="0">
        <v>41.207539</v>
      </c>
      <c r="W4348" s="0">
        <f t="shared" si="67"/>
        <v>53561.156060531313</v>
      </c>
    </row>
    <row r="4349">
      <c r="A4349" s="0">
        <v>555.66</v>
      </c>
      <c r="B4349" s="0">
        <v>-56.065128</v>
      </c>
      <c r="C4349" s="0">
        <v>-49505.601562</v>
      </c>
      <c r="D4349" s="0">
        <v>20459.880859</v>
      </c>
      <c r="E4349" s="0">
        <v>0.204355</v>
      </c>
      <c r="F4349" s="0">
        <v>9.960582</v>
      </c>
      <c r="G4349" s="0">
        <v>-0.225937</v>
      </c>
      <c r="H4349" s="0">
        <v>0.067539</v>
      </c>
      <c r="I4349" s="0">
        <v>0.013636</v>
      </c>
      <c r="J4349" s="0">
        <v>-0.020634</v>
      </c>
      <c r="K4349" s="0">
        <v>1012.059998</v>
      </c>
      <c r="L4349" s="0">
        <v>41.207539</v>
      </c>
      <c r="W4349" s="0">
        <f t="shared" si="67"/>
        <v>53566.915667028559</v>
      </c>
    </row>
    <row r="4350">
      <c r="A4350" s="0">
        <v>555.67125</v>
      </c>
      <c r="B4350" s="0">
        <v>-124.465012</v>
      </c>
      <c r="C4350" s="0">
        <v>-49530.148437</v>
      </c>
      <c r="D4350" s="0">
        <v>20465.957031</v>
      </c>
      <c r="E4350" s="0">
        <v>0.206641</v>
      </c>
      <c r="F4350" s="0">
        <v>9.95998</v>
      </c>
      <c r="G4350" s="0">
        <v>-0.213833</v>
      </c>
      <c r="H4350" s="0">
        <v>0.051484</v>
      </c>
      <c r="I4350" s="0">
        <v>0.010092</v>
      </c>
      <c r="J4350" s="0">
        <v>-0.017217</v>
      </c>
      <c r="K4350" s="0">
        <v>1012.059998</v>
      </c>
      <c r="L4350" s="0">
        <v>41.207539</v>
      </c>
      <c r="W4350" s="0">
        <f t="shared" si="67"/>
        <v>53592.0375888546</v>
      </c>
    </row>
    <row r="4351">
      <c r="A4351" s="0">
        <v>555.6825</v>
      </c>
      <c r="B4351" s="0">
        <v>-9.552418</v>
      </c>
      <c r="C4351" s="0">
        <v>-49545.101562</v>
      </c>
      <c r="D4351" s="0">
        <v>20499.535156</v>
      </c>
      <c r="E4351" s="0">
        <v>0.210305</v>
      </c>
      <c r="F4351" s="0">
        <v>9.962693</v>
      </c>
      <c r="G4351" s="0">
        <v>-0.22077</v>
      </c>
      <c r="H4351" s="0">
        <v>0.031413</v>
      </c>
      <c r="I4351" s="0">
        <v>0.009421</v>
      </c>
      <c r="J4351" s="0">
        <v>-0.011865</v>
      </c>
      <c r="K4351" s="0">
        <v>1012.059998</v>
      </c>
      <c r="L4351" s="0">
        <v>41.207539</v>
      </c>
      <c r="W4351" s="0">
        <f t="shared" si="67"/>
        <v>53618.542703524356</v>
      </c>
    </row>
    <row r="4352">
      <c r="A4352" s="0">
        <v>555.69375</v>
      </c>
      <c r="B4352" s="0">
        <v>-37.794376</v>
      </c>
      <c r="C4352" s="0">
        <v>-49478.082031</v>
      </c>
      <c r="D4352" s="0">
        <v>20545.5625</v>
      </c>
      <c r="E4352" s="0">
        <v>0.202964</v>
      </c>
      <c r="F4352" s="0">
        <v>9.97151</v>
      </c>
      <c r="G4352" s="0">
        <v>-0.236903</v>
      </c>
      <c r="H4352" s="0">
        <v>0.006826</v>
      </c>
      <c r="I4352" s="0">
        <v>0.00585</v>
      </c>
      <c r="J4352" s="0">
        <v>-0.006946</v>
      </c>
      <c r="K4352" s="0">
        <v>1012.059998</v>
      </c>
      <c r="L4352" s="0">
        <v>41.207539</v>
      </c>
      <c r="W4352" s="0">
        <f t="shared" si="67"/>
        <v>53574.267781488423</v>
      </c>
    </row>
    <row r="4353">
      <c r="A4353" s="0">
        <v>555.705</v>
      </c>
      <c r="B4353" s="0">
        <v>-166.406174</v>
      </c>
      <c r="C4353" s="0">
        <v>-49530.507812</v>
      </c>
      <c r="D4353" s="0">
        <v>20500.257812</v>
      </c>
      <c r="E4353" s="0">
        <v>0.209266</v>
      </c>
      <c r="F4353" s="0">
        <v>9.953664</v>
      </c>
      <c r="G4353" s="0">
        <v>-0.235538</v>
      </c>
      <c r="H4353" s="0">
        <v>-0.0193</v>
      </c>
      <c r="I4353" s="0">
        <v>0.002596</v>
      </c>
      <c r="J4353" s="0">
        <v>0.001067</v>
      </c>
      <c r="K4353" s="0">
        <v>1012.070007</v>
      </c>
      <c r="L4353" s="0">
        <v>41.207539</v>
      </c>
      <c r="W4353" s="0">
        <f t="shared" si="67"/>
        <v>53605.591737129493</v>
      </c>
    </row>
    <row r="4354">
      <c r="A4354" s="0">
        <v>555.71625</v>
      </c>
      <c r="B4354" s="0">
        <v>-4.384413</v>
      </c>
      <c r="C4354" s="0">
        <v>-49505.980469</v>
      </c>
      <c r="D4354" s="0">
        <v>20272.625</v>
      </c>
      <c r="E4354" s="0">
        <v>0.203945</v>
      </c>
      <c r="F4354" s="0">
        <v>9.955232</v>
      </c>
      <c r="G4354" s="0">
        <v>-0.236003</v>
      </c>
      <c r="H4354" s="0">
        <v>-0.030338</v>
      </c>
      <c r="I4354" s="0">
        <v>0.001085</v>
      </c>
      <c r="J4354" s="0">
        <v>0.003237</v>
      </c>
      <c r="K4354" s="0">
        <v>1012.070007</v>
      </c>
      <c r="L4354" s="0">
        <v>41.207539</v>
      </c>
      <c r="W4354" s="0">
        <f ref="W4354:W4417" t="shared" si="68">SQRT((B4354)^2+(C4354)^2+(D4354)^2)</f>
        <v>53495.994670729429</v>
      </c>
    </row>
    <row r="4355">
      <c r="A4355" s="0">
        <v>555.7275</v>
      </c>
      <c r="B4355" s="0">
        <v>-120.620537</v>
      </c>
      <c r="C4355" s="0">
        <v>-49535.40625</v>
      </c>
      <c r="D4355" s="0">
        <v>20492.207031</v>
      </c>
      <c r="E4355" s="0">
        <v>0.209065</v>
      </c>
      <c r="F4355" s="0">
        <v>9.965859</v>
      </c>
      <c r="G4355" s="0">
        <v>-0.217404</v>
      </c>
      <c r="H4355" s="0">
        <v>-0.037787</v>
      </c>
      <c r="I4355" s="0">
        <v>-0.00036</v>
      </c>
      <c r="J4355" s="0">
        <v>0.004128</v>
      </c>
      <c r="K4355" s="0">
        <v>1012.070007</v>
      </c>
      <c r="L4355" s="0">
        <v>41.207539</v>
      </c>
      <c r="W4355" s="0">
        <f t="shared" si="68"/>
        <v>53606.91719048813</v>
      </c>
    </row>
    <row r="4356">
      <c r="A4356" s="0">
        <v>555.73875</v>
      </c>
      <c r="B4356" s="0">
        <v>-97.683884</v>
      </c>
      <c r="C4356" s="0">
        <v>-49539.6875</v>
      </c>
      <c r="D4356" s="0">
        <v>20367.748047</v>
      </c>
      <c r="E4356" s="0">
        <v>0.199687</v>
      </c>
      <c r="F4356" s="0">
        <v>9.969285</v>
      </c>
      <c r="G4356" s="0">
        <v>-0.218511</v>
      </c>
      <c r="H4356" s="0">
        <v>-0.033623</v>
      </c>
      <c r="I4356" s="0">
        <v>7.950387E-05</v>
      </c>
      <c r="J4356" s="0">
        <v>0.00205</v>
      </c>
      <c r="K4356" s="0">
        <v>1012.070007</v>
      </c>
      <c r="L4356" s="0">
        <v>41.207539</v>
      </c>
      <c r="W4356" s="0">
        <f t="shared" si="68"/>
        <v>53563.376856252464</v>
      </c>
    </row>
    <row r="4357">
      <c r="A4357" s="0">
        <v>555.75</v>
      </c>
      <c r="B4357" s="0">
        <v>-159.991211</v>
      </c>
      <c r="C4357" s="0">
        <v>-49535.15625</v>
      </c>
      <c r="D4357" s="0">
        <v>20351.908203</v>
      </c>
      <c r="E4357" s="0">
        <v>0.200442</v>
      </c>
      <c r="F4357" s="0">
        <v>9.955909</v>
      </c>
      <c r="G4357" s="0">
        <v>-0.229641</v>
      </c>
      <c r="H4357" s="0">
        <v>-0.016838</v>
      </c>
      <c r="I4357" s="0">
        <v>0.001358</v>
      </c>
      <c r="J4357" s="0">
        <v>-0.003944</v>
      </c>
      <c r="K4357" s="0">
        <v>1012.070007</v>
      </c>
      <c r="L4357" s="0">
        <v>41.207539</v>
      </c>
      <c r="W4357" s="0">
        <f t="shared" si="68"/>
        <v>53553.314270947325</v>
      </c>
    </row>
    <row r="4358">
      <c r="A4358" s="0">
        <v>555.76125</v>
      </c>
      <c r="B4358" s="0">
        <v>-168.011932</v>
      </c>
      <c r="C4358" s="0">
        <v>-49527.714844</v>
      </c>
      <c r="D4358" s="0">
        <v>20468.097656</v>
      </c>
      <c r="E4358" s="0">
        <v>0.197343</v>
      </c>
      <c r="F4358" s="0">
        <v>9.960921</v>
      </c>
      <c r="G4358" s="0">
        <v>-0.231787</v>
      </c>
      <c r="H4358" s="0">
        <v>0.001926</v>
      </c>
      <c r="I4358" s="0">
        <v>0.003931</v>
      </c>
      <c r="J4358" s="0">
        <v>-0.010913</v>
      </c>
      <c r="K4358" s="0">
        <v>1012.070007</v>
      </c>
      <c r="L4358" s="0">
        <v>41.207539</v>
      </c>
      <c r="W4358" s="0">
        <f t="shared" si="68"/>
        <v>53590.724825602287</v>
      </c>
    </row>
    <row r="4359">
      <c r="A4359" s="0">
        <v>555.7725</v>
      </c>
      <c r="B4359" s="0">
        <v>-91.374634</v>
      </c>
      <c r="C4359" s="0">
        <v>-49523.875</v>
      </c>
      <c r="D4359" s="0">
        <v>20437.142578</v>
      </c>
      <c r="E4359" s="0">
        <v>0.1987</v>
      </c>
      <c r="F4359" s="0">
        <v>9.958101</v>
      </c>
      <c r="G4359" s="0">
        <v>-0.215755</v>
      </c>
      <c r="H4359" s="0">
        <v>0.028306</v>
      </c>
      <c r="I4359" s="0">
        <v>0.00705</v>
      </c>
      <c r="J4359" s="0">
        <v>-0.018642</v>
      </c>
      <c r="K4359" s="0">
        <v>1012.070007</v>
      </c>
      <c r="L4359" s="0">
        <v>41.207539</v>
      </c>
      <c r="W4359" s="0">
        <f t="shared" si="68"/>
        <v>53575.174671603861</v>
      </c>
    </row>
    <row r="4360">
      <c r="A4360" s="0">
        <v>555.78375</v>
      </c>
      <c r="B4360" s="0">
        <v>-72.32489</v>
      </c>
      <c r="C4360" s="0">
        <v>-49518.09375</v>
      </c>
      <c r="D4360" s="0">
        <v>20296.158203</v>
      </c>
      <c r="E4360" s="0">
        <v>0.204612</v>
      </c>
      <c r="F4360" s="0">
        <v>9.962979</v>
      </c>
      <c r="G4360" s="0">
        <v>-0.22304</v>
      </c>
      <c r="H4360" s="0">
        <v>0.053036</v>
      </c>
      <c r="I4360" s="0">
        <v>0.010407</v>
      </c>
      <c r="J4360" s="0">
        <v>-0.022101</v>
      </c>
      <c r="K4360" s="0">
        <v>1012.070007</v>
      </c>
      <c r="L4360" s="0">
        <v>41.207539</v>
      </c>
      <c r="W4360" s="0">
        <f t="shared" si="68"/>
        <v>53516.17397875811</v>
      </c>
    </row>
    <row r="4361">
      <c r="A4361" s="0">
        <v>555.795</v>
      </c>
      <c r="B4361" s="0">
        <v>-4.852312</v>
      </c>
      <c r="C4361" s="0">
        <v>-49519.59375</v>
      </c>
      <c r="D4361" s="0">
        <v>20368.923828</v>
      </c>
      <c r="E4361" s="0">
        <v>0.190939</v>
      </c>
      <c r="F4361" s="0">
        <v>9.965791</v>
      </c>
      <c r="G4361" s="0">
        <v>-0.227882</v>
      </c>
      <c r="H4361" s="0">
        <v>0.07173</v>
      </c>
      <c r="I4361" s="0">
        <v>0.01323</v>
      </c>
      <c r="J4361" s="0">
        <v>-0.025552</v>
      </c>
      <c r="K4361" s="0">
        <v>1012.070007</v>
      </c>
      <c r="L4361" s="0">
        <v>41.207539</v>
      </c>
      <c r="W4361" s="0">
        <f t="shared" si="68"/>
        <v>53545.151476308638</v>
      </c>
    </row>
    <row r="4362">
      <c r="A4362" s="0">
        <v>555.80625</v>
      </c>
      <c r="B4362" s="0">
        <v>-84.46405</v>
      </c>
      <c r="C4362" s="0">
        <v>-49522.242187</v>
      </c>
      <c r="D4362" s="0">
        <v>20431.988281</v>
      </c>
      <c r="E4362" s="0">
        <v>0.19689</v>
      </c>
      <c r="F4362" s="0">
        <v>9.972899</v>
      </c>
      <c r="G4362" s="0">
        <v>-0.234836</v>
      </c>
      <c r="H4362" s="0">
        <v>0.07415</v>
      </c>
      <c r="I4362" s="0">
        <v>0.014008</v>
      </c>
      <c r="J4362" s="0">
        <v>-0.0241</v>
      </c>
      <c r="K4362" s="0">
        <v>1012.049988</v>
      </c>
      <c r="L4362" s="0">
        <v>41.207539</v>
      </c>
      <c r="W4362" s="0">
        <f t="shared" si="68"/>
        <v>53571.687956592774</v>
      </c>
    </row>
    <row r="4363">
      <c r="A4363" s="0">
        <v>555.8175</v>
      </c>
      <c r="B4363" s="0">
        <v>-121.373726</v>
      </c>
      <c r="C4363" s="0">
        <v>-49528.285156</v>
      </c>
      <c r="D4363" s="0">
        <v>20333.388672</v>
      </c>
      <c r="E4363" s="0">
        <v>0.185013</v>
      </c>
      <c r="F4363" s="0">
        <v>9.95325</v>
      </c>
      <c r="G4363" s="0">
        <v>-0.237425</v>
      </c>
      <c r="H4363" s="0">
        <v>0.062985</v>
      </c>
      <c r="I4363" s="0">
        <v>0.012293</v>
      </c>
      <c r="J4363" s="0">
        <v>-0.019491</v>
      </c>
      <c r="K4363" s="0">
        <v>1012.049988</v>
      </c>
      <c r="L4363" s="0">
        <v>41.207539</v>
      </c>
      <c r="W4363" s="0">
        <f t="shared" si="68"/>
        <v>53539.821226466855</v>
      </c>
    </row>
    <row r="4364">
      <c r="A4364" s="0">
        <v>555.82875</v>
      </c>
      <c r="B4364" s="0">
        <v>-97.059227</v>
      </c>
      <c r="C4364" s="0">
        <v>-49520.105469</v>
      </c>
      <c r="D4364" s="0">
        <v>20443.480469</v>
      </c>
      <c r="E4364" s="0">
        <v>0.205027</v>
      </c>
      <c r="F4364" s="0">
        <v>9.961343</v>
      </c>
      <c r="G4364" s="0">
        <v>-0.233576</v>
      </c>
      <c r="H4364" s="0">
        <v>0.047969</v>
      </c>
      <c r="I4364" s="0">
        <v>0.009928</v>
      </c>
      <c r="J4364" s="0">
        <v>-0.016658</v>
      </c>
      <c r="K4364" s="0">
        <v>1012.049988</v>
      </c>
      <c r="L4364" s="0">
        <v>41.207539</v>
      </c>
      <c r="W4364" s="0">
        <f t="shared" si="68"/>
        <v>53574.118376701394</v>
      </c>
    </row>
    <row r="4365">
      <c r="A4365" s="0">
        <v>555.84</v>
      </c>
      <c r="B4365" s="0">
        <v>-114.25399</v>
      </c>
      <c r="C4365" s="0">
        <v>-49526.539062</v>
      </c>
      <c r="D4365" s="0">
        <v>20521.810547</v>
      </c>
      <c r="E4365" s="0">
        <v>0.2086</v>
      </c>
      <c r="F4365" s="0">
        <v>9.96093</v>
      </c>
      <c r="G4365" s="0">
        <v>-0.237981</v>
      </c>
      <c r="H4365" s="0">
        <v>0.02377</v>
      </c>
      <c r="I4365" s="0">
        <v>0.007401</v>
      </c>
      <c r="J4365" s="0">
        <v>-0.012033</v>
      </c>
      <c r="K4365" s="0">
        <v>1012.049988</v>
      </c>
      <c r="L4365" s="0">
        <v>41.207539</v>
      </c>
      <c r="W4365" s="0">
        <f t="shared" si="68"/>
        <v>53610.034821486573</v>
      </c>
    </row>
    <row r="4366">
      <c r="A4366" s="0">
        <v>555.85125</v>
      </c>
      <c r="B4366" s="0">
        <v>24.530569</v>
      </c>
      <c r="C4366" s="0">
        <v>-49499.847656</v>
      </c>
      <c r="D4366" s="0">
        <v>20474.847656</v>
      </c>
      <c r="E4366" s="0">
        <v>0.192962</v>
      </c>
      <c r="F4366" s="0">
        <v>9.975357</v>
      </c>
      <c r="G4366" s="0">
        <v>-0.245016</v>
      </c>
      <c r="H4366" s="0">
        <v>-0.003274</v>
      </c>
      <c r="I4366" s="0">
        <v>0.004912</v>
      </c>
      <c r="J4366" s="0">
        <v>-0.004778</v>
      </c>
      <c r="K4366" s="0">
        <v>1012.049988</v>
      </c>
      <c r="L4366" s="0">
        <v>41.207539</v>
      </c>
      <c r="W4366" s="0">
        <f t="shared" si="68"/>
        <v>53567.293251128838</v>
      </c>
    </row>
    <row r="4367">
      <c r="A4367" s="0">
        <v>555.8625</v>
      </c>
      <c r="B4367" s="0">
        <v>-100.173462</v>
      </c>
      <c r="C4367" s="0">
        <v>-49498.476562</v>
      </c>
      <c r="D4367" s="0">
        <v>20465.447266</v>
      </c>
      <c r="E4367" s="0">
        <v>0.210829</v>
      </c>
      <c r="F4367" s="0">
        <v>9.975313</v>
      </c>
      <c r="G4367" s="0">
        <v>-0.229611</v>
      </c>
      <c r="H4367" s="0">
        <v>-0.019214</v>
      </c>
      <c r="I4367" s="0">
        <v>0.002503</v>
      </c>
      <c r="J4367" s="0">
        <v>0.00135</v>
      </c>
      <c r="K4367" s="0">
        <v>1012.049988</v>
      </c>
      <c r="L4367" s="0">
        <v>41.207539</v>
      </c>
      <c r="W4367" s="0">
        <f t="shared" si="68"/>
        <v>53562.521864441551</v>
      </c>
    </row>
    <row r="4368">
      <c r="A4368" s="0">
        <v>555.87375</v>
      </c>
      <c r="B4368" s="0">
        <v>-64.066689</v>
      </c>
      <c r="C4368" s="0">
        <v>-49535.503906</v>
      </c>
      <c r="D4368" s="0">
        <v>20410.964844</v>
      </c>
      <c r="E4368" s="0">
        <v>0.20675</v>
      </c>
      <c r="F4368" s="0">
        <v>9.978446</v>
      </c>
      <c r="G4368" s="0">
        <v>-0.239011</v>
      </c>
      <c r="H4368" s="0">
        <v>-0.037198</v>
      </c>
      <c r="I4368" s="0">
        <v>-0.00055</v>
      </c>
      <c r="J4368" s="0">
        <v>0.005622</v>
      </c>
      <c r="K4368" s="0">
        <v>1012.049988</v>
      </c>
      <c r="L4368" s="0">
        <v>41.207539</v>
      </c>
      <c r="W4368" s="0">
        <f t="shared" si="68"/>
        <v>53575.906316412271</v>
      </c>
    </row>
    <row r="4369">
      <c r="A4369" s="0">
        <v>555.885</v>
      </c>
      <c r="B4369" s="0">
        <v>-22.619207</v>
      </c>
      <c r="C4369" s="0">
        <v>-49524.757812</v>
      </c>
      <c r="D4369" s="0">
        <v>20376.816406</v>
      </c>
      <c r="E4369" s="0">
        <v>0.204189</v>
      </c>
      <c r="F4369" s="0">
        <v>9.973384</v>
      </c>
      <c r="G4369" s="0">
        <v>-0.219427</v>
      </c>
      <c r="H4369" s="0">
        <v>-0.038888</v>
      </c>
      <c r="I4369" s="0">
        <v>-0.00178</v>
      </c>
      <c r="J4369" s="0">
        <v>0.005697</v>
      </c>
      <c r="K4369" s="0">
        <v>1012.049988</v>
      </c>
      <c r="L4369" s="0">
        <v>41.207539</v>
      </c>
      <c r="W4369" s="0">
        <f t="shared" si="68"/>
        <v>53552.934511655018</v>
      </c>
    </row>
    <row r="4370">
      <c r="A4370" s="0">
        <v>555.89625</v>
      </c>
      <c r="B4370" s="0">
        <v>-31.908033</v>
      </c>
      <c r="C4370" s="0">
        <v>-49510.132812</v>
      </c>
      <c r="D4370" s="0">
        <v>20574.453125</v>
      </c>
      <c r="E4370" s="0">
        <v>0.209546</v>
      </c>
      <c r="F4370" s="0">
        <v>9.963531</v>
      </c>
      <c r="G4370" s="0">
        <v>-0.228612</v>
      </c>
      <c r="H4370" s="0">
        <v>-0.030029</v>
      </c>
      <c r="I4370" s="0">
        <v>0.000173</v>
      </c>
      <c r="J4370" s="0">
        <v>1.629363E-05</v>
      </c>
      <c r="K4370" s="0">
        <v>1012.049988</v>
      </c>
      <c r="L4370" s="0">
        <v>41.207539</v>
      </c>
      <c r="W4370" s="0">
        <f t="shared" si="68"/>
        <v>53614.945589614013</v>
      </c>
    </row>
    <row r="4371">
      <c r="A4371" s="0">
        <v>555.9075</v>
      </c>
      <c r="B4371" s="0">
        <v>-148.28157</v>
      </c>
      <c r="C4371" s="0">
        <v>-49507.414062</v>
      </c>
      <c r="D4371" s="0">
        <v>20475.919922</v>
      </c>
      <c r="E4371" s="0">
        <v>0.194158</v>
      </c>
      <c r="F4371" s="0">
        <v>9.964417</v>
      </c>
      <c r="G4371" s="0">
        <v>-0.233323</v>
      </c>
      <c r="H4371" s="0">
        <v>-0.004842</v>
      </c>
      <c r="I4371" s="0">
        <v>0.002889</v>
      </c>
      <c r="J4371" s="0">
        <v>-0.008777</v>
      </c>
      <c r="K4371" s="0">
        <v>1012.059998</v>
      </c>
      <c r="L4371" s="0">
        <v>41.207539</v>
      </c>
      <c r="W4371" s="0">
        <f t="shared" si="68"/>
        <v>53574.894597959537</v>
      </c>
    </row>
    <row r="4372">
      <c r="A4372" s="0">
        <v>555.91875</v>
      </c>
      <c r="B4372" s="0">
        <v>-98.933273</v>
      </c>
      <c r="C4372" s="0">
        <v>-49504.757812</v>
      </c>
      <c r="D4372" s="0">
        <v>20477.677734</v>
      </c>
      <c r="E4372" s="0">
        <v>0.20398</v>
      </c>
      <c r="F4372" s="0">
        <v>9.963437</v>
      </c>
      <c r="G4372" s="0">
        <v>-0.22712</v>
      </c>
      <c r="H4372" s="0">
        <v>0.023489</v>
      </c>
      <c r="I4372" s="0">
        <v>0.006389</v>
      </c>
      <c r="J4372" s="0">
        <v>-0.016743</v>
      </c>
      <c r="K4372" s="0">
        <v>1012.059998</v>
      </c>
      <c r="L4372" s="0">
        <v>41.207539</v>
      </c>
      <c r="W4372" s="0">
        <f t="shared" si="68"/>
        <v>53572.998041875922</v>
      </c>
    </row>
    <row r="4373">
      <c r="A4373" s="0">
        <v>555.93</v>
      </c>
      <c r="B4373" s="0">
        <v>-18.075254</v>
      </c>
      <c r="C4373" s="0">
        <v>-49534.085937</v>
      </c>
      <c r="D4373" s="0">
        <v>20492.703125</v>
      </c>
      <c r="E4373" s="0">
        <v>0.201777</v>
      </c>
      <c r="F4373" s="0">
        <v>9.961765</v>
      </c>
      <c r="G4373" s="0">
        <v>-0.235999</v>
      </c>
      <c r="H4373" s="0">
        <v>0.038857</v>
      </c>
      <c r="I4373" s="0">
        <v>0.008242</v>
      </c>
      <c r="J4373" s="0">
        <v>-0.021211</v>
      </c>
      <c r="K4373" s="0">
        <v>1012.059998</v>
      </c>
      <c r="L4373" s="0">
        <v>41.207539</v>
      </c>
      <c r="W4373" s="0">
        <f t="shared" si="68"/>
        <v>53605.754147276886</v>
      </c>
    </row>
    <row r="4374">
      <c r="A4374" s="0">
        <v>555.94125</v>
      </c>
      <c r="B4374" s="0">
        <v>-2.701212</v>
      </c>
      <c r="C4374" s="0">
        <v>-49518.707031</v>
      </c>
      <c r="D4374" s="0">
        <v>20417.472656</v>
      </c>
      <c r="E4374" s="0">
        <v>0.203311</v>
      </c>
      <c r="F4374" s="0">
        <v>9.963939</v>
      </c>
      <c r="G4374" s="0">
        <v>-0.230847</v>
      </c>
      <c r="H4374" s="0">
        <v>0.057001</v>
      </c>
      <c r="I4374" s="0">
        <v>0.011175</v>
      </c>
      <c r="J4374" s="0">
        <v>-0.023494</v>
      </c>
      <c r="K4374" s="0">
        <v>1012.059998</v>
      </c>
      <c r="L4374" s="0">
        <v>41.207539</v>
      </c>
      <c r="W4374" s="0">
        <f t="shared" si="68"/>
        <v>53562.8186616151</v>
      </c>
    </row>
    <row r="4375">
      <c r="A4375" s="0">
        <v>555.9525</v>
      </c>
      <c r="B4375" s="0">
        <v>-35.151901</v>
      </c>
      <c r="C4375" s="0">
        <v>-49510.335937</v>
      </c>
      <c r="D4375" s="0">
        <v>20308.21875</v>
      </c>
      <c r="E4375" s="0">
        <v>0.20622</v>
      </c>
      <c r="F4375" s="0">
        <v>9.963779</v>
      </c>
      <c r="G4375" s="0">
        <v>-0.223125</v>
      </c>
      <c r="H4375" s="0">
        <v>0.067322</v>
      </c>
      <c r="I4375" s="0">
        <v>0.013162</v>
      </c>
      <c r="J4375" s="0">
        <v>-0.023447</v>
      </c>
      <c r="K4375" s="0">
        <v>1012.059998</v>
      </c>
      <c r="L4375" s="0">
        <v>41.207539</v>
      </c>
      <c r="W4375" s="0">
        <f t="shared" si="68"/>
        <v>53513.534260489556</v>
      </c>
    </row>
    <row r="4376">
      <c r="A4376" s="0">
        <v>555.96375</v>
      </c>
      <c r="B4376" s="0">
        <v>24.816046</v>
      </c>
      <c r="C4376" s="0">
        <v>-49573.539062</v>
      </c>
      <c r="D4376" s="0">
        <v>20338.560547</v>
      </c>
      <c r="E4376" s="0">
        <v>0.199095</v>
      </c>
      <c r="F4376" s="0">
        <v>9.963608</v>
      </c>
      <c r="G4376" s="0">
        <v>-0.239997</v>
      </c>
      <c r="H4376" s="0">
        <v>0.071238</v>
      </c>
      <c r="I4376" s="0">
        <v>0.014453</v>
      </c>
      <c r="J4376" s="0">
        <v>-0.023162</v>
      </c>
      <c r="K4376" s="0">
        <v>1012.059998</v>
      </c>
      <c r="L4376" s="0">
        <v>41.207539</v>
      </c>
      <c r="W4376" s="0">
        <f t="shared" si="68"/>
        <v>53583.518325057419</v>
      </c>
    </row>
    <row r="4377">
      <c r="A4377" s="0">
        <v>555.975</v>
      </c>
      <c r="B4377" s="0">
        <v>-70.182404</v>
      </c>
      <c r="C4377" s="0">
        <v>-49536.5</v>
      </c>
      <c r="D4377" s="0">
        <v>20454.810547</v>
      </c>
      <c r="E4377" s="0">
        <v>0.198366</v>
      </c>
      <c r="F4377" s="0">
        <v>9.959253</v>
      </c>
      <c r="G4377" s="0">
        <v>-0.239143</v>
      </c>
      <c r="H4377" s="0">
        <v>0.059335</v>
      </c>
      <c r="I4377" s="0">
        <v>0.012475</v>
      </c>
      <c r="J4377" s="0">
        <v>-0.019992</v>
      </c>
      <c r="K4377" s="0">
        <v>1012.059998</v>
      </c>
      <c r="L4377" s="0">
        <v>41.207539</v>
      </c>
      <c r="W4377" s="0">
        <f t="shared" si="68"/>
        <v>53593.554018496419</v>
      </c>
    </row>
    <row r="4378">
      <c r="A4378" s="0">
        <v>555.98625</v>
      </c>
      <c r="B4378" s="0">
        <v>-149.955521</v>
      </c>
      <c r="C4378" s="0">
        <v>-49519.300781</v>
      </c>
      <c r="D4378" s="0">
        <v>20553.201172</v>
      </c>
      <c r="E4378" s="0">
        <v>0.200342</v>
      </c>
      <c r="F4378" s="0">
        <v>9.971313</v>
      </c>
      <c r="G4378" s="0">
        <v>-0.226179</v>
      </c>
      <c r="H4378" s="0">
        <v>0.038901</v>
      </c>
      <c r="I4378" s="0">
        <v>0.009752</v>
      </c>
      <c r="J4378" s="0">
        <v>-0.015463</v>
      </c>
      <c r="K4378" s="0">
        <v>1012.059998</v>
      </c>
      <c r="L4378" s="0">
        <v>41.207539</v>
      </c>
      <c r="W4378" s="0">
        <f t="shared" si="68"/>
        <v>53615.4615285006</v>
      </c>
    </row>
    <row r="4379">
      <c r="A4379" s="0">
        <v>555.9975</v>
      </c>
      <c r="B4379" s="0">
        <v>-24.563173</v>
      </c>
      <c r="C4379" s="0">
        <v>-49519.585937</v>
      </c>
      <c r="D4379" s="0">
        <v>20392.705078</v>
      </c>
      <c r="E4379" s="0">
        <v>0.196029</v>
      </c>
      <c r="F4379" s="0">
        <v>9.966518</v>
      </c>
      <c r="G4379" s="0">
        <v>-0.223727</v>
      </c>
      <c r="H4379" s="0">
        <v>0.015002</v>
      </c>
      <c r="I4379" s="0">
        <v>0.006514</v>
      </c>
      <c r="J4379" s="0">
        <v>-0.00947</v>
      </c>
      <c r="K4379" s="0">
        <v>1012.059998</v>
      </c>
      <c r="L4379" s="0">
        <v>41.207539</v>
      </c>
      <c r="W4379" s="0">
        <f t="shared" si="68"/>
        <v>53554.200723376343</v>
      </c>
    </row>
    <row r="4380">
      <c r="A4380" s="0">
        <v>556.00875</v>
      </c>
      <c r="B4380" s="0">
        <v>-41.378387</v>
      </c>
      <c r="C4380" s="0">
        <v>-49515.792969</v>
      </c>
      <c r="D4380" s="0">
        <v>20475.609375</v>
      </c>
      <c r="E4380" s="0">
        <v>0.201753</v>
      </c>
      <c r="F4380" s="0">
        <v>9.968554</v>
      </c>
      <c r="G4380" s="0">
        <v>-0.228413</v>
      </c>
      <c r="H4380" s="0">
        <v>-0.007352</v>
      </c>
      <c r="I4380" s="0">
        <v>0.004014</v>
      </c>
      <c r="J4380" s="0">
        <v>-0.004457</v>
      </c>
      <c r="K4380" s="0">
        <v>1012.079956</v>
      </c>
      <c r="L4380" s="0">
        <v>41.207539</v>
      </c>
      <c r="W4380" s="0">
        <f t="shared" si="68"/>
        <v>53582.329594721508</v>
      </c>
    </row>
    <row r="4381">
      <c r="A4381" s="0">
        <v>556.02</v>
      </c>
      <c r="B4381" s="0">
        <v>-113.314667</v>
      </c>
      <c r="C4381" s="0">
        <v>-49513.878906</v>
      </c>
      <c r="D4381" s="0">
        <v>20389.302734</v>
      </c>
      <c r="E4381" s="0">
        <v>0.199086</v>
      </c>
      <c r="F4381" s="0">
        <v>9.967824</v>
      </c>
      <c r="G4381" s="0">
        <v>-0.233713</v>
      </c>
      <c r="H4381" s="0">
        <v>-0.026387</v>
      </c>
      <c r="I4381" s="0">
        <v>0.001126</v>
      </c>
      <c r="J4381" s="0">
        <v>0.003647</v>
      </c>
      <c r="K4381" s="0">
        <v>1012.079956</v>
      </c>
      <c r="L4381" s="0">
        <v>41.207539</v>
      </c>
      <c r="W4381" s="0">
        <f t="shared" si="68"/>
        <v>53547.742347464933</v>
      </c>
    </row>
    <row r="4382">
      <c r="A4382" s="0">
        <v>556.03125</v>
      </c>
      <c r="B4382" s="0">
        <v>-121.765785</v>
      </c>
      <c r="C4382" s="0">
        <v>-49532.796875</v>
      </c>
      <c r="D4382" s="0">
        <v>20432.460937</v>
      </c>
      <c r="E4382" s="0">
        <v>0.20305</v>
      </c>
      <c r="F4382" s="0">
        <v>9.956644</v>
      </c>
      <c r="G4382" s="0">
        <v>-0.225369</v>
      </c>
      <c r="H4382" s="0">
        <v>-0.034154</v>
      </c>
      <c r="I4382" s="0">
        <v>-5.085753E-05</v>
      </c>
      <c r="J4382" s="0">
        <v>0.005171</v>
      </c>
      <c r="K4382" s="0">
        <v>1012.079956</v>
      </c>
      <c r="L4382" s="0">
        <v>41.207539</v>
      </c>
      <c r="W4382" s="0">
        <f t="shared" si="68"/>
        <v>53581.696997281055</v>
      </c>
    </row>
    <row r="4383">
      <c r="A4383" s="0">
        <v>556.0425</v>
      </c>
      <c r="B4383" s="0">
        <v>-136.051361</v>
      </c>
      <c r="C4383" s="0">
        <v>-49509.40625</v>
      </c>
      <c r="D4383" s="0">
        <v>20449.964844</v>
      </c>
      <c r="E4383" s="0">
        <v>0.203975</v>
      </c>
      <c r="F4383" s="0">
        <v>9.953648</v>
      </c>
      <c r="G4383" s="0">
        <v>-0.220367</v>
      </c>
      <c r="H4383" s="0">
        <v>-0.037941</v>
      </c>
      <c r="I4383" s="0">
        <v>-0.00068</v>
      </c>
      <c r="J4383" s="0">
        <v>0.004665</v>
      </c>
      <c r="K4383" s="0">
        <v>1012.079956</v>
      </c>
      <c r="L4383" s="0">
        <v>41.207539</v>
      </c>
      <c r="W4383" s="0">
        <f t="shared" si="68"/>
        <v>53566.788958469449</v>
      </c>
    </row>
    <row r="4384">
      <c r="A4384" s="0">
        <v>556.05375</v>
      </c>
      <c r="B4384" s="0">
        <v>-158.128571</v>
      </c>
      <c r="C4384" s="0">
        <v>-49521.160156</v>
      </c>
      <c r="D4384" s="0">
        <v>20455.283203</v>
      </c>
      <c r="E4384" s="0">
        <v>0.190777</v>
      </c>
      <c r="F4384" s="0">
        <v>9.964418</v>
      </c>
      <c r="G4384" s="0">
        <v>-0.219357</v>
      </c>
      <c r="H4384" s="0">
        <v>-0.02749</v>
      </c>
      <c r="I4384" s="0">
        <v>0.000425</v>
      </c>
      <c r="J4384" s="0">
        <v>-0.000453</v>
      </c>
      <c r="K4384" s="0">
        <v>1012.079956</v>
      </c>
      <c r="L4384" s="0">
        <v>41.207539</v>
      </c>
      <c r="W4384" s="0">
        <f t="shared" si="68"/>
        <v>53579.743548808656</v>
      </c>
    </row>
    <row r="4385">
      <c r="A4385" s="0">
        <v>556.065</v>
      </c>
      <c r="B4385" s="0">
        <v>-125.616768</v>
      </c>
      <c r="C4385" s="0">
        <v>-49503.910156</v>
      </c>
      <c r="D4385" s="0">
        <v>20458.705078</v>
      </c>
      <c r="E4385" s="0">
        <v>0.205536</v>
      </c>
      <c r="F4385" s="0">
        <v>9.956332</v>
      </c>
      <c r="G4385" s="0">
        <v>-0.210407</v>
      </c>
      <c r="H4385" s="0">
        <v>-0.001809</v>
      </c>
      <c r="I4385" s="0">
        <v>0.004047</v>
      </c>
      <c r="J4385" s="0">
        <v>-0.010192</v>
      </c>
      <c r="K4385" s="0">
        <v>1012.079956</v>
      </c>
      <c r="L4385" s="0">
        <v>41.207539</v>
      </c>
      <c r="W4385" s="0">
        <f t="shared" si="68"/>
        <v>53565.021364452994</v>
      </c>
    </row>
    <row r="4386">
      <c r="A4386" s="0">
        <v>556.07625</v>
      </c>
      <c r="B4386" s="0">
        <v>-57.141949</v>
      </c>
      <c r="C4386" s="0">
        <v>-49505.867187</v>
      </c>
      <c r="D4386" s="0">
        <v>20563.900391</v>
      </c>
      <c r="E4386" s="0">
        <v>0.194143</v>
      </c>
      <c r="F4386" s="0">
        <v>9.962308</v>
      </c>
      <c r="G4386" s="0">
        <v>-0.23096</v>
      </c>
      <c r="H4386" s="0">
        <v>0.026268</v>
      </c>
      <c r="I4386" s="0">
        <v>0.006543</v>
      </c>
      <c r="J4386" s="0">
        <v>-0.018262</v>
      </c>
      <c r="K4386" s="0">
        <v>1012.079956</v>
      </c>
      <c r="L4386" s="0">
        <v>41.207539</v>
      </c>
      <c r="W4386" s="0">
        <f t="shared" si="68"/>
        <v>53606.978560913027</v>
      </c>
    </row>
    <row r="4387">
      <c r="A4387" s="0">
        <v>556.0875</v>
      </c>
      <c r="B4387" s="0">
        <v>-106.012184</v>
      </c>
      <c r="C4387" s="0">
        <v>-49528.546875</v>
      </c>
      <c r="D4387" s="0">
        <v>20393.683594</v>
      </c>
      <c r="E4387" s="0">
        <v>0.200896</v>
      </c>
      <c r="F4387" s="0">
        <v>9.967574</v>
      </c>
      <c r="G4387" s="0">
        <v>-0.226333</v>
      </c>
      <c r="H4387" s="0">
        <v>0.049556</v>
      </c>
      <c r="I4387" s="0">
        <v>0.009836</v>
      </c>
      <c r="J4387" s="0">
        <v>-0.024296</v>
      </c>
      <c r="K4387" s="0">
        <v>1012.079956</v>
      </c>
      <c r="L4387" s="0">
        <v>41.207539</v>
      </c>
      <c r="W4387" s="0">
        <f t="shared" si="68"/>
        <v>53562.958512991172</v>
      </c>
    </row>
    <row r="4388">
      <c r="A4388" s="0">
        <v>556.09875</v>
      </c>
      <c r="B4388" s="0">
        <v>-102.073547</v>
      </c>
      <c r="C4388" s="0">
        <v>-49499.929687</v>
      </c>
      <c r="D4388" s="0">
        <v>20493.585937</v>
      </c>
      <c r="E4388" s="0">
        <v>0.197968</v>
      </c>
      <c r="F4388" s="0">
        <v>9.969629</v>
      </c>
      <c r="G4388" s="0">
        <v>-0.223504</v>
      </c>
      <c r="H4388" s="0">
        <v>0.058983</v>
      </c>
      <c r="I4388" s="0">
        <v>0.011704</v>
      </c>
      <c r="J4388" s="0">
        <v>-0.023761</v>
      </c>
      <c r="K4388" s="0">
        <v>1012.079956</v>
      </c>
      <c r="L4388" s="0">
        <v>41.207539</v>
      </c>
      <c r="W4388" s="0">
        <f t="shared" si="68"/>
        <v>53574.625734429035</v>
      </c>
    </row>
    <row r="4389">
      <c r="A4389" s="0">
        <v>556.11</v>
      </c>
      <c r="B4389" s="0">
        <v>-138.994598</v>
      </c>
      <c r="C4389" s="0">
        <v>-49481.71875</v>
      </c>
      <c r="D4389" s="0">
        <v>20450.5</v>
      </c>
      <c r="E4389" s="0">
        <v>0.201466</v>
      </c>
      <c r="F4389" s="0">
        <v>9.973634</v>
      </c>
      <c r="G4389" s="0">
        <v>-0.226236</v>
      </c>
      <c r="H4389" s="0">
        <v>0.070136</v>
      </c>
      <c r="I4389" s="0">
        <v>0.012923</v>
      </c>
      <c r="J4389" s="0">
        <v>-0.024559</v>
      </c>
      <c r="K4389" s="0">
        <v>1012.059998</v>
      </c>
      <c r="L4389" s="0">
        <v>41.207539</v>
      </c>
      <c r="W4389" s="0">
        <f t="shared" si="68"/>
        <v>53541.411638117788</v>
      </c>
    </row>
    <row r="4390">
      <c r="A4390" s="0">
        <v>556.12125</v>
      </c>
      <c r="B4390" s="0">
        <v>-92.616203</v>
      </c>
      <c r="C4390" s="0">
        <v>-49517.175781</v>
      </c>
      <c r="D4390" s="0">
        <v>20399.830078</v>
      </c>
      <c r="E4390" s="0">
        <v>0.196189</v>
      </c>
      <c r="F4390" s="0">
        <v>9.963264</v>
      </c>
      <c r="G4390" s="0">
        <v>-0.232398</v>
      </c>
      <c r="H4390" s="0">
        <v>0.067954</v>
      </c>
      <c r="I4390" s="0">
        <v>0.014007</v>
      </c>
      <c r="J4390" s="0">
        <v>-0.021634</v>
      </c>
      <c r="K4390" s="0">
        <v>1012.059998</v>
      </c>
      <c r="L4390" s="0">
        <v>41.207539</v>
      </c>
      <c r="W4390" s="0">
        <f t="shared" si="68"/>
        <v>53554.760220719727</v>
      </c>
    </row>
    <row r="4391">
      <c r="A4391" s="0">
        <v>556.1325</v>
      </c>
      <c r="B4391" s="0">
        <v>-64.96476</v>
      </c>
      <c r="C4391" s="0">
        <v>-49504.472656</v>
      </c>
      <c r="D4391" s="0">
        <v>20381.369141</v>
      </c>
      <c r="E4391" s="0">
        <v>0.21161</v>
      </c>
      <c r="F4391" s="0">
        <v>9.970561</v>
      </c>
      <c r="G4391" s="0">
        <v>-0.24358</v>
      </c>
      <c r="H4391" s="0">
        <v>0.055984</v>
      </c>
      <c r="I4391" s="0">
        <v>0.012249</v>
      </c>
      <c r="J4391" s="0">
        <v>-0.018934</v>
      </c>
      <c r="K4391" s="0">
        <v>1012.059998</v>
      </c>
      <c r="L4391" s="0">
        <v>41.207539</v>
      </c>
      <c r="W4391" s="0">
        <f t="shared" si="68"/>
        <v>53535.943453257649</v>
      </c>
    </row>
    <row r="4392">
      <c r="A4392" s="0">
        <v>556.14375</v>
      </c>
      <c r="B4392" s="0">
        <v>-54.416374</v>
      </c>
      <c r="C4392" s="0">
        <v>-49497.125</v>
      </c>
      <c r="D4392" s="0">
        <v>20381.341797</v>
      </c>
      <c r="E4392" s="0">
        <v>0.196225</v>
      </c>
      <c r="F4392" s="0">
        <v>9.96984</v>
      </c>
      <c r="G4392" s="0">
        <v>-0.225923</v>
      </c>
      <c r="H4392" s="0">
        <v>0.034455</v>
      </c>
      <c r="I4392" s="0">
        <v>0.009475</v>
      </c>
      <c r="J4392" s="0">
        <v>-0.013933</v>
      </c>
      <c r="K4392" s="0">
        <v>1012.059998</v>
      </c>
      <c r="L4392" s="0">
        <v>41.207539</v>
      </c>
      <c r="W4392" s="0">
        <f t="shared" si="68"/>
        <v>53529.127004403163</v>
      </c>
    </row>
    <row r="4393">
      <c r="A4393" s="0">
        <v>556.155</v>
      </c>
      <c r="B4393" s="0">
        <v>-28.887774</v>
      </c>
      <c r="C4393" s="0">
        <v>-49515.457031</v>
      </c>
      <c r="D4393" s="0">
        <v>20394.166016</v>
      </c>
      <c r="E4393" s="0">
        <v>0.206193</v>
      </c>
      <c r="F4393" s="0">
        <v>9.957781</v>
      </c>
      <c r="G4393" s="0">
        <v>-0.228818</v>
      </c>
      <c r="H4393" s="0">
        <v>-0.000241</v>
      </c>
      <c r="I4393" s="0">
        <v>0.004551</v>
      </c>
      <c r="J4393" s="0">
        <v>-0.006055</v>
      </c>
      <c r="K4393" s="0">
        <v>1012.059998</v>
      </c>
      <c r="L4393" s="0">
        <v>41.207539</v>
      </c>
      <c r="W4393" s="0">
        <f t="shared" si="68"/>
        <v>53550.941420113828</v>
      </c>
    </row>
    <row r="4394">
      <c r="A4394" s="0">
        <v>556.16625</v>
      </c>
      <c r="B4394" s="0">
        <v>55.078808</v>
      </c>
      <c r="C4394" s="0">
        <v>-49504.453125</v>
      </c>
      <c r="D4394" s="0">
        <v>20567.34375</v>
      </c>
      <c r="E4394" s="0">
        <v>0.205166</v>
      </c>
      <c r="F4394" s="0">
        <v>9.951771</v>
      </c>
      <c r="G4394" s="0">
        <v>-0.221636</v>
      </c>
      <c r="H4394" s="0">
        <v>-0.021876</v>
      </c>
      <c r="I4394" s="0">
        <v>0.001493</v>
      </c>
      <c r="J4394" s="0">
        <v>-0.000942</v>
      </c>
      <c r="K4394" s="0">
        <v>1012.059998</v>
      </c>
      <c r="L4394" s="0">
        <v>41.207539</v>
      </c>
      <c r="W4394" s="0">
        <f t="shared" si="68"/>
        <v>53606.991538521142</v>
      </c>
    </row>
    <row r="4395">
      <c r="A4395" s="0">
        <v>556.1775</v>
      </c>
      <c r="B4395" s="0">
        <v>-46.663525</v>
      </c>
      <c r="C4395" s="0">
        <v>-49526.945312</v>
      </c>
      <c r="D4395" s="0">
        <v>20511.164062</v>
      </c>
      <c r="E4395" s="0">
        <v>0.203022</v>
      </c>
      <c r="F4395" s="0">
        <v>9.955133</v>
      </c>
      <c r="G4395" s="0">
        <v>-0.22922</v>
      </c>
      <c r="H4395" s="0">
        <v>-0.03556</v>
      </c>
      <c r="I4395" s="0">
        <v>0.000131</v>
      </c>
      <c r="J4395" s="0">
        <v>0.002677</v>
      </c>
      <c r="K4395" s="0">
        <v>1012.059998</v>
      </c>
      <c r="L4395" s="0">
        <v>41.207539</v>
      </c>
      <c r="W4395" s="0">
        <f t="shared" si="68"/>
        <v>53606.234157984691</v>
      </c>
    </row>
    <row r="4396">
      <c r="A4396" s="0">
        <v>556.18875</v>
      </c>
      <c r="B4396" s="0">
        <v>-39.633957</v>
      </c>
      <c r="C4396" s="0">
        <v>-49521.710937</v>
      </c>
      <c r="D4396" s="0">
        <v>20431.759766</v>
      </c>
      <c r="E4396" s="0">
        <v>0.211072</v>
      </c>
      <c r="F4396" s="0">
        <v>9.974619</v>
      </c>
      <c r="G4396" s="0">
        <v>-0.227631</v>
      </c>
      <c r="H4396" s="0">
        <v>-0.03923</v>
      </c>
      <c r="I4396" s="0">
        <v>-0.001116</v>
      </c>
      <c r="J4396" s="0">
        <v>0.005277</v>
      </c>
      <c r="K4396" s="0">
        <v>1012.059998</v>
      </c>
      <c r="L4396" s="0">
        <v>41.207539</v>
      </c>
      <c r="W4396" s="0">
        <f t="shared" si="68"/>
        <v>53571.057784160555</v>
      </c>
    </row>
    <row r="4397">
      <c r="A4397" s="0">
        <v>556.2</v>
      </c>
      <c r="B4397" s="0">
        <v>-54.462463</v>
      </c>
      <c r="C4397" s="0">
        <v>-49519.550781</v>
      </c>
      <c r="D4397" s="0">
        <v>20466.832031</v>
      </c>
      <c r="E4397" s="0">
        <v>0.214046</v>
      </c>
      <c r="F4397" s="0">
        <v>9.972879</v>
      </c>
      <c r="G4397" s="0">
        <v>-0.22852</v>
      </c>
      <c r="H4397" s="0">
        <v>-0.032364</v>
      </c>
      <c r="I4397" s="0">
        <v>-0.000458</v>
      </c>
      <c r="J4397" s="0">
        <v>0.000124</v>
      </c>
      <c r="K4397" s="0">
        <v>1012.070007</v>
      </c>
      <c r="L4397" s="0">
        <v>41.210075</v>
      </c>
      <c r="W4397" s="0">
        <f t="shared" si="68"/>
        <v>53582.460648024382</v>
      </c>
    </row>
    <row r="4398">
      <c r="A4398" s="0">
        <v>556.21125</v>
      </c>
      <c r="B4398" s="0">
        <v>-19.030521</v>
      </c>
      <c r="C4398" s="0">
        <v>-49519.25</v>
      </c>
      <c r="D4398" s="0">
        <v>20450.976562</v>
      </c>
      <c r="E4398" s="0">
        <v>0.20383</v>
      </c>
      <c r="F4398" s="0">
        <v>9.964423</v>
      </c>
      <c r="G4398" s="0">
        <v>-0.228504</v>
      </c>
      <c r="H4398" s="0">
        <v>-0.015315</v>
      </c>
      <c r="I4398" s="0">
        <v>0.002195</v>
      </c>
      <c r="J4398" s="0">
        <v>-0.006277</v>
      </c>
      <c r="K4398" s="0">
        <v>1012.070007</v>
      </c>
      <c r="L4398" s="0">
        <v>41.210075</v>
      </c>
      <c r="W4398" s="0">
        <f t="shared" si="68"/>
        <v>53576.104048938672</v>
      </c>
    </row>
    <row r="4399">
      <c r="A4399" s="0">
        <v>556.2225</v>
      </c>
      <c r="B4399" s="0">
        <v>-114.452637</v>
      </c>
      <c r="C4399" s="0">
        <v>-49518.175781</v>
      </c>
      <c r="D4399" s="0">
        <v>20418.591797</v>
      </c>
      <c r="E4399" s="0">
        <v>0.205236</v>
      </c>
      <c r="F4399" s="0">
        <v>9.970324</v>
      </c>
      <c r="G4399" s="0">
        <v>-0.238805</v>
      </c>
      <c r="H4399" s="0">
        <v>0.006164</v>
      </c>
      <c r="I4399" s="0">
        <v>0.003634</v>
      </c>
      <c r="J4399" s="0">
        <v>-0.013278</v>
      </c>
      <c r="K4399" s="0">
        <v>1012.070007</v>
      </c>
      <c r="L4399" s="0">
        <v>41.210075</v>
      </c>
      <c r="W4399" s="0">
        <f t="shared" si="68"/>
        <v>53562.876351598657</v>
      </c>
    </row>
    <row r="4400">
      <c r="A4400" s="0">
        <v>556.23375</v>
      </c>
      <c r="B4400" s="0">
        <v>-92.519272</v>
      </c>
      <c r="C4400" s="0">
        <v>-49512.859375</v>
      </c>
      <c r="D4400" s="0">
        <v>20330.273437</v>
      </c>
      <c r="E4400" s="0">
        <v>0.208433</v>
      </c>
      <c r="F4400" s="0">
        <v>9.963214</v>
      </c>
      <c r="G4400" s="0">
        <v>-0.228989</v>
      </c>
      <c r="H4400" s="0">
        <v>0.032442</v>
      </c>
      <c r="I4400" s="0">
        <v>0.007603</v>
      </c>
      <c r="J4400" s="0">
        <v>-0.020024</v>
      </c>
      <c r="K4400" s="0">
        <v>1012.070007</v>
      </c>
      <c r="L4400" s="0">
        <v>41.210075</v>
      </c>
      <c r="W4400" s="0">
        <f t="shared" si="68"/>
        <v>53524.310563774707</v>
      </c>
    </row>
    <row r="4401">
      <c r="A4401" s="0">
        <v>556.245</v>
      </c>
      <c r="B4401" s="0">
        <v>-74.183884</v>
      </c>
      <c r="C4401" s="0">
        <v>-49545.863281</v>
      </c>
      <c r="D4401" s="0">
        <v>20429.412109</v>
      </c>
      <c r="E4401" s="0">
        <v>0.206272</v>
      </c>
      <c r="F4401" s="0">
        <v>9.959545</v>
      </c>
      <c r="G4401" s="0">
        <v>-0.233601</v>
      </c>
      <c r="H4401" s="0">
        <v>0.056468</v>
      </c>
      <c r="I4401" s="0">
        <v>0.011861</v>
      </c>
      <c r="J4401" s="0">
        <v>-0.024632</v>
      </c>
      <c r="K4401" s="0">
        <v>1012.070007</v>
      </c>
      <c r="L4401" s="0">
        <v>41.210075</v>
      </c>
      <c r="W4401" s="0">
        <f t="shared" si="68"/>
        <v>53592.527003562209</v>
      </c>
    </row>
    <row r="4402">
      <c r="A4402" s="0">
        <v>556.25625</v>
      </c>
      <c r="B4402" s="0">
        <v>2.599516</v>
      </c>
      <c r="C4402" s="0">
        <v>-49515.855469</v>
      </c>
      <c r="D4402" s="0">
        <v>20327.203125</v>
      </c>
      <c r="E4402" s="0">
        <v>0.214768</v>
      </c>
      <c r="F4402" s="0">
        <v>9.963147</v>
      </c>
      <c r="G4402" s="0">
        <v>-0.216722</v>
      </c>
      <c r="H4402" s="0">
        <v>0.063971</v>
      </c>
      <c r="I4402" s="0">
        <v>0.013057</v>
      </c>
      <c r="J4402" s="0">
        <v>-0.024212</v>
      </c>
      <c r="K4402" s="0">
        <v>1012.070007</v>
      </c>
      <c r="L4402" s="0">
        <v>41.210075</v>
      </c>
      <c r="W4402" s="0">
        <f t="shared" si="68"/>
        <v>53525.8361585262</v>
      </c>
    </row>
    <row r="4403">
      <c r="A4403" s="0">
        <v>556.2675</v>
      </c>
      <c r="B4403" s="0">
        <v>-86.046577</v>
      </c>
      <c r="C4403" s="0">
        <v>-49504.589844</v>
      </c>
      <c r="D4403" s="0">
        <v>20401.652344</v>
      </c>
      <c r="E4403" s="0">
        <v>0.205319</v>
      </c>
      <c r="F4403" s="0">
        <v>9.965463</v>
      </c>
      <c r="G4403" s="0">
        <v>-0.223796</v>
      </c>
      <c r="H4403" s="0">
        <v>0.068944</v>
      </c>
      <c r="I4403" s="0">
        <v>0.013622</v>
      </c>
      <c r="J4403" s="0">
        <v>-0.023345</v>
      </c>
      <c r="K4403" s="0">
        <v>1012.070007</v>
      </c>
      <c r="L4403" s="0">
        <v>41.210075</v>
      </c>
      <c r="W4403" s="0">
        <f t="shared" si="68"/>
        <v>53543.806719372522</v>
      </c>
    </row>
    <row r="4404">
      <c r="A4404" s="0">
        <v>556.27875</v>
      </c>
      <c r="B4404" s="0">
        <v>-84.38858</v>
      </c>
      <c r="C4404" s="0">
        <v>-49489.578125</v>
      </c>
      <c r="D4404" s="0">
        <v>20272.683594</v>
      </c>
      <c r="E4404" s="0">
        <v>0.206169</v>
      </c>
      <c r="F4404" s="0">
        <v>9.959677</v>
      </c>
      <c r="G4404" s="0">
        <v>-0.233243</v>
      </c>
      <c r="H4404" s="0">
        <v>0.061867</v>
      </c>
      <c r="I4404" s="0">
        <v>0.01189</v>
      </c>
      <c r="J4404" s="0">
        <v>-0.020904</v>
      </c>
      <c r="K4404" s="0">
        <v>1012.070007</v>
      </c>
      <c r="L4404" s="0">
        <v>41.210075</v>
      </c>
      <c r="W4404" s="0">
        <f t="shared" si="68"/>
        <v>53480.904671904624</v>
      </c>
    </row>
    <row r="4405">
      <c r="A4405" s="0">
        <v>556.29</v>
      </c>
      <c r="B4405" s="0">
        <v>-198.864197</v>
      </c>
      <c r="C4405" s="0">
        <v>-49532.816406</v>
      </c>
      <c r="D4405" s="0">
        <v>20388.007812</v>
      </c>
      <c r="E4405" s="0">
        <v>0.211933</v>
      </c>
      <c r="F4405" s="0">
        <v>9.971699</v>
      </c>
      <c r="G4405" s="0">
        <v>-0.242014</v>
      </c>
      <c r="H4405" s="0">
        <v>0.048265</v>
      </c>
      <c r="I4405" s="0">
        <v>0.011146</v>
      </c>
      <c r="J4405" s="0">
        <v>-0.018027</v>
      </c>
      <c r="K4405" s="0">
        <v>1012.070007</v>
      </c>
      <c r="L4405" s="0">
        <v>41.210075</v>
      </c>
      <c r="W4405" s="0">
        <f t="shared" si="68"/>
        <v>53565.010133682641</v>
      </c>
    </row>
    <row r="4406">
      <c r="A4406" s="0">
        <v>556.30125</v>
      </c>
      <c r="B4406" s="0">
        <v>-56.090981</v>
      </c>
      <c r="C4406" s="0">
        <v>-49505.582031</v>
      </c>
      <c r="D4406" s="0">
        <v>20328.751953</v>
      </c>
      <c r="E4406" s="0">
        <v>0.206344</v>
      </c>
      <c r="F4406" s="0">
        <v>9.960772</v>
      </c>
      <c r="G4406" s="0">
        <v>-0.235299</v>
      </c>
      <c r="H4406" s="0">
        <v>0.025006</v>
      </c>
      <c r="I4406" s="0">
        <v>0.007505</v>
      </c>
      <c r="J4406" s="0">
        <v>-0.012591</v>
      </c>
      <c r="K4406" s="0">
        <v>1012.059998</v>
      </c>
      <c r="L4406" s="0">
        <v>41.210075</v>
      </c>
      <c r="W4406" s="0">
        <f t="shared" si="68"/>
        <v>53516.950159672037</v>
      </c>
    </row>
    <row r="4407">
      <c r="A4407" s="0">
        <v>556.3125</v>
      </c>
      <c r="B4407" s="0">
        <v>-34.892525</v>
      </c>
      <c r="C4407" s="0">
        <v>-49570.871094</v>
      </c>
      <c r="D4407" s="0">
        <v>20510.136719</v>
      </c>
      <c r="E4407" s="0">
        <v>0.20535</v>
      </c>
      <c r="F4407" s="0">
        <v>9.970061</v>
      </c>
      <c r="G4407" s="0">
        <v>-0.224558</v>
      </c>
      <c r="H4407" s="0">
        <v>0.000664</v>
      </c>
      <c r="I4407" s="0">
        <v>0.004848</v>
      </c>
      <c r="J4407" s="0">
        <v>-0.005939</v>
      </c>
      <c r="K4407" s="0">
        <v>1012.059998</v>
      </c>
      <c r="L4407" s="0">
        <v>41.210075</v>
      </c>
      <c r="W4407" s="0">
        <f t="shared" si="68"/>
        <v>53646.41820977741</v>
      </c>
    </row>
    <row r="4408">
      <c r="A4408" s="0">
        <v>556.32375</v>
      </c>
      <c r="B4408" s="0">
        <v>-17.848572</v>
      </c>
      <c r="C4408" s="0">
        <v>-49513.25</v>
      </c>
      <c r="D4408" s="0">
        <v>20378.263672</v>
      </c>
      <c r="E4408" s="0">
        <v>0.197237</v>
      </c>
      <c r="F4408" s="0">
        <v>9.954253</v>
      </c>
      <c r="G4408" s="0">
        <v>-0.231001</v>
      </c>
      <c r="H4408" s="0">
        <v>-0.020179</v>
      </c>
      <c r="I4408" s="0">
        <v>0.002646</v>
      </c>
      <c r="J4408" s="0">
        <v>-0.001052</v>
      </c>
      <c r="K4408" s="0">
        <v>1012.059998</v>
      </c>
      <c r="L4408" s="0">
        <v>41.210075</v>
      </c>
      <c r="W4408" s="0">
        <f t="shared" si="68"/>
        <v>53542.841486230231</v>
      </c>
    </row>
    <row r="4409">
      <c r="A4409" s="0">
        <v>556.335</v>
      </c>
      <c r="B4409" s="0">
        <v>-94.966896</v>
      </c>
      <c r="C4409" s="0">
        <v>-49533.984375</v>
      </c>
      <c r="D4409" s="0">
        <v>20388.628906</v>
      </c>
      <c r="E4409" s="0">
        <v>0.208854</v>
      </c>
      <c r="F4409" s="0">
        <v>9.967727</v>
      </c>
      <c r="G4409" s="0">
        <v>-0.228825</v>
      </c>
      <c r="H4409" s="0">
        <v>-0.036394</v>
      </c>
      <c r="I4409" s="0">
        <v>-0.000502</v>
      </c>
      <c r="J4409" s="0">
        <v>0.005136</v>
      </c>
      <c r="K4409" s="0">
        <v>1012.059998</v>
      </c>
      <c r="L4409" s="0">
        <v>41.210075</v>
      </c>
      <c r="W4409" s="0">
        <f t="shared" si="68"/>
        <v>53566.041625648038</v>
      </c>
    </row>
    <row r="4410">
      <c r="A4410" s="0">
        <v>556.34625</v>
      </c>
      <c r="B4410" s="0">
        <v>-105.945</v>
      </c>
      <c r="C4410" s="0">
        <v>-49516.039062</v>
      </c>
      <c r="D4410" s="0">
        <v>20440.111328</v>
      </c>
      <c r="E4410" s="0">
        <v>0.200396</v>
      </c>
      <c r="F4410" s="0">
        <v>9.973854</v>
      </c>
      <c r="G4410" s="0">
        <v>-0.228523</v>
      </c>
      <c r="H4410" s="0">
        <v>-0.038108</v>
      </c>
      <c r="I4410" s="0">
        <v>-0.000468</v>
      </c>
      <c r="J4410" s="0">
        <v>0.004947</v>
      </c>
      <c r="K4410" s="0">
        <v>1012.059998</v>
      </c>
      <c r="L4410" s="0">
        <v>41.210075</v>
      </c>
      <c r="W4410" s="0">
        <f t="shared" si="68"/>
        <v>53569.090899823648</v>
      </c>
    </row>
    <row r="4411">
      <c r="A4411" s="0">
        <v>556.3575</v>
      </c>
      <c r="B4411" s="0">
        <v>-107.726273</v>
      </c>
      <c r="C4411" s="0">
        <v>-49510.046875</v>
      </c>
      <c r="D4411" s="0">
        <v>20471.208984</v>
      </c>
      <c r="E4411" s="0">
        <v>0.193323</v>
      </c>
      <c r="F4411" s="0">
        <v>9.964173</v>
      </c>
      <c r="G4411" s="0">
        <v>-0.21517</v>
      </c>
      <c r="H4411" s="0">
        <v>-0.02671</v>
      </c>
      <c r="I4411" s="0">
        <v>0.000136</v>
      </c>
      <c r="J4411" s="0">
        <v>-0.001173</v>
      </c>
      <c r="K4411" s="0">
        <v>1012.059998</v>
      </c>
      <c r="L4411" s="0">
        <v>41.210075</v>
      </c>
      <c r="W4411" s="0">
        <f t="shared" si="68"/>
        <v>53575.430411534675</v>
      </c>
    </row>
    <row r="4412">
      <c r="A4412" s="0">
        <v>556.36875</v>
      </c>
      <c r="B4412" s="0">
        <v>-174.712646</v>
      </c>
      <c r="C4412" s="0">
        <v>-49548.914062</v>
      </c>
      <c r="D4412" s="0">
        <v>20581.5625</v>
      </c>
      <c r="E4412" s="0">
        <v>0.193509</v>
      </c>
      <c r="F4412" s="0">
        <v>9.967078</v>
      </c>
      <c r="G4412" s="0">
        <v>-0.218916</v>
      </c>
      <c r="H4412" s="0">
        <v>-0.005452</v>
      </c>
      <c r="I4412" s="0">
        <v>0.002488</v>
      </c>
      <c r="J4412" s="0">
        <v>-0.009542</v>
      </c>
      <c r="K4412" s="0">
        <v>1012.059998</v>
      </c>
      <c r="L4412" s="0">
        <v>41.210075</v>
      </c>
      <c r="W4412" s="0">
        <f t="shared" si="68"/>
        <v>53653.761510014745</v>
      </c>
    </row>
    <row r="4413">
      <c r="A4413" s="0">
        <v>556.38</v>
      </c>
      <c r="B4413" s="0">
        <v>1.994995</v>
      </c>
      <c r="C4413" s="0">
        <v>-49540.386719</v>
      </c>
      <c r="D4413" s="0">
        <v>20395.402344</v>
      </c>
      <c r="E4413" s="0">
        <v>0.213149</v>
      </c>
      <c r="F4413" s="0">
        <v>9.962916</v>
      </c>
      <c r="G4413" s="0">
        <v>-0.231314</v>
      </c>
      <c r="H4413" s="0">
        <v>0.019231</v>
      </c>
      <c r="I4413" s="0">
        <v>0.006231</v>
      </c>
      <c r="J4413" s="0">
        <v>-0.016795</v>
      </c>
      <c r="K4413" s="0">
        <v>1012.059998</v>
      </c>
      <c r="L4413" s="0">
        <v>41.210075</v>
      </c>
      <c r="W4413" s="0">
        <f t="shared" si="68"/>
        <v>53574.456199029381</v>
      </c>
    </row>
    <row r="4414">
      <c r="A4414" s="0">
        <v>556.39125</v>
      </c>
      <c r="B4414" s="0">
        <v>-65.005913</v>
      </c>
      <c r="C4414" s="0">
        <v>-49519.855469</v>
      </c>
      <c r="D4414" s="0">
        <v>20366.214844</v>
      </c>
      <c r="E4414" s="0">
        <v>0.204743</v>
      </c>
      <c r="F4414" s="0">
        <v>9.961343</v>
      </c>
      <c r="G4414" s="0">
        <v>-0.229523</v>
      </c>
      <c r="H4414" s="0">
        <v>0.04214</v>
      </c>
      <c r="I4414" s="0">
        <v>0.00829</v>
      </c>
      <c r="J4414" s="0">
        <v>-0.021692</v>
      </c>
      <c r="K4414" s="0">
        <v>1012.059998</v>
      </c>
      <c r="L4414" s="0">
        <v>41.210075</v>
      </c>
      <c r="W4414" s="0">
        <f t="shared" si="68"/>
        <v>53544.402307910212</v>
      </c>
    </row>
    <row r="4415">
      <c r="A4415" s="0">
        <v>556.4025</v>
      </c>
      <c r="B4415" s="0">
        <v>-65.096046</v>
      </c>
      <c r="C4415" s="0">
        <v>-49521.636719</v>
      </c>
      <c r="D4415" s="0">
        <v>20363.095703</v>
      </c>
      <c r="E4415" s="0">
        <v>0.21715</v>
      </c>
      <c r="F4415" s="0">
        <v>9.966411</v>
      </c>
      <c r="G4415" s="0">
        <v>-0.24156</v>
      </c>
      <c r="H4415" s="0">
        <v>0.066844</v>
      </c>
      <c r="I4415" s="0">
        <v>0.01258</v>
      </c>
      <c r="J4415" s="0">
        <v>-0.026272</v>
      </c>
      <c r="K4415" s="0">
        <v>1012.070007</v>
      </c>
      <c r="L4415" s="0">
        <v>41.207539</v>
      </c>
      <c r="W4415" s="0">
        <f t="shared" si="68"/>
        <v>53544.863501864973</v>
      </c>
    </row>
    <row r="4416">
      <c r="A4416" s="0">
        <v>556.41375</v>
      </c>
      <c r="B4416" s="0">
        <v>13.358367</v>
      </c>
      <c r="C4416" s="0">
        <v>-49520.664062</v>
      </c>
      <c r="D4416" s="0">
        <v>20361.591797</v>
      </c>
      <c r="E4416" s="0">
        <v>0.21225</v>
      </c>
      <c r="F4416" s="0">
        <v>9.971706</v>
      </c>
      <c r="G4416" s="0">
        <v>-0.223014</v>
      </c>
      <c r="H4416" s="0">
        <v>0.071988</v>
      </c>
      <c r="I4416" s="0">
        <v>0.013397</v>
      </c>
      <c r="J4416" s="0">
        <v>-0.024565</v>
      </c>
      <c r="K4416" s="0">
        <v>1012.070007</v>
      </c>
      <c r="L4416" s="0">
        <v>41.207539</v>
      </c>
      <c r="W4416" s="0">
        <f t="shared" si="68"/>
        <v>53543.354098292024</v>
      </c>
    </row>
    <row r="4417">
      <c r="A4417" s="0">
        <v>556.425</v>
      </c>
      <c r="B4417" s="0">
        <v>-164.645111</v>
      </c>
      <c r="C4417" s="0">
        <v>-49532.261719</v>
      </c>
      <c r="D4417" s="0">
        <v>20407.091797</v>
      </c>
      <c r="E4417" s="0">
        <v>0.206218</v>
      </c>
      <c r="F4417" s="0">
        <v>9.972906</v>
      </c>
      <c r="G4417" s="0">
        <v>-0.216439</v>
      </c>
      <c r="H4417" s="0">
        <v>0.070053</v>
      </c>
      <c r="I4417" s="0">
        <v>0.013451</v>
      </c>
      <c r="J4417" s="0">
        <v>-0.023044</v>
      </c>
      <c r="K4417" s="0">
        <v>1012.070007</v>
      </c>
      <c r="L4417" s="0">
        <v>41.207539</v>
      </c>
      <c r="W4417" s="0">
        <f t="shared" si="68"/>
        <v>53571.647861749349</v>
      </c>
    </row>
    <row r="4418">
      <c r="A4418" s="0">
        <v>556.43625</v>
      </c>
      <c r="B4418" s="0">
        <v>-195.324554</v>
      </c>
      <c r="C4418" s="0">
        <v>-49521.847656</v>
      </c>
      <c r="D4418" s="0">
        <v>20443.789062</v>
      </c>
      <c r="E4418" s="0">
        <v>0.202608</v>
      </c>
      <c r="F4418" s="0">
        <v>9.973279</v>
      </c>
      <c r="G4418" s="0">
        <v>-0.229411</v>
      </c>
      <c r="H4418" s="0">
        <v>0.058692</v>
      </c>
      <c r="I4418" s="0">
        <v>0.011185</v>
      </c>
      <c r="J4418" s="0">
        <v>-0.020335</v>
      </c>
      <c r="K4418" s="0">
        <v>1012.070007</v>
      </c>
      <c r="L4418" s="0">
        <v>41.207539</v>
      </c>
      <c r="W4418" s="0">
        <f ref="W4418:W4481" t="shared" si="69">SQRT((B4418)^2+(C4418)^2+(D4418)^2)</f>
        <v>53576.114623561669</v>
      </c>
    </row>
    <row r="4419">
      <c r="A4419" s="0">
        <v>556.4475</v>
      </c>
      <c r="B4419" s="0">
        <v>-13.616076</v>
      </c>
      <c r="C4419" s="0">
        <v>-49552.398437</v>
      </c>
      <c r="D4419" s="0">
        <v>20465.960937</v>
      </c>
      <c r="E4419" s="0">
        <v>0.207483</v>
      </c>
      <c r="F4419" s="0">
        <v>9.963651</v>
      </c>
      <c r="G4419" s="0">
        <v>-0.223737</v>
      </c>
      <c r="H4419" s="0">
        <v>0.041948</v>
      </c>
      <c r="I4419" s="0">
        <v>0.009231</v>
      </c>
      <c r="J4419" s="0">
        <v>-0.014969</v>
      </c>
      <c r="K4419" s="0">
        <v>1012.070007</v>
      </c>
      <c r="L4419" s="0">
        <v>41.207539</v>
      </c>
      <c r="W4419" s="0">
        <f t="shared" si="69"/>
        <v>53612.460616274053</v>
      </c>
    </row>
    <row r="4420">
      <c r="A4420" s="0">
        <v>556.45875</v>
      </c>
      <c r="B4420" s="0">
        <v>-49.242702</v>
      </c>
      <c r="C4420" s="0">
        <v>-49525.851562</v>
      </c>
      <c r="D4420" s="0">
        <v>20502.650391</v>
      </c>
      <c r="E4420" s="0">
        <v>0.210864</v>
      </c>
      <c r="F4420" s="0">
        <v>9.966734</v>
      </c>
      <c r="G4420" s="0">
        <v>-0.229469</v>
      </c>
      <c r="H4420" s="0">
        <v>0.012091</v>
      </c>
      <c r="I4420" s="0">
        <v>0.006591</v>
      </c>
      <c r="J4420" s="0">
        <v>-0.008425</v>
      </c>
      <c r="K4420" s="0">
        <v>1012.070007</v>
      </c>
      <c r="L4420" s="0">
        <v>41.207539</v>
      </c>
      <c r="W4420" s="0">
        <f t="shared" si="69"/>
        <v>53601.968908245624</v>
      </c>
    </row>
    <row r="4421">
      <c r="A4421" s="0">
        <v>556.47</v>
      </c>
      <c r="B4421" s="0">
        <v>-69.684303</v>
      </c>
      <c r="C4421" s="0">
        <v>-49525.148437</v>
      </c>
      <c r="D4421" s="0">
        <v>20421.919922</v>
      </c>
      <c r="E4421" s="0">
        <v>0.195898</v>
      </c>
      <c r="F4421" s="0">
        <v>9.968541</v>
      </c>
      <c r="G4421" s="0">
        <v>-0.230505</v>
      </c>
      <c r="H4421" s="0">
        <v>-0.013341</v>
      </c>
      <c r="I4421" s="0">
        <v>0.003066</v>
      </c>
      <c r="J4421" s="0">
        <v>-0.001711</v>
      </c>
      <c r="K4421" s="0">
        <v>1012.070007</v>
      </c>
      <c r="L4421" s="0">
        <v>41.207539</v>
      </c>
      <c r="W4421" s="0">
        <f t="shared" si="69"/>
        <v>53570.51424906755</v>
      </c>
    </row>
    <row r="4422">
      <c r="A4422" s="0">
        <v>556.48125</v>
      </c>
      <c r="B4422" s="0">
        <v>-157.599564</v>
      </c>
      <c r="C4422" s="0">
        <v>-49517.832031</v>
      </c>
      <c r="D4422" s="0">
        <v>20368.40625</v>
      </c>
      <c r="E4422" s="0">
        <v>0.208537</v>
      </c>
      <c r="F4422" s="0">
        <v>9.963519</v>
      </c>
      <c r="G4422" s="0">
        <v>-0.223443</v>
      </c>
      <c r="H4422" s="0">
        <v>-0.028905</v>
      </c>
      <c r="I4422" s="0">
        <v>0.000952</v>
      </c>
      <c r="J4422" s="0">
        <v>0.002618</v>
      </c>
      <c r="K4422" s="0">
        <v>1012.070007</v>
      </c>
      <c r="L4422" s="0">
        <v>41.207539</v>
      </c>
      <c r="W4422" s="0">
        <f t="shared" si="69"/>
        <v>53543.557033857411</v>
      </c>
    </row>
    <row r="4423">
      <c r="A4423" s="0">
        <v>556.4925</v>
      </c>
      <c r="B4423" s="0">
        <v>-178.183731</v>
      </c>
      <c r="C4423" s="0">
        <v>-49561.835937</v>
      </c>
      <c r="D4423" s="0">
        <v>20430.089844</v>
      </c>
      <c r="E4423" s="0">
        <v>0.211192</v>
      </c>
      <c r="F4423" s="0">
        <v>9.955591</v>
      </c>
      <c r="G4423" s="0">
        <v>-0.227487</v>
      </c>
      <c r="H4423" s="0">
        <v>-0.036431</v>
      </c>
      <c r="I4423" s="0">
        <v>-0.000355</v>
      </c>
      <c r="J4423" s="0">
        <v>0.003828</v>
      </c>
      <c r="K4423" s="0">
        <v>1012.070007</v>
      </c>
      <c r="L4423" s="0">
        <v>41.207539</v>
      </c>
      <c r="W4423" s="0">
        <f t="shared" si="69"/>
        <v>53607.797025451531</v>
      </c>
    </row>
    <row r="4424">
      <c r="A4424" s="0">
        <v>556.50375</v>
      </c>
      <c r="B4424" s="0">
        <v>7.996547</v>
      </c>
      <c r="C4424" s="0">
        <v>-49538.175781</v>
      </c>
      <c r="D4424" s="0">
        <v>20319.611328</v>
      </c>
      <c r="E4424" s="0">
        <v>0.215454</v>
      </c>
      <c r="F4424" s="0">
        <v>9.96508</v>
      </c>
      <c r="G4424" s="0">
        <v>-0.233358</v>
      </c>
      <c r="H4424" s="0">
        <v>-0.036095</v>
      </c>
      <c r="I4424" s="0">
        <v>-0.000896</v>
      </c>
      <c r="J4424" s="0">
        <v>0.003752</v>
      </c>
      <c r="K4424" s="0">
        <v>1012.039978</v>
      </c>
      <c r="L4424" s="0">
        <v>41.210075</v>
      </c>
      <c r="W4424" s="0">
        <f t="shared" si="69"/>
        <v>53543.603989412266</v>
      </c>
    </row>
    <row r="4425">
      <c r="A4425" s="0">
        <v>556.515</v>
      </c>
      <c r="B4425" s="0">
        <v>-7.335329</v>
      </c>
      <c r="C4425" s="0">
        <v>-49520.636719</v>
      </c>
      <c r="D4425" s="0">
        <v>20420.416016</v>
      </c>
      <c r="E4425" s="0">
        <v>0.214843</v>
      </c>
      <c r="F4425" s="0">
        <v>9.962014</v>
      </c>
      <c r="G4425" s="0">
        <v>-0.221097</v>
      </c>
      <c r="H4425" s="0">
        <v>-0.021809</v>
      </c>
      <c r="I4425" s="0">
        <v>0.000915</v>
      </c>
      <c r="J4425" s="0">
        <v>-0.001834</v>
      </c>
      <c r="K4425" s="0">
        <v>1012.039978</v>
      </c>
      <c r="L4425" s="0">
        <v>41.210075</v>
      </c>
      <c r="W4425" s="0">
        <f t="shared" si="69"/>
        <v>53565.7250966393</v>
      </c>
    </row>
    <row r="4426">
      <c r="A4426" s="0">
        <v>556.52625</v>
      </c>
      <c r="B4426" s="0">
        <v>-17.29497</v>
      </c>
      <c r="C4426" s="0">
        <v>-49510.761719</v>
      </c>
      <c r="D4426" s="0">
        <v>20411.996094</v>
      </c>
      <c r="E4426" s="0">
        <v>0.203802</v>
      </c>
      <c r="F4426" s="0">
        <v>9.962948</v>
      </c>
      <c r="G4426" s="0">
        <v>-0.225081</v>
      </c>
      <c r="H4426" s="0">
        <v>-0.004222</v>
      </c>
      <c r="I4426" s="0">
        <v>0.00281</v>
      </c>
      <c r="J4426" s="0">
        <v>-0.009146</v>
      </c>
      <c r="K4426" s="0">
        <v>1012.039978</v>
      </c>
      <c r="L4426" s="0">
        <v>41.210075</v>
      </c>
      <c r="W4426" s="0">
        <f t="shared" si="69"/>
        <v>53553.388404965139</v>
      </c>
    </row>
    <row r="4427">
      <c r="A4427" s="0">
        <v>556.5375</v>
      </c>
      <c r="B4427" s="0">
        <v>-5.608321</v>
      </c>
      <c r="C4427" s="0">
        <v>-49519.019531</v>
      </c>
      <c r="D4427" s="0">
        <v>20496.265625</v>
      </c>
      <c r="E4427" s="0">
        <v>0.208903</v>
      </c>
      <c r="F4427" s="0">
        <v>9.967541</v>
      </c>
      <c r="G4427" s="0">
        <v>-0.219406</v>
      </c>
      <c r="H4427" s="0">
        <v>0.028411</v>
      </c>
      <c r="I4427" s="0">
        <v>0.006485</v>
      </c>
      <c r="J4427" s="0">
        <v>-0.019384</v>
      </c>
      <c r="K4427" s="0">
        <v>1012.039978</v>
      </c>
      <c r="L4427" s="0">
        <v>41.210075</v>
      </c>
      <c r="W4427" s="0">
        <f t="shared" si="69"/>
        <v>53593.192024131014</v>
      </c>
    </row>
    <row r="4428">
      <c r="A4428" s="0">
        <v>556.54875</v>
      </c>
      <c r="B4428" s="0">
        <v>-4.89809</v>
      </c>
      <c r="C4428" s="0">
        <v>-49490.515625</v>
      </c>
      <c r="D4428" s="0">
        <v>20546.816406</v>
      </c>
      <c r="E4428" s="0">
        <v>0.206592</v>
      </c>
      <c r="F4428" s="0">
        <v>9.976936</v>
      </c>
      <c r="G4428" s="0">
        <v>-0.234257</v>
      </c>
      <c r="H4428" s="0">
        <v>0.049457</v>
      </c>
      <c r="I4428" s="0">
        <v>0.010256</v>
      </c>
      <c r="J4428" s="0">
        <v>-0.021462</v>
      </c>
      <c r="K4428" s="0">
        <v>1012.039978</v>
      </c>
      <c r="L4428" s="0">
        <v>41.210075</v>
      </c>
      <c r="W4428" s="0">
        <f t="shared" si="69"/>
        <v>53586.218613012112</v>
      </c>
    </row>
    <row r="4429">
      <c r="A4429" s="0">
        <v>556.56</v>
      </c>
      <c r="B4429" s="0">
        <v>-18.183325</v>
      </c>
      <c r="C4429" s="0">
        <v>-49533.710937</v>
      </c>
      <c r="D4429" s="0">
        <v>20493.800781</v>
      </c>
      <c r="E4429" s="0">
        <v>0.203949</v>
      </c>
      <c r="F4429" s="0">
        <v>9.971792</v>
      </c>
      <c r="G4429" s="0">
        <v>-0.234341</v>
      </c>
      <c r="H4429" s="0">
        <v>0.068386</v>
      </c>
      <c r="I4429" s="0">
        <v>0.012714</v>
      </c>
      <c r="J4429" s="0">
        <v>-0.025752</v>
      </c>
      <c r="K4429" s="0">
        <v>1012.039978</v>
      </c>
      <c r="L4429" s="0">
        <v>41.210075</v>
      </c>
      <c r="W4429" s="0">
        <f t="shared" si="69"/>
        <v>53605.827297737866</v>
      </c>
    </row>
    <row r="4430">
      <c r="A4430" s="0">
        <v>556.57125</v>
      </c>
      <c r="B4430" s="0">
        <v>-106.318703</v>
      </c>
      <c r="C4430" s="0">
        <v>-49516.390625</v>
      </c>
      <c r="D4430" s="0">
        <v>20411.65625</v>
      </c>
      <c r="E4430" s="0">
        <v>0.199867</v>
      </c>
      <c r="F4430" s="0">
        <v>9.961795</v>
      </c>
      <c r="G4430" s="0">
        <v>-0.221511</v>
      </c>
      <c r="H4430" s="0">
        <v>0.075292</v>
      </c>
      <c r="I4430" s="0">
        <v>0.013652</v>
      </c>
      <c r="J4430" s="0">
        <v>-0.024916</v>
      </c>
      <c r="K4430" s="0">
        <v>1012.039978</v>
      </c>
      <c r="L4430" s="0">
        <v>41.210075</v>
      </c>
      <c r="W4430" s="0">
        <f t="shared" si="69"/>
        <v>53558.565655386621</v>
      </c>
    </row>
    <row r="4431">
      <c r="A4431" s="0">
        <v>556.5825</v>
      </c>
      <c r="B4431" s="0">
        <v>-54.975697</v>
      </c>
      <c r="C4431" s="0">
        <v>-49520.808594</v>
      </c>
      <c r="D4431" s="0">
        <v>20398.988281</v>
      </c>
      <c r="E4431" s="0">
        <v>0.206396</v>
      </c>
      <c r="F4431" s="0">
        <v>9.965437</v>
      </c>
      <c r="G4431" s="0">
        <v>-0.214074</v>
      </c>
      <c r="H4431" s="0">
        <v>0.068171</v>
      </c>
      <c r="I4431" s="0">
        <v>0.012547</v>
      </c>
      <c r="J4431" s="0">
        <v>-0.021179</v>
      </c>
      <c r="K4431" s="0">
        <v>1012.039978</v>
      </c>
      <c r="L4431" s="0">
        <v>41.210075</v>
      </c>
      <c r="W4431" s="0">
        <f t="shared" si="69"/>
        <v>53557.746676080576</v>
      </c>
    </row>
    <row r="4432">
      <c r="A4432" s="0">
        <v>556.59375</v>
      </c>
      <c r="B4432" s="0">
        <v>-145.451675</v>
      </c>
      <c r="C4432" s="0">
        <v>-49508.835937</v>
      </c>
      <c r="D4432" s="0">
        <v>20524.425781</v>
      </c>
      <c r="E4432" s="0">
        <v>0.205762</v>
      </c>
      <c r="F4432" s="0">
        <v>9.977657</v>
      </c>
      <c r="G4432" s="0">
        <v>-0.226265</v>
      </c>
      <c r="H4432" s="0">
        <v>0.052461</v>
      </c>
      <c r="I4432" s="0">
        <v>0.01082</v>
      </c>
      <c r="J4432" s="0">
        <v>-0.01884</v>
      </c>
      <c r="K4432" s="0">
        <v>1012.039978</v>
      </c>
      <c r="L4432" s="0">
        <v>41.210075</v>
      </c>
      <c r="W4432" s="0">
        <f t="shared" si="69"/>
        <v>53594.757632312518</v>
      </c>
    </row>
    <row r="4433">
      <c r="A4433" s="0">
        <v>556.605</v>
      </c>
      <c r="B4433" s="0">
        <v>-104.940994</v>
      </c>
      <c r="C4433" s="0">
        <v>-49524.105469</v>
      </c>
      <c r="D4433" s="0">
        <v>20464.439453</v>
      </c>
      <c r="E4433" s="0">
        <v>0.205982</v>
      </c>
      <c r="F4433" s="0">
        <v>9.965275</v>
      </c>
      <c r="G4433" s="0">
        <v>-0.24081</v>
      </c>
      <c r="H4433" s="0">
        <v>0.030234</v>
      </c>
      <c r="I4433" s="0">
        <v>0.009339</v>
      </c>
      <c r="J4433" s="0">
        <v>-0.013155</v>
      </c>
      <c r="K4433" s="0">
        <v>1012.079956</v>
      </c>
      <c r="L4433" s="0">
        <v>41.207539</v>
      </c>
      <c r="W4433" s="0">
        <f t="shared" si="69"/>
        <v>53585.831310546637</v>
      </c>
    </row>
    <row r="4434">
      <c r="A4434" s="0">
        <v>556.61625</v>
      </c>
      <c r="B4434" s="0">
        <v>-180.352402</v>
      </c>
      <c r="C4434" s="0">
        <v>-49519.808594</v>
      </c>
      <c r="D4434" s="0">
        <v>20412.607422</v>
      </c>
      <c r="E4434" s="0">
        <v>0.207993</v>
      </c>
      <c r="F4434" s="0">
        <v>9.962186</v>
      </c>
      <c r="G4434" s="0">
        <v>-0.233897</v>
      </c>
      <c r="H4434" s="0">
        <v>0.009561</v>
      </c>
      <c r="I4434" s="0">
        <v>0.006102</v>
      </c>
      <c r="J4434" s="0">
        <v>-0.007877</v>
      </c>
      <c r="K4434" s="0">
        <v>1012.079956</v>
      </c>
      <c r="L4434" s="0">
        <v>41.207539</v>
      </c>
      <c r="W4434" s="0">
        <f t="shared" si="69"/>
        <v>53562.2862837276</v>
      </c>
    </row>
    <row r="4435">
      <c r="A4435" s="0">
        <v>556.6275</v>
      </c>
      <c r="B4435" s="0">
        <v>-84.639595</v>
      </c>
      <c r="C4435" s="0">
        <v>-49525.339844</v>
      </c>
      <c r="D4435" s="0">
        <v>20575.101562</v>
      </c>
      <c r="E4435" s="0">
        <v>0.197515</v>
      </c>
      <c r="F4435" s="0">
        <v>9.965016</v>
      </c>
      <c r="G4435" s="0">
        <v>-0.23589</v>
      </c>
      <c r="H4435" s="0">
        <v>-0.017318</v>
      </c>
      <c r="I4435" s="0">
        <v>0.002516</v>
      </c>
      <c r="J4435" s="0">
        <v>0.000672</v>
      </c>
      <c r="K4435" s="0">
        <v>1012.079956</v>
      </c>
      <c r="L4435" s="0">
        <v>41.207539</v>
      </c>
      <c r="W4435" s="0">
        <f t="shared" si="69"/>
        <v>53629.294744676161</v>
      </c>
    </row>
    <row r="4436">
      <c r="A4436" s="0">
        <v>556.63875</v>
      </c>
      <c r="B4436" s="0">
        <v>-154.59642</v>
      </c>
      <c r="C4436" s="0">
        <v>-49519.097656</v>
      </c>
      <c r="D4436" s="0">
        <v>20516.101562</v>
      </c>
      <c r="E4436" s="0">
        <v>0.209035</v>
      </c>
      <c r="F4436" s="0">
        <v>9.95951</v>
      </c>
      <c r="G4436" s="0">
        <v>-0.226876</v>
      </c>
      <c r="H4436" s="0">
        <v>-0.030196</v>
      </c>
      <c r="I4436" s="0">
        <v>0.000868</v>
      </c>
      <c r="J4436" s="0">
        <v>0.004226</v>
      </c>
      <c r="K4436" s="0">
        <v>1012.079956</v>
      </c>
      <c r="L4436" s="0">
        <v>41.207539</v>
      </c>
      <c r="W4436" s="0">
        <f t="shared" si="69"/>
        <v>53601.076071473042</v>
      </c>
    </row>
    <row r="4437">
      <c r="A4437" s="0">
        <v>556.65</v>
      </c>
      <c r="B4437" s="0">
        <v>-75.923538</v>
      </c>
      <c r="C4437" s="0">
        <v>-49517.015625</v>
      </c>
      <c r="D4437" s="0">
        <v>20392.888672</v>
      </c>
      <c r="E4437" s="0">
        <v>0.203579</v>
      </c>
      <c r="F4437" s="0">
        <v>9.970896</v>
      </c>
      <c r="G4437" s="0">
        <v>-0.232296</v>
      </c>
      <c r="H4437" s="0">
        <v>-0.034077</v>
      </c>
      <c r="I4437" s="0">
        <v>-0.000252</v>
      </c>
      <c r="J4437" s="0">
        <v>0.003748</v>
      </c>
      <c r="K4437" s="0">
        <v>1012.079956</v>
      </c>
      <c r="L4437" s="0">
        <v>41.207539</v>
      </c>
      <c r="W4437" s="0">
        <f t="shared" si="69"/>
        <v>53551.94216066027</v>
      </c>
    </row>
    <row r="4438">
      <c r="A4438" s="0">
        <v>556.66125</v>
      </c>
      <c r="B4438" s="0">
        <v>-75.056114</v>
      </c>
      <c r="C4438" s="0">
        <v>-49539.855469</v>
      </c>
      <c r="D4438" s="0">
        <v>20474.335937</v>
      </c>
      <c r="E4438" s="0">
        <v>0.198338</v>
      </c>
      <c r="F4438" s="0">
        <v>9.96141</v>
      </c>
      <c r="G4438" s="0">
        <v>-0.23825</v>
      </c>
      <c r="H4438" s="0">
        <v>-0.02558</v>
      </c>
      <c r="I4438" s="0">
        <v>0.001053</v>
      </c>
      <c r="J4438" s="0">
        <v>-0.000733</v>
      </c>
      <c r="K4438" s="0">
        <v>1012.079956</v>
      </c>
      <c r="L4438" s="0">
        <v>41.207539</v>
      </c>
      <c r="W4438" s="0">
        <f t="shared" si="69"/>
        <v>53604.116869609818</v>
      </c>
    </row>
    <row r="4439">
      <c r="A4439" s="0">
        <v>556.6725</v>
      </c>
      <c r="B4439" s="0">
        <v>-105.764427</v>
      </c>
      <c r="C4439" s="0">
        <v>-49559.25</v>
      </c>
      <c r="D4439" s="0">
        <v>20462.125</v>
      </c>
      <c r="E4439" s="0">
        <v>0.209593</v>
      </c>
      <c r="F4439" s="0">
        <v>9.970013</v>
      </c>
      <c r="G4439" s="0">
        <v>-0.231988</v>
      </c>
      <c r="H4439" s="0">
        <v>-0.010963</v>
      </c>
      <c r="I4439" s="0">
        <v>0.002492</v>
      </c>
      <c r="J4439" s="0">
        <v>-0.005091</v>
      </c>
      <c r="K4439" s="0">
        <v>1012.079956</v>
      </c>
      <c r="L4439" s="0">
        <v>41.207539</v>
      </c>
      <c r="W4439" s="0">
        <f t="shared" si="69"/>
        <v>53617.431924628239</v>
      </c>
    </row>
    <row r="4440">
      <c r="A4440" s="0">
        <v>556.68375</v>
      </c>
      <c r="B4440" s="0">
        <v>-179.325867</v>
      </c>
      <c r="C4440" s="0">
        <v>-49529.589844</v>
      </c>
      <c r="D4440" s="0">
        <v>20476.693359</v>
      </c>
      <c r="E4440" s="0">
        <v>0.196996</v>
      </c>
      <c r="F4440" s="0">
        <v>9.96876</v>
      </c>
      <c r="G4440" s="0">
        <v>-0.217497</v>
      </c>
      <c r="H4440" s="0">
        <v>0.011092</v>
      </c>
      <c r="I4440" s="0">
        <v>0.00579</v>
      </c>
      <c r="J4440" s="0">
        <v>-0.012536</v>
      </c>
      <c r="K4440" s="0">
        <v>1012.079956</v>
      </c>
      <c r="L4440" s="0">
        <v>41.207539</v>
      </c>
      <c r="W4440" s="0">
        <f t="shared" si="69"/>
        <v>53595.777807584418</v>
      </c>
    </row>
    <row r="4441">
      <c r="A4441" s="0">
        <v>556.695</v>
      </c>
      <c r="B4441" s="0">
        <v>-178.391296</v>
      </c>
      <c r="C4441" s="0">
        <v>-49521.148437</v>
      </c>
      <c r="D4441" s="0">
        <v>20399.240234</v>
      </c>
      <c r="E4441" s="0">
        <v>0.204728</v>
      </c>
      <c r="F4441" s="0">
        <v>9.970272</v>
      </c>
      <c r="G4441" s="0">
        <v>-0.231862</v>
      </c>
      <c r="H4441" s="0">
        <v>0.038454</v>
      </c>
      <c r="I4441" s="0">
        <v>0.008704</v>
      </c>
      <c r="J4441" s="0">
        <v>-0.020206</v>
      </c>
      <c r="K4441" s="0">
        <v>1012.079956</v>
      </c>
      <c r="L4441" s="0">
        <v>41.207539</v>
      </c>
      <c r="W4441" s="0">
        <f t="shared" si="69"/>
        <v>53558.425743278909</v>
      </c>
    </row>
    <row r="4442">
      <c r="A4442" s="0">
        <v>556.70625</v>
      </c>
      <c r="B4442" s="0">
        <v>-61.239689</v>
      </c>
      <c r="C4442" s="0">
        <v>-49490.789062</v>
      </c>
      <c r="D4442" s="0">
        <v>20471.578125</v>
      </c>
      <c r="E4442" s="0">
        <v>0.205664</v>
      </c>
      <c r="F4442" s="0">
        <v>9.965882</v>
      </c>
      <c r="G4442" s="0">
        <v>-0.243123</v>
      </c>
      <c r="H4442" s="0">
        <v>0.054777</v>
      </c>
      <c r="I4442" s="0">
        <v>0.010776</v>
      </c>
      <c r="J4442" s="0">
        <v>-0.023022</v>
      </c>
      <c r="K4442" s="0">
        <v>1012.089966</v>
      </c>
      <c r="L4442" s="0">
        <v>41.212421</v>
      </c>
      <c r="W4442" s="0">
        <f t="shared" si="69"/>
        <v>53557.702183783673</v>
      </c>
    </row>
    <row r="4443">
      <c r="A4443" s="0">
        <v>556.7175</v>
      </c>
      <c r="B4443" s="0">
        <v>32.543068</v>
      </c>
      <c r="C4443" s="0">
        <v>-49530.300781</v>
      </c>
      <c r="D4443" s="0">
        <v>20344.447266</v>
      </c>
      <c r="E4443" s="0">
        <v>0.204744</v>
      </c>
      <c r="F4443" s="0">
        <v>9.962058</v>
      </c>
      <c r="G4443" s="0">
        <v>-0.23684</v>
      </c>
      <c r="H4443" s="0">
        <v>0.07018</v>
      </c>
      <c r="I4443" s="0">
        <v>0.013559</v>
      </c>
      <c r="J4443" s="0">
        <v>-0.024854</v>
      </c>
      <c r="K4443" s="0">
        <v>1012.089966</v>
      </c>
      <c r="L4443" s="0">
        <v>41.212421</v>
      </c>
      <c r="W4443" s="0">
        <f t="shared" si="69"/>
        <v>53545.758833605658</v>
      </c>
    </row>
    <row r="4444">
      <c r="A4444" s="0">
        <v>556.72875</v>
      </c>
      <c r="B4444" s="0">
        <v>-72.24559</v>
      </c>
      <c r="C4444" s="0">
        <v>-49519.828125</v>
      </c>
      <c r="D4444" s="0">
        <v>20381.800781</v>
      </c>
      <c r="E4444" s="0">
        <v>0.211139</v>
      </c>
      <c r="F4444" s="0">
        <v>9.966207</v>
      </c>
      <c r="G4444" s="0">
        <v>-0.235709</v>
      </c>
      <c r="H4444" s="0">
        <v>0.072422</v>
      </c>
      <c r="I4444" s="0">
        <v>0.014498</v>
      </c>
      <c r="J4444" s="0">
        <v>-0.023231</v>
      </c>
      <c r="K4444" s="0">
        <v>1012.089966</v>
      </c>
      <c r="L4444" s="0">
        <v>41.212421</v>
      </c>
      <c r="W4444" s="0">
        <f t="shared" si="69"/>
        <v>53550.316525966373</v>
      </c>
    </row>
    <row r="4445">
      <c r="A4445" s="0">
        <v>556.74</v>
      </c>
      <c r="B4445" s="0">
        <v>-70.650375</v>
      </c>
      <c r="C4445" s="0">
        <v>-49538.917969</v>
      </c>
      <c r="D4445" s="0">
        <v>20289.6875</v>
      </c>
      <c r="E4445" s="0">
        <v>0.217338</v>
      </c>
      <c r="F4445" s="0">
        <v>9.971702</v>
      </c>
      <c r="G4445" s="0">
        <v>-0.230228</v>
      </c>
      <c r="H4445" s="0">
        <v>0.066098</v>
      </c>
      <c r="I4445" s="0">
        <v>0.012783</v>
      </c>
      <c r="J4445" s="0">
        <v>-0.020527</v>
      </c>
      <c r="K4445" s="0">
        <v>1012.089966</v>
      </c>
      <c r="L4445" s="0">
        <v>41.212421</v>
      </c>
      <c r="W4445" s="0">
        <f t="shared" si="69"/>
        <v>53532.987996771255</v>
      </c>
    </row>
    <row r="4446">
      <c r="A4446" s="0">
        <v>556.75125</v>
      </c>
      <c r="B4446" s="0">
        <v>6.431448</v>
      </c>
      <c r="C4446" s="0">
        <v>-49498.9375</v>
      </c>
      <c r="D4446" s="0">
        <v>20389.773437</v>
      </c>
      <c r="E4446" s="0">
        <v>0.201134</v>
      </c>
      <c r="F4446" s="0">
        <v>9.964786</v>
      </c>
      <c r="G4446" s="0">
        <v>-0.230593</v>
      </c>
      <c r="H4446" s="0">
        <v>0.04109</v>
      </c>
      <c r="I4446" s="0">
        <v>0.009797</v>
      </c>
      <c r="J4446" s="0">
        <v>-0.013915</v>
      </c>
      <c r="K4446" s="0">
        <v>1012.089966</v>
      </c>
      <c r="L4446" s="0">
        <v>41.212421</v>
      </c>
      <c r="W4446" s="0">
        <f t="shared" si="69"/>
        <v>53533.986548776847</v>
      </c>
    </row>
    <row r="4447">
      <c r="A4447" s="0">
        <v>556.7625</v>
      </c>
      <c r="B4447" s="0">
        <v>122.611076</v>
      </c>
      <c r="C4447" s="0">
        <v>-49525.925781</v>
      </c>
      <c r="D4447" s="0">
        <v>20390.419922</v>
      </c>
      <c r="E4447" s="0">
        <v>0.213247</v>
      </c>
      <c r="F4447" s="0">
        <v>9.966438</v>
      </c>
      <c r="G4447" s="0">
        <v>-0.237553</v>
      </c>
      <c r="H4447" s="0">
        <v>0.015244</v>
      </c>
      <c r="I4447" s="0">
        <v>0.006722</v>
      </c>
      <c r="J4447" s="0">
        <v>-0.009685</v>
      </c>
      <c r="K4447" s="0">
        <v>1012.089966</v>
      </c>
      <c r="L4447" s="0">
        <v>41.212421</v>
      </c>
      <c r="W4447" s="0">
        <f t="shared" si="69"/>
        <v>53559.327689363061</v>
      </c>
    </row>
    <row r="4448">
      <c r="A4448" s="0">
        <v>556.77375</v>
      </c>
      <c r="B4448" s="0">
        <v>-7.422175</v>
      </c>
      <c r="C4448" s="0">
        <v>-49544.15625</v>
      </c>
      <c r="D4448" s="0">
        <v>20433.783203</v>
      </c>
      <c r="E4448" s="0">
        <v>0.208111</v>
      </c>
      <c r="F4448" s="0">
        <v>9.967254</v>
      </c>
      <c r="G4448" s="0">
        <v>-0.239955</v>
      </c>
      <c r="H4448" s="0">
        <v>-0.003677</v>
      </c>
      <c r="I4448" s="0">
        <v>0.004772</v>
      </c>
      <c r="J4448" s="0">
        <v>-0.003568</v>
      </c>
      <c r="K4448" s="0">
        <v>1012.089966</v>
      </c>
      <c r="L4448" s="0">
        <v>41.212421</v>
      </c>
      <c r="W4448" s="0">
        <f t="shared" si="69"/>
        <v>53592.5644991943</v>
      </c>
    </row>
    <row r="4449">
      <c r="A4449" s="0">
        <v>556.785</v>
      </c>
      <c r="B4449" s="0">
        <v>-114.782707</v>
      </c>
      <c r="C4449" s="0">
        <v>-49520.15625</v>
      </c>
      <c r="D4449" s="0">
        <v>20406.412109</v>
      </c>
      <c r="E4449" s="0">
        <v>0.202456</v>
      </c>
      <c r="F4449" s="0">
        <v>9.960406</v>
      </c>
      <c r="G4449" s="0">
        <v>-0.217852</v>
      </c>
      <c r="H4449" s="0">
        <v>-0.023054</v>
      </c>
      <c r="I4449" s="0">
        <v>0.001557</v>
      </c>
      <c r="J4449" s="0">
        <v>0.002065</v>
      </c>
      <c r="K4449" s="0">
        <v>1012.089966</v>
      </c>
      <c r="L4449" s="0">
        <v>41.212421</v>
      </c>
      <c r="W4449" s="0">
        <f t="shared" si="69"/>
        <v>53560.066329837406</v>
      </c>
    </row>
    <row r="4450">
      <c r="A4450" s="0">
        <v>556.79625</v>
      </c>
      <c r="B4450" s="0">
        <v>28.566601</v>
      </c>
      <c r="C4450" s="0">
        <v>-49465.132812</v>
      </c>
      <c r="D4450" s="0">
        <v>20470.783203</v>
      </c>
      <c r="E4450" s="0">
        <v>0.194853</v>
      </c>
      <c r="F4450" s="0">
        <v>9.969196</v>
      </c>
      <c r="G4450" s="0">
        <v>-0.224447</v>
      </c>
      <c r="H4450" s="0">
        <v>-0.035204</v>
      </c>
      <c r="I4450" s="0">
        <v>-0.001156</v>
      </c>
      <c r="J4450" s="0">
        <v>0.005577</v>
      </c>
      <c r="K4450" s="0">
        <v>1012.089966</v>
      </c>
      <c r="L4450" s="0">
        <v>41.212421</v>
      </c>
      <c r="W4450" s="0">
        <f t="shared" si="69"/>
        <v>53533.66366225759</v>
      </c>
    </row>
    <row r="4451">
      <c r="A4451" s="0">
        <v>556.8075</v>
      </c>
      <c r="B4451" s="0">
        <v>-141.28244</v>
      </c>
      <c r="C4451" s="0">
        <v>-49499.386719</v>
      </c>
      <c r="D4451" s="0">
        <v>20597.800781</v>
      </c>
      <c r="E4451" s="0">
        <v>0.200308</v>
      </c>
      <c r="F4451" s="0">
        <v>9.960808</v>
      </c>
      <c r="G4451" s="0">
        <v>-0.233012</v>
      </c>
      <c r="H4451" s="0">
        <v>-0.038927</v>
      </c>
      <c r="I4451" s="0">
        <v>-0.001598</v>
      </c>
      <c r="J4451" s="0">
        <v>0.004844</v>
      </c>
      <c r="K4451" s="0">
        <v>1012.059998</v>
      </c>
      <c r="L4451" s="0">
        <v>41.214958</v>
      </c>
      <c r="W4451" s="0">
        <f t="shared" si="69"/>
        <v>53614.164577084761</v>
      </c>
    </row>
    <row r="4452">
      <c r="A4452" s="0">
        <v>556.81875</v>
      </c>
      <c r="B4452" s="0">
        <v>-21.489946</v>
      </c>
      <c r="C4452" s="0">
        <v>-49512.980469</v>
      </c>
      <c r="D4452" s="0">
        <v>20464.189453</v>
      </c>
      <c r="E4452" s="0">
        <v>0.199535</v>
      </c>
      <c r="F4452" s="0">
        <v>9.96775</v>
      </c>
      <c r="G4452" s="0">
        <v>-0.24315</v>
      </c>
      <c r="H4452" s="0">
        <v>-0.024028</v>
      </c>
      <c r="I4452" s="0">
        <v>0.000135</v>
      </c>
      <c r="J4452" s="0">
        <v>-0.001805</v>
      </c>
      <c r="K4452" s="0">
        <v>1012.059998</v>
      </c>
      <c r="L4452" s="0">
        <v>41.214958</v>
      </c>
      <c r="W4452" s="0">
        <f t="shared" si="69"/>
        <v>53575.355777723322</v>
      </c>
    </row>
    <row r="4453">
      <c r="A4453" s="0">
        <v>556.83</v>
      </c>
      <c r="B4453" s="0">
        <v>-90.472855</v>
      </c>
      <c r="C4453" s="0">
        <v>-49539.359375</v>
      </c>
      <c r="D4453" s="0">
        <v>20398.193359</v>
      </c>
      <c r="E4453" s="0">
        <v>0.205329</v>
      </c>
      <c r="F4453" s="0">
        <v>9.966009</v>
      </c>
      <c r="G4453" s="0">
        <v>-0.234751</v>
      </c>
      <c r="H4453" s="0">
        <v>-0.005849</v>
      </c>
      <c r="I4453" s="0">
        <v>0.002661</v>
      </c>
      <c r="J4453" s="0">
        <v>-0.008776</v>
      </c>
      <c r="K4453" s="0">
        <v>1012.059998</v>
      </c>
      <c r="L4453" s="0">
        <v>41.214958</v>
      </c>
      <c r="W4453" s="0">
        <f t="shared" si="69"/>
        <v>53574.645168531388</v>
      </c>
    </row>
    <row r="4454">
      <c r="A4454" s="0">
        <v>556.84125</v>
      </c>
      <c r="B4454" s="0">
        <v>-160.048172</v>
      </c>
      <c r="C4454" s="0">
        <v>-49528.191406</v>
      </c>
      <c r="D4454" s="0">
        <v>20479.431641</v>
      </c>
      <c r="E4454" s="0">
        <v>0.203802</v>
      </c>
      <c r="F4454" s="0">
        <v>9.963698</v>
      </c>
      <c r="G4454" s="0">
        <v>-0.224783</v>
      </c>
      <c r="H4454" s="0">
        <v>0.021725</v>
      </c>
      <c r="I4454" s="0">
        <v>0.006059</v>
      </c>
      <c r="J4454" s="0">
        <v>-0.016496</v>
      </c>
      <c r="K4454" s="0">
        <v>1012.059998</v>
      </c>
      <c r="L4454" s="0">
        <v>41.214958</v>
      </c>
      <c r="W4454" s="0">
        <f t="shared" si="69"/>
        <v>53595.470701404651</v>
      </c>
    </row>
    <row r="4455">
      <c r="A4455" s="0">
        <v>556.8525</v>
      </c>
      <c r="B4455" s="0">
        <v>-103.734909</v>
      </c>
      <c r="C4455" s="0">
        <v>-49508.441406</v>
      </c>
      <c r="D4455" s="0">
        <v>20531.113281</v>
      </c>
      <c r="E4455" s="0">
        <v>0.203681</v>
      </c>
      <c r="F4455" s="0">
        <v>9.970458</v>
      </c>
      <c r="G4455" s="0">
        <v>-0.221793</v>
      </c>
      <c r="H4455" s="0">
        <v>0.04758</v>
      </c>
      <c r="I4455" s="0">
        <v>0.009541</v>
      </c>
      <c r="J4455" s="0">
        <v>-0.023517</v>
      </c>
      <c r="K4455" s="0">
        <v>1012.059998</v>
      </c>
      <c r="L4455" s="0">
        <v>41.214958</v>
      </c>
      <c r="W4455" s="0">
        <f t="shared" si="69"/>
        <v>53596.857593891968</v>
      </c>
    </row>
    <row r="4456">
      <c r="A4456" s="0">
        <v>556.86375</v>
      </c>
      <c r="B4456" s="0">
        <v>-171.560776</v>
      </c>
      <c r="C4456" s="0">
        <v>-49500.328125</v>
      </c>
      <c r="D4456" s="0">
        <v>20397.425781</v>
      </c>
      <c r="E4456" s="0">
        <v>0.20489</v>
      </c>
      <c r="F4456" s="0">
        <v>9.971795</v>
      </c>
      <c r="G4456" s="0">
        <v>-0.23044</v>
      </c>
      <c r="H4456" s="0">
        <v>0.059121</v>
      </c>
      <c r="I4456" s="0">
        <v>0.011211</v>
      </c>
      <c r="J4456" s="0">
        <v>-0.02474</v>
      </c>
      <c r="K4456" s="0">
        <v>1012.059998</v>
      </c>
      <c r="L4456" s="0">
        <v>41.214958</v>
      </c>
      <c r="W4456" s="0">
        <f t="shared" si="69"/>
        <v>53538.461838886738</v>
      </c>
    </row>
    <row r="4457">
      <c r="A4457" s="0">
        <v>556.875</v>
      </c>
      <c r="B4457" s="0">
        <v>-114.368675</v>
      </c>
      <c r="C4457" s="0">
        <v>-49526.4375</v>
      </c>
      <c r="D4457" s="0">
        <v>20452.347656</v>
      </c>
      <c r="E4457" s="0">
        <v>0.20201</v>
      </c>
      <c r="F4457" s="0">
        <v>9.980619</v>
      </c>
      <c r="G4457" s="0">
        <v>-0.235967</v>
      </c>
      <c r="H4457" s="0">
        <v>0.071344</v>
      </c>
      <c r="I4457" s="0">
        <v>0.013612</v>
      </c>
      <c r="J4457" s="0">
        <v>-0.024632</v>
      </c>
      <c r="K4457" s="0">
        <v>1012.059998</v>
      </c>
      <c r="L4457" s="0">
        <v>41.214958</v>
      </c>
      <c r="W4457" s="0">
        <f t="shared" si="69"/>
        <v>53583.389369067692</v>
      </c>
    </row>
    <row r="4458">
      <c r="A4458" s="0">
        <v>556.88625</v>
      </c>
      <c r="B4458" s="0">
        <v>-43.509525</v>
      </c>
      <c r="C4458" s="0">
        <v>-49496.945312</v>
      </c>
      <c r="D4458" s="0">
        <v>20427.892578</v>
      </c>
      <c r="E4458" s="0">
        <v>0.19767</v>
      </c>
      <c r="F4458" s="0">
        <v>9.967752</v>
      </c>
      <c r="G4458" s="0">
        <v>-0.223711</v>
      </c>
      <c r="H4458" s="0">
        <v>0.070829</v>
      </c>
      <c r="I4458" s="0">
        <v>0.012785</v>
      </c>
      <c r="J4458" s="0">
        <v>-0.022963</v>
      </c>
      <c r="K4458" s="0">
        <v>1012.059998</v>
      </c>
      <c r="L4458" s="0">
        <v>41.214958</v>
      </c>
      <c r="W4458" s="0">
        <f t="shared" si="69"/>
        <v>53546.692554033551</v>
      </c>
    </row>
    <row r="4459">
      <c r="A4459" s="0">
        <v>556.8975</v>
      </c>
      <c r="B4459" s="0">
        <v>47.984032</v>
      </c>
      <c r="C4459" s="0">
        <v>-49528.082031</v>
      </c>
      <c r="D4459" s="0">
        <v>20430.162109</v>
      </c>
      <c r="E4459" s="0">
        <v>0.205391</v>
      </c>
      <c r="F4459" s="0">
        <v>9.961762</v>
      </c>
      <c r="G4459" s="0">
        <v>-0.229873</v>
      </c>
      <c r="H4459" s="0">
        <v>0.056477</v>
      </c>
      <c r="I4459" s="0">
        <v>0.01176</v>
      </c>
      <c r="J4459" s="0">
        <v>-0.018841</v>
      </c>
      <c r="K4459" s="0">
        <v>1012.059998</v>
      </c>
      <c r="L4459" s="0">
        <v>41.214958</v>
      </c>
      <c r="W4459" s="0">
        <f t="shared" si="69"/>
        <v>53576.344928865867</v>
      </c>
    </row>
    <row r="4460">
      <c r="A4460" s="0">
        <v>556.90875</v>
      </c>
      <c r="B4460" s="0">
        <v>-51.453186</v>
      </c>
      <c r="C4460" s="0">
        <v>-49524.945312</v>
      </c>
      <c r="D4460" s="0">
        <v>20671.125</v>
      </c>
      <c r="E4460" s="0">
        <v>0.219295</v>
      </c>
      <c r="F4460" s="0">
        <v>9.972563</v>
      </c>
      <c r="G4460" s="0">
        <v>-0.213881</v>
      </c>
      <c r="H4460" s="0">
        <v>0.031202</v>
      </c>
      <c r="I4460" s="0">
        <v>0.00812</v>
      </c>
      <c r="J4460" s="0">
        <v>-0.013506</v>
      </c>
      <c r="K4460" s="0">
        <v>1012.039978</v>
      </c>
      <c r="L4460" s="0">
        <v>41.210075</v>
      </c>
      <c r="W4460" s="0">
        <f t="shared" si="69"/>
        <v>53665.801627783083</v>
      </c>
    </row>
    <row r="4461">
      <c r="A4461" s="0">
        <v>556.92</v>
      </c>
      <c r="B4461" s="0">
        <v>-34.583237</v>
      </c>
      <c r="C4461" s="0">
        <v>-49519.507812</v>
      </c>
      <c r="D4461" s="0">
        <v>20612.144531</v>
      </c>
      <c r="E4461" s="0">
        <v>0.209394</v>
      </c>
      <c r="F4461" s="0">
        <v>9.961148</v>
      </c>
      <c r="G4461" s="0">
        <v>-0.213463</v>
      </c>
      <c r="H4461" s="0">
        <v>0.00628</v>
      </c>
      <c r="I4461" s="0">
        <v>0.004998</v>
      </c>
      <c r="J4461" s="0">
        <v>-0.007631</v>
      </c>
      <c r="K4461" s="0">
        <v>1012.039978</v>
      </c>
      <c r="L4461" s="0">
        <v>41.210075</v>
      </c>
      <c r="W4461" s="0">
        <f t="shared" si="69"/>
        <v>53638.077446062925</v>
      </c>
    </row>
    <row r="4462">
      <c r="A4462" s="0">
        <v>556.93125</v>
      </c>
      <c r="B4462" s="0">
        <v>-31.677959</v>
      </c>
      <c r="C4462" s="0">
        <v>-49523.769531</v>
      </c>
      <c r="D4462" s="0">
        <v>20477.054687</v>
      </c>
      <c r="E4462" s="0">
        <v>0.214888</v>
      </c>
      <c r="F4462" s="0">
        <v>9.96992</v>
      </c>
      <c r="G4462" s="0">
        <v>-0.233292</v>
      </c>
      <c r="H4462" s="0">
        <v>-0.013193</v>
      </c>
      <c r="I4462" s="0">
        <v>0.003214</v>
      </c>
      <c r="J4462" s="0">
        <v>-0.002287</v>
      </c>
      <c r="K4462" s="0">
        <v>1012.039978</v>
      </c>
      <c r="L4462" s="0">
        <v>41.210075</v>
      </c>
      <c r="W4462" s="0">
        <f t="shared" si="69"/>
        <v>53590.246507243079</v>
      </c>
    </row>
    <row r="4463">
      <c r="A4463" s="0">
        <v>556.9425</v>
      </c>
      <c r="B4463" s="0">
        <v>-145.952301</v>
      </c>
      <c r="C4463" s="0">
        <v>-49431.875</v>
      </c>
      <c r="D4463" s="0">
        <v>20438.21875</v>
      </c>
      <c r="E4463" s="0">
        <v>0.210834</v>
      </c>
      <c r="F4463" s="0">
        <v>9.97551</v>
      </c>
      <c r="G4463" s="0">
        <v>-0.237642</v>
      </c>
      <c r="H4463" s="0">
        <v>-0.031397</v>
      </c>
      <c r="I4463" s="0">
        <v>0.001029</v>
      </c>
      <c r="J4463" s="0">
        <v>0.004493</v>
      </c>
      <c r="K4463" s="0">
        <v>1012.039978</v>
      </c>
      <c r="L4463" s="0">
        <v>41.210075</v>
      </c>
      <c r="W4463" s="0">
        <f t="shared" si="69"/>
        <v>53490.675390787917</v>
      </c>
    </row>
    <row r="4464">
      <c r="A4464" s="0">
        <v>556.95375</v>
      </c>
      <c r="B4464" s="0">
        <v>-20.364244</v>
      </c>
      <c r="C4464" s="0">
        <v>-49471.390625</v>
      </c>
      <c r="D4464" s="0">
        <v>20424.714844</v>
      </c>
      <c r="E4464" s="0">
        <v>0.203534</v>
      </c>
      <c r="F4464" s="0">
        <v>9.964519</v>
      </c>
      <c r="G4464" s="0">
        <v>-0.232815</v>
      </c>
      <c r="H4464" s="0">
        <v>-0.03751</v>
      </c>
      <c r="I4464" s="0">
        <v>-0.0008</v>
      </c>
      <c r="J4464" s="0">
        <v>0.005145</v>
      </c>
      <c r="K4464" s="0">
        <v>1012.039978</v>
      </c>
      <c r="L4464" s="0">
        <v>41.210075</v>
      </c>
      <c r="W4464" s="0">
        <f t="shared" si="69"/>
        <v>53521.844900306693</v>
      </c>
    </row>
    <row r="4465">
      <c r="A4465" s="0">
        <v>556.965</v>
      </c>
      <c r="B4465" s="0">
        <v>-60.003052</v>
      </c>
      <c r="C4465" s="0">
        <v>-49507.046875</v>
      </c>
      <c r="D4465" s="0">
        <v>20495.785156</v>
      </c>
      <c r="E4465" s="0">
        <v>0.196882</v>
      </c>
      <c r="F4465" s="0">
        <v>9.971922</v>
      </c>
      <c r="G4465" s="0">
        <v>-0.233154</v>
      </c>
      <c r="H4465" s="0">
        <v>-0.03371</v>
      </c>
      <c r="I4465" s="0">
        <v>-0.000452</v>
      </c>
      <c r="J4465" s="0">
        <v>0.00181</v>
      </c>
      <c r="K4465" s="0">
        <v>1012.039978</v>
      </c>
      <c r="L4465" s="0">
        <v>41.210075</v>
      </c>
      <c r="W4465" s="0">
        <f t="shared" si="69"/>
        <v>53581.979244990631</v>
      </c>
    </row>
    <row r="4466">
      <c r="A4466" s="0">
        <v>556.97625</v>
      </c>
      <c r="B4466" s="0">
        <v>-104.031639</v>
      </c>
      <c r="C4466" s="0">
        <v>-49513.425781</v>
      </c>
      <c r="D4466" s="0">
        <v>20439.642578</v>
      </c>
      <c r="E4466" s="0">
        <v>0.199179</v>
      </c>
      <c r="F4466" s="0">
        <v>9.964479</v>
      </c>
      <c r="G4466" s="0">
        <v>-0.239441</v>
      </c>
      <c r="H4466" s="0">
        <v>-0.018448</v>
      </c>
      <c r="I4466" s="0">
        <v>0.00037</v>
      </c>
      <c r="J4466" s="0">
        <v>-0.00456</v>
      </c>
      <c r="K4466" s="0">
        <v>1012.039978</v>
      </c>
      <c r="L4466" s="0">
        <v>41.210075</v>
      </c>
      <c r="W4466" s="0">
        <f t="shared" si="69"/>
        <v>53566.4927344408</v>
      </c>
    </row>
    <row r="4467">
      <c r="A4467" s="0">
        <v>556.9875</v>
      </c>
      <c r="B4467" s="0">
        <v>-21.692726</v>
      </c>
      <c r="C4467" s="0">
        <v>-49488.726562</v>
      </c>
      <c r="D4467" s="0">
        <v>20514.626953</v>
      </c>
      <c r="E4467" s="0">
        <v>0.198383</v>
      </c>
      <c r="F4467" s="0">
        <v>9.965366</v>
      </c>
      <c r="G4467" s="0">
        <v>-0.233714</v>
      </c>
      <c r="H4467" s="0">
        <v>0.002503</v>
      </c>
      <c r="I4467" s="0">
        <v>0.003309</v>
      </c>
      <c r="J4467" s="0">
        <v>-0.011609</v>
      </c>
      <c r="K4467" s="0">
        <v>1012.039978</v>
      </c>
      <c r="L4467" s="0">
        <v>41.210075</v>
      </c>
      <c r="W4467" s="0">
        <f t="shared" si="69"/>
        <v>53572.235778652357</v>
      </c>
    </row>
    <row r="4468">
      <c r="A4468" s="0">
        <v>556.99875</v>
      </c>
      <c r="B4468" s="0">
        <v>-30.162271</v>
      </c>
      <c r="C4468" s="0">
        <v>-49510.488281</v>
      </c>
      <c r="D4468" s="0">
        <v>20522.160156</v>
      </c>
      <c r="E4468" s="0">
        <v>0.204576</v>
      </c>
      <c r="F4468" s="0">
        <v>9.969592</v>
      </c>
      <c r="G4468" s="0">
        <v>-0.216698</v>
      </c>
      <c r="H4468" s="0">
        <v>0.026824</v>
      </c>
      <c r="I4468" s="0">
        <v>0.006937</v>
      </c>
      <c r="J4468" s="0">
        <v>-0.018319</v>
      </c>
      <c r="K4468" s="0">
        <v>1012.039978</v>
      </c>
      <c r="L4468" s="0">
        <v>41.210075</v>
      </c>
      <c r="W4468" s="0">
        <f t="shared" si="69"/>
        <v>53595.227558562932</v>
      </c>
    </row>
    <row r="4469">
      <c r="A4469" s="0">
        <v>557.01</v>
      </c>
      <c r="B4469" s="0">
        <v>-137.347321</v>
      </c>
      <c r="C4469" s="0">
        <v>-49543.871094</v>
      </c>
      <c r="D4469" s="0">
        <v>20445.339844</v>
      </c>
      <c r="E4469" s="0">
        <v>0.204608</v>
      </c>
      <c r="F4469" s="0">
        <v>9.96434</v>
      </c>
      <c r="G4469" s="0">
        <v>-0.216901</v>
      </c>
      <c r="H4469" s="0">
        <v>0.052445</v>
      </c>
      <c r="I4469" s="0">
        <v>0.011368</v>
      </c>
      <c r="J4469" s="0">
        <v>-0.023222</v>
      </c>
      <c r="K4469" s="0">
        <v>1012.029968</v>
      </c>
      <c r="L4469" s="0">
        <v>41.214958</v>
      </c>
      <c r="W4469" s="0">
        <f t="shared" si="69"/>
        <v>53596.883758313117</v>
      </c>
    </row>
    <row r="4470">
      <c r="A4470" s="0">
        <v>557.02125</v>
      </c>
      <c r="B4470" s="0">
        <v>-144.852539</v>
      </c>
      <c r="C4470" s="0">
        <v>-49445.847656</v>
      </c>
      <c r="D4470" s="0">
        <v>20509.082031</v>
      </c>
      <c r="E4470" s="0">
        <v>0.212336</v>
      </c>
      <c r="F4470" s="0">
        <v>9.955004</v>
      </c>
      <c r="G4470" s="0">
        <v>-0.219502</v>
      </c>
      <c r="H4470" s="0">
        <v>0.0663</v>
      </c>
      <c r="I4470" s="0">
        <v>0.012784</v>
      </c>
      <c r="J4470" s="0">
        <v>-0.02478</v>
      </c>
      <c r="K4470" s="0">
        <v>1012.029968</v>
      </c>
      <c r="L4470" s="0">
        <v>41.214958</v>
      </c>
      <c r="W4470" s="0">
        <f t="shared" si="69"/>
        <v>53530.694731459465</v>
      </c>
    </row>
    <row r="4471">
      <c r="A4471" s="0">
        <v>557.0325</v>
      </c>
      <c r="B4471" s="0">
        <v>-114.937439</v>
      </c>
      <c r="C4471" s="0">
        <v>-49476.613281</v>
      </c>
      <c r="D4471" s="0">
        <v>20474.177734</v>
      </c>
      <c r="E4471" s="0">
        <v>0.201749</v>
      </c>
      <c r="F4471" s="0">
        <v>9.95433</v>
      </c>
      <c r="G4471" s="0">
        <v>-0.234233</v>
      </c>
      <c r="H4471" s="0">
        <v>0.070693</v>
      </c>
      <c r="I4471" s="0">
        <v>0.012871</v>
      </c>
      <c r="J4471" s="0">
        <v>-0.023479</v>
      </c>
      <c r="K4471" s="0">
        <v>1012.029968</v>
      </c>
      <c r="L4471" s="0">
        <v>41.214958</v>
      </c>
      <c r="W4471" s="0">
        <f t="shared" si="69"/>
        <v>53545.685412140643</v>
      </c>
    </row>
    <row r="4472">
      <c r="A4472" s="0">
        <v>557.04375</v>
      </c>
      <c r="B4472" s="0">
        <v>-142.27655</v>
      </c>
      <c r="C4472" s="0">
        <v>-49495.890625</v>
      </c>
      <c r="D4472" s="0">
        <v>20462.736328</v>
      </c>
      <c r="E4472" s="0">
        <v>0.202222</v>
      </c>
      <c r="F4472" s="0">
        <v>9.9619</v>
      </c>
      <c r="G4472" s="0">
        <v>-0.228518</v>
      </c>
      <c r="H4472" s="0">
        <v>0.067924</v>
      </c>
      <c r="I4472" s="0">
        <v>0.012121</v>
      </c>
      <c r="J4472" s="0">
        <v>-0.020771</v>
      </c>
      <c r="K4472" s="0">
        <v>1012.029968</v>
      </c>
      <c r="L4472" s="0">
        <v>41.214958</v>
      </c>
      <c r="W4472" s="0">
        <f t="shared" si="69"/>
        <v>53559.19164259197</v>
      </c>
    </row>
    <row r="4473">
      <c r="A4473" s="0">
        <v>557.055</v>
      </c>
      <c r="B4473" s="0">
        <v>-93.337967</v>
      </c>
      <c r="C4473" s="0">
        <v>-49529.621094</v>
      </c>
      <c r="D4473" s="0">
        <v>20494.896484</v>
      </c>
      <c r="E4473" s="0">
        <v>0.209104</v>
      </c>
      <c r="F4473" s="0">
        <v>9.967987</v>
      </c>
      <c r="G4473" s="0">
        <v>-0.225605</v>
      </c>
      <c r="H4473" s="0">
        <v>0.049387</v>
      </c>
      <c r="I4473" s="0">
        <v>0.010717</v>
      </c>
      <c r="J4473" s="0">
        <v>-0.017302</v>
      </c>
      <c r="K4473" s="0">
        <v>1012.029968</v>
      </c>
      <c r="L4473" s="0">
        <v>41.214958</v>
      </c>
      <c r="W4473" s="0">
        <f t="shared" si="69"/>
        <v>53602.545271480994</v>
      </c>
    </row>
    <row r="4474">
      <c r="A4474" s="0">
        <v>557.06625</v>
      </c>
      <c r="B4474" s="0">
        <v>-75.194038</v>
      </c>
      <c r="C4474" s="0">
        <v>-49519.007812</v>
      </c>
      <c r="D4474" s="0">
        <v>20351.992187</v>
      </c>
      <c r="E4474" s="0">
        <v>0.220359</v>
      </c>
      <c r="F4474" s="0">
        <v>9.966423</v>
      </c>
      <c r="G4474" s="0">
        <v>-0.235026</v>
      </c>
      <c r="H4474" s="0">
        <v>0.027291</v>
      </c>
      <c r="I4474" s="0">
        <v>0.008888</v>
      </c>
      <c r="J4474" s="0">
        <v>-0.012508</v>
      </c>
      <c r="K4474" s="0">
        <v>1012.029968</v>
      </c>
      <c r="L4474" s="0">
        <v>41.214958</v>
      </c>
      <c r="W4474" s="0">
        <f t="shared" si="69"/>
        <v>53538.223493201353</v>
      </c>
    </row>
    <row r="4475">
      <c r="A4475" s="0">
        <v>557.0775</v>
      </c>
      <c r="B4475" s="0">
        <v>-34.706757</v>
      </c>
      <c r="C4475" s="0">
        <v>-49512.988281</v>
      </c>
      <c r="D4475" s="0">
        <v>20511.724609</v>
      </c>
      <c r="E4475" s="0">
        <v>0.195057</v>
      </c>
      <c r="F4475" s="0">
        <v>9.96</v>
      </c>
      <c r="G4475" s="0">
        <v>-0.243774</v>
      </c>
      <c r="H4475" s="0">
        <v>-0.003563</v>
      </c>
      <c r="I4475" s="0">
        <v>0.004195</v>
      </c>
      <c r="J4475" s="0">
        <v>-0.00534</v>
      </c>
      <c r="K4475" s="0">
        <v>1012.029968</v>
      </c>
      <c r="L4475" s="0">
        <v>41.214958</v>
      </c>
      <c r="W4475" s="0">
        <f t="shared" si="69"/>
        <v>53593.544942547705</v>
      </c>
    </row>
    <row r="4476">
      <c r="A4476" s="0">
        <v>557.08875</v>
      </c>
      <c r="B4476" s="0">
        <v>-157.523163</v>
      </c>
      <c r="C4476" s="0">
        <v>-49540.773437</v>
      </c>
      <c r="D4476" s="0">
        <v>20488.140625</v>
      </c>
      <c r="E4476" s="0">
        <v>0.203861</v>
      </c>
      <c r="F4476" s="0">
        <v>9.959436</v>
      </c>
      <c r="G4476" s="0">
        <v>-0.228749</v>
      </c>
      <c r="H4476" s="0">
        <v>-0.017536</v>
      </c>
      <c r="I4476" s="0">
        <v>0.002151</v>
      </c>
      <c r="J4476" s="0">
        <v>-0.001968</v>
      </c>
      <c r="K4476" s="0">
        <v>1012.029968</v>
      </c>
      <c r="L4476" s="0">
        <v>41.214958</v>
      </c>
      <c r="W4476" s="0">
        <f t="shared" si="69"/>
        <v>53610.418321001955</v>
      </c>
    </row>
    <row r="4477">
      <c r="A4477" s="0">
        <v>557.1</v>
      </c>
      <c r="B4477" s="0">
        <v>-26.096828</v>
      </c>
      <c r="C4477" s="0">
        <v>-49511.582031</v>
      </c>
      <c r="D4477" s="0">
        <v>20602.037109</v>
      </c>
      <c r="E4477" s="0">
        <v>0.203776</v>
      </c>
      <c r="F4477" s="0">
        <v>9.957925</v>
      </c>
      <c r="G4477" s="0">
        <v>-0.220946</v>
      </c>
      <c r="H4477" s="0">
        <v>-0.038707</v>
      </c>
      <c r="I4477" s="0">
        <v>-0.00052</v>
      </c>
      <c r="J4477" s="0">
        <v>0.005194</v>
      </c>
      <c r="K4477" s="0">
        <v>1012.059998</v>
      </c>
      <c r="L4477" s="0">
        <v>41.212421</v>
      </c>
      <c r="W4477" s="0">
        <f t="shared" si="69"/>
        <v>53626.871709036757</v>
      </c>
    </row>
    <row r="4478">
      <c r="A4478" s="0">
        <v>557.11125</v>
      </c>
      <c r="B4478" s="0">
        <v>-106.365395</v>
      </c>
      <c r="C4478" s="0">
        <v>-49506.527344</v>
      </c>
      <c r="D4478" s="0">
        <v>20476.943359</v>
      </c>
      <c r="E4478" s="0">
        <v>0.200409</v>
      </c>
      <c r="F4478" s="0">
        <v>9.973148</v>
      </c>
      <c r="G4478" s="0">
        <v>-0.221683</v>
      </c>
      <c r="H4478" s="0">
        <v>-0.03724</v>
      </c>
      <c r="I4478" s="0">
        <v>-0.000556</v>
      </c>
      <c r="J4478" s="0">
        <v>0.004636</v>
      </c>
      <c r="K4478" s="0">
        <v>1012.059998</v>
      </c>
      <c r="L4478" s="0">
        <v>41.212421</v>
      </c>
      <c r="W4478" s="0">
        <f t="shared" si="69"/>
        <v>53574.366749287554</v>
      </c>
    </row>
    <row r="4479">
      <c r="A4479" s="0">
        <v>557.1225</v>
      </c>
      <c r="B4479" s="0">
        <v>-130.576279</v>
      </c>
      <c r="C4479" s="0">
        <v>-49512.671875</v>
      </c>
      <c r="D4479" s="0">
        <v>20570.96875</v>
      </c>
      <c r="E4479" s="0">
        <v>0.197209</v>
      </c>
      <c r="F4479" s="0">
        <v>9.969567</v>
      </c>
      <c r="G4479" s="0">
        <v>-0.225933</v>
      </c>
      <c r="H4479" s="0">
        <v>-0.033607</v>
      </c>
      <c r="I4479" s="0">
        <v>-0.000332</v>
      </c>
      <c r="J4479" s="0">
        <v>0.000496</v>
      </c>
      <c r="K4479" s="0">
        <v>1012.059998</v>
      </c>
      <c r="L4479" s="0">
        <v>41.212421</v>
      </c>
      <c r="W4479" s="0">
        <f t="shared" si="69"/>
        <v>53616.102820696789</v>
      </c>
    </row>
    <row r="4480">
      <c r="A4480" s="0">
        <v>557.13375</v>
      </c>
      <c r="B4480" s="0">
        <v>-130.757599</v>
      </c>
      <c r="C4480" s="0">
        <v>-49509.53125</v>
      </c>
      <c r="D4480" s="0">
        <v>20338.277344</v>
      </c>
      <c r="E4480" s="0">
        <v>0.20865</v>
      </c>
      <c r="F4480" s="0">
        <v>9.967381</v>
      </c>
      <c r="G4480" s="0">
        <v>-0.232689</v>
      </c>
      <c r="H4480" s="0">
        <v>-0.01625</v>
      </c>
      <c r="I4480" s="0">
        <v>0.001441</v>
      </c>
      <c r="J4480" s="0">
        <v>-0.005781</v>
      </c>
      <c r="K4480" s="0">
        <v>1012.059998</v>
      </c>
      <c r="L4480" s="0">
        <v>41.212421</v>
      </c>
      <c r="W4480" s="0">
        <f t="shared" si="69"/>
        <v>53524.352471243277</v>
      </c>
    </row>
    <row r="4481">
      <c r="A4481" s="0">
        <v>557.145</v>
      </c>
      <c r="B4481" s="0">
        <v>-157.201263</v>
      </c>
      <c r="C4481" s="0">
        <v>-49537.59375</v>
      </c>
      <c r="D4481" s="0">
        <v>20463.361328</v>
      </c>
      <c r="E4481" s="0">
        <v>0.207276</v>
      </c>
      <c r="F4481" s="0">
        <v>9.95998</v>
      </c>
      <c r="G4481" s="0">
        <v>-0.230489</v>
      </c>
      <c r="H4481" s="0">
        <v>0.009397</v>
      </c>
      <c r="I4481" s="0">
        <v>0.004163</v>
      </c>
      <c r="J4481" s="0">
        <v>-0.01411</v>
      </c>
      <c r="K4481" s="0">
        <v>1012.059998</v>
      </c>
      <c r="L4481" s="0">
        <v>41.212421</v>
      </c>
      <c r="W4481" s="0">
        <f t="shared" si="69"/>
        <v>53598.013616340424</v>
      </c>
    </row>
    <row r="4482">
      <c r="A4482" s="0">
        <v>557.15625</v>
      </c>
      <c r="B4482" s="0">
        <v>-68.022636</v>
      </c>
      <c r="C4482" s="0">
        <v>-49518.0625</v>
      </c>
      <c r="D4482" s="0">
        <v>20592.820312</v>
      </c>
      <c r="E4482" s="0">
        <v>0.204276</v>
      </c>
      <c r="F4482" s="0">
        <v>9.958476</v>
      </c>
      <c r="G4482" s="0">
        <v>-0.225354</v>
      </c>
      <c r="H4482" s="0">
        <v>0.036326</v>
      </c>
      <c r="I4482" s="0">
        <v>0.007951</v>
      </c>
      <c r="J4482" s="0">
        <v>-0.021272</v>
      </c>
      <c r="K4482" s="0">
        <v>1012.059998</v>
      </c>
      <c r="L4482" s="0">
        <v>41.212421</v>
      </c>
      <c r="W4482" s="0">
        <f ref="W4482:W4545" t="shared" si="70">SQRT((B4482)^2+(C4482)^2+(D4482)^2)</f>
        <v>53629.351937490675</v>
      </c>
    </row>
    <row r="4483">
      <c r="A4483" s="0">
        <v>557.1675</v>
      </c>
      <c r="B4483" s="0">
        <v>-16.302694</v>
      </c>
      <c r="C4483" s="0">
        <v>-49521.304687</v>
      </c>
      <c r="D4483" s="0">
        <v>20528.900391</v>
      </c>
      <c r="E4483" s="0">
        <v>0.209955</v>
      </c>
      <c r="F4483" s="0">
        <v>9.966491</v>
      </c>
      <c r="G4483" s="0">
        <v>-0.217493</v>
      </c>
      <c r="H4483" s="0">
        <v>0.065787</v>
      </c>
      <c r="I4483" s="0">
        <v>0.01249</v>
      </c>
      <c r="J4483" s="0">
        <v>-0.027169</v>
      </c>
      <c r="K4483" s="0">
        <v>1012.059998</v>
      </c>
      <c r="L4483" s="0">
        <v>41.212421</v>
      </c>
      <c r="W4483" s="0">
        <f t="shared" si="70"/>
        <v>53607.794535348308</v>
      </c>
    </row>
    <row r="4484">
      <c r="A4484" s="0">
        <v>557.17875</v>
      </c>
      <c r="B4484" s="0">
        <v>15.701807</v>
      </c>
      <c r="C4484" s="0">
        <v>-49518.464844</v>
      </c>
      <c r="D4484" s="0">
        <v>20414.349609</v>
      </c>
      <c r="E4484" s="0">
        <v>0.204223</v>
      </c>
      <c r="F4484" s="0">
        <v>9.964249</v>
      </c>
      <c r="G4484" s="0">
        <v>-0.229813</v>
      </c>
      <c r="H4484" s="0">
        <v>0.073633</v>
      </c>
      <c r="I4484" s="0">
        <v>0.013179</v>
      </c>
      <c r="J4484" s="0">
        <v>-0.02759</v>
      </c>
      <c r="K4484" s="0">
        <v>1012.059998</v>
      </c>
      <c r="L4484" s="0">
        <v>41.212421</v>
      </c>
      <c r="W4484" s="0">
        <f t="shared" si="70"/>
        <v>53561.406600384245</v>
      </c>
    </row>
    <row r="4485">
      <c r="A4485" s="0">
        <v>557.19</v>
      </c>
      <c r="B4485" s="0">
        <v>-25.47559</v>
      </c>
      <c r="C4485" s="0">
        <v>-49531.464844</v>
      </c>
      <c r="D4485" s="0">
        <v>20458.916016</v>
      </c>
      <c r="E4485" s="0">
        <v>0.207704</v>
      </c>
      <c r="F4485" s="0">
        <v>9.970882</v>
      </c>
      <c r="G4485" s="0">
        <v>-0.238188</v>
      </c>
      <c r="H4485" s="0">
        <v>0.075136</v>
      </c>
      <c r="I4485" s="0">
        <v>0.014067</v>
      </c>
      <c r="J4485" s="0">
        <v>-0.023946</v>
      </c>
      <c r="K4485" s="0">
        <v>1012.059998</v>
      </c>
      <c r="L4485" s="0">
        <v>41.212421</v>
      </c>
      <c r="W4485" s="0">
        <f t="shared" si="70"/>
        <v>53590.427346195283</v>
      </c>
    </row>
    <row r="4486">
      <c r="A4486" s="0">
        <v>557.20125</v>
      </c>
      <c r="B4486" s="0">
        <v>-58.226398</v>
      </c>
      <c r="C4486" s="0">
        <v>-49515.445312</v>
      </c>
      <c r="D4486" s="0">
        <v>20514.023437</v>
      </c>
      <c r="E4486" s="0">
        <v>0.209511</v>
      </c>
      <c r="F4486" s="0">
        <v>9.977124</v>
      </c>
      <c r="G4486" s="0">
        <v>-0.222517</v>
      </c>
      <c r="H4486" s="0">
        <v>0.064124</v>
      </c>
      <c r="I4486" s="0">
        <v>0.012425</v>
      </c>
      <c r="J4486" s="0">
        <v>-0.02215</v>
      </c>
      <c r="K4486" s="0">
        <v>1012.039978</v>
      </c>
      <c r="L4486" s="0">
        <v>41.212421</v>
      </c>
      <c r="W4486" s="0">
        <f t="shared" si="70"/>
        <v>53596.71512632908</v>
      </c>
    </row>
    <row r="4487">
      <c r="A4487" s="0">
        <v>557.2125</v>
      </c>
      <c r="B4487" s="0">
        <v>-99.165688</v>
      </c>
      <c r="C4487" s="0">
        <v>-49520.390625</v>
      </c>
      <c r="D4487" s="0">
        <v>20499.865234</v>
      </c>
      <c r="E4487" s="0">
        <v>0.214475</v>
      </c>
      <c r="F4487" s="0">
        <v>9.972261</v>
      </c>
      <c r="G4487" s="0">
        <v>-0.227077</v>
      </c>
      <c r="H4487" s="0">
        <v>0.044753</v>
      </c>
      <c r="I4487" s="0">
        <v>0.010499</v>
      </c>
      <c r="J4487" s="0">
        <v>-0.015814</v>
      </c>
      <c r="K4487" s="0">
        <v>1012.039978</v>
      </c>
      <c r="L4487" s="0">
        <v>41.212421</v>
      </c>
      <c r="W4487" s="0">
        <f t="shared" si="70"/>
        <v>53595.927047663114</v>
      </c>
    </row>
    <row r="4488">
      <c r="A4488" s="0">
        <v>557.22375</v>
      </c>
      <c r="B4488" s="0">
        <v>-201.95018</v>
      </c>
      <c r="C4488" s="0">
        <v>-49547.632812</v>
      </c>
      <c r="D4488" s="0">
        <v>20464.9375</v>
      </c>
      <c r="E4488" s="0">
        <v>0.200841</v>
      </c>
      <c r="F4488" s="0">
        <v>9.970551</v>
      </c>
      <c r="G4488" s="0">
        <v>-0.226886</v>
      </c>
      <c r="H4488" s="0">
        <v>0.024347</v>
      </c>
      <c r="I4488" s="0">
        <v>0.008163</v>
      </c>
      <c r="J4488" s="0">
        <v>-0.012473</v>
      </c>
      <c r="K4488" s="0">
        <v>1012.039978</v>
      </c>
      <c r="L4488" s="0">
        <v>41.212421</v>
      </c>
      <c r="W4488" s="0">
        <f t="shared" si="70"/>
        <v>53608.04387428148</v>
      </c>
    </row>
    <row r="4489">
      <c r="A4489" s="0">
        <v>557.235</v>
      </c>
      <c r="B4489" s="0">
        <v>-126.32341</v>
      </c>
      <c r="C4489" s="0">
        <v>-49541.285156</v>
      </c>
      <c r="D4489" s="0">
        <v>20483.902344</v>
      </c>
      <c r="E4489" s="0">
        <v>0.201606</v>
      </c>
      <c r="F4489" s="0">
        <v>9.963969</v>
      </c>
      <c r="G4489" s="0">
        <v>-0.227057</v>
      </c>
      <c r="H4489" s="0">
        <v>-0.007309</v>
      </c>
      <c r="I4489" s="0">
        <v>0.004155</v>
      </c>
      <c r="J4489" s="0">
        <v>-0.003904</v>
      </c>
      <c r="K4489" s="0">
        <v>1012.039978</v>
      </c>
      <c r="L4489" s="0">
        <v>41.212421</v>
      </c>
      <c r="W4489" s="0">
        <f t="shared" si="70"/>
        <v>53609.189023436542</v>
      </c>
    </row>
    <row r="4490">
      <c r="A4490" s="0">
        <v>557.24625</v>
      </c>
      <c r="B4490" s="0">
        <v>-123.465195</v>
      </c>
      <c r="C4490" s="0">
        <v>-49522.386719</v>
      </c>
      <c r="D4490" s="0">
        <v>20552.523437</v>
      </c>
      <c r="E4490" s="0">
        <v>0.201194</v>
      </c>
      <c r="F4490" s="0">
        <v>9.970442</v>
      </c>
      <c r="G4490" s="0">
        <v>-0.235597</v>
      </c>
      <c r="H4490" s="0">
        <v>-0.025526</v>
      </c>
      <c r="I4490" s="0">
        <v>0.001012</v>
      </c>
      <c r="J4490" s="0">
        <v>0.001435</v>
      </c>
      <c r="K4490" s="0">
        <v>1012.039978</v>
      </c>
      <c r="L4490" s="0">
        <v>41.212421</v>
      </c>
      <c r="W4490" s="0">
        <f t="shared" si="70"/>
        <v>53617.984386108721</v>
      </c>
    </row>
    <row r="4491">
      <c r="A4491" s="0">
        <v>557.2575</v>
      </c>
      <c r="B4491" s="0">
        <v>-32.240551</v>
      </c>
      <c r="C4491" s="0">
        <v>-49529.765625</v>
      </c>
      <c r="D4491" s="0">
        <v>20503.994141</v>
      </c>
      <c r="E4491" s="0">
        <v>0.203291</v>
      </c>
      <c r="F4491" s="0">
        <v>9.974171</v>
      </c>
      <c r="G4491" s="0">
        <v>-0.223787</v>
      </c>
      <c r="H4491" s="0">
        <v>-0.03791</v>
      </c>
      <c r="I4491" s="0">
        <v>-0.001116</v>
      </c>
      <c r="J4491" s="0">
        <v>0.004824</v>
      </c>
      <c r="K4491" s="0">
        <v>1012.039978</v>
      </c>
      <c r="L4491" s="0">
        <v>41.212421</v>
      </c>
      <c r="W4491" s="0">
        <f t="shared" si="70"/>
        <v>53606.086390024058</v>
      </c>
    </row>
    <row r="4492">
      <c r="A4492" s="0">
        <v>557.26875</v>
      </c>
      <c r="B4492" s="0">
        <v>-125.748901</v>
      </c>
      <c r="C4492" s="0">
        <v>-49509.175781</v>
      </c>
      <c r="D4492" s="0">
        <v>20529.291016</v>
      </c>
      <c r="E4492" s="0">
        <v>0.214865</v>
      </c>
      <c r="F4492" s="0">
        <v>9.973102</v>
      </c>
      <c r="G4492" s="0">
        <v>-0.21994</v>
      </c>
      <c r="H4492" s="0">
        <v>-0.034308</v>
      </c>
      <c r="I4492" s="0">
        <v>-0.000531</v>
      </c>
      <c r="J4492" s="0">
        <v>0.002615</v>
      </c>
      <c r="K4492" s="0">
        <v>1012.039978</v>
      </c>
      <c r="L4492" s="0">
        <v>41.212421</v>
      </c>
      <c r="W4492" s="0">
        <f t="shared" si="70"/>
        <v>53596.885067321571</v>
      </c>
    </row>
    <row r="4493">
      <c r="A4493" s="0">
        <v>557.28</v>
      </c>
      <c r="B4493" s="0">
        <v>-248.607376</v>
      </c>
      <c r="C4493" s="0">
        <v>-49502.578125</v>
      </c>
      <c r="D4493" s="0">
        <v>20315.898437</v>
      </c>
      <c r="E4493" s="0">
        <v>0.203497</v>
      </c>
      <c r="F4493" s="0">
        <v>9.966427</v>
      </c>
      <c r="G4493" s="0">
        <v>-0.216623</v>
      </c>
      <c r="H4493" s="0">
        <v>-0.027254</v>
      </c>
      <c r="I4493" s="0">
        <v>-0.000396</v>
      </c>
      <c r="J4493" s="0">
        <v>-0.002086</v>
      </c>
      <c r="K4493" s="0">
        <v>1012.039978</v>
      </c>
      <c r="L4493" s="0">
        <v>41.212421</v>
      </c>
      <c r="W4493" s="0">
        <f t="shared" si="70"/>
        <v>53509.838123018366</v>
      </c>
    </row>
    <row r="4494">
      <c r="A4494" s="0">
        <v>557.29125</v>
      </c>
      <c r="B4494" s="0">
        <v>-124.058578</v>
      </c>
      <c r="C4494" s="0">
        <v>-49519.058594</v>
      </c>
      <c r="D4494" s="0">
        <v>20385.154297</v>
      </c>
      <c r="E4494" s="0">
        <v>0.192585</v>
      </c>
      <c r="F4494" s="0">
        <v>9.964265</v>
      </c>
      <c r="G4494" s="0">
        <v>-0.22414</v>
      </c>
      <c r="H4494" s="0">
        <v>-0.000568</v>
      </c>
      <c r="I4494" s="0">
        <v>0.00291</v>
      </c>
      <c r="J4494" s="0">
        <v>-0.011094</v>
      </c>
      <c r="K4494" s="0">
        <v>1012.039978</v>
      </c>
      <c r="L4494" s="0">
        <v>41.212421</v>
      </c>
      <c r="W4494" s="0">
        <f t="shared" si="70"/>
        <v>53550.976370924167</v>
      </c>
    </row>
    <row r="4495">
      <c r="A4495" s="0">
        <v>557.3025</v>
      </c>
      <c r="B4495" s="0">
        <v>-146.576645</v>
      </c>
      <c r="C4495" s="0">
        <v>-49526.871094</v>
      </c>
      <c r="D4495" s="0">
        <v>20417.943359</v>
      </c>
      <c r="E4495" s="0">
        <v>0.197876</v>
      </c>
      <c r="F4495" s="0">
        <v>9.959966</v>
      </c>
      <c r="G4495" s="0">
        <v>-0.236947</v>
      </c>
      <c r="H4495" s="0">
        <v>0.025027</v>
      </c>
      <c r="I4495" s="0">
        <v>0.007335</v>
      </c>
      <c r="J4495" s="0">
        <v>-0.018275</v>
      </c>
      <c r="K4495" s="0">
        <v>1012.039978</v>
      </c>
      <c r="L4495" s="0">
        <v>41.210075</v>
      </c>
      <c r="W4495" s="0">
        <f t="shared" si="70"/>
        <v>53570.746271504235</v>
      </c>
    </row>
    <row r="4496">
      <c r="A4496" s="0">
        <v>557.31375</v>
      </c>
      <c r="B4496" s="0">
        <v>-131.552063</v>
      </c>
      <c r="C4496" s="0">
        <v>-49507.125</v>
      </c>
      <c r="D4496" s="0">
        <v>20417.572266</v>
      </c>
      <c r="E4496" s="0">
        <v>0.214846</v>
      </c>
      <c r="F4496" s="0">
        <v>9.960722</v>
      </c>
      <c r="G4496" s="0">
        <v>-0.233162</v>
      </c>
      <c r="H4496" s="0">
        <v>0.051139</v>
      </c>
      <c r="I4496" s="0">
        <v>0.009938</v>
      </c>
      <c r="J4496" s="0">
        <v>-0.023534</v>
      </c>
      <c r="K4496" s="0">
        <v>1012.039978</v>
      </c>
      <c r="L4496" s="0">
        <v>41.210075</v>
      </c>
      <c r="W4496" s="0">
        <f t="shared" si="70"/>
        <v>53552.310771321878</v>
      </c>
    </row>
    <row r="4497">
      <c r="A4497" s="0">
        <v>557.325</v>
      </c>
      <c r="B4497" s="0">
        <v>-122.411797</v>
      </c>
      <c r="C4497" s="0">
        <v>-49528.484375</v>
      </c>
      <c r="D4497" s="0">
        <v>20379.853516</v>
      </c>
      <c r="E4497" s="0">
        <v>0.20154</v>
      </c>
      <c r="F4497" s="0">
        <v>9.970642</v>
      </c>
      <c r="G4497" s="0">
        <v>-0.222978</v>
      </c>
      <c r="H4497" s="0">
        <v>0.068327</v>
      </c>
      <c r="I4497" s="0">
        <v>0.013145</v>
      </c>
      <c r="J4497" s="0">
        <v>-0.025711</v>
      </c>
      <c r="K4497" s="0">
        <v>1012.039978</v>
      </c>
      <c r="L4497" s="0">
        <v>41.210075</v>
      </c>
      <c r="W4497" s="0">
        <f t="shared" si="70"/>
        <v>53557.671518338822</v>
      </c>
    </row>
    <row r="4498">
      <c r="A4498" s="0">
        <v>557.33625</v>
      </c>
      <c r="B4498" s="0">
        <v>-225.539474</v>
      </c>
      <c r="C4498" s="0">
        <v>-49524.785156</v>
      </c>
      <c r="D4498" s="0">
        <v>20222.833984</v>
      </c>
      <c r="E4498" s="0">
        <v>0.207109</v>
      </c>
      <c r="F4498" s="0">
        <v>9.966395</v>
      </c>
      <c r="G4498" s="0">
        <v>-0.219595</v>
      </c>
      <c r="H4498" s="0">
        <v>0.070536</v>
      </c>
      <c r="I4498" s="0">
        <v>0.014665</v>
      </c>
      <c r="J4498" s="0">
        <v>-0.024098</v>
      </c>
      <c r="K4498" s="0">
        <v>1012.039978</v>
      </c>
      <c r="L4498" s="0">
        <v>41.210075</v>
      </c>
      <c r="W4498" s="0">
        <f t="shared" si="70"/>
        <v>53495.029929393582</v>
      </c>
    </row>
    <row r="4499">
      <c r="A4499" s="0">
        <v>557.3475</v>
      </c>
      <c r="B4499" s="0">
        <v>-120.551529</v>
      </c>
      <c r="C4499" s="0">
        <v>-49535.4375</v>
      </c>
      <c r="D4499" s="0">
        <v>20408.138672</v>
      </c>
      <c r="E4499" s="0">
        <v>0.207367</v>
      </c>
      <c r="F4499" s="0">
        <v>9.962427</v>
      </c>
      <c r="G4499" s="0">
        <v>-0.229017</v>
      </c>
      <c r="H4499" s="0">
        <v>0.071941</v>
      </c>
      <c r="I4499" s="0">
        <v>0.013021</v>
      </c>
      <c r="J4499" s="0">
        <v>-0.022983</v>
      </c>
      <c r="K4499" s="0">
        <v>1012.039978</v>
      </c>
      <c r="L4499" s="0">
        <v>41.210075</v>
      </c>
      <c r="W4499" s="0">
        <f t="shared" si="70"/>
        <v>53574.865609193388</v>
      </c>
    </row>
    <row r="4500">
      <c r="A4500" s="0">
        <v>557.35875</v>
      </c>
      <c r="B4500" s="0">
        <v>-54.80117</v>
      </c>
      <c r="C4500" s="0">
        <v>-49533.972656</v>
      </c>
      <c r="D4500" s="0">
        <v>20443.349609</v>
      </c>
      <c r="E4500" s="0">
        <v>0.208602</v>
      </c>
      <c r="F4500" s="0">
        <v>9.965268</v>
      </c>
      <c r="G4500" s="0">
        <v>-0.229522</v>
      </c>
      <c r="H4500" s="0">
        <v>0.058291</v>
      </c>
      <c r="I4500" s="0">
        <v>0.012109</v>
      </c>
      <c r="J4500" s="0">
        <v>-0.019937</v>
      </c>
      <c r="K4500" s="0">
        <v>1012.039978</v>
      </c>
      <c r="L4500" s="0">
        <v>41.210075</v>
      </c>
      <c r="W4500" s="0">
        <f t="shared" si="70"/>
        <v>53586.826678665995</v>
      </c>
    </row>
    <row r="4501">
      <c r="A4501" s="0">
        <v>557.37</v>
      </c>
      <c r="B4501" s="0">
        <v>-70.783478</v>
      </c>
      <c r="C4501" s="0">
        <v>-49517.636719</v>
      </c>
      <c r="D4501" s="0">
        <v>20420.292969</v>
      </c>
      <c r="E4501" s="0">
        <v>0.209878</v>
      </c>
      <c r="F4501" s="0">
        <v>9.960191</v>
      </c>
      <c r="G4501" s="0">
        <v>-0.229507</v>
      </c>
      <c r="H4501" s="0">
        <v>0.034673</v>
      </c>
      <c r="I4501" s="0">
        <v>0.009565</v>
      </c>
      <c r="J4501" s="0">
        <v>-0.013409</v>
      </c>
      <c r="K4501" s="0">
        <v>1012.039978</v>
      </c>
      <c r="L4501" s="0">
        <v>41.210075</v>
      </c>
      <c r="W4501" s="0">
        <f t="shared" si="70"/>
        <v>53562.951015374478</v>
      </c>
    </row>
    <row r="4502">
      <c r="A4502" s="0">
        <v>557.38125</v>
      </c>
      <c r="B4502" s="0">
        <v>-165.366852</v>
      </c>
      <c r="C4502" s="0">
        <v>-49545.855469</v>
      </c>
      <c r="D4502" s="0">
        <v>20374.871094</v>
      </c>
      <c r="E4502" s="0">
        <v>0.199095</v>
      </c>
      <c r="F4502" s="0">
        <v>9.9697</v>
      </c>
      <c r="G4502" s="0">
        <v>-0.230631</v>
      </c>
      <c r="H4502" s="0">
        <v>0.004819</v>
      </c>
      <c r="I4502" s="0">
        <v>0.006219</v>
      </c>
      <c r="J4502" s="0">
        <v>-0.006264</v>
      </c>
      <c r="K4502" s="0">
        <v>1012.039978</v>
      </c>
      <c r="L4502" s="0">
        <v>41.210075</v>
      </c>
      <c r="W4502" s="0">
        <f t="shared" si="70"/>
        <v>53571.956399294344</v>
      </c>
    </row>
    <row r="4503">
      <c r="A4503" s="0">
        <v>557.3925</v>
      </c>
      <c r="B4503" s="0">
        <v>-142.141052</v>
      </c>
      <c r="C4503" s="0">
        <v>-49527.847656</v>
      </c>
      <c r="D4503" s="0">
        <v>20441.429687</v>
      </c>
      <c r="E4503" s="0">
        <v>0.202201</v>
      </c>
      <c r="F4503" s="0">
        <v>9.972203</v>
      </c>
      <c r="G4503" s="0">
        <v>-0.237378</v>
      </c>
      <c r="H4503" s="0">
        <v>-0.017606</v>
      </c>
      <c r="I4503" s="0">
        <v>0.002814</v>
      </c>
      <c r="J4503" s="0">
        <v>0.000274</v>
      </c>
      <c r="K4503" s="0">
        <v>1012.039978</v>
      </c>
      <c r="L4503" s="0">
        <v>41.210075</v>
      </c>
      <c r="W4503" s="0">
        <f t="shared" si="70"/>
        <v>53580.592990029261</v>
      </c>
    </row>
    <row r="4504">
      <c r="A4504" s="0">
        <v>557.40375</v>
      </c>
      <c r="B4504" s="0">
        <v>-75.878273</v>
      </c>
      <c r="C4504" s="0">
        <v>-49508.777344</v>
      </c>
      <c r="D4504" s="0">
        <v>20359.775391</v>
      </c>
      <c r="E4504" s="0">
        <v>0.203283</v>
      </c>
      <c r="F4504" s="0">
        <v>9.967348</v>
      </c>
      <c r="G4504" s="0">
        <v>-0.224319</v>
      </c>
      <c r="H4504" s="0">
        <v>-0.030571</v>
      </c>
      <c r="I4504" s="0">
        <v>-0.000636</v>
      </c>
      <c r="J4504" s="0">
        <v>0.002675</v>
      </c>
      <c r="K4504" s="0">
        <v>1012.059998</v>
      </c>
      <c r="L4504" s="0">
        <v>41.210075</v>
      </c>
      <c r="W4504" s="0">
        <f t="shared" si="70"/>
        <v>53531.721862668033</v>
      </c>
    </row>
    <row r="4505">
      <c r="A4505" s="0">
        <v>557.415</v>
      </c>
      <c r="B4505" s="0">
        <v>-134.444229</v>
      </c>
      <c r="C4505" s="0">
        <v>-49518.578125</v>
      </c>
      <c r="D4505" s="0">
        <v>20524.705078</v>
      </c>
      <c r="E4505" s="0">
        <v>0.204481</v>
      </c>
      <c r="F4505" s="0">
        <v>9.958417</v>
      </c>
      <c r="G4505" s="0">
        <v>-0.225576</v>
      </c>
      <c r="H4505" s="0">
        <v>-0.040173</v>
      </c>
      <c r="I4505" s="0">
        <v>-0.000518</v>
      </c>
      <c r="J4505" s="0">
        <v>0.004655</v>
      </c>
      <c r="K4505" s="0">
        <v>1012.059998</v>
      </c>
      <c r="L4505" s="0">
        <v>41.210075</v>
      </c>
      <c r="W4505" s="0">
        <f t="shared" si="70"/>
        <v>53603.835434708577</v>
      </c>
    </row>
    <row r="4506">
      <c r="A4506" s="0">
        <v>557.42625</v>
      </c>
      <c r="B4506" s="0">
        <v>-125.435394</v>
      </c>
      <c r="C4506" s="0">
        <v>-49509.054687</v>
      </c>
      <c r="D4506" s="0">
        <v>20534.951172</v>
      </c>
      <c r="E4506" s="0">
        <v>0.191092</v>
      </c>
      <c r="F4506" s="0">
        <v>9.962763</v>
      </c>
      <c r="G4506" s="0">
        <v>-0.229246</v>
      </c>
      <c r="H4506" s="0">
        <v>-0.035669</v>
      </c>
      <c r="I4506" s="0">
        <v>-0.000482</v>
      </c>
      <c r="J4506" s="0">
        <v>0.002499</v>
      </c>
      <c r="K4506" s="0">
        <v>1012.059998</v>
      </c>
      <c r="L4506" s="0">
        <v>41.210075</v>
      </c>
      <c r="W4506" s="0">
        <f t="shared" si="70"/>
        <v>53598.940751425762</v>
      </c>
    </row>
    <row r="4507">
      <c r="A4507" s="0">
        <v>557.4375</v>
      </c>
      <c r="B4507" s="0">
        <v>-163.224716</v>
      </c>
      <c r="C4507" s="0">
        <v>-49499.644531</v>
      </c>
      <c r="D4507" s="0">
        <v>20493.169922</v>
      </c>
      <c r="E4507" s="0">
        <v>0.206612</v>
      </c>
      <c r="F4507" s="0">
        <v>9.968116</v>
      </c>
      <c r="G4507" s="0">
        <v>-0.221199</v>
      </c>
      <c r="H4507" s="0">
        <v>-0.02223</v>
      </c>
      <c r="I4507" s="0">
        <v>0.001255</v>
      </c>
      <c r="J4507" s="0">
        <v>-0.001664</v>
      </c>
      <c r="K4507" s="0">
        <v>1012.059998</v>
      </c>
      <c r="L4507" s="0">
        <v>41.210075</v>
      </c>
      <c r="W4507" s="0">
        <f t="shared" si="70"/>
        <v>53574.354540724395</v>
      </c>
    </row>
    <row r="4508">
      <c r="A4508" s="0">
        <v>557.44875</v>
      </c>
      <c r="B4508" s="0">
        <v>-109.18338</v>
      </c>
      <c r="C4508" s="0">
        <v>-49544.503906</v>
      </c>
      <c r="D4508" s="0">
        <v>20361.345703</v>
      </c>
      <c r="E4508" s="0">
        <v>0.204936</v>
      </c>
      <c r="F4508" s="0">
        <v>9.97023</v>
      </c>
      <c r="G4508" s="0">
        <v>-0.234856</v>
      </c>
      <c r="H4508" s="0">
        <v>0.002513</v>
      </c>
      <c r="I4508" s="0">
        <v>0.003513</v>
      </c>
      <c r="J4508" s="0">
        <v>-0.012376</v>
      </c>
      <c r="K4508" s="0">
        <v>1012.059998</v>
      </c>
      <c r="L4508" s="0">
        <v>41.210075</v>
      </c>
      <c r="W4508" s="0">
        <f t="shared" si="70"/>
        <v>53565.419695351906</v>
      </c>
    </row>
    <row r="4509">
      <c r="A4509" s="0">
        <v>557.46</v>
      </c>
      <c r="B4509" s="0">
        <v>71.434151</v>
      </c>
      <c r="C4509" s="0">
        <v>-49507.253906</v>
      </c>
      <c r="D4509" s="0">
        <v>20548.607422</v>
      </c>
      <c r="E4509" s="0">
        <v>0.201745</v>
      </c>
      <c r="F4509" s="0">
        <v>9.968204</v>
      </c>
      <c r="G4509" s="0">
        <v>-0.237532</v>
      </c>
      <c r="H4509" s="0">
        <v>0.026149</v>
      </c>
      <c r="I4509" s="0">
        <v>0.006718</v>
      </c>
      <c r="J4509" s="0">
        <v>-0.018845</v>
      </c>
      <c r="K4509" s="0">
        <v>1012.059998</v>
      </c>
      <c r="L4509" s="0">
        <v>41.210075</v>
      </c>
      <c r="W4509" s="0">
        <f t="shared" si="70"/>
        <v>53602.411877960818</v>
      </c>
    </row>
    <row r="4510">
      <c r="A4510" s="0">
        <v>557.47125</v>
      </c>
      <c r="B4510" s="0">
        <v>23.239666</v>
      </c>
      <c r="C4510" s="0">
        <v>-49497.542969</v>
      </c>
      <c r="D4510" s="0">
        <v>20556.277344</v>
      </c>
      <c r="E4510" s="0">
        <v>0.20668</v>
      </c>
      <c r="F4510" s="0">
        <v>9.962196</v>
      </c>
      <c r="G4510" s="0">
        <v>-0.23225</v>
      </c>
      <c r="H4510" s="0">
        <v>0.052266</v>
      </c>
      <c r="I4510" s="0">
        <v>0.010095</v>
      </c>
      <c r="J4510" s="0">
        <v>-0.023202</v>
      </c>
      <c r="K4510" s="0">
        <v>1012.059998</v>
      </c>
      <c r="L4510" s="0">
        <v>41.210075</v>
      </c>
      <c r="W4510" s="0">
        <f t="shared" si="70"/>
        <v>53596.341650279872</v>
      </c>
    </row>
    <row r="4511">
      <c r="A4511" s="0">
        <v>557.4825</v>
      </c>
      <c r="B4511" s="0">
        <v>-149.438492</v>
      </c>
      <c r="C4511" s="0">
        <v>-49507.414062</v>
      </c>
      <c r="D4511" s="0">
        <v>20334.814453</v>
      </c>
      <c r="E4511" s="0">
        <v>0.200469</v>
      </c>
      <c r="F4511" s="0">
        <v>9.960833</v>
      </c>
      <c r="G4511" s="0">
        <v>-0.22427</v>
      </c>
      <c r="H4511" s="0">
        <v>0.066612</v>
      </c>
      <c r="I4511" s="0">
        <v>0.012516</v>
      </c>
      <c r="J4511" s="0">
        <v>-0.024939</v>
      </c>
      <c r="K4511" s="0">
        <v>1012.059998</v>
      </c>
      <c r="L4511" s="0">
        <v>41.210075</v>
      </c>
      <c r="W4511" s="0">
        <f t="shared" si="70"/>
        <v>53521.127209795806</v>
      </c>
    </row>
    <row r="4512">
      <c r="A4512" s="0">
        <v>557.49375</v>
      </c>
      <c r="B4512" s="0">
        <v>-119.096138</v>
      </c>
      <c r="C4512" s="0">
        <v>-49515.285156</v>
      </c>
      <c r="D4512" s="0">
        <v>20411.306641</v>
      </c>
      <c r="E4512" s="0">
        <v>0.204275</v>
      </c>
      <c r="F4512" s="0">
        <v>9.964261</v>
      </c>
      <c r="G4512" s="0">
        <v>-0.227717</v>
      </c>
      <c r="H4512" s="0">
        <v>0.070996</v>
      </c>
      <c r="I4512" s="0">
        <v>0.013565</v>
      </c>
      <c r="J4512" s="0">
        <v>-0.023668</v>
      </c>
      <c r="K4512" s="0">
        <v>1012.059998</v>
      </c>
      <c r="L4512" s="0">
        <v>41.210075</v>
      </c>
      <c r="W4512" s="0">
        <f t="shared" si="70"/>
        <v>53557.437268441165</v>
      </c>
    </row>
    <row r="4513">
      <c r="A4513" s="0">
        <v>557.505</v>
      </c>
      <c r="B4513" s="0">
        <v>-156.969162</v>
      </c>
      <c r="C4513" s="0">
        <v>-49528.964844</v>
      </c>
      <c r="D4513" s="0">
        <v>20506.863281</v>
      </c>
      <c r="E4513" s="0">
        <v>0.204231</v>
      </c>
      <c r="F4513" s="0">
        <v>9.96114</v>
      </c>
      <c r="G4513" s="0">
        <v>-0.227122</v>
      </c>
      <c r="H4513" s="0">
        <v>0.065451</v>
      </c>
      <c r="I4513" s="0">
        <v>0.012751</v>
      </c>
      <c r="J4513" s="0">
        <v>-0.02078</v>
      </c>
      <c r="K4513" s="0">
        <v>1012.059998</v>
      </c>
      <c r="L4513" s="0">
        <v>41.212421</v>
      </c>
      <c r="W4513" s="0">
        <f t="shared" si="70"/>
        <v>53606.664132938109</v>
      </c>
    </row>
    <row r="4514">
      <c r="A4514" s="0">
        <v>557.51625</v>
      </c>
      <c r="B4514" s="0">
        <v>-82.940323</v>
      </c>
      <c r="C4514" s="0">
        <v>-49509.488281</v>
      </c>
      <c r="D4514" s="0">
        <v>20465.421875</v>
      </c>
      <c r="E4514" s="0">
        <v>0.214758</v>
      </c>
      <c r="F4514" s="0">
        <v>9.958234</v>
      </c>
      <c r="G4514" s="0">
        <v>-0.232136</v>
      </c>
      <c r="H4514" s="0">
        <v>0.043623</v>
      </c>
      <c r="I4514" s="0">
        <v>0.010488</v>
      </c>
      <c r="J4514" s="0">
        <v>-0.014966</v>
      </c>
      <c r="K4514" s="0">
        <v>1012.059998</v>
      </c>
      <c r="L4514" s="0">
        <v>41.212421</v>
      </c>
      <c r="W4514" s="0">
        <f t="shared" si="70"/>
        <v>53572.659085259</v>
      </c>
    </row>
    <row r="4515">
      <c r="A4515" s="0">
        <v>557.5275</v>
      </c>
      <c r="B4515" s="0">
        <v>-86.371826</v>
      </c>
      <c r="C4515" s="0">
        <v>-49525.140625</v>
      </c>
      <c r="D4515" s="0">
        <v>20607.146484</v>
      </c>
      <c r="E4515" s="0">
        <v>0.201508</v>
      </c>
      <c r="F4515" s="0">
        <v>9.957474</v>
      </c>
      <c r="G4515" s="0">
        <v>-0.242486</v>
      </c>
      <c r="H4515" s="0">
        <v>0.022407</v>
      </c>
      <c r="I4515" s="0">
        <v>0.008324</v>
      </c>
      <c r="J4515" s="0">
        <v>-0.010077</v>
      </c>
      <c r="K4515" s="0">
        <v>1012.059998</v>
      </c>
      <c r="L4515" s="0">
        <v>41.212421</v>
      </c>
      <c r="W4515" s="0">
        <f t="shared" si="70"/>
        <v>53641.415904423942</v>
      </c>
    </row>
    <row r="4516">
      <c r="A4516" s="0">
        <v>557.53875</v>
      </c>
      <c r="B4516" s="0">
        <v>-132.784271</v>
      </c>
      <c r="C4516" s="0">
        <v>-49516.734375</v>
      </c>
      <c r="D4516" s="0">
        <v>20514.742187</v>
      </c>
      <c r="E4516" s="0">
        <v>0.204111</v>
      </c>
      <c r="F4516" s="0">
        <v>9.97077</v>
      </c>
      <c r="G4516" s="0">
        <v>-0.223835</v>
      </c>
      <c r="H4516" s="0">
        <v>0.005412</v>
      </c>
      <c r="I4516" s="0">
        <v>0.006507</v>
      </c>
      <c r="J4516" s="0">
        <v>-0.006543</v>
      </c>
      <c r="K4516" s="0">
        <v>1012.059998</v>
      </c>
      <c r="L4516" s="0">
        <v>41.212421</v>
      </c>
      <c r="W4516" s="0">
        <f t="shared" si="70"/>
        <v>53598.313983053689</v>
      </c>
    </row>
    <row r="4517">
      <c r="A4517" s="0">
        <v>557.55</v>
      </c>
      <c r="B4517" s="0">
        <v>-276.010651</v>
      </c>
      <c r="C4517" s="0">
        <v>-49513.992187</v>
      </c>
      <c r="D4517" s="0">
        <v>20495.185547</v>
      </c>
      <c r="E4517" s="0">
        <v>0.206156</v>
      </c>
      <c r="F4517" s="0">
        <v>9.967482</v>
      </c>
      <c r="G4517" s="0">
        <v>-0.227121</v>
      </c>
      <c r="H4517" s="0">
        <v>-0.019015</v>
      </c>
      <c r="I4517" s="0">
        <v>0.002378</v>
      </c>
      <c r="J4517" s="0">
        <v>0.000399</v>
      </c>
      <c r="K4517" s="0">
        <v>1012.059998</v>
      </c>
      <c r="L4517" s="0">
        <v>41.212421</v>
      </c>
      <c r="W4517" s="0">
        <f t="shared" si="70"/>
        <v>53588.844312783236</v>
      </c>
    </row>
    <row r="4518">
      <c r="A4518" s="0">
        <v>557.56125</v>
      </c>
      <c r="B4518" s="0">
        <v>-92.235451</v>
      </c>
      <c r="C4518" s="0">
        <v>-49503.570312</v>
      </c>
      <c r="D4518" s="0">
        <v>20403.853516</v>
      </c>
      <c r="E4518" s="0">
        <v>0.192098</v>
      </c>
      <c r="F4518" s="0">
        <v>9.970724</v>
      </c>
      <c r="G4518" s="0">
        <v>-0.222736</v>
      </c>
      <c r="H4518" s="0">
        <v>-0.036404</v>
      </c>
      <c r="I4518" s="0">
        <v>1.422439E-05</v>
      </c>
      <c r="J4518" s="0">
        <v>0.006231</v>
      </c>
      <c r="K4518" s="0">
        <v>1012.059998</v>
      </c>
      <c r="L4518" s="0">
        <v>41.212421</v>
      </c>
      <c r="W4518" s="0">
        <f t="shared" si="70"/>
        <v>53543.713163320441</v>
      </c>
    </row>
    <row r="4519">
      <c r="A4519" s="0">
        <v>557.5725</v>
      </c>
      <c r="B4519" s="0">
        <v>-248.139771</v>
      </c>
      <c r="C4519" s="0">
        <v>-49522.046875</v>
      </c>
      <c r="D4519" s="0">
        <v>20589.226562</v>
      </c>
      <c r="E4519" s="0">
        <v>0.205387</v>
      </c>
      <c r="F4519" s="0">
        <v>9.967245</v>
      </c>
      <c r="G4519" s="0">
        <v>-0.227796</v>
      </c>
      <c r="H4519" s="0">
        <v>-0.035962</v>
      </c>
      <c r="I4519" s="0">
        <v>-0.000164</v>
      </c>
      <c r="J4519" s="0">
        <v>0.004813</v>
      </c>
      <c r="K4519" s="0">
        <v>1012.059998</v>
      </c>
      <c r="L4519" s="0">
        <v>41.212421</v>
      </c>
      <c r="W4519" s="0">
        <f t="shared" si="70"/>
        <v>53632.182040795393</v>
      </c>
    </row>
    <row r="4520">
      <c r="A4520" s="0">
        <v>557.58375</v>
      </c>
      <c r="B4520" s="0">
        <v>-75.115219</v>
      </c>
      <c r="C4520" s="0">
        <v>-49549.335937</v>
      </c>
      <c r="D4520" s="0">
        <v>20448.339844</v>
      </c>
      <c r="E4520" s="0">
        <v>0.198214</v>
      </c>
      <c r="F4520" s="0">
        <v>9.969182</v>
      </c>
      <c r="G4520" s="0">
        <v>-0.228927</v>
      </c>
      <c r="H4520" s="0">
        <v>-0.025092</v>
      </c>
      <c r="I4520" s="0">
        <v>0.000845</v>
      </c>
      <c r="J4520" s="0">
        <v>-8.582392E-05</v>
      </c>
      <c r="K4520" s="0">
        <v>1012.059998</v>
      </c>
      <c r="L4520" s="0">
        <v>41.212421</v>
      </c>
      <c r="W4520" s="0">
        <f t="shared" si="70"/>
        <v>53602.956415383691</v>
      </c>
    </row>
    <row r="4521">
      <c r="A4521" s="0">
        <v>557.595</v>
      </c>
      <c r="B4521" s="0">
        <v>1.217744</v>
      </c>
      <c r="C4521" s="0">
        <v>-49521.933594</v>
      </c>
      <c r="D4521" s="0">
        <v>20386.626953</v>
      </c>
      <c r="E4521" s="0">
        <v>0.209871</v>
      </c>
      <c r="F4521" s="0">
        <v>9.962107</v>
      </c>
      <c r="G4521" s="0">
        <v>-0.217765</v>
      </c>
      <c r="H4521" s="0">
        <v>-0.012956</v>
      </c>
      <c r="I4521" s="0">
        <v>0.001717</v>
      </c>
      <c r="J4521" s="0">
        <v>-0.005719</v>
      </c>
      <c r="K4521" s="0">
        <v>1012.059998</v>
      </c>
      <c r="L4521" s="0">
        <v>41.212421</v>
      </c>
      <c r="W4521" s="0">
        <f t="shared" si="70"/>
        <v>53554.051825162889</v>
      </c>
    </row>
    <row r="4522">
      <c r="A4522" s="0">
        <v>557.60625</v>
      </c>
      <c r="B4522" s="0">
        <v>-8.063238</v>
      </c>
      <c r="C4522" s="0">
        <v>-49501.695312</v>
      </c>
      <c r="D4522" s="0">
        <v>20314.291016</v>
      </c>
      <c r="E4522" s="0">
        <v>0.206187</v>
      </c>
      <c r="F4522" s="0">
        <v>9.968695</v>
      </c>
      <c r="G4522" s="0">
        <v>-0.227884</v>
      </c>
      <c r="H4522" s="0">
        <v>0.016035</v>
      </c>
      <c r="I4522" s="0">
        <v>0.006692</v>
      </c>
      <c r="J4522" s="0">
        <v>-0.014376</v>
      </c>
      <c r="K4522" s="0">
        <v>1012.049988</v>
      </c>
      <c r="L4522" s="0">
        <v>41.212421</v>
      </c>
      <c r="W4522" s="0">
        <f t="shared" si="70"/>
        <v>53507.834223229671</v>
      </c>
    </row>
    <row r="4523">
      <c r="A4523" s="0">
        <v>557.6175</v>
      </c>
      <c r="B4523" s="0">
        <v>-197.267227</v>
      </c>
      <c r="C4523" s="0">
        <v>-49514.621094</v>
      </c>
      <c r="D4523" s="0">
        <v>20434.714844</v>
      </c>
      <c r="E4523" s="0">
        <v>0.213863</v>
      </c>
      <c r="F4523" s="0">
        <v>9.960884</v>
      </c>
      <c r="G4523" s="0">
        <v>-0.233558</v>
      </c>
      <c r="H4523" s="0">
        <v>0.038891</v>
      </c>
      <c r="I4523" s="0">
        <v>0.008532</v>
      </c>
      <c r="J4523" s="0">
        <v>-0.02122</v>
      </c>
      <c r="K4523" s="0">
        <v>1012.049988</v>
      </c>
      <c r="L4523" s="0">
        <v>41.212421</v>
      </c>
      <c r="W4523" s="0">
        <f t="shared" si="70"/>
        <v>53565.97975578186</v>
      </c>
    </row>
    <row r="4524">
      <c r="A4524" s="0">
        <v>557.62875</v>
      </c>
      <c r="B4524" s="0">
        <v>-114.306412</v>
      </c>
      <c r="C4524" s="0">
        <v>-49531.40625</v>
      </c>
      <c r="D4524" s="0">
        <v>20525.585937</v>
      </c>
      <c r="E4524" s="0">
        <v>0.209166</v>
      </c>
      <c r="F4524" s="0">
        <v>9.972091</v>
      </c>
      <c r="G4524" s="0">
        <v>-0.234331</v>
      </c>
      <c r="H4524" s="0">
        <v>0.057153</v>
      </c>
      <c r="I4524" s="0">
        <v>0.010996</v>
      </c>
      <c r="J4524" s="0">
        <v>-0.023603</v>
      </c>
      <c r="K4524" s="0">
        <v>1012.049988</v>
      </c>
      <c r="L4524" s="0">
        <v>41.212421</v>
      </c>
      <c r="W4524" s="0">
        <f t="shared" si="70"/>
        <v>53615.976621857182</v>
      </c>
    </row>
    <row r="4525">
      <c r="A4525" s="0">
        <v>557.64</v>
      </c>
      <c r="B4525" s="0">
        <v>-37.127407</v>
      </c>
      <c r="C4525" s="0">
        <v>-49509.867187</v>
      </c>
      <c r="D4525" s="0">
        <v>20308.861328</v>
      </c>
      <c r="E4525" s="0">
        <v>0.1998</v>
      </c>
      <c r="F4525" s="0">
        <v>9.966112</v>
      </c>
      <c r="G4525" s="0">
        <v>-0.224665</v>
      </c>
      <c r="H4525" s="0">
        <v>0.069888</v>
      </c>
      <c r="I4525" s="0">
        <v>0.013441</v>
      </c>
      <c r="J4525" s="0">
        <v>-0.024222</v>
      </c>
      <c r="K4525" s="0">
        <v>1012.049988</v>
      </c>
      <c r="L4525" s="0">
        <v>41.212421</v>
      </c>
      <c r="W4525" s="0">
        <f t="shared" si="70"/>
        <v>53513.345772420769</v>
      </c>
    </row>
    <row r="4526">
      <c r="A4526" s="0">
        <v>557.65125</v>
      </c>
      <c r="B4526" s="0">
        <v>-30.753096</v>
      </c>
      <c r="C4526" s="0">
        <v>-49488.808594</v>
      </c>
      <c r="D4526" s="0">
        <v>20523.269531</v>
      </c>
      <c r="E4526" s="0">
        <v>0.212598</v>
      </c>
      <c r="F4526" s="0">
        <v>9.979529</v>
      </c>
      <c r="G4526" s="0">
        <v>-0.227078</v>
      </c>
      <c r="H4526" s="0">
        <v>0.071479</v>
      </c>
      <c r="I4526" s="0">
        <v>0.013272</v>
      </c>
      <c r="J4526" s="0">
        <v>-0.023133</v>
      </c>
      <c r="K4526" s="0">
        <v>1012.049988</v>
      </c>
      <c r="L4526" s="0">
        <v>41.212421</v>
      </c>
      <c r="W4526" s="0">
        <f t="shared" si="70"/>
        <v>53575.626119053006</v>
      </c>
    </row>
    <row r="4527">
      <c r="A4527" s="0">
        <v>557.6625</v>
      </c>
      <c r="B4527" s="0">
        <v>-20.442118</v>
      </c>
      <c r="C4527" s="0">
        <v>-49524.726562</v>
      </c>
      <c r="D4527" s="0">
        <v>20478.566406</v>
      </c>
      <c r="E4527" s="0">
        <v>0.209055</v>
      </c>
      <c r="F4527" s="0">
        <v>9.967143</v>
      </c>
      <c r="G4527" s="0">
        <v>-0.232759</v>
      </c>
      <c r="H4527" s="0">
        <v>0.059717</v>
      </c>
      <c r="I4527" s="0">
        <v>0.012052</v>
      </c>
      <c r="J4527" s="0">
        <v>-0.019616</v>
      </c>
      <c r="K4527" s="0">
        <v>1012.049988</v>
      </c>
      <c r="L4527" s="0">
        <v>41.212421</v>
      </c>
      <c r="W4527" s="0">
        <f t="shared" si="70"/>
        <v>53591.703098203638</v>
      </c>
    </row>
    <row r="4528">
      <c r="A4528" s="0">
        <v>557.67375</v>
      </c>
      <c r="B4528" s="0">
        <v>-106.740494</v>
      </c>
      <c r="C4528" s="0">
        <v>-49538.144531</v>
      </c>
      <c r="D4528" s="0">
        <v>20551.826172</v>
      </c>
      <c r="E4528" s="0">
        <v>0.207052</v>
      </c>
      <c r="F4528" s="0">
        <v>9.960785</v>
      </c>
      <c r="G4528" s="0">
        <v>-0.237488</v>
      </c>
      <c r="H4528" s="0">
        <v>0.038899</v>
      </c>
      <c r="I4528" s="0">
        <v>0.009252</v>
      </c>
      <c r="J4528" s="0">
        <v>-0.01469</v>
      </c>
      <c r="K4528" s="0">
        <v>1012.049988</v>
      </c>
      <c r="L4528" s="0">
        <v>41.212421</v>
      </c>
      <c r="W4528" s="0">
        <f t="shared" si="70"/>
        <v>53632.235792584746</v>
      </c>
    </row>
    <row r="4529">
      <c r="A4529" s="0">
        <v>557.685</v>
      </c>
      <c r="B4529" s="0">
        <v>-150.594467</v>
      </c>
      <c r="C4529" s="0">
        <v>-49531.054687</v>
      </c>
      <c r="D4529" s="0">
        <v>20594.324219</v>
      </c>
      <c r="E4529" s="0">
        <v>0.200321</v>
      </c>
      <c r="F4529" s="0">
        <v>9.977934</v>
      </c>
      <c r="G4529" s="0">
        <v>-0.234204</v>
      </c>
      <c r="H4529" s="0">
        <v>0.012367</v>
      </c>
      <c r="I4529" s="0">
        <v>0.006309</v>
      </c>
      <c r="J4529" s="0">
        <v>-0.009479</v>
      </c>
      <c r="K4529" s="0">
        <v>1012.049988</v>
      </c>
      <c r="L4529" s="0">
        <v>41.212421</v>
      </c>
      <c r="W4529" s="0">
        <f t="shared" si="70"/>
        <v>53642.093985389554</v>
      </c>
    </row>
    <row r="4530">
      <c r="A4530" s="0">
        <v>557.69625</v>
      </c>
      <c r="B4530" s="0">
        <v>-32.571781</v>
      </c>
      <c r="C4530" s="0">
        <v>-49501.3125</v>
      </c>
      <c r="D4530" s="0">
        <v>20506.625</v>
      </c>
      <c r="E4530" s="0">
        <v>0.197112</v>
      </c>
      <c r="F4530" s="0">
        <v>9.969604</v>
      </c>
      <c r="G4530" s="0">
        <v>-0.224531</v>
      </c>
      <c r="H4530" s="0">
        <v>-0.009115</v>
      </c>
      <c r="I4530" s="0">
        <v>0.004191</v>
      </c>
      <c r="J4530" s="0">
        <v>-0.002294</v>
      </c>
      <c r="K4530" s="0">
        <v>1012.049988</v>
      </c>
      <c r="L4530" s="0">
        <v>41.212421</v>
      </c>
      <c r="W4530" s="0">
        <f t="shared" si="70"/>
        <v>53580.8050427968</v>
      </c>
    </row>
    <row r="4531">
      <c r="A4531" s="0">
        <v>557.7075</v>
      </c>
      <c r="B4531" s="0">
        <v>-62.651672</v>
      </c>
      <c r="C4531" s="0">
        <v>-49530.054687</v>
      </c>
      <c r="D4531" s="0">
        <v>20466.193359</v>
      </c>
      <c r="E4531" s="0">
        <v>0.204857</v>
      </c>
      <c r="F4531" s="0">
        <v>9.95973</v>
      </c>
      <c r="G4531" s="0">
        <v>-0.219918</v>
      </c>
      <c r="H4531" s="0">
        <v>-0.024864</v>
      </c>
      <c r="I4531" s="0">
        <v>0.00258</v>
      </c>
      <c r="J4531" s="0">
        <v>0.002333</v>
      </c>
      <c r="K4531" s="0">
        <v>1012.049988</v>
      </c>
      <c r="L4531" s="0">
        <v>41.212421</v>
      </c>
      <c r="W4531" s="0">
        <f t="shared" si="70"/>
        <v>53591.933284191109</v>
      </c>
    </row>
    <row r="4532">
      <c r="A4532" s="0">
        <v>557.71875</v>
      </c>
      <c r="B4532" s="0">
        <v>-203.961182</v>
      </c>
      <c r="C4532" s="0">
        <v>-49529.050781</v>
      </c>
      <c r="D4532" s="0">
        <v>20528.195312</v>
      </c>
      <c r="E4532" s="0">
        <v>0.211989</v>
      </c>
      <c r="F4532" s="0">
        <v>9.964257</v>
      </c>
      <c r="G4532" s="0">
        <v>-0.232949</v>
      </c>
      <c r="H4532" s="0">
        <v>-0.036338</v>
      </c>
      <c r="I4532" s="0">
        <v>0.000603</v>
      </c>
      <c r="J4532" s="0">
        <v>0.005253</v>
      </c>
      <c r="K4532" s="0">
        <v>1012.049988</v>
      </c>
      <c r="L4532" s="0">
        <v>41.212421</v>
      </c>
      <c r="W4532" s="0">
        <f t="shared" si="70"/>
        <v>53615.065739009013</v>
      </c>
    </row>
    <row r="4533">
      <c r="A4533" s="0">
        <v>557.73</v>
      </c>
      <c r="B4533" s="0">
        <v>-254.104324</v>
      </c>
      <c r="C4533" s="0">
        <v>-49529.707031</v>
      </c>
      <c r="D4533" s="0">
        <v>20425.095703</v>
      </c>
      <c r="E4533" s="0">
        <v>0.211091</v>
      </c>
      <c r="F4533" s="0">
        <v>9.968609</v>
      </c>
      <c r="G4533" s="0">
        <v>-0.246936</v>
      </c>
      <c r="H4533" s="0">
        <v>-0.036408</v>
      </c>
      <c r="I4533" s="0">
        <v>-0.000826</v>
      </c>
      <c r="J4533" s="0">
        <v>0.003864</v>
      </c>
      <c r="K4533" s="0">
        <v>1012.049988</v>
      </c>
      <c r="L4533" s="0">
        <v>41.212421</v>
      </c>
      <c r="W4533" s="0">
        <f t="shared" si="70"/>
        <v>53576.496545228438</v>
      </c>
    </row>
    <row r="4534">
      <c r="A4534" s="0">
        <v>557.74125</v>
      </c>
      <c r="B4534" s="0">
        <v>3.680761</v>
      </c>
      <c r="C4534" s="0">
        <v>-49528.992187</v>
      </c>
      <c r="D4534" s="0">
        <v>20523.539062</v>
      </c>
      <c r="E4534" s="0">
        <v>0.206861</v>
      </c>
      <c r="F4534" s="0">
        <v>9.95818</v>
      </c>
      <c r="G4534" s="0">
        <v>-0.241782</v>
      </c>
      <c r="H4534" s="0">
        <v>-0.025985</v>
      </c>
      <c r="I4534" s="0">
        <v>0.000149</v>
      </c>
      <c r="J4534" s="0">
        <v>-0.001308</v>
      </c>
      <c r="K4534" s="0">
        <v>1012.049988</v>
      </c>
      <c r="L4534" s="0">
        <v>41.212421</v>
      </c>
      <c r="W4534" s="0">
        <f t="shared" si="70"/>
        <v>53612.841150580229</v>
      </c>
    </row>
    <row r="4535">
      <c r="A4535" s="0">
        <v>557.7525</v>
      </c>
      <c r="B4535" s="0">
        <v>-3.067438</v>
      </c>
      <c r="C4535" s="0">
        <v>-49515.730469</v>
      </c>
      <c r="D4535" s="0">
        <v>20408.283203</v>
      </c>
      <c r="E4535" s="0">
        <v>0.206282</v>
      </c>
      <c r="F4535" s="0">
        <v>9.967146</v>
      </c>
      <c r="G4535" s="0">
        <v>-0.222911</v>
      </c>
      <c r="H4535" s="0">
        <v>-0.003</v>
      </c>
      <c r="I4535" s="0">
        <v>0.003433</v>
      </c>
      <c r="J4535" s="0">
        <v>-0.008252</v>
      </c>
      <c r="K4535" s="0">
        <v>1012.049988</v>
      </c>
      <c r="L4535" s="0">
        <v>41.212421</v>
      </c>
      <c r="W4535" s="0">
        <f t="shared" si="70"/>
        <v>53556.564458352652</v>
      </c>
    </row>
    <row r="4536">
      <c r="A4536" s="0">
        <v>557.76375</v>
      </c>
      <c r="B4536" s="0">
        <v>8.99344</v>
      </c>
      <c r="C4536" s="0">
        <v>-49511.371094</v>
      </c>
      <c r="D4536" s="0">
        <v>20476.533203</v>
      </c>
      <c r="E4536" s="0">
        <v>0.191328</v>
      </c>
      <c r="F4536" s="0">
        <v>9.96919</v>
      </c>
      <c r="G4536" s="0">
        <v>-0.221311</v>
      </c>
      <c r="H4536" s="0">
        <v>0.024386</v>
      </c>
      <c r="I4536" s="0">
        <v>0.007309</v>
      </c>
      <c r="J4536" s="0">
        <v>-0.016787</v>
      </c>
      <c r="K4536" s="0">
        <v>1012.049988</v>
      </c>
      <c r="L4536" s="0">
        <v>41.212421</v>
      </c>
      <c r="W4536" s="0">
        <f t="shared" si="70"/>
        <v>53578.581172921178</v>
      </c>
    </row>
    <row r="4537">
      <c r="A4537" s="0">
        <v>557.775</v>
      </c>
      <c r="B4537" s="0">
        <v>60.835011</v>
      </c>
      <c r="C4537" s="0">
        <v>-49508.273437</v>
      </c>
      <c r="D4537" s="0">
        <v>20346.953125</v>
      </c>
      <c r="E4537" s="0">
        <v>0.199397</v>
      </c>
      <c r="F4537" s="0">
        <v>9.963124</v>
      </c>
      <c r="G4537" s="0">
        <v>-0.222739</v>
      </c>
      <c r="H4537" s="0">
        <v>0.048299</v>
      </c>
      <c r="I4537" s="0">
        <v>0.010722</v>
      </c>
      <c r="J4537" s="0">
        <v>-0.022336</v>
      </c>
      <c r="K4537" s="0">
        <v>1012.049988</v>
      </c>
      <c r="L4537" s="0">
        <v>41.212421</v>
      </c>
      <c r="W4537" s="0">
        <f t="shared" si="70"/>
        <v>53526.361179163585</v>
      </c>
    </row>
    <row r="4538">
      <c r="A4538" s="0">
        <v>557.78625</v>
      </c>
      <c r="B4538" s="0">
        <v>-112.132996</v>
      </c>
      <c r="C4538" s="0">
        <v>-49514.582031</v>
      </c>
      <c r="D4538" s="0">
        <v>20508.398437</v>
      </c>
      <c r="E4538" s="0">
        <v>0.20137</v>
      </c>
      <c r="F4538" s="0">
        <v>9.958057</v>
      </c>
      <c r="G4538" s="0">
        <v>-0.236455</v>
      </c>
      <c r="H4538" s="0">
        <v>0.05846</v>
      </c>
      <c r="I4538" s="0">
        <v>0.011148</v>
      </c>
      <c r="J4538" s="0">
        <v>-0.022173</v>
      </c>
      <c r="K4538" s="0">
        <v>1012.049988</v>
      </c>
      <c r="L4538" s="0">
        <v>41.212421</v>
      </c>
      <c r="W4538" s="0">
        <f t="shared" si="70"/>
        <v>53593.850523769652</v>
      </c>
    </row>
    <row r="4539">
      <c r="A4539" s="0">
        <v>557.7975</v>
      </c>
      <c r="B4539" s="0">
        <v>-72.438263</v>
      </c>
      <c r="C4539" s="0">
        <v>-49521.914062</v>
      </c>
      <c r="D4539" s="0">
        <v>20433.113281</v>
      </c>
      <c r="E4539" s="0">
        <v>0.207178</v>
      </c>
      <c r="F4539" s="0">
        <v>9.963514</v>
      </c>
      <c r="G4539" s="0">
        <v>-0.226517</v>
      </c>
      <c r="H4539" s="0">
        <v>0.073496</v>
      </c>
      <c r="I4539" s="0">
        <v>0.012843</v>
      </c>
      <c r="J4539" s="0">
        <v>-0.02485</v>
      </c>
      <c r="K4539" s="0">
        <v>1012.049988</v>
      </c>
      <c r="L4539" s="0">
        <v>41.212421</v>
      </c>
      <c r="W4539" s="0">
        <f t="shared" si="70"/>
        <v>53571.796105975751</v>
      </c>
    </row>
    <row r="4540">
      <c r="A4540" s="0">
        <v>557.80875</v>
      </c>
      <c r="B4540" s="0">
        <v>-133.238983</v>
      </c>
      <c r="C4540" s="0">
        <v>-49502.585937</v>
      </c>
      <c r="D4540" s="0">
        <v>20491.191406</v>
      </c>
      <c r="E4540" s="0">
        <v>0.203167</v>
      </c>
      <c r="F4540" s="0">
        <v>9.957398</v>
      </c>
      <c r="G4540" s="0">
        <v>-0.22709</v>
      </c>
      <c r="H4540" s="0">
        <v>0.068015</v>
      </c>
      <c r="I4540" s="0">
        <v>0.01372</v>
      </c>
      <c r="J4540" s="0">
        <v>-0.022126</v>
      </c>
      <c r="K4540" s="0">
        <v>1012.039978</v>
      </c>
      <c r="L4540" s="0">
        <v>41.214958</v>
      </c>
      <c r="W4540" s="0">
        <f t="shared" si="70"/>
        <v>53576.232531916517</v>
      </c>
    </row>
    <row r="4541">
      <c r="A4541" s="0">
        <v>557.82</v>
      </c>
      <c r="B4541" s="0">
        <v>-109.742096</v>
      </c>
      <c r="C4541" s="0">
        <v>-49499.769531</v>
      </c>
      <c r="D4541" s="0">
        <v>20423.935547</v>
      </c>
      <c r="E4541" s="0">
        <v>0.205897</v>
      </c>
      <c r="F4541" s="0">
        <v>9.960748</v>
      </c>
      <c r="G4541" s="0">
        <v>-0.223491</v>
      </c>
      <c r="H4541" s="0">
        <v>0.056531</v>
      </c>
      <c r="I4541" s="0">
        <v>0.012108</v>
      </c>
      <c r="J4541" s="0">
        <v>-0.019002</v>
      </c>
      <c r="K4541" s="0">
        <v>1012.039978</v>
      </c>
      <c r="L4541" s="0">
        <v>41.214958</v>
      </c>
      <c r="W4541" s="0">
        <f t="shared" si="70"/>
        <v>53547.888568810631</v>
      </c>
    </row>
    <row r="4542">
      <c r="A4542" s="0">
        <v>557.83125</v>
      </c>
      <c r="B4542" s="0">
        <v>-227.74678</v>
      </c>
      <c r="C4542" s="0">
        <v>-49518.605469</v>
      </c>
      <c r="D4542" s="0">
        <v>20432.886719</v>
      </c>
      <c r="E4542" s="0">
        <v>0.208201</v>
      </c>
      <c r="F4542" s="0">
        <v>9.961841</v>
      </c>
      <c r="G4542" s="0">
        <v>-0.228343</v>
      </c>
      <c r="H4542" s="0">
        <v>0.035937</v>
      </c>
      <c r="I4542" s="0">
        <v>0.009915</v>
      </c>
      <c r="J4542" s="0">
        <v>-0.01436</v>
      </c>
      <c r="K4542" s="0">
        <v>1012.039978</v>
      </c>
      <c r="L4542" s="0">
        <v>41.214958</v>
      </c>
      <c r="W4542" s="0">
        <f t="shared" si="70"/>
        <v>53569.086382556154</v>
      </c>
    </row>
    <row r="4543">
      <c r="A4543" s="0">
        <v>557.8425</v>
      </c>
      <c r="B4543" s="0">
        <v>-71.79995</v>
      </c>
      <c r="C4543" s="0">
        <v>-49526.855469</v>
      </c>
      <c r="D4543" s="0">
        <v>20444.830078</v>
      </c>
      <c r="E4543" s="0">
        <v>0.210538</v>
      </c>
      <c r="F4543" s="0">
        <v>9.963939</v>
      </c>
      <c r="G4543" s="0">
        <v>-0.233733</v>
      </c>
      <c r="H4543" s="0">
        <v>0.006769</v>
      </c>
      <c r="I4543" s="0">
        <v>0.006684</v>
      </c>
      <c r="J4543" s="0">
        <v>-0.007792</v>
      </c>
      <c r="K4543" s="0">
        <v>1012.039978</v>
      </c>
      <c r="L4543" s="0">
        <v>41.214958</v>
      </c>
      <c r="W4543" s="0">
        <f t="shared" si="70"/>
        <v>53580.832811727822</v>
      </c>
    </row>
    <row r="4544">
      <c r="A4544" s="0">
        <v>557.85375</v>
      </c>
      <c r="B4544" s="0">
        <v>-156.239502</v>
      </c>
      <c r="C4544" s="0">
        <v>-49512.015625</v>
      </c>
      <c r="D4544" s="0">
        <v>20313.195312</v>
      </c>
      <c r="E4544" s="0">
        <v>0.198465</v>
      </c>
      <c r="F4544" s="0">
        <v>9.959598</v>
      </c>
      <c r="G4544" s="0">
        <v>-0.230212</v>
      </c>
      <c r="H4544" s="0">
        <v>-0.01586</v>
      </c>
      <c r="I4544" s="0">
        <v>0.002276</v>
      </c>
      <c r="J4544" s="0">
        <v>-0.002646</v>
      </c>
      <c r="K4544" s="0">
        <v>1012.039978</v>
      </c>
      <c r="L4544" s="0">
        <v>41.214958</v>
      </c>
      <c r="W4544" s="0">
        <f t="shared" si="70"/>
        <v>53517.193553246871</v>
      </c>
    </row>
    <row r="4545">
      <c r="A4545" s="0">
        <v>557.865</v>
      </c>
      <c r="B4545" s="0">
        <v>-145.535477</v>
      </c>
      <c r="C4545" s="0">
        <v>-49544.101562</v>
      </c>
      <c r="D4545" s="0">
        <v>20417.580078</v>
      </c>
      <c r="E4545" s="0">
        <v>0.195037</v>
      </c>
      <c r="F4545" s="0">
        <v>9.962061</v>
      </c>
      <c r="G4545" s="0">
        <v>-0.221759</v>
      </c>
      <c r="H4545" s="0">
        <v>-0.029243</v>
      </c>
      <c r="I4545" s="0">
        <v>0.000447</v>
      </c>
      <c r="J4545" s="0">
        <v>0.002929</v>
      </c>
      <c r="K4545" s="0">
        <v>1012.039978</v>
      </c>
      <c r="L4545" s="0">
        <v>41.214958</v>
      </c>
      <c r="W4545" s="0">
        <f t="shared" si="70"/>
        <v>53586.535215503332</v>
      </c>
    </row>
    <row r="4546">
      <c r="A4546" s="0">
        <v>557.87625</v>
      </c>
      <c r="B4546" s="0">
        <v>9.953882</v>
      </c>
      <c r="C4546" s="0">
        <v>-49530.011719</v>
      </c>
      <c r="D4546" s="0">
        <v>20443.039062</v>
      </c>
      <c r="E4546" s="0">
        <v>0.213072</v>
      </c>
      <c r="F4546" s="0">
        <v>9.962744</v>
      </c>
      <c r="G4546" s="0">
        <v>-0.228134</v>
      </c>
      <c r="H4546" s="0">
        <v>-0.037687</v>
      </c>
      <c r="I4546" s="0">
        <v>-0.000838</v>
      </c>
      <c r="J4546" s="0">
        <v>0.005378</v>
      </c>
      <c r="K4546" s="0">
        <v>1012.039978</v>
      </c>
      <c r="L4546" s="0">
        <v>41.214958</v>
      </c>
      <c r="W4546" s="0">
        <f ref="W4546:W4609" t="shared" si="71">SQRT((B4546)^2+(C4546)^2+(D4546)^2)</f>
        <v>53583.01975490465</v>
      </c>
    </row>
    <row r="4547">
      <c r="A4547" s="0">
        <v>557.8875</v>
      </c>
      <c r="B4547" s="0">
        <v>-37.790524</v>
      </c>
      <c r="C4547" s="0">
        <v>-49509.785156</v>
      </c>
      <c r="D4547" s="0">
        <v>20439.197266</v>
      </c>
      <c r="E4547" s="0">
        <v>0.200365</v>
      </c>
      <c r="F4547" s="0">
        <v>9.96679</v>
      </c>
      <c r="G4547" s="0">
        <v>-0.233477</v>
      </c>
      <c r="H4547" s="0">
        <v>-0.034528</v>
      </c>
      <c r="I4547" s="0">
        <v>-0.000923</v>
      </c>
      <c r="J4547" s="0">
        <v>0.002441</v>
      </c>
      <c r="K4547" s="0">
        <v>1012.039978</v>
      </c>
      <c r="L4547" s="0">
        <v>41.214958</v>
      </c>
      <c r="W4547" s="0">
        <f t="shared" si="71"/>
        <v>53562.869967874605</v>
      </c>
    </row>
    <row r="4548">
      <c r="A4548" s="0">
        <v>557.89875</v>
      </c>
      <c r="B4548" s="0">
        <v>-90.115425</v>
      </c>
      <c r="C4548" s="0">
        <v>-49519.949219</v>
      </c>
      <c r="D4548" s="0">
        <v>20435.5625</v>
      </c>
      <c r="E4548" s="0">
        <v>0.20854</v>
      </c>
      <c r="F4548" s="0">
        <v>9.966081</v>
      </c>
      <c r="G4548" s="0">
        <v>-0.234757</v>
      </c>
      <c r="H4548" s="0">
        <v>-0.016326</v>
      </c>
      <c r="I4548" s="0">
        <v>0.001114</v>
      </c>
      <c r="J4548" s="0">
        <v>-0.004416</v>
      </c>
      <c r="K4548" s="0">
        <v>1012.039978</v>
      </c>
      <c r="L4548" s="0">
        <v>41.214958</v>
      </c>
      <c r="W4548" s="0">
        <f t="shared" si="71"/>
        <v>53570.940874074338</v>
      </c>
    </row>
    <row r="4549">
      <c r="A4549" s="0">
        <v>557.91</v>
      </c>
      <c r="B4549" s="0">
        <v>-12.142383</v>
      </c>
      <c r="C4549" s="0">
        <v>-49512.605469</v>
      </c>
      <c r="D4549" s="0">
        <v>20334.800781</v>
      </c>
      <c r="E4549" s="0">
        <v>0.198576</v>
      </c>
      <c r="F4549" s="0">
        <v>9.958285</v>
      </c>
      <c r="G4549" s="0">
        <v>-0.21686</v>
      </c>
      <c r="H4549" s="0">
        <v>0.005334</v>
      </c>
      <c r="I4549" s="0">
        <v>0.003899</v>
      </c>
      <c r="J4549" s="0">
        <v>-0.011532</v>
      </c>
      <c r="K4549" s="0">
        <v>1012.049988</v>
      </c>
      <c r="L4549" s="0">
        <v>41.212421</v>
      </c>
      <c r="W4549" s="0">
        <f t="shared" si="71"/>
        <v>53525.716908503637</v>
      </c>
    </row>
    <row r="4550">
      <c r="A4550" s="0">
        <v>557.92125</v>
      </c>
      <c r="B4550" s="0">
        <v>-57.966915</v>
      </c>
      <c r="C4550" s="0">
        <v>-49539.339844</v>
      </c>
      <c r="D4550" s="0">
        <v>20335.957031</v>
      </c>
      <c r="E4550" s="0">
        <v>0.197385</v>
      </c>
      <c r="F4550" s="0">
        <v>9.97508</v>
      </c>
      <c r="G4550" s="0">
        <v>-0.225574</v>
      </c>
      <c r="H4550" s="0">
        <v>0.03239</v>
      </c>
      <c r="I4550" s="0">
        <v>0.007588</v>
      </c>
      <c r="J4550" s="0">
        <v>-0.020311</v>
      </c>
      <c r="K4550" s="0">
        <v>1012.049988</v>
      </c>
      <c r="L4550" s="0">
        <v>41.212421</v>
      </c>
      <c r="W4550" s="0">
        <f t="shared" si="71"/>
        <v>53550.916898865878</v>
      </c>
    </row>
    <row r="4551">
      <c r="A4551" s="0">
        <v>557.9325</v>
      </c>
      <c r="B4551" s="0">
        <v>39.462967</v>
      </c>
      <c r="C4551" s="0">
        <v>-49554.039062</v>
      </c>
      <c r="D4551" s="0">
        <v>20425.861328</v>
      </c>
      <c r="E4551" s="0">
        <v>0.19068</v>
      </c>
      <c r="F4551" s="0">
        <v>9.959599</v>
      </c>
      <c r="G4551" s="0">
        <v>-0.234829</v>
      </c>
      <c r="H4551" s="0">
        <v>0.05561</v>
      </c>
      <c r="I4551" s="0">
        <v>0.010588</v>
      </c>
      <c r="J4551" s="0">
        <v>-0.025166</v>
      </c>
      <c r="K4551" s="0">
        <v>1012.049988</v>
      </c>
      <c r="L4551" s="0">
        <v>41.212421</v>
      </c>
      <c r="W4551" s="0">
        <f t="shared" si="71"/>
        <v>53598.695466164776</v>
      </c>
    </row>
    <row r="4552">
      <c r="A4552" s="0">
        <v>557.94375</v>
      </c>
      <c r="B4552" s="0">
        <v>-91.715073</v>
      </c>
      <c r="C4552" s="0">
        <v>-49530.03125</v>
      </c>
      <c r="D4552" s="0">
        <v>20475.322266</v>
      </c>
      <c r="E4552" s="0">
        <v>0.20514</v>
      </c>
      <c r="F4552" s="0">
        <v>9.976472</v>
      </c>
      <c r="G4552" s="0">
        <v>-0.227558</v>
      </c>
      <c r="H4552" s="0">
        <v>0.067158</v>
      </c>
      <c r="I4552" s="0">
        <v>0.012622</v>
      </c>
      <c r="J4552" s="0">
        <v>-0.025628</v>
      </c>
      <c r="K4552" s="0">
        <v>1012.049988</v>
      </c>
      <c r="L4552" s="0">
        <v>41.212421</v>
      </c>
      <c r="W4552" s="0">
        <f t="shared" si="71"/>
        <v>53595.440376744249</v>
      </c>
    </row>
    <row r="4553">
      <c r="A4553" s="0">
        <v>557.955</v>
      </c>
      <c r="B4553" s="0">
        <v>-58.222351</v>
      </c>
      <c r="C4553" s="0">
        <v>-49523.285156</v>
      </c>
      <c r="D4553" s="0">
        <v>20440.751953</v>
      </c>
      <c r="E4553" s="0">
        <v>0.205655</v>
      </c>
      <c r="F4553" s="0">
        <v>9.974241</v>
      </c>
      <c r="G4553" s="0">
        <v>-0.219666</v>
      </c>
      <c r="H4553" s="0">
        <v>0.072047</v>
      </c>
      <c r="I4553" s="0">
        <v>0.013359</v>
      </c>
      <c r="J4553" s="0">
        <v>-0.024577</v>
      </c>
      <c r="K4553" s="0">
        <v>1012.049988</v>
      </c>
      <c r="L4553" s="0">
        <v>41.212421</v>
      </c>
      <c r="W4553" s="0">
        <f t="shared" si="71"/>
        <v>53575.960121016207</v>
      </c>
    </row>
    <row r="4554">
      <c r="A4554" s="0">
        <v>557.96625</v>
      </c>
      <c r="B4554" s="0">
        <v>-97.188942</v>
      </c>
      <c r="C4554" s="0">
        <v>-49522.480469</v>
      </c>
      <c r="D4554" s="0">
        <v>20433.175781</v>
      </c>
      <c r="E4554" s="0">
        <v>0.198568</v>
      </c>
      <c r="F4554" s="0">
        <v>9.972478</v>
      </c>
      <c r="G4554" s="0">
        <v>-0.232486</v>
      </c>
      <c r="H4554" s="0">
        <v>0.063977</v>
      </c>
      <c r="I4554" s="0">
        <v>0.012637</v>
      </c>
      <c r="J4554" s="0">
        <v>-0.022649</v>
      </c>
      <c r="K4554" s="0">
        <v>1012.049988</v>
      </c>
      <c r="L4554" s="0">
        <v>41.212421</v>
      </c>
      <c r="W4554" s="0">
        <f t="shared" si="71"/>
        <v>53572.382717125605</v>
      </c>
    </row>
    <row r="4555">
      <c r="A4555" s="0">
        <v>557.9775</v>
      </c>
      <c r="B4555" s="0">
        <v>-28.047659</v>
      </c>
      <c r="C4555" s="0">
        <v>-49525.460937</v>
      </c>
      <c r="D4555" s="0">
        <v>20418.800781</v>
      </c>
      <c r="E4555" s="0">
        <v>0.207309</v>
      </c>
      <c r="F4555" s="0">
        <v>9.966989</v>
      </c>
      <c r="G4555" s="0">
        <v>-0.214773</v>
      </c>
      <c r="H4555" s="0">
        <v>0.049325</v>
      </c>
      <c r="I4555" s="0">
        <v>0.010859</v>
      </c>
      <c r="J4555" s="0">
        <v>-0.017429</v>
      </c>
      <c r="K4555" s="0">
        <v>1012.049988</v>
      </c>
      <c r="L4555" s="0">
        <v>41.212421</v>
      </c>
      <c r="W4555" s="0">
        <f t="shared" si="71"/>
        <v>53569.576188613391</v>
      </c>
    </row>
    <row r="4556">
      <c r="A4556" s="0">
        <v>557.98875</v>
      </c>
      <c r="B4556" s="0">
        <v>49.849903</v>
      </c>
      <c r="C4556" s="0">
        <v>-49546.746094</v>
      </c>
      <c r="D4556" s="0">
        <v>20587.158203</v>
      </c>
      <c r="E4556" s="0">
        <v>0.200314</v>
      </c>
      <c r="F4556" s="0">
        <v>9.975708</v>
      </c>
      <c r="G4556" s="0">
        <v>-0.240614</v>
      </c>
      <c r="H4556" s="0">
        <v>0.023402</v>
      </c>
      <c r="I4556" s="0">
        <v>0.008391</v>
      </c>
      <c r="J4556" s="0">
        <v>-0.011893</v>
      </c>
      <c r="K4556" s="0">
        <v>1012.049988</v>
      </c>
      <c r="L4556" s="0">
        <v>41.212421</v>
      </c>
      <c r="W4556" s="0">
        <f t="shared" si="71"/>
        <v>53653.6449497281</v>
      </c>
    </row>
    <row r="4557">
      <c r="A4557" s="0">
        <v>558</v>
      </c>
      <c r="B4557" s="0">
        <v>-30.183319</v>
      </c>
      <c r="C4557" s="0">
        <v>-49527.265625</v>
      </c>
      <c r="D4557" s="0">
        <v>20536.511719</v>
      </c>
      <c r="E4557" s="0">
        <v>0.199845</v>
      </c>
      <c r="F4557" s="0">
        <v>9.962946</v>
      </c>
      <c r="G4557" s="0">
        <v>-0.228952</v>
      </c>
      <c r="H4557" s="0">
        <v>-0.001573</v>
      </c>
      <c r="I4557" s="0">
        <v>0.004792</v>
      </c>
      <c r="J4557" s="0">
        <v>-0.005947</v>
      </c>
      <c r="K4557" s="0">
        <v>1012.059998</v>
      </c>
      <c r="L4557" s="0">
        <v>41.214958</v>
      </c>
      <c r="W4557" s="0">
        <f t="shared" si="71"/>
        <v>53616.222031272184</v>
      </c>
    </row>
    <row r="4558">
      <c r="A4558" s="0">
        <v>558.01125</v>
      </c>
      <c r="B4558" s="0">
        <v>-82.588768</v>
      </c>
      <c r="C4558" s="0">
        <v>-49544.210937</v>
      </c>
      <c r="D4558" s="0">
        <v>20458.634766</v>
      </c>
      <c r="E4558" s="0">
        <v>0.20634</v>
      </c>
      <c r="F4558" s="0">
        <v>9.969805</v>
      </c>
      <c r="G4558" s="0">
        <v>-0.224777</v>
      </c>
      <c r="H4558" s="0">
        <v>-0.023263</v>
      </c>
      <c r="I4558" s="0">
        <v>0.001562</v>
      </c>
      <c r="J4558" s="0">
        <v>0.000527</v>
      </c>
      <c r="K4558" s="0">
        <v>1012.059998</v>
      </c>
      <c r="L4558" s="0">
        <v>41.214958</v>
      </c>
      <c r="W4558" s="0">
        <f t="shared" si="71"/>
        <v>53602.158489776644</v>
      </c>
    </row>
    <row r="4559">
      <c r="A4559" s="0">
        <v>558.0225</v>
      </c>
      <c r="B4559" s="0">
        <v>-51.772923</v>
      </c>
      <c r="C4559" s="0">
        <v>-49528.847656</v>
      </c>
      <c r="D4559" s="0">
        <v>20388.203125</v>
      </c>
      <c r="E4559" s="0">
        <v>0.203227</v>
      </c>
      <c r="F4559" s="0">
        <v>9.957274</v>
      </c>
      <c r="G4559" s="0">
        <v>-0.224088</v>
      </c>
      <c r="H4559" s="0">
        <v>-0.028547</v>
      </c>
      <c r="I4559" s="0">
        <v>0.000165</v>
      </c>
      <c r="J4559" s="0">
        <v>0.002718</v>
      </c>
      <c r="K4559" s="0">
        <v>1012.059998</v>
      </c>
      <c r="L4559" s="0">
        <v>41.214958</v>
      </c>
      <c r="W4559" s="0">
        <f t="shared" si="71"/>
        <v>53561.0703518243</v>
      </c>
    </row>
    <row r="4560">
      <c r="A4560" s="0">
        <v>558.03375</v>
      </c>
      <c r="B4560" s="0">
        <v>19.372234</v>
      </c>
      <c r="C4560" s="0">
        <v>-49508.246094</v>
      </c>
      <c r="D4560" s="0">
        <v>20350.148437</v>
      </c>
      <c r="E4560" s="0">
        <v>0.203633</v>
      </c>
      <c r="F4560" s="0">
        <v>9.964849</v>
      </c>
      <c r="G4560" s="0">
        <v>-0.224588</v>
      </c>
      <c r="H4560" s="0">
        <v>-0.032853</v>
      </c>
      <c r="I4560" s="0">
        <v>-0.000473</v>
      </c>
      <c r="J4560" s="0">
        <v>0.002943</v>
      </c>
      <c r="K4560" s="0">
        <v>1012.059998</v>
      </c>
      <c r="L4560" s="0">
        <v>41.214958</v>
      </c>
      <c r="W4560" s="0">
        <f t="shared" si="71"/>
        <v>53527.519538975932</v>
      </c>
    </row>
    <row r="4561">
      <c r="A4561" s="0">
        <v>558.045</v>
      </c>
      <c r="B4561" s="0">
        <v>-21.893972</v>
      </c>
      <c r="C4561" s="0">
        <v>-49516.226562</v>
      </c>
      <c r="D4561" s="0">
        <v>20394.853516</v>
      </c>
      <c r="E4561" s="0">
        <v>0.20377</v>
      </c>
      <c r="F4561" s="0">
        <v>9.972521</v>
      </c>
      <c r="G4561" s="0">
        <v>-0.235473</v>
      </c>
      <c r="H4561" s="0">
        <v>-0.031229</v>
      </c>
      <c r="I4561" s="0">
        <v>-0.000292</v>
      </c>
      <c r="J4561" s="0">
        <v>-0.001538</v>
      </c>
      <c r="K4561" s="0">
        <v>1012.059998</v>
      </c>
      <c r="L4561" s="0">
        <v>41.214958</v>
      </c>
      <c r="W4561" s="0">
        <f t="shared" si="71"/>
        <v>53551.911471248364</v>
      </c>
    </row>
    <row r="4562">
      <c r="A4562" s="0">
        <v>558.05625</v>
      </c>
      <c r="B4562" s="0">
        <v>27.799423</v>
      </c>
      <c r="C4562" s="0">
        <v>-49507.195312</v>
      </c>
      <c r="D4562" s="0">
        <v>20606.806641</v>
      </c>
      <c r="E4562" s="0">
        <v>0.214501</v>
      </c>
      <c r="F4562" s="0">
        <v>9.972792</v>
      </c>
      <c r="G4562" s="0">
        <v>-0.233297</v>
      </c>
      <c r="H4562" s="0">
        <v>-0.011591</v>
      </c>
      <c r="I4562" s="0">
        <v>0.001493</v>
      </c>
      <c r="J4562" s="0">
        <v>-0.008124</v>
      </c>
      <c r="K4562" s="0">
        <v>1012.059998</v>
      </c>
      <c r="L4562" s="0">
        <v>41.214958</v>
      </c>
      <c r="W4562" s="0">
        <f t="shared" si="71"/>
        <v>53624.655154210515</v>
      </c>
    </row>
    <row r="4563">
      <c r="A4563" s="0">
        <v>558.0675</v>
      </c>
      <c r="B4563" s="0">
        <v>-124.866318</v>
      </c>
      <c r="C4563" s="0">
        <v>-49511.570312</v>
      </c>
      <c r="D4563" s="0">
        <v>20414.753906</v>
      </c>
      <c r="E4563" s="0">
        <v>0.207226</v>
      </c>
      <c r="F4563" s="0">
        <v>9.961301</v>
      </c>
      <c r="G4563" s="0">
        <v>-0.225342</v>
      </c>
      <c r="H4563" s="0">
        <v>0.016332</v>
      </c>
      <c r="I4563" s="0">
        <v>0.005824</v>
      </c>
      <c r="J4563" s="0">
        <v>-0.01553</v>
      </c>
      <c r="K4563" s="0">
        <v>1012.059998</v>
      </c>
      <c r="L4563" s="0">
        <v>41.214958</v>
      </c>
      <c r="W4563" s="0">
        <f t="shared" si="71"/>
        <v>53555.329925228107</v>
      </c>
    </row>
    <row r="4564">
      <c r="A4564" s="0">
        <v>558.07875</v>
      </c>
      <c r="B4564" s="0">
        <v>-2.410095</v>
      </c>
      <c r="C4564" s="0">
        <v>-49502.273437</v>
      </c>
      <c r="D4564" s="0">
        <v>20405.158203</v>
      </c>
      <c r="E4564" s="0">
        <v>0.214329</v>
      </c>
      <c r="F4564" s="0">
        <v>9.954176</v>
      </c>
      <c r="G4564" s="0">
        <v>-0.211175</v>
      </c>
      <c r="H4564" s="0">
        <v>0.040324</v>
      </c>
      <c r="I4564" s="0">
        <v>0.008681</v>
      </c>
      <c r="J4564" s="0">
        <v>-0.021599</v>
      </c>
      <c r="K4564" s="0">
        <v>1012.059998</v>
      </c>
      <c r="L4564" s="0">
        <v>41.214958</v>
      </c>
      <c r="W4564" s="0">
        <f t="shared" si="71"/>
        <v>53542.931956790824</v>
      </c>
    </row>
    <row r="4565">
      <c r="A4565" s="0">
        <v>558.09</v>
      </c>
      <c r="B4565" s="0">
        <v>0.931442</v>
      </c>
      <c r="C4565" s="0">
        <v>-49543.203125</v>
      </c>
      <c r="D4565" s="0">
        <v>20394.640625</v>
      </c>
      <c r="E4565" s="0">
        <v>0.207542</v>
      </c>
      <c r="F4565" s="0">
        <v>9.978535</v>
      </c>
      <c r="G4565" s="0">
        <v>-0.231225</v>
      </c>
      <c r="H4565" s="0">
        <v>0.06177</v>
      </c>
      <c r="I4565" s="0">
        <v>0.012381</v>
      </c>
      <c r="J4565" s="0">
        <v>-0.024861</v>
      </c>
      <c r="K4565" s="0">
        <v>1012.059998</v>
      </c>
      <c r="L4565" s="0">
        <v>41.214958</v>
      </c>
      <c r="W4565" s="0">
        <f t="shared" si="71"/>
        <v>53576.770553808994</v>
      </c>
    </row>
    <row r="4566">
      <c r="A4566" s="0">
        <v>558.10125</v>
      </c>
      <c r="B4566" s="0">
        <v>52.0732</v>
      </c>
      <c r="C4566" s="0">
        <v>-49512.109375</v>
      </c>
      <c r="D4566" s="0">
        <v>20576.382812</v>
      </c>
      <c r="E4566" s="0">
        <v>0.207545</v>
      </c>
      <c r="F4566" s="0">
        <v>9.954113</v>
      </c>
      <c r="G4566" s="0">
        <v>-0.238108</v>
      </c>
      <c r="H4566" s="0">
        <v>0.067686</v>
      </c>
      <c r="I4566" s="0">
        <v>0.012982</v>
      </c>
      <c r="J4566" s="0">
        <v>-0.023847</v>
      </c>
      <c r="K4566" s="0">
        <v>1012.039978</v>
      </c>
      <c r="L4566" s="0">
        <v>41.217304</v>
      </c>
      <c r="W4566" s="0">
        <f t="shared" si="71"/>
        <v>53617.527134381067</v>
      </c>
    </row>
    <row r="4567">
      <c r="A4567" s="0">
        <v>558.1125</v>
      </c>
      <c r="B4567" s="0">
        <v>-52.809505</v>
      </c>
      <c r="C4567" s="0">
        <v>-49489.652344</v>
      </c>
      <c r="D4567" s="0">
        <v>20518.484375</v>
      </c>
      <c r="E4567" s="0">
        <v>0.199093</v>
      </c>
      <c r="F4567" s="0">
        <v>9.95988</v>
      </c>
      <c r="G4567" s="0">
        <v>-0.228673</v>
      </c>
      <c r="H4567" s="0">
        <v>0.070171</v>
      </c>
      <c r="I4567" s="0">
        <v>0.013464</v>
      </c>
      <c r="J4567" s="0">
        <v>-0.023055</v>
      </c>
      <c r="K4567" s="0">
        <v>1012.039978</v>
      </c>
      <c r="L4567" s="0">
        <v>41.217304</v>
      </c>
      <c r="W4567" s="0">
        <f t="shared" si="71"/>
        <v>53574.589863301073</v>
      </c>
    </row>
    <row r="4568">
      <c r="A4568" s="0">
        <v>558.12375</v>
      </c>
      <c r="B4568" s="0">
        <v>-98.766319</v>
      </c>
      <c r="C4568" s="0">
        <v>-49486.351562</v>
      </c>
      <c r="D4568" s="0">
        <v>20433.892578</v>
      </c>
      <c r="E4568" s="0">
        <v>0.209328</v>
      </c>
      <c r="F4568" s="0">
        <v>9.960669</v>
      </c>
      <c r="G4568" s="0">
        <v>-0.22844</v>
      </c>
      <c r="H4568" s="0">
        <v>0.053847</v>
      </c>
      <c r="I4568" s="0">
        <v>0.011254</v>
      </c>
      <c r="J4568" s="0">
        <v>-0.017986</v>
      </c>
      <c r="K4568" s="0">
        <v>1012.039978</v>
      </c>
      <c r="L4568" s="0">
        <v>41.217304</v>
      </c>
      <c r="W4568" s="0">
        <f t="shared" si="71"/>
        <v>53539.2632709199</v>
      </c>
    </row>
    <row r="4569">
      <c r="A4569" s="0">
        <v>558.135</v>
      </c>
      <c r="B4569" s="0">
        <v>-12.828082</v>
      </c>
      <c r="C4569" s="0">
        <v>-49529.058594</v>
      </c>
      <c r="D4569" s="0">
        <v>20382.251953</v>
      </c>
      <c r="E4569" s="0">
        <v>0.196527</v>
      </c>
      <c r="F4569" s="0">
        <v>9.96174</v>
      </c>
      <c r="G4569" s="0">
        <v>-0.227851</v>
      </c>
      <c r="H4569" s="0">
        <v>0.043501</v>
      </c>
      <c r="I4569" s="0">
        <v>0.010784</v>
      </c>
      <c r="J4569" s="0">
        <v>-0.015177</v>
      </c>
      <c r="K4569" s="0">
        <v>1012.039978</v>
      </c>
      <c r="L4569" s="0">
        <v>41.217304</v>
      </c>
      <c r="W4569" s="0">
        <f t="shared" si="71"/>
        <v>53558.976880100548</v>
      </c>
    </row>
    <row r="4570">
      <c r="A4570" s="0">
        <v>558.14625</v>
      </c>
      <c r="B4570" s="0">
        <v>-105.990921</v>
      </c>
      <c r="C4570" s="0">
        <v>-49529.6875</v>
      </c>
      <c r="D4570" s="0">
        <v>20489.058594</v>
      </c>
      <c r="E4570" s="0">
        <v>0.19267</v>
      </c>
      <c r="F4570" s="0">
        <v>9.963835</v>
      </c>
      <c r="G4570" s="0">
        <v>-0.225682</v>
      </c>
      <c r="H4570" s="0">
        <v>0.01965</v>
      </c>
      <c r="I4570" s="0">
        <v>0.007376</v>
      </c>
      <c r="J4570" s="0">
        <v>-0.011554</v>
      </c>
      <c r="K4570" s="0">
        <v>1012.039978</v>
      </c>
      <c r="L4570" s="0">
        <v>41.217304</v>
      </c>
      <c r="W4570" s="0">
        <f t="shared" si="71"/>
        <v>53600.398319334869</v>
      </c>
    </row>
    <row r="4571">
      <c r="A4571" s="0">
        <v>558.1575</v>
      </c>
      <c r="B4571" s="0">
        <v>-30.257822</v>
      </c>
      <c r="C4571" s="0">
        <v>-49499.777344</v>
      </c>
      <c r="D4571" s="0">
        <v>20445.318359</v>
      </c>
      <c r="E4571" s="0">
        <v>0.210258</v>
      </c>
      <c r="F4571" s="0">
        <v>9.970187</v>
      </c>
      <c r="G4571" s="0">
        <v>-0.226472</v>
      </c>
      <c r="H4571" s="0">
        <v>-0.013438</v>
      </c>
      <c r="I4571" s="0">
        <v>0.002958</v>
      </c>
      <c r="J4571" s="0">
        <v>-0.002261</v>
      </c>
      <c r="K4571" s="0">
        <v>1012.039978</v>
      </c>
      <c r="L4571" s="0">
        <v>41.217304</v>
      </c>
      <c r="W4571" s="0">
        <f t="shared" si="71"/>
        <v>53555.95126073507</v>
      </c>
    </row>
    <row r="4572">
      <c r="A4572" s="0">
        <v>558.16875</v>
      </c>
      <c r="B4572" s="0">
        <v>0.888969</v>
      </c>
      <c r="C4572" s="0">
        <v>-49508.597656</v>
      </c>
      <c r="D4572" s="0">
        <v>20299.447266</v>
      </c>
      <c r="E4572" s="0">
        <v>0.199882</v>
      </c>
      <c r="F4572" s="0">
        <v>9.97583</v>
      </c>
      <c r="G4572" s="0">
        <v>-0.221995</v>
      </c>
      <c r="H4572" s="0">
        <v>-0.025909</v>
      </c>
      <c r="I4572" s="0">
        <v>0.000873</v>
      </c>
      <c r="J4572" s="0">
        <v>0.001616</v>
      </c>
      <c r="K4572" s="0">
        <v>1012.039978</v>
      </c>
      <c r="L4572" s="0">
        <v>41.217304</v>
      </c>
      <c r="W4572" s="0">
        <f t="shared" si="71"/>
        <v>53508.58624519124</v>
      </c>
    </row>
    <row r="4573">
      <c r="A4573" s="0">
        <v>558.18</v>
      </c>
      <c r="B4573" s="0">
        <v>-54.692577</v>
      </c>
      <c r="C4573" s="0">
        <v>-49498.054687</v>
      </c>
      <c r="D4573" s="0">
        <v>20316.027344</v>
      </c>
      <c r="E4573" s="0">
        <v>0.205474</v>
      </c>
      <c r="F4573" s="0">
        <v>9.964068</v>
      </c>
      <c r="G4573" s="0">
        <v>-0.226893</v>
      </c>
      <c r="H4573" s="0">
        <v>-0.033788</v>
      </c>
      <c r="I4573" s="0">
        <v>-0.000235</v>
      </c>
      <c r="J4573" s="0">
        <v>0.004119</v>
      </c>
      <c r="K4573" s="0">
        <v>1012.039978</v>
      </c>
      <c r="L4573" s="0">
        <v>41.217304</v>
      </c>
      <c r="W4573" s="0">
        <f t="shared" si="71"/>
        <v>53505.152799682553</v>
      </c>
    </row>
    <row r="4574">
      <c r="A4574" s="0">
        <v>558.19125</v>
      </c>
      <c r="B4574" s="0">
        <v>-64.085747</v>
      </c>
      <c r="C4574" s="0">
        <v>-49535.824219</v>
      </c>
      <c r="D4574" s="0">
        <v>20394.693359</v>
      </c>
      <c r="E4574" s="0">
        <v>0.196203</v>
      </c>
      <c r="F4574" s="0">
        <v>9.966171</v>
      </c>
      <c r="G4574" s="0">
        <v>-0.226499</v>
      </c>
      <c r="H4574" s="0">
        <v>-0.029817</v>
      </c>
      <c r="I4574" s="0">
        <v>-0.000344</v>
      </c>
      <c r="J4574" s="0">
        <v>0.003363</v>
      </c>
      <c r="K4574" s="0">
        <v>1012.039978</v>
      </c>
      <c r="L4574" s="0">
        <v>41.217304</v>
      </c>
      <c r="W4574" s="0">
        <f t="shared" si="71"/>
        <v>53570.00564911557</v>
      </c>
    </row>
    <row r="4575">
      <c r="A4575" s="0">
        <v>558.2025</v>
      </c>
      <c r="B4575" s="0">
        <v>-49.341244</v>
      </c>
      <c r="C4575" s="0">
        <v>-49536.472656</v>
      </c>
      <c r="D4575" s="0">
        <v>20323.78125</v>
      </c>
      <c r="E4575" s="0">
        <v>0.201294</v>
      </c>
      <c r="F4575" s="0">
        <v>9.963512</v>
      </c>
      <c r="G4575" s="0">
        <v>-0.239237</v>
      </c>
      <c r="H4575" s="0">
        <v>-0.021703</v>
      </c>
      <c r="I4575" s="0">
        <v>0.000749</v>
      </c>
      <c r="J4575" s="0">
        <v>-0.004404</v>
      </c>
      <c r="K4575" s="0">
        <v>1012.039978</v>
      </c>
      <c r="L4575" s="0">
        <v>41.212421</v>
      </c>
      <c r="W4575" s="0">
        <f t="shared" si="71"/>
        <v>53543.633067385766</v>
      </c>
    </row>
    <row r="4576">
      <c r="A4576" s="0">
        <v>558.21375</v>
      </c>
      <c r="B4576" s="0">
        <v>-30.204588</v>
      </c>
      <c r="C4576" s="0">
        <v>-49535.535156</v>
      </c>
      <c r="D4576" s="0">
        <v>20459.556641</v>
      </c>
      <c r="E4576" s="0">
        <v>0.208082</v>
      </c>
      <c r="F4576" s="0">
        <v>9.964266</v>
      </c>
      <c r="G4576" s="0">
        <v>-0.231342</v>
      </c>
      <c r="H4576" s="0">
        <v>0.003541</v>
      </c>
      <c r="I4576" s="0">
        <v>0.003513</v>
      </c>
      <c r="J4576" s="0">
        <v>-0.013125</v>
      </c>
      <c r="K4576" s="0">
        <v>1012.039978</v>
      </c>
      <c r="L4576" s="0">
        <v>41.212421</v>
      </c>
      <c r="W4576" s="0">
        <f t="shared" si="71"/>
        <v>53594.436403928492</v>
      </c>
    </row>
    <row r="4577">
      <c r="A4577" s="0">
        <v>558.225</v>
      </c>
      <c r="B4577" s="0">
        <v>-146.998978</v>
      </c>
      <c r="C4577" s="0">
        <v>-49516.066406</v>
      </c>
      <c r="D4577" s="0">
        <v>20352.990234</v>
      </c>
      <c r="E4577" s="0">
        <v>0.210484</v>
      </c>
      <c r="F4577" s="0">
        <v>9.956824</v>
      </c>
      <c r="G4577" s="0">
        <v>-0.231073</v>
      </c>
      <c r="H4577" s="0">
        <v>0.024411</v>
      </c>
      <c r="I4577" s="0">
        <v>0.006016</v>
      </c>
      <c r="J4577" s="0">
        <v>-0.018264</v>
      </c>
      <c r="K4577" s="0">
        <v>1012.039978</v>
      </c>
      <c r="L4577" s="0">
        <v>41.212421</v>
      </c>
      <c r="W4577" s="0">
        <f t="shared" si="71"/>
        <v>53536.031347945791</v>
      </c>
    </row>
    <row r="4578">
      <c r="A4578" s="0">
        <v>558.23625</v>
      </c>
      <c r="B4578" s="0">
        <v>-125.303352</v>
      </c>
      <c r="C4578" s="0">
        <v>-49529.425781</v>
      </c>
      <c r="D4578" s="0">
        <v>20453.183594</v>
      </c>
      <c r="E4578" s="0">
        <v>0.210616</v>
      </c>
      <c r="F4578" s="0">
        <v>9.962903</v>
      </c>
      <c r="G4578" s="0">
        <v>-0.219923</v>
      </c>
      <c r="H4578" s="0">
        <v>0.047347</v>
      </c>
      <c r="I4578" s="0">
        <v>0.009793</v>
      </c>
      <c r="J4578" s="0">
        <v>-0.022772</v>
      </c>
      <c r="K4578" s="0">
        <v>1012.039978</v>
      </c>
      <c r="L4578" s="0">
        <v>41.212421</v>
      </c>
      <c r="W4578" s="0">
        <f t="shared" si="71"/>
        <v>53586.494924145583</v>
      </c>
    </row>
    <row r="4579">
      <c r="A4579" s="0">
        <v>558.2475</v>
      </c>
      <c r="B4579" s="0">
        <v>-197.939117</v>
      </c>
      <c r="C4579" s="0">
        <v>-49496.925781</v>
      </c>
      <c r="D4579" s="0">
        <v>20254.863281</v>
      </c>
      <c r="E4579" s="0">
        <v>0.206143</v>
      </c>
      <c r="F4579" s="0">
        <v>9.971832</v>
      </c>
      <c r="G4579" s="0">
        <v>-0.2182</v>
      </c>
      <c r="H4579" s="0">
        <v>0.069608</v>
      </c>
      <c r="I4579" s="0">
        <v>0.012609</v>
      </c>
      <c r="J4579" s="0">
        <v>-0.02697</v>
      </c>
      <c r="K4579" s="0">
        <v>1012.039978</v>
      </c>
      <c r="L4579" s="0">
        <v>41.212421</v>
      </c>
      <c r="W4579" s="0">
        <f t="shared" si="71"/>
        <v>53481.252118811346</v>
      </c>
    </row>
    <row r="4580">
      <c r="A4580" s="0">
        <v>558.25875</v>
      </c>
      <c r="B4580" s="0">
        <v>-159.634537</v>
      </c>
      <c r="C4580" s="0">
        <v>-49517.429687</v>
      </c>
      <c r="D4580" s="0">
        <v>20351.982422</v>
      </c>
      <c r="E4580" s="0">
        <v>0.209444</v>
      </c>
      <c r="F4580" s="0">
        <v>9.958119</v>
      </c>
      <c r="G4580" s="0">
        <v>-0.233255</v>
      </c>
      <c r="H4580" s="0">
        <v>0.073485</v>
      </c>
      <c r="I4580" s="0">
        <v>0.014272</v>
      </c>
      <c r="J4580" s="0">
        <v>-0.024552</v>
      </c>
      <c r="K4580" s="0">
        <v>1012.039978</v>
      </c>
      <c r="L4580" s="0">
        <v>41.212421</v>
      </c>
      <c r="W4580" s="0">
        <f t="shared" si="71"/>
        <v>53536.945322812258</v>
      </c>
    </row>
    <row r="4581">
      <c r="A4581" s="0">
        <v>558.27</v>
      </c>
      <c r="B4581" s="0">
        <v>-121.473579</v>
      </c>
      <c r="C4581" s="0">
        <v>-49542.25</v>
      </c>
      <c r="D4581" s="0">
        <v>20368.529297</v>
      </c>
      <c r="E4581" s="0">
        <v>0.205062</v>
      </c>
      <c r="F4581" s="0">
        <v>9.974341</v>
      </c>
      <c r="G4581" s="0">
        <v>-0.235054</v>
      </c>
      <c r="H4581" s="0">
        <v>0.067212</v>
      </c>
      <c r="I4581" s="0">
        <v>0.01286</v>
      </c>
      <c r="J4581" s="0">
        <v>-0.021729</v>
      </c>
      <c r="K4581" s="0">
        <v>1012.039978</v>
      </c>
      <c r="L4581" s="0">
        <v>41.212421</v>
      </c>
      <c r="W4581" s="0">
        <f t="shared" si="71"/>
        <v>53566.092601716271</v>
      </c>
    </row>
    <row r="4582">
      <c r="A4582" s="0">
        <v>558.28125</v>
      </c>
      <c r="B4582" s="0">
        <v>-48.525658</v>
      </c>
      <c r="C4582" s="0">
        <v>-49537.226562</v>
      </c>
      <c r="D4582" s="0">
        <v>20297.501953</v>
      </c>
      <c r="E4582" s="0">
        <v>0.205532</v>
      </c>
      <c r="F4582" s="0">
        <v>9.983788</v>
      </c>
      <c r="G4582" s="0">
        <v>-0.218873</v>
      </c>
      <c r="H4582" s="0">
        <v>0.050537</v>
      </c>
      <c r="I4582" s="0">
        <v>0.011148</v>
      </c>
      <c r="J4582" s="0">
        <v>-0.017656</v>
      </c>
      <c r="K4582" s="0">
        <v>1012.039978</v>
      </c>
      <c r="L4582" s="0">
        <v>41.212421</v>
      </c>
      <c r="W4582" s="0">
        <f t="shared" si="71"/>
        <v>53534.360514780055</v>
      </c>
    </row>
    <row r="4583">
      <c r="A4583" s="0">
        <v>558.2925</v>
      </c>
      <c r="B4583" s="0">
        <v>18.861855</v>
      </c>
      <c r="C4583" s="0">
        <v>-49515.84375</v>
      </c>
      <c r="D4583" s="0">
        <v>20426.1875</v>
      </c>
      <c r="E4583" s="0">
        <v>0.197175</v>
      </c>
      <c r="F4583" s="0">
        <v>9.973508</v>
      </c>
      <c r="G4583" s="0">
        <v>-0.22512</v>
      </c>
      <c r="H4583" s="0">
        <v>0.03428</v>
      </c>
      <c r="I4583" s="0">
        <v>0.008793</v>
      </c>
      <c r="J4583" s="0">
        <v>-0.01337</v>
      </c>
      <c r="K4583" s="0">
        <v>1012.039978</v>
      </c>
      <c r="L4583" s="0">
        <v>41.212421</v>
      </c>
      <c r="W4583" s="0">
        <f t="shared" si="71"/>
        <v>53563.497587714941</v>
      </c>
    </row>
    <row r="4584">
      <c r="A4584" s="0">
        <v>558.30375</v>
      </c>
      <c r="B4584" s="0">
        <v>-68.66954</v>
      </c>
      <c r="C4584" s="0">
        <v>-49516.574219</v>
      </c>
      <c r="D4584" s="0">
        <v>20448.041016</v>
      </c>
      <c r="E4584" s="0">
        <v>0.21779</v>
      </c>
      <c r="F4584" s="0">
        <v>9.960701</v>
      </c>
      <c r="G4584" s="0">
        <v>-0.238667</v>
      </c>
      <c r="H4584" s="0">
        <v>0.010365</v>
      </c>
      <c r="I4584" s="0">
        <v>0.006453</v>
      </c>
      <c r="J4584" s="0">
        <v>-0.007575</v>
      </c>
      <c r="K4584" s="0">
        <v>1012.059998</v>
      </c>
      <c r="L4584" s="0">
        <v>41.214958</v>
      </c>
      <c r="W4584" s="0">
        <f t="shared" si="71"/>
        <v>53572.550987268449</v>
      </c>
    </row>
    <row r="4585">
      <c r="A4585" s="0">
        <v>558.315</v>
      </c>
      <c r="B4585" s="0">
        <v>-35.509846</v>
      </c>
      <c r="C4585" s="0">
        <v>-49521.226562</v>
      </c>
      <c r="D4585" s="0">
        <v>20335.707031</v>
      </c>
      <c r="E4585" s="0">
        <v>0.212174</v>
      </c>
      <c r="F4585" s="0">
        <v>9.965028</v>
      </c>
      <c r="G4585" s="0">
        <v>-0.224042</v>
      </c>
      <c r="H4585" s="0">
        <v>-0.016693</v>
      </c>
      <c r="I4585" s="0">
        <v>0.00302</v>
      </c>
      <c r="J4585" s="0">
        <v>-0.000659</v>
      </c>
      <c r="K4585" s="0">
        <v>1012.059998</v>
      </c>
      <c r="L4585" s="0">
        <v>41.214958</v>
      </c>
      <c r="W4585" s="0">
        <f t="shared" si="71"/>
        <v>53534.046378027138</v>
      </c>
    </row>
    <row r="4586">
      <c r="A4586" s="0">
        <v>558.32625</v>
      </c>
      <c r="B4586" s="0">
        <v>-142.367889</v>
      </c>
      <c r="C4586" s="0">
        <v>-49513.402344</v>
      </c>
      <c r="D4586" s="0">
        <v>20441.949219</v>
      </c>
      <c r="E4586" s="0">
        <v>0.191167</v>
      </c>
      <c r="F4586" s="0">
        <v>9.972691</v>
      </c>
      <c r="G4586" s="0">
        <v>-0.234961</v>
      </c>
      <c r="H4586" s="0">
        <v>-0.030186</v>
      </c>
      <c r="I4586" s="0">
        <v>0.001184</v>
      </c>
      <c r="J4586" s="0">
        <v>0.002471</v>
      </c>
      <c r="K4586" s="0">
        <v>1012.059998</v>
      </c>
      <c r="L4586" s="0">
        <v>41.214958</v>
      </c>
      <c r="W4586" s="0">
        <f t="shared" si="71"/>
        <v>53567.439440081682</v>
      </c>
    </row>
    <row r="4587">
      <c r="A4587" s="0">
        <v>558.3375</v>
      </c>
      <c r="B4587" s="0">
        <v>-72.256485</v>
      </c>
      <c r="C4587" s="0">
        <v>-49531.105469</v>
      </c>
      <c r="D4587" s="0">
        <v>20359.773437</v>
      </c>
      <c r="E4587" s="0">
        <v>0.199941</v>
      </c>
      <c r="F4587" s="0">
        <v>9.958983</v>
      </c>
      <c r="G4587" s="0">
        <v>-0.236741</v>
      </c>
      <c r="H4587" s="0">
        <v>-0.037357</v>
      </c>
      <c r="I4587" s="0">
        <v>-0.000716</v>
      </c>
      <c r="J4587" s="0">
        <v>0.004891</v>
      </c>
      <c r="K4587" s="0">
        <v>1012.059998</v>
      </c>
      <c r="L4587" s="0">
        <v>41.214958</v>
      </c>
      <c r="W4587" s="0">
        <f t="shared" si="71"/>
        <v>53552.366935428705</v>
      </c>
    </row>
    <row r="4588">
      <c r="A4588" s="0">
        <v>558.34875</v>
      </c>
      <c r="B4588" s="0">
        <v>-41.303207</v>
      </c>
      <c r="C4588" s="0">
        <v>-49515.617187</v>
      </c>
      <c r="D4588" s="0">
        <v>20466.457031</v>
      </c>
      <c r="E4588" s="0">
        <v>0.21729</v>
      </c>
      <c r="F4588" s="0">
        <v>9.963619</v>
      </c>
      <c r="G4588" s="0">
        <v>-0.215806</v>
      </c>
      <c r="H4588" s="0">
        <v>-0.027752</v>
      </c>
      <c r="I4588" s="0">
        <v>0.000804</v>
      </c>
      <c r="J4588" s="0">
        <v>0.000756</v>
      </c>
      <c r="K4588" s="0">
        <v>1012.059998</v>
      </c>
      <c r="L4588" s="0">
        <v>41.214958</v>
      </c>
      <c r="W4588" s="0">
        <f t="shared" si="71"/>
        <v>53578.670334063048</v>
      </c>
    </row>
    <row r="4589">
      <c r="A4589" s="0">
        <v>558.36</v>
      </c>
      <c r="B4589" s="0">
        <v>-56.658115</v>
      </c>
      <c r="C4589" s="0">
        <v>-49506.355469</v>
      </c>
      <c r="D4589" s="0">
        <v>20436.337891</v>
      </c>
      <c r="E4589" s="0">
        <v>0.219938</v>
      </c>
      <c r="F4589" s="0">
        <v>9.965314</v>
      </c>
      <c r="G4589" s="0">
        <v>-0.23333</v>
      </c>
      <c r="H4589" s="0">
        <v>-0.014886</v>
      </c>
      <c r="I4589" s="0">
        <v>0.002113</v>
      </c>
      <c r="J4589" s="0">
        <v>-0.004461</v>
      </c>
      <c r="K4589" s="0">
        <v>1012.059998</v>
      </c>
      <c r="L4589" s="0">
        <v>41.214958</v>
      </c>
      <c r="W4589" s="0">
        <f t="shared" si="71"/>
        <v>53558.625340463179</v>
      </c>
    </row>
    <row r="4590">
      <c r="A4590" s="0">
        <v>558.37125</v>
      </c>
      <c r="B4590" s="0">
        <v>-68.454857</v>
      </c>
      <c r="C4590" s="0">
        <v>-49504.789062</v>
      </c>
      <c r="D4590" s="0">
        <v>20524.029297</v>
      </c>
      <c r="E4590" s="0">
        <v>0.204662</v>
      </c>
      <c r="F4590" s="0">
        <v>9.958751</v>
      </c>
      <c r="G4590" s="0">
        <v>-0.234853</v>
      </c>
      <c r="H4590" s="0">
        <v>0.009509</v>
      </c>
      <c r="I4590" s="0">
        <v>0.003574</v>
      </c>
      <c r="J4590" s="0">
        <v>-0.013512</v>
      </c>
      <c r="K4590" s="0">
        <v>1012.059998</v>
      </c>
      <c r="L4590" s="0">
        <v>41.214958</v>
      </c>
      <c r="W4590" s="0">
        <f t="shared" si="71"/>
        <v>53590.7137918938</v>
      </c>
    </row>
    <row r="4591">
      <c r="A4591" s="0">
        <v>558.3825</v>
      </c>
      <c r="B4591" s="0">
        <v>-38.491608</v>
      </c>
      <c r="C4591" s="0">
        <v>-49490.332031</v>
      </c>
      <c r="D4591" s="0">
        <v>20465.443359</v>
      </c>
      <c r="E4591" s="0">
        <v>0.21927</v>
      </c>
      <c r="F4591" s="0">
        <v>9.961484</v>
      </c>
      <c r="G4591" s="0">
        <v>-0.242789</v>
      </c>
      <c r="H4591" s="0">
        <v>0.032772</v>
      </c>
      <c r="I4591" s="0">
        <v>0.007786</v>
      </c>
      <c r="J4591" s="0">
        <v>-0.019488</v>
      </c>
      <c r="K4591" s="0">
        <v>1012.059998</v>
      </c>
      <c r="L4591" s="0">
        <v>41.214958</v>
      </c>
      <c r="W4591" s="0">
        <f t="shared" si="71"/>
        <v>53554.9140417847</v>
      </c>
    </row>
    <row r="4592">
      <c r="A4592" s="0">
        <v>558.39375</v>
      </c>
      <c r="B4592" s="0">
        <v>-134.713409</v>
      </c>
      <c r="C4592" s="0">
        <v>-49480.765625</v>
      </c>
      <c r="D4592" s="0">
        <v>20272.822266</v>
      </c>
      <c r="E4592" s="0">
        <v>0.205848</v>
      </c>
      <c r="F4592" s="0">
        <v>9.963945</v>
      </c>
      <c r="G4592" s="0">
        <v>-0.238429</v>
      </c>
      <c r="H4592" s="0">
        <v>0.048464</v>
      </c>
      <c r="I4592" s="0">
        <v>0.010358</v>
      </c>
      <c r="J4592" s="0">
        <v>-0.021403</v>
      </c>
      <c r="K4592" s="0">
        <v>1012.059998</v>
      </c>
      <c r="L4592" s="0">
        <v>41.214958</v>
      </c>
      <c r="W4592" s="0">
        <f t="shared" si="71"/>
        <v>53472.905636102951</v>
      </c>
    </row>
    <row r="4593">
      <c r="A4593" s="0">
        <v>558.405</v>
      </c>
      <c r="B4593" s="0">
        <v>-242.786331</v>
      </c>
      <c r="C4593" s="0">
        <v>-49502.511719</v>
      </c>
      <c r="D4593" s="0">
        <v>20438.414062</v>
      </c>
      <c r="E4593" s="0">
        <v>0.196654</v>
      </c>
      <c r="F4593" s="0">
        <v>9.970885</v>
      </c>
      <c r="G4593" s="0">
        <v>-0.228126</v>
      </c>
      <c r="H4593" s="0">
        <v>0.069031</v>
      </c>
      <c r="I4593" s="0">
        <v>0.012681</v>
      </c>
      <c r="J4593" s="0">
        <v>-0.02499</v>
      </c>
      <c r="K4593" s="0">
        <v>1012.059998</v>
      </c>
      <c r="L4593" s="0">
        <v>41.217304</v>
      </c>
      <c r="W4593" s="0">
        <f t="shared" si="71"/>
        <v>53556.385063426496</v>
      </c>
    </row>
    <row r="4594">
      <c r="A4594" s="0">
        <v>558.41625</v>
      </c>
      <c r="B4594" s="0">
        <v>-69.294334</v>
      </c>
      <c r="C4594" s="0">
        <v>-49502.679687</v>
      </c>
      <c r="D4594" s="0">
        <v>20436.830078</v>
      </c>
      <c r="E4594" s="0">
        <v>0.203344</v>
      </c>
      <c r="F4594" s="0">
        <v>9.967385</v>
      </c>
      <c r="G4594" s="0">
        <v>-0.222472</v>
      </c>
      <c r="H4594" s="0">
        <v>0.065579</v>
      </c>
      <c r="I4594" s="0">
        <v>0.012563</v>
      </c>
      <c r="J4594" s="0">
        <v>-0.022374</v>
      </c>
      <c r="K4594" s="0">
        <v>1012.059998</v>
      </c>
      <c r="L4594" s="0">
        <v>41.217304</v>
      </c>
      <c r="W4594" s="0">
        <f t="shared" si="71"/>
        <v>53555.430364581072</v>
      </c>
    </row>
    <row r="4595">
      <c r="A4595" s="0">
        <v>558.4275</v>
      </c>
      <c r="B4595" s="0">
        <v>-17.199944</v>
      </c>
      <c r="C4595" s="0">
        <v>-49527.964844</v>
      </c>
      <c r="D4595" s="0">
        <v>20469.064453</v>
      </c>
      <c r="E4595" s="0">
        <v>0.206777</v>
      </c>
      <c r="F4595" s="0">
        <v>9.953725</v>
      </c>
      <c r="G4595" s="0">
        <v>-0.221279</v>
      </c>
      <c r="H4595" s="0">
        <v>0.062254</v>
      </c>
      <c r="I4595" s="0">
        <v>0.012844</v>
      </c>
      <c r="J4595" s="0">
        <v>-0.020059</v>
      </c>
      <c r="K4595" s="0">
        <v>1012.059998</v>
      </c>
      <c r="L4595" s="0">
        <v>41.217304</v>
      </c>
      <c r="W4595" s="0">
        <f t="shared" si="71"/>
        <v>53591.064525792375</v>
      </c>
    </row>
    <row r="4596">
      <c r="A4596" s="0">
        <v>558.43875</v>
      </c>
      <c r="B4596" s="0">
        <v>-72.930511</v>
      </c>
      <c r="C4596" s="0">
        <v>-49534.828125</v>
      </c>
      <c r="D4596" s="0">
        <v>20462.556641</v>
      </c>
      <c r="E4596" s="0">
        <v>0.196107</v>
      </c>
      <c r="F4596" s="0">
        <v>9.957668</v>
      </c>
      <c r="G4596" s="0">
        <v>-0.231559</v>
      </c>
      <c r="H4596" s="0">
        <v>0.040545</v>
      </c>
      <c r="I4596" s="0">
        <v>0.010026</v>
      </c>
      <c r="J4596" s="0">
        <v>-0.014151</v>
      </c>
      <c r="K4596" s="0">
        <v>1012.059998</v>
      </c>
      <c r="L4596" s="0">
        <v>41.217304</v>
      </c>
      <c r="W4596" s="0">
        <f t="shared" si="71"/>
        <v>53594.969358316259</v>
      </c>
    </row>
    <row r="4597">
      <c r="A4597" s="0">
        <v>558.45</v>
      </c>
      <c r="B4597" s="0">
        <v>-54.991222</v>
      </c>
      <c r="C4597" s="0">
        <v>-49501.9375</v>
      </c>
      <c r="D4597" s="0">
        <v>20471.054687</v>
      </c>
      <c r="E4597" s="0">
        <v>0.204405</v>
      </c>
      <c r="F4597" s="0">
        <v>9.96866</v>
      </c>
      <c r="G4597" s="0">
        <v>-0.234976</v>
      </c>
      <c r="H4597" s="0">
        <v>0.026357</v>
      </c>
      <c r="I4597" s="0">
        <v>0.008572</v>
      </c>
      <c r="J4597" s="0">
        <v>-0.011015</v>
      </c>
      <c r="K4597" s="0">
        <v>1012.059998</v>
      </c>
      <c r="L4597" s="0">
        <v>41.217304</v>
      </c>
      <c r="W4597" s="0">
        <f t="shared" si="71"/>
        <v>53567.797418659546</v>
      </c>
    </row>
    <row r="4598">
      <c r="A4598" s="0">
        <v>558.46125</v>
      </c>
      <c r="B4598" s="0">
        <v>-62.808392</v>
      </c>
      <c r="C4598" s="0">
        <v>-49485.617187</v>
      </c>
      <c r="D4598" s="0">
        <v>20427.021484</v>
      </c>
      <c r="E4598" s="0">
        <v>0.204491</v>
      </c>
      <c r="F4598" s="0">
        <v>9.967649</v>
      </c>
      <c r="G4598" s="0">
        <v>-0.231086</v>
      </c>
      <c r="H4598" s="0">
        <v>-0.001211</v>
      </c>
      <c r="I4598" s="0">
        <v>0.004737</v>
      </c>
      <c r="J4598" s="0">
        <v>-0.003534</v>
      </c>
      <c r="K4598" s="0">
        <v>1012.059998</v>
      </c>
      <c r="L4598" s="0">
        <v>41.217304</v>
      </c>
      <c r="W4598" s="0">
        <f t="shared" si="71"/>
        <v>53535.908136317375</v>
      </c>
    </row>
    <row r="4599">
      <c r="A4599" s="0">
        <v>558.4725</v>
      </c>
      <c r="B4599" s="0">
        <v>-49.111221</v>
      </c>
      <c r="C4599" s="0">
        <v>-49512.132812</v>
      </c>
      <c r="D4599" s="0">
        <v>20467.623047</v>
      </c>
      <c r="E4599" s="0">
        <v>0.197474</v>
      </c>
      <c r="F4599" s="0">
        <v>9.961433</v>
      </c>
      <c r="G4599" s="0">
        <v>-0.241536</v>
      </c>
      <c r="H4599" s="0">
        <v>-0.026729</v>
      </c>
      <c r="I4599" s="0">
        <v>0.002187</v>
      </c>
      <c r="J4599" s="0">
        <v>0.002988</v>
      </c>
      <c r="K4599" s="0">
        <v>1012.059998</v>
      </c>
      <c r="L4599" s="0">
        <v>41.217304</v>
      </c>
      <c r="W4599" s="0">
        <f t="shared" si="71"/>
        <v>53575.902238779337</v>
      </c>
    </row>
    <row r="4600">
      <c r="A4600" s="0">
        <v>558.48375</v>
      </c>
      <c r="B4600" s="0">
        <v>-88.278564</v>
      </c>
      <c r="C4600" s="0">
        <v>-49526.960937</v>
      </c>
      <c r="D4600" s="0">
        <v>20340.224609</v>
      </c>
      <c r="E4600" s="0">
        <v>0.208974</v>
      </c>
      <c r="F4600" s="0">
        <v>9.96654</v>
      </c>
      <c r="G4600" s="0">
        <v>-0.229902</v>
      </c>
      <c r="H4600" s="0">
        <v>-0.031968</v>
      </c>
      <c r="I4600" s="0">
        <v>0.000194</v>
      </c>
      <c r="J4600" s="0">
        <v>0.003754</v>
      </c>
      <c r="K4600" s="0">
        <v>1012.059998</v>
      </c>
      <c r="L4600" s="0">
        <v>41.217304</v>
      </c>
      <c r="W4600" s="0">
        <f t="shared" si="71"/>
        <v>53541.128022339566</v>
      </c>
    </row>
    <row r="4601">
      <c r="A4601" s="0">
        <v>558.495</v>
      </c>
      <c r="B4601" s="0">
        <v>0.618725</v>
      </c>
      <c r="C4601" s="0">
        <v>-49492.773437</v>
      </c>
      <c r="D4601" s="0">
        <v>20443.140625</v>
      </c>
      <c r="E4601" s="0">
        <v>0.211182</v>
      </c>
      <c r="F4601" s="0">
        <v>9.961808</v>
      </c>
      <c r="G4601" s="0">
        <v>-0.235272</v>
      </c>
      <c r="H4601" s="0">
        <v>-0.033664</v>
      </c>
      <c r="I4601" s="0">
        <v>-0.000583</v>
      </c>
      <c r="J4601" s="0">
        <v>0.003694</v>
      </c>
      <c r="K4601" s="0">
        <v>1012.059998</v>
      </c>
      <c r="L4601" s="0">
        <v>41.217304</v>
      </c>
      <c r="W4601" s="0">
        <f t="shared" si="71"/>
        <v>53548.6379050164</v>
      </c>
    </row>
    <row r="4602">
      <c r="A4602" s="0">
        <v>558.50625</v>
      </c>
      <c r="B4602" s="0">
        <v>-22.087589</v>
      </c>
      <c r="C4602" s="0">
        <v>-49513.6875</v>
      </c>
      <c r="D4602" s="0">
        <v>20448.037109</v>
      </c>
      <c r="E4602" s="0">
        <v>0.203971</v>
      </c>
      <c r="F4602" s="0">
        <v>9.952679</v>
      </c>
      <c r="G4602" s="0">
        <v>-0.23195</v>
      </c>
      <c r="H4602" s="0">
        <v>-0.025112</v>
      </c>
      <c r="I4602" s="0">
        <v>0.000793</v>
      </c>
      <c r="J4602" s="0">
        <v>-0.000204</v>
      </c>
      <c r="K4602" s="0">
        <v>1012.039978</v>
      </c>
      <c r="L4602" s="0">
        <v>41.214958</v>
      </c>
      <c r="W4602" s="0">
        <f t="shared" si="71"/>
        <v>53569.84188253952</v>
      </c>
    </row>
    <row r="4603">
      <c r="A4603" s="0">
        <v>558.5175</v>
      </c>
      <c r="B4603" s="0">
        <v>-150.531128</v>
      </c>
      <c r="C4603" s="0">
        <v>-49520.453125</v>
      </c>
      <c r="D4603" s="0">
        <v>20379.425781</v>
      </c>
      <c r="E4603" s="0">
        <v>0.211518</v>
      </c>
      <c r="F4603" s="0">
        <v>9.959589</v>
      </c>
      <c r="G4603" s="0">
        <v>-0.229946</v>
      </c>
      <c r="H4603" s="0">
        <v>-0.007096</v>
      </c>
      <c r="I4603" s="0">
        <v>0.003506</v>
      </c>
      <c r="J4603" s="0">
        <v>-0.007508</v>
      </c>
      <c r="K4603" s="0">
        <v>1012.039978</v>
      </c>
      <c r="L4603" s="0">
        <v>41.214958</v>
      </c>
      <c r="W4603" s="0">
        <f t="shared" si="71"/>
        <v>53550.153431051032</v>
      </c>
    </row>
    <row r="4604">
      <c r="A4604" s="0">
        <v>558.52875</v>
      </c>
      <c r="B4604" s="0">
        <v>-51.800968</v>
      </c>
      <c r="C4604" s="0">
        <v>-49534.136719</v>
      </c>
      <c r="D4604" s="0">
        <v>20415.904297</v>
      </c>
      <c r="E4604" s="0">
        <v>0.204972</v>
      </c>
      <c r="F4604" s="0">
        <v>9.972229</v>
      </c>
      <c r="G4604" s="0">
        <v>-0.237567</v>
      </c>
      <c r="H4604" s="0">
        <v>0.018246</v>
      </c>
      <c r="I4604" s="0">
        <v>0.00622</v>
      </c>
      <c r="J4604" s="0">
        <v>-0.015453</v>
      </c>
      <c r="K4604" s="0">
        <v>1012.039978</v>
      </c>
      <c r="L4604" s="0">
        <v>41.214958</v>
      </c>
      <c r="W4604" s="0">
        <f t="shared" si="71"/>
        <v>53576.511010900416</v>
      </c>
    </row>
    <row r="4605">
      <c r="A4605" s="0">
        <v>558.54</v>
      </c>
      <c r="B4605" s="0">
        <v>-46.790794</v>
      </c>
      <c r="C4605" s="0">
        <v>-49518.269531</v>
      </c>
      <c r="D4605" s="0">
        <v>20352.3125</v>
      </c>
      <c r="E4605" s="0">
        <v>0.203022</v>
      </c>
      <c r="F4605" s="0">
        <v>9.969923</v>
      </c>
      <c r="G4605" s="0">
        <v>-0.242131</v>
      </c>
      <c r="H4605" s="0">
        <v>0.037826</v>
      </c>
      <c r="I4605" s="0">
        <v>0.009161</v>
      </c>
      <c r="J4605" s="0">
        <v>-0.021171</v>
      </c>
      <c r="K4605" s="0">
        <v>1012.039978</v>
      </c>
      <c r="L4605" s="0">
        <v>41.214958</v>
      </c>
      <c r="W4605" s="0">
        <f t="shared" si="71"/>
        <v>53537.630044864913</v>
      </c>
    </row>
    <row r="4606">
      <c r="A4606" s="0">
        <v>558.55125</v>
      </c>
      <c r="B4606" s="0">
        <v>-16.066536</v>
      </c>
      <c r="C4606" s="0">
        <v>-49518.871094</v>
      </c>
      <c r="D4606" s="0">
        <v>20617.029297</v>
      </c>
      <c r="E4606" s="0">
        <v>0.210218</v>
      </c>
      <c r="F4606" s="0">
        <v>9.969746</v>
      </c>
      <c r="G4606" s="0">
        <v>-0.233447</v>
      </c>
      <c r="H4606" s="0">
        <v>0.058739</v>
      </c>
      <c r="I4606" s="0">
        <v>0.011951</v>
      </c>
      <c r="J4606" s="0">
        <v>-0.023209</v>
      </c>
      <c r="K4606" s="0">
        <v>1012.039978</v>
      </c>
      <c r="L4606" s="0">
        <v>41.214958</v>
      </c>
      <c r="W4606" s="0">
        <f t="shared" si="71"/>
        <v>53639.358213825828</v>
      </c>
    </row>
    <row r="4607">
      <c r="A4607" s="0">
        <v>558.5625</v>
      </c>
      <c r="B4607" s="0">
        <v>-25.337803</v>
      </c>
      <c r="C4607" s="0">
        <v>-49501.195312</v>
      </c>
      <c r="D4607" s="0">
        <v>20502.572266</v>
      </c>
      <c r="E4607" s="0">
        <v>0.201014</v>
      </c>
      <c r="F4607" s="0">
        <v>9.964918</v>
      </c>
      <c r="G4607" s="0">
        <v>-0.226982</v>
      </c>
      <c r="H4607" s="0">
        <v>0.072774</v>
      </c>
      <c r="I4607" s="0">
        <v>0.013621</v>
      </c>
      <c r="J4607" s="0">
        <v>-0.025477</v>
      </c>
      <c r="K4607" s="0">
        <v>1012.039978</v>
      </c>
      <c r="L4607" s="0">
        <v>41.214958</v>
      </c>
      <c r="W4607" s="0">
        <f t="shared" si="71"/>
        <v>53579.141919627495</v>
      </c>
    </row>
    <row r="4608">
      <c r="A4608" s="0">
        <v>558.57375</v>
      </c>
      <c r="B4608" s="0">
        <v>-65.733559</v>
      </c>
      <c r="C4608" s="0">
        <v>-49522.496094</v>
      </c>
      <c r="D4608" s="0">
        <v>20330.091797</v>
      </c>
      <c r="E4608" s="0">
        <v>0.207642</v>
      </c>
      <c r="F4608" s="0">
        <v>9.973536</v>
      </c>
      <c r="G4608" s="0">
        <v>-0.232983</v>
      </c>
      <c r="H4608" s="0">
        <v>0.071368</v>
      </c>
      <c r="I4608" s="0">
        <v>0.014025</v>
      </c>
      <c r="J4608" s="0">
        <v>-0.023284</v>
      </c>
      <c r="K4608" s="0">
        <v>1012.039978</v>
      </c>
      <c r="L4608" s="0">
        <v>41.214958</v>
      </c>
      <c r="W4608" s="0">
        <f t="shared" si="71"/>
        <v>53533.116598564207</v>
      </c>
    </row>
    <row r="4609">
      <c r="A4609" s="0">
        <v>558.585</v>
      </c>
      <c r="B4609" s="0">
        <v>-103.193024</v>
      </c>
      <c r="C4609" s="0">
        <v>-49522.011719</v>
      </c>
      <c r="D4609" s="0">
        <v>20457.28125</v>
      </c>
      <c r="E4609" s="0">
        <v>0.210471</v>
      </c>
      <c r="F4609" s="0">
        <v>9.963369</v>
      </c>
      <c r="G4609" s="0">
        <v>-0.24549</v>
      </c>
      <c r="H4609" s="0">
        <v>0.059772</v>
      </c>
      <c r="I4609" s="0">
        <v>0.012743</v>
      </c>
      <c r="J4609" s="0">
        <v>-0.019838</v>
      </c>
      <c r="K4609" s="0">
        <v>1012.039978</v>
      </c>
      <c r="L4609" s="0">
        <v>41.214958</v>
      </c>
      <c r="W4609" s="0">
        <f t="shared" si="71"/>
        <v>53581.1594652316</v>
      </c>
    </row>
    <row r="4610">
      <c r="A4610" s="0">
        <v>558.59625</v>
      </c>
      <c r="B4610" s="0">
        <v>-7.913885</v>
      </c>
      <c r="C4610" s="0">
        <v>-49517.722656</v>
      </c>
      <c r="D4610" s="0">
        <v>20568.685547</v>
      </c>
      <c r="E4610" s="0">
        <v>0.202208</v>
      </c>
      <c r="F4610" s="0">
        <v>9.9694</v>
      </c>
      <c r="G4610" s="0">
        <v>-0.226836</v>
      </c>
      <c r="H4610" s="0">
        <v>0.036581</v>
      </c>
      <c r="I4610" s="0">
        <v>0.009484</v>
      </c>
      <c r="J4610" s="0">
        <v>-0.014365</v>
      </c>
      <c r="K4610" s="0">
        <v>1012.039978</v>
      </c>
      <c r="L4610" s="0">
        <v>41.214958</v>
      </c>
      <c r="W4610" s="0">
        <f ref="W4610:W4673" t="shared" si="72">SQRT((B4610)^2+(C4610)^2+(D4610)^2)</f>
        <v>53619.732793044372</v>
      </c>
    </row>
    <row r="4611">
      <c r="A4611" s="0">
        <v>558.6075</v>
      </c>
      <c r="B4611" s="0">
        <v>-120.634224</v>
      </c>
      <c r="C4611" s="0">
        <v>-49538.886719</v>
      </c>
      <c r="D4611" s="0">
        <v>20544.195312</v>
      </c>
      <c r="E4611" s="0">
        <v>0.199631</v>
      </c>
      <c r="F4611" s="0">
        <v>9.966246</v>
      </c>
      <c r="G4611" s="0">
        <v>-0.21909</v>
      </c>
      <c r="H4611" s="0">
        <v>0.0068</v>
      </c>
      <c r="I4611" s="0">
        <v>0.005743</v>
      </c>
      <c r="J4611" s="0">
        <v>-0.008315</v>
      </c>
      <c r="K4611" s="0">
        <v>1012.059998</v>
      </c>
      <c r="L4611" s="0">
        <v>41.212421</v>
      </c>
      <c r="W4611" s="0">
        <f t="shared" si="72"/>
        <v>53630.02713957469</v>
      </c>
    </row>
    <row r="4612">
      <c r="A4612" s="0">
        <v>558.61875</v>
      </c>
      <c r="B4612" s="0">
        <v>-99.342842</v>
      </c>
      <c r="C4612" s="0">
        <v>-49540.699219</v>
      </c>
      <c r="D4612" s="0">
        <v>20386.896484</v>
      </c>
      <c r="E4612" s="0">
        <v>0.20934</v>
      </c>
      <c r="F4612" s="0">
        <v>9.964414</v>
      </c>
      <c r="G4612" s="0">
        <v>-0.209772</v>
      </c>
      <c r="H4612" s="0">
        <v>-0.010538</v>
      </c>
      <c r="I4612" s="0">
        <v>0.003266</v>
      </c>
      <c r="J4612" s="0">
        <v>-0.002029</v>
      </c>
      <c r="K4612" s="0">
        <v>1012.059998</v>
      </c>
      <c r="L4612" s="0">
        <v>41.212421</v>
      </c>
      <c r="W4612" s="0">
        <f t="shared" si="72"/>
        <v>53571.599718106379</v>
      </c>
    </row>
    <row r="4613">
      <c r="A4613" s="0">
        <v>558.63</v>
      </c>
      <c r="B4613" s="0">
        <v>21.323261</v>
      </c>
      <c r="C4613" s="0">
        <v>-49527.007812</v>
      </c>
      <c r="D4613" s="0">
        <v>20304.625</v>
      </c>
      <c r="E4613" s="0">
        <v>0.202931</v>
      </c>
      <c r="F4613" s="0">
        <v>9.97341</v>
      </c>
      <c r="G4613" s="0">
        <v>-0.242137</v>
      </c>
      <c r="H4613" s="0">
        <v>-0.030943</v>
      </c>
      <c r="I4613" s="0">
        <v>0.000783</v>
      </c>
      <c r="J4613" s="0">
        <v>0.004</v>
      </c>
      <c r="K4613" s="0">
        <v>1012.059998</v>
      </c>
      <c r="L4613" s="0">
        <v>41.212421</v>
      </c>
      <c r="W4613" s="0">
        <f t="shared" si="72"/>
        <v>53527.588717239953</v>
      </c>
    </row>
    <row r="4614">
      <c r="A4614" s="0">
        <v>558.64125</v>
      </c>
      <c r="B4614" s="0">
        <v>44.494896</v>
      </c>
      <c r="C4614" s="0">
        <v>-49544.296875</v>
      </c>
      <c r="D4614" s="0">
        <v>20496.216797</v>
      </c>
      <c r="E4614" s="0">
        <v>0.20887</v>
      </c>
      <c r="F4614" s="0">
        <v>9.972448</v>
      </c>
      <c r="G4614" s="0">
        <v>-0.227669</v>
      </c>
      <c r="H4614" s="0">
        <v>-0.038602</v>
      </c>
      <c r="I4614" s="0">
        <v>-0.00074</v>
      </c>
      <c r="J4614" s="0">
        <v>0.005905</v>
      </c>
      <c r="K4614" s="0">
        <v>1012.059998</v>
      </c>
      <c r="L4614" s="0">
        <v>41.212421</v>
      </c>
      <c r="W4614" s="0">
        <f t="shared" si="72"/>
        <v>53616.54815095364</v>
      </c>
    </row>
    <row r="4615">
      <c r="A4615" s="0">
        <v>558.6525</v>
      </c>
      <c r="B4615" s="0">
        <v>-130.450897</v>
      </c>
      <c r="C4615" s="0">
        <v>-49552.519531</v>
      </c>
      <c r="D4615" s="0">
        <v>20504.746094</v>
      </c>
      <c r="E4615" s="0">
        <v>0.210237</v>
      </c>
      <c r="F4615" s="0">
        <v>9.975828</v>
      </c>
      <c r="G4615" s="0">
        <v>-0.230637</v>
      </c>
      <c r="H4615" s="0">
        <v>-0.03153</v>
      </c>
      <c r="I4615" s="0">
        <v>-0.000943</v>
      </c>
      <c r="J4615" s="0">
        <v>0.001581</v>
      </c>
      <c r="K4615" s="0">
        <v>1012.059998</v>
      </c>
      <c r="L4615" s="0">
        <v>41.212421</v>
      </c>
      <c r="W4615" s="0">
        <f t="shared" si="72"/>
        <v>53627.547227950607</v>
      </c>
    </row>
    <row r="4616">
      <c r="A4616" s="0">
        <v>558.66375</v>
      </c>
      <c r="B4616" s="0">
        <v>-75.412224</v>
      </c>
      <c r="C4616" s="0">
        <v>-49509.761719</v>
      </c>
      <c r="D4616" s="0">
        <v>20435.205078</v>
      </c>
      <c r="E4616" s="0">
        <v>0.20677</v>
      </c>
      <c r="F4616" s="0">
        <v>9.969038</v>
      </c>
      <c r="G4616" s="0">
        <v>-0.218934</v>
      </c>
      <c r="H4616" s="0">
        <v>-0.023487</v>
      </c>
      <c r="I4616" s="0">
        <v>0.00034</v>
      </c>
      <c r="J4616" s="0">
        <v>-0.001372</v>
      </c>
      <c r="K4616" s="0">
        <v>1012.059998</v>
      </c>
      <c r="L4616" s="0">
        <v>41.212421</v>
      </c>
      <c r="W4616" s="0">
        <f t="shared" si="72"/>
        <v>53561.364798290975</v>
      </c>
    </row>
    <row r="4617">
      <c r="A4617" s="0">
        <v>558.675</v>
      </c>
      <c r="B4617" s="0">
        <v>-44.649448</v>
      </c>
      <c r="C4617" s="0">
        <v>-49507.027344</v>
      </c>
      <c r="D4617" s="0">
        <v>20410.029297</v>
      </c>
      <c r="E4617" s="0">
        <v>0.204029</v>
      </c>
      <c r="F4617" s="0">
        <v>9.969576</v>
      </c>
      <c r="G4617" s="0">
        <v>-0.223708</v>
      </c>
      <c r="H4617" s="0">
        <v>0.002</v>
      </c>
      <c r="I4617" s="0">
        <v>0.003969</v>
      </c>
      <c r="J4617" s="0">
        <v>-0.010911</v>
      </c>
      <c r="K4617" s="0">
        <v>1012.059998</v>
      </c>
      <c r="L4617" s="0">
        <v>41.212421</v>
      </c>
      <c r="W4617" s="0">
        <f t="shared" si="72"/>
        <v>53549.202103459669</v>
      </c>
    </row>
    <row r="4618">
      <c r="A4618" s="0">
        <v>558.68625</v>
      </c>
      <c r="B4618" s="0">
        <v>109.420975</v>
      </c>
      <c r="C4618" s="0">
        <v>-49517.34375</v>
      </c>
      <c r="D4618" s="0">
        <v>20418.384766</v>
      </c>
      <c r="E4618" s="0">
        <v>0.201873</v>
      </c>
      <c r="F4618" s="0">
        <v>9.971021</v>
      </c>
      <c r="G4618" s="0">
        <v>-0.230004</v>
      </c>
      <c r="H4618" s="0">
        <v>0.030624</v>
      </c>
      <c r="I4618" s="0">
        <v>0.007136</v>
      </c>
      <c r="J4618" s="0">
        <v>-0.01872</v>
      </c>
      <c r="K4618" s="0">
        <v>1012.059998</v>
      </c>
      <c r="L4618" s="0">
        <v>41.212421</v>
      </c>
      <c r="W4618" s="0">
        <f t="shared" si="72"/>
        <v>53562.017712721157</v>
      </c>
    </row>
    <row r="4619">
      <c r="A4619" s="0">
        <v>558.6975</v>
      </c>
      <c r="B4619" s="0">
        <v>-13.676213</v>
      </c>
      <c r="C4619" s="0">
        <v>-49523.289062</v>
      </c>
      <c r="D4619" s="0">
        <v>20520.59375</v>
      </c>
      <c r="E4619" s="0">
        <v>0.214621</v>
      </c>
      <c r="F4619" s="0">
        <v>9.973211</v>
      </c>
      <c r="G4619" s="0">
        <v>-0.235839</v>
      </c>
      <c r="H4619" s="0">
        <v>0.053368</v>
      </c>
      <c r="I4619" s="0">
        <v>0.010745</v>
      </c>
      <c r="J4619" s="0">
        <v>-0.023804</v>
      </c>
      <c r="K4619" s="0">
        <v>1012.059998</v>
      </c>
      <c r="L4619" s="0">
        <v>41.212421</v>
      </c>
      <c r="W4619" s="0">
        <f t="shared" si="72"/>
        <v>53606.446575106529</v>
      </c>
    </row>
    <row r="4620">
      <c r="A4620" s="0">
        <v>558.70875</v>
      </c>
      <c r="B4620" s="0">
        <v>-88.778763</v>
      </c>
      <c r="C4620" s="0">
        <v>-49517.128906</v>
      </c>
      <c r="D4620" s="0">
        <v>20500.177734</v>
      </c>
      <c r="E4620" s="0">
        <v>0.19765</v>
      </c>
      <c r="F4620" s="0">
        <v>9.977024</v>
      </c>
      <c r="G4620" s="0">
        <v>-0.241</v>
      </c>
      <c r="H4620" s="0">
        <v>0.061148</v>
      </c>
      <c r="I4620" s="0">
        <v>0.012788</v>
      </c>
      <c r="J4620" s="0">
        <v>-0.023468</v>
      </c>
      <c r="K4620" s="0">
        <v>1012.079956</v>
      </c>
      <c r="L4620" s="0">
        <v>41.214958</v>
      </c>
      <c r="W4620" s="0">
        <f t="shared" si="72"/>
        <v>53593.014693034107</v>
      </c>
    </row>
    <row r="4621">
      <c r="A4621" s="0">
        <v>558.72</v>
      </c>
      <c r="B4621" s="0">
        <v>-95.543045</v>
      </c>
      <c r="C4621" s="0">
        <v>-49515.90625</v>
      </c>
      <c r="D4621" s="0">
        <v>20589.769531</v>
      </c>
      <c r="E4621" s="0">
        <v>0.207922</v>
      </c>
      <c r="F4621" s="0">
        <v>9.960726</v>
      </c>
      <c r="G4621" s="0">
        <v>-0.237097</v>
      </c>
      <c r="H4621" s="0">
        <v>0.072865</v>
      </c>
      <c r="I4621" s="0">
        <v>0.014041</v>
      </c>
      <c r="J4621" s="0">
        <v>-0.024323</v>
      </c>
      <c r="K4621" s="0">
        <v>1012.079956</v>
      </c>
      <c r="L4621" s="0">
        <v>41.214958</v>
      </c>
      <c r="W4621" s="0">
        <f t="shared" si="72"/>
        <v>53626.23154363854</v>
      </c>
    </row>
    <row r="4622">
      <c r="A4622" s="0">
        <v>558.73125</v>
      </c>
      <c r="B4622" s="0">
        <v>-176.25293</v>
      </c>
      <c r="C4622" s="0">
        <v>-49498.667969</v>
      </c>
      <c r="D4622" s="0">
        <v>20450.759766</v>
      </c>
      <c r="E4622" s="0">
        <v>0.208433</v>
      </c>
      <c r="F4622" s="0">
        <v>9.959281</v>
      </c>
      <c r="G4622" s="0">
        <v>-0.22824</v>
      </c>
      <c r="H4622" s="0">
        <v>0.065239</v>
      </c>
      <c r="I4622" s="0">
        <v>0.012763</v>
      </c>
      <c r="J4622" s="0">
        <v>-0.021425</v>
      </c>
      <c r="K4622" s="0">
        <v>1012.079956</v>
      </c>
      <c r="L4622" s="0">
        <v>41.214958</v>
      </c>
      <c r="W4622" s="0">
        <f t="shared" si="72"/>
        <v>53557.284946189022</v>
      </c>
    </row>
    <row r="4623">
      <c r="A4623" s="0">
        <v>558.7425</v>
      </c>
      <c r="B4623" s="0">
        <v>-91.495087</v>
      </c>
      <c r="C4623" s="0">
        <v>-49524.585937</v>
      </c>
      <c r="D4623" s="0">
        <v>20532.179687</v>
      </c>
      <c r="E4623" s="0">
        <v>0.205559</v>
      </c>
      <c r="F4623" s="0">
        <v>9.954108</v>
      </c>
      <c r="G4623" s="0">
        <v>-0.230615</v>
      </c>
      <c r="H4623" s="0">
        <v>0.053442</v>
      </c>
      <c r="I4623" s="0">
        <v>0.011011</v>
      </c>
      <c r="J4623" s="0">
        <v>-0.018363</v>
      </c>
      <c r="K4623" s="0">
        <v>1012.079956</v>
      </c>
      <c r="L4623" s="0">
        <v>41.214958</v>
      </c>
      <c r="W4623" s="0">
        <f t="shared" si="72"/>
        <v>53612.157075438576</v>
      </c>
    </row>
    <row r="4624">
      <c r="A4624" s="0">
        <v>558.75375</v>
      </c>
      <c r="B4624" s="0">
        <v>-204.295227</v>
      </c>
      <c r="C4624" s="0">
        <v>-49510.667969</v>
      </c>
      <c r="D4624" s="0">
        <v>20474.394531</v>
      </c>
      <c r="E4624" s="0">
        <v>0.19547</v>
      </c>
      <c r="F4624" s="0">
        <v>9.966724</v>
      </c>
      <c r="G4624" s="0">
        <v>-0.228835</v>
      </c>
      <c r="H4624" s="0">
        <v>0.029723</v>
      </c>
      <c r="I4624" s="0">
        <v>0.008323</v>
      </c>
      <c r="J4624" s="0">
        <v>-0.014101</v>
      </c>
      <c r="K4624" s="0">
        <v>1012.079956</v>
      </c>
      <c r="L4624" s="0">
        <v>41.214958</v>
      </c>
      <c r="W4624" s="0">
        <f t="shared" si="72"/>
        <v>53577.502841093483</v>
      </c>
    </row>
    <row r="4625">
      <c r="A4625" s="0">
        <v>558.765</v>
      </c>
      <c r="B4625" s="0">
        <v>-68.947525</v>
      </c>
      <c r="C4625" s="0">
        <v>-49523.164062</v>
      </c>
      <c r="D4625" s="0">
        <v>20561.689453</v>
      </c>
      <c r="E4625" s="0">
        <v>0.21085</v>
      </c>
      <c r="F4625" s="0">
        <v>9.956837</v>
      </c>
      <c r="G4625" s="0">
        <v>-0.219607</v>
      </c>
      <c r="H4625" s="0">
        <v>0.002247</v>
      </c>
      <c r="I4625" s="0">
        <v>0.004569</v>
      </c>
      <c r="J4625" s="0">
        <v>-0.007823</v>
      </c>
      <c r="K4625" s="0">
        <v>1012.079956</v>
      </c>
      <c r="L4625" s="0">
        <v>41.214958</v>
      </c>
      <c r="W4625" s="0">
        <f t="shared" si="72"/>
        <v>53622.118623144532</v>
      </c>
    </row>
    <row r="4626">
      <c r="A4626" s="0">
        <v>558.77625</v>
      </c>
      <c r="B4626" s="0">
        <v>-33.069645</v>
      </c>
      <c r="C4626" s="0">
        <v>-49515.210937</v>
      </c>
      <c r="D4626" s="0">
        <v>20404.558594</v>
      </c>
      <c r="E4626" s="0">
        <v>0.201535</v>
      </c>
      <c r="F4626" s="0">
        <v>9.961481</v>
      </c>
      <c r="G4626" s="0">
        <v>-0.216415</v>
      </c>
      <c r="H4626" s="0">
        <v>-0.017553</v>
      </c>
      <c r="I4626" s="0">
        <v>0.002524</v>
      </c>
      <c r="J4626" s="0">
        <v>-0.001958</v>
      </c>
      <c r="K4626" s="0">
        <v>1012.079956</v>
      </c>
      <c r="L4626" s="0">
        <v>41.214958</v>
      </c>
      <c r="W4626" s="0">
        <f t="shared" si="72"/>
        <v>53554.675044789554</v>
      </c>
    </row>
    <row r="4627">
      <c r="A4627" s="0">
        <v>558.7875</v>
      </c>
      <c r="B4627" s="0">
        <v>-8.257201</v>
      </c>
      <c r="C4627" s="0">
        <v>-49517.441406</v>
      </c>
      <c r="D4627" s="0">
        <v>20486.367187</v>
      </c>
      <c r="E4627" s="0">
        <v>0.213491</v>
      </c>
      <c r="F4627" s="0">
        <v>9.95701</v>
      </c>
      <c r="G4627" s="0">
        <v>-0.226805</v>
      </c>
      <c r="H4627" s="0">
        <v>-0.032471</v>
      </c>
      <c r="I4627" s="0">
        <v>0.001195</v>
      </c>
      <c r="J4627" s="0">
        <v>0.003664</v>
      </c>
      <c r="K4627" s="0">
        <v>1012.079956</v>
      </c>
      <c r="L4627" s="0">
        <v>41.214958</v>
      </c>
      <c r="W4627" s="0">
        <f t="shared" si="72"/>
        <v>53587.9493179073</v>
      </c>
    </row>
    <row r="4628">
      <c r="A4628" s="0">
        <v>558.79875</v>
      </c>
      <c r="B4628" s="0">
        <v>-121.186157</v>
      </c>
      <c r="C4628" s="0">
        <v>-49507.066406</v>
      </c>
      <c r="D4628" s="0">
        <v>20460.898437</v>
      </c>
      <c r="E4628" s="0">
        <v>0.204427</v>
      </c>
      <c r="F4628" s="0">
        <v>9.958949</v>
      </c>
      <c r="G4628" s="0">
        <v>-0.235985</v>
      </c>
      <c r="H4628" s="0">
        <v>-0.03742</v>
      </c>
      <c r="I4628" s="0">
        <v>-2.42347E-05</v>
      </c>
      <c r="J4628" s="0">
        <v>0.00451</v>
      </c>
      <c r="K4628" s="0">
        <v>1012.079956</v>
      </c>
      <c r="L4628" s="0">
        <v>41.214958</v>
      </c>
      <c r="W4628" s="0">
        <f t="shared" si="72"/>
        <v>53568.76585345206</v>
      </c>
    </row>
    <row r="4629">
      <c r="A4629" s="0">
        <v>558.81</v>
      </c>
      <c r="B4629" s="0">
        <v>-82.923317</v>
      </c>
      <c r="C4629" s="0">
        <v>-49507.875</v>
      </c>
      <c r="D4629" s="0">
        <v>20490.933594</v>
      </c>
      <c r="E4629" s="0">
        <v>0.205448</v>
      </c>
      <c r="F4629" s="0">
        <v>9.970762</v>
      </c>
      <c r="G4629" s="0">
        <v>-0.234164</v>
      </c>
      <c r="H4629" s="0">
        <v>-0.030283</v>
      </c>
      <c r="I4629" s="0">
        <v>0.000551</v>
      </c>
      <c r="J4629" s="0">
        <v>-2.086939E-05</v>
      </c>
      <c r="K4629" s="0">
        <v>1012.059998</v>
      </c>
      <c r="L4629" s="0">
        <v>41.212421</v>
      </c>
      <c r="W4629" s="0">
        <f t="shared" si="72"/>
        <v>53580.919391569281</v>
      </c>
    </row>
    <row r="4630">
      <c r="A4630" s="0">
        <v>558.82125</v>
      </c>
      <c r="B4630" s="0">
        <v>-24.110327</v>
      </c>
      <c r="C4630" s="0">
        <v>-49512.871094</v>
      </c>
      <c r="D4630" s="0">
        <v>20359.111328</v>
      </c>
      <c r="E4630" s="0">
        <v>0.201887</v>
      </c>
      <c r="F4630" s="0">
        <v>9.972065</v>
      </c>
      <c r="G4630" s="0">
        <v>-0.233583</v>
      </c>
      <c r="H4630" s="0">
        <v>-0.011219</v>
      </c>
      <c r="I4630" s="0">
        <v>0.002458</v>
      </c>
      <c r="J4630" s="0">
        <v>-0.005939</v>
      </c>
      <c r="K4630" s="0">
        <v>1012.059998</v>
      </c>
      <c r="L4630" s="0">
        <v>41.212421</v>
      </c>
      <c r="W4630" s="0">
        <f t="shared" si="72"/>
        <v>53535.207100980071</v>
      </c>
    </row>
    <row r="4631">
      <c r="A4631" s="0">
        <v>558.8325</v>
      </c>
      <c r="B4631" s="0">
        <v>-41.003586</v>
      </c>
      <c r="C4631" s="0">
        <v>-49519.164062</v>
      </c>
      <c r="D4631" s="0">
        <v>20511.626953</v>
      </c>
      <c r="E4631" s="0">
        <v>0.199964</v>
      </c>
      <c r="F4631" s="0">
        <v>9.959898</v>
      </c>
      <c r="G4631" s="0">
        <v>-0.235278</v>
      </c>
      <c r="H4631" s="0">
        <v>0.010866</v>
      </c>
      <c r="I4631" s="0">
        <v>0.004376</v>
      </c>
      <c r="J4631" s="0">
        <v>-0.012974</v>
      </c>
      <c r="K4631" s="0">
        <v>1012.059998</v>
      </c>
      <c r="L4631" s="0">
        <v>41.212421</v>
      </c>
      <c r="W4631" s="0">
        <f t="shared" si="72"/>
        <v>53599.217633771244</v>
      </c>
    </row>
    <row r="4632">
      <c r="A4632" s="0">
        <v>558.84375</v>
      </c>
      <c r="B4632" s="0">
        <v>-13.642626</v>
      </c>
      <c r="C4632" s="0">
        <v>-49492.046875</v>
      </c>
      <c r="D4632" s="0">
        <v>20434.871094</v>
      </c>
      <c r="E4632" s="0">
        <v>0.198865</v>
      </c>
      <c r="F4632" s="0">
        <v>9.968305</v>
      </c>
      <c r="G4632" s="0">
        <v>-0.227404</v>
      </c>
      <c r="H4632" s="0">
        <v>0.03129</v>
      </c>
      <c r="I4632" s="0">
        <v>0.008074</v>
      </c>
      <c r="J4632" s="0">
        <v>-0.018865</v>
      </c>
      <c r="K4632" s="0">
        <v>1012.059998</v>
      </c>
      <c r="L4632" s="0">
        <v>41.212421</v>
      </c>
      <c r="W4632" s="0">
        <f t="shared" si="72"/>
        <v>53544.811575229563</v>
      </c>
    </row>
    <row r="4633">
      <c r="A4633" s="0">
        <v>558.855</v>
      </c>
      <c r="B4633" s="0">
        <v>-12.768851</v>
      </c>
      <c r="C4633" s="0">
        <v>-49490.296875</v>
      </c>
      <c r="D4633" s="0">
        <v>20375.035156</v>
      </c>
      <c r="E4633" s="0">
        <v>0.207002</v>
      </c>
      <c r="F4633" s="0">
        <v>9.961525</v>
      </c>
      <c r="G4633" s="0">
        <v>-0.230882</v>
      </c>
      <c r="H4633" s="0">
        <v>0.057765</v>
      </c>
      <c r="I4633" s="0">
        <v>0.012477</v>
      </c>
      <c r="J4633" s="0">
        <v>-0.024229</v>
      </c>
      <c r="K4633" s="0">
        <v>1012.059998</v>
      </c>
      <c r="L4633" s="0">
        <v>41.212421</v>
      </c>
      <c r="W4633" s="0">
        <f t="shared" si="72"/>
        <v>53520.385886383767</v>
      </c>
    </row>
    <row r="4634">
      <c r="A4634" s="0">
        <v>558.86625</v>
      </c>
      <c r="B4634" s="0">
        <v>104.629257</v>
      </c>
      <c r="C4634" s="0">
        <v>-49502.886719</v>
      </c>
      <c r="D4634" s="0">
        <v>20212.226562</v>
      </c>
      <c r="E4634" s="0">
        <v>0.201548</v>
      </c>
      <c r="F4634" s="0">
        <v>9.962193</v>
      </c>
      <c r="G4634" s="0">
        <v>-0.237763</v>
      </c>
      <c r="H4634" s="0">
        <v>0.070375</v>
      </c>
      <c r="I4634" s="0">
        <v>0.013258</v>
      </c>
      <c r="J4634" s="0">
        <v>-0.025318</v>
      </c>
      <c r="K4634" s="0">
        <v>1012.059998</v>
      </c>
      <c r="L4634" s="0">
        <v>41.212421</v>
      </c>
      <c r="W4634" s="0">
        <f t="shared" si="72"/>
        <v>53470.373510844169</v>
      </c>
    </row>
    <row r="4635">
      <c r="A4635" s="0">
        <v>558.8775</v>
      </c>
      <c r="B4635" s="0">
        <v>-3.618158</v>
      </c>
      <c r="C4635" s="0">
        <v>-49500.148437</v>
      </c>
      <c r="D4635" s="0">
        <v>20366.708984</v>
      </c>
      <c r="E4635" s="0">
        <v>0.200733</v>
      </c>
      <c r="F4635" s="0">
        <v>9.959594</v>
      </c>
      <c r="G4635" s="0">
        <v>-0.223989</v>
      </c>
      <c r="H4635" s="0">
        <v>0.070478</v>
      </c>
      <c r="I4635" s="0">
        <v>0.013045</v>
      </c>
      <c r="J4635" s="0">
        <v>-0.023254</v>
      </c>
      <c r="K4635" s="0">
        <v>1012.059998</v>
      </c>
      <c r="L4635" s="0">
        <v>41.212421</v>
      </c>
      <c r="W4635" s="0">
        <f t="shared" si="72"/>
        <v>53526.3257025461</v>
      </c>
    </row>
    <row r="4636">
      <c r="A4636" s="0">
        <v>558.88875</v>
      </c>
      <c r="B4636" s="0">
        <v>-48.074741</v>
      </c>
      <c r="C4636" s="0">
        <v>-49514.605469</v>
      </c>
      <c r="D4636" s="0">
        <v>20382.449219</v>
      </c>
      <c r="E4636" s="0">
        <v>0.197631</v>
      </c>
      <c r="F4636" s="0">
        <v>9.95647</v>
      </c>
      <c r="G4636" s="0">
        <v>-0.231192</v>
      </c>
      <c r="H4636" s="0">
        <v>0.057827</v>
      </c>
      <c r="I4636" s="0">
        <v>0.011988</v>
      </c>
      <c r="J4636" s="0">
        <v>-0.020915</v>
      </c>
      <c r="K4636" s="0">
        <v>1012.059998</v>
      </c>
      <c r="L4636" s="0">
        <v>41.212421</v>
      </c>
      <c r="W4636" s="0">
        <f t="shared" si="72"/>
        <v>53545.706663527752</v>
      </c>
    </row>
    <row r="4637">
      <c r="A4637" s="0">
        <v>558.9</v>
      </c>
      <c r="B4637" s="0">
        <v>-135.871323</v>
      </c>
      <c r="C4637" s="0">
        <v>-49524.953125</v>
      </c>
      <c r="D4637" s="0">
        <v>20489.347656</v>
      </c>
      <c r="E4637" s="0">
        <v>0.202373</v>
      </c>
      <c r="F4637" s="0">
        <v>9.958467</v>
      </c>
      <c r="G4637" s="0">
        <v>-0.240685</v>
      </c>
      <c r="H4637" s="0">
        <v>0.041467</v>
      </c>
      <c r="I4637" s="0">
        <v>0.010598</v>
      </c>
      <c r="J4637" s="0">
        <v>-0.016228</v>
      </c>
      <c r="K4637" s="0">
        <v>1012.029968</v>
      </c>
      <c r="L4637" s="0">
        <v>41.214958</v>
      </c>
      <c r="W4637" s="0">
        <f t="shared" si="72"/>
        <v>53596.201455124537</v>
      </c>
    </row>
    <row r="4638">
      <c r="A4638" s="0">
        <v>558.91125</v>
      </c>
      <c r="B4638" s="0">
        <v>-114.817787</v>
      </c>
      <c r="C4638" s="0">
        <v>-49516.757812</v>
      </c>
      <c r="D4638" s="0">
        <v>20502.248047</v>
      </c>
      <c r="E4638" s="0">
        <v>0.219446</v>
      </c>
      <c r="F4638" s="0">
        <v>9.968123</v>
      </c>
      <c r="G4638" s="0">
        <v>-0.234899</v>
      </c>
      <c r="H4638" s="0">
        <v>0.017334</v>
      </c>
      <c r="I4638" s="0">
        <v>0.006985</v>
      </c>
      <c r="J4638" s="0">
        <v>-0.010753</v>
      </c>
      <c r="K4638" s="0">
        <v>1012.029968</v>
      </c>
      <c r="L4638" s="0">
        <v>41.214958</v>
      </c>
      <c r="W4638" s="0">
        <f t="shared" si="72"/>
        <v>53593.513248500429</v>
      </c>
    </row>
    <row r="4639">
      <c r="A4639" s="0">
        <v>558.9225</v>
      </c>
      <c r="B4639" s="0">
        <v>-246.338211</v>
      </c>
      <c r="C4639" s="0">
        <v>-49556.457031</v>
      </c>
      <c r="D4639" s="0">
        <v>20392.84375</v>
      </c>
      <c r="E4639" s="0">
        <v>0.198745</v>
      </c>
      <c r="F4639" s="0">
        <v>9.962291</v>
      </c>
      <c r="G4639" s="0">
        <v>-0.217693</v>
      </c>
      <c r="H4639" s="0">
        <v>-0.007596</v>
      </c>
      <c r="I4639" s="0">
        <v>0.004817</v>
      </c>
      <c r="J4639" s="0">
        <v>-0.004841</v>
      </c>
      <c r="K4639" s="0">
        <v>1012.029968</v>
      </c>
      <c r="L4639" s="0">
        <v>41.214958</v>
      </c>
      <c r="W4639" s="0">
        <f t="shared" si="72"/>
        <v>53588.909227483462</v>
      </c>
    </row>
    <row r="4640">
      <c r="A4640" s="0">
        <v>558.93375</v>
      </c>
      <c r="B4640" s="0">
        <v>-255.242508</v>
      </c>
      <c r="C4640" s="0">
        <v>-49523.59375</v>
      </c>
      <c r="D4640" s="0">
        <v>20411.357422</v>
      </c>
      <c r="E4640" s="0">
        <v>0.203799</v>
      </c>
      <c r="F4640" s="0">
        <v>9.963492</v>
      </c>
      <c r="G4640" s="0">
        <v>-0.212707</v>
      </c>
      <c r="H4640" s="0">
        <v>-0.029063</v>
      </c>
      <c r="I4640" s="0">
        <v>0.000943</v>
      </c>
      <c r="J4640" s="0">
        <v>0.002091</v>
      </c>
      <c r="K4640" s="0">
        <v>1012.029968</v>
      </c>
      <c r="L4640" s="0">
        <v>41.214958</v>
      </c>
      <c r="W4640" s="0">
        <f t="shared" si="72"/>
        <v>53565.613955797839</v>
      </c>
    </row>
    <row r="4641">
      <c r="A4641" s="0">
        <v>558.945</v>
      </c>
      <c r="B4641" s="0">
        <v>-39.852085</v>
      </c>
      <c r="C4641" s="0">
        <v>-49526.628906</v>
      </c>
      <c r="D4641" s="0">
        <v>20500.255859</v>
      </c>
      <c r="E4641" s="0">
        <v>0.201172</v>
      </c>
      <c r="F4641" s="0">
        <v>9.974511</v>
      </c>
      <c r="G4641" s="0">
        <v>-0.226433</v>
      </c>
      <c r="H4641" s="0">
        <v>-0.040783</v>
      </c>
      <c r="I4641" s="0">
        <v>-0.000874</v>
      </c>
      <c r="J4641" s="0">
        <v>0.005936</v>
      </c>
      <c r="K4641" s="0">
        <v>1012.029968</v>
      </c>
      <c r="L4641" s="0">
        <v>41.214958</v>
      </c>
      <c r="W4641" s="0">
        <f t="shared" si="72"/>
        <v>53601.763490260069</v>
      </c>
    </row>
    <row r="4642">
      <c r="A4642" s="0">
        <v>558.95625</v>
      </c>
      <c r="B4642" s="0">
        <v>-246.903122</v>
      </c>
      <c r="C4642" s="0">
        <v>-49504.003906</v>
      </c>
      <c r="D4642" s="0">
        <v>20365.634766</v>
      </c>
      <c r="E4642" s="0">
        <v>0.21354</v>
      </c>
      <c r="F4642" s="0">
        <v>9.970865</v>
      </c>
      <c r="G4642" s="0">
        <v>-0.232661</v>
      </c>
      <c r="H4642" s="0">
        <v>-0.035501</v>
      </c>
      <c r="I4642" s="0">
        <v>-0.001019</v>
      </c>
      <c r="J4642" s="0">
        <v>0.004216</v>
      </c>
      <c r="K4642" s="0">
        <v>1012.029968</v>
      </c>
      <c r="L4642" s="0">
        <v>41.214958</v>
      </c>
      <c r="W4642" s="0">
        <f t="shared" si="72"/>
        <v>53530.051777473782</v>
      </c>
    </row>
    <row r="4643">
      <c r="A4643" s="0">
        <v>558.9675</v>
      </c>
      <c r="B4643" s="0">
        <v>-38.751175</v>
      </c>
      <c r="C4643" s="0">
        <v>-49532.773437</v>
      </c>
      <c r="D4643" s="0">
        <v>20539.214844</v>
      </c>
      <c r="E4643" s="0">
        <v>0.213422</v>
      </c>
      <c r="F4643" s="0">
        <v>9.969175</v>
      </c>
      <c r="G4643" s="0">
        <v>-0.229073</v>
      </c>
      <c r="H4643" s="0">
        <v>-0.026379</v>
      </c>
      <c r="I4643" s="0">
        <v>-0.000212</v>
      </c>
      <c r="J4643" s="0">
        <v>-0.002386</v>
      </c>
      <c r="K4643" s="0">
        <v>1012.029968</v>
      </c>
      <c r="L4643" s="0">
        <v>41.214958</v>
      </c>
      <c r="W4643" s="0">
        <f t="shared" si="72"/>
        <v>53622.350679755982</v>
      </c>
    </row>
    <row r="4644">
      <c r="A4644" s="0">
        <v>558.97875</v>
      </c>
      <c r="B4644" s="0">
        <v>-203.853378</v>
      </c>
      <c r="C4644" s="0">
        <v>-49502.074219</v>
      </c>
      <c r="D4644" s="0">
        <v>20568.205078</v>
      </c>
      <c r="E4644" s="0">
        <v>0.196895</v>
      </c>
      <c r="F4644" s="0">
        <v>9.962519</v>
      </c>
      <c r="G4644" s="0">
        <v>-0.225153</v>
      </c>
      <c r="H4644" s="0">
        <v>-0.007736</v>
      </c>
      <c r="I4644" s="0">
        <v>0.002349</v>
      </c>
      <c r="J4644" s="0">
        <v>-0.008874</v>
      </c>
      <c r="K4644" s="0">
        <v>1012.029968</v>
      </c>
      <c r="L4644" s="0">
        <v>41.214958</v>
      </c>
      <c r="W4644" s="0">
        <f t="shared" si="72"/>
        <v>53605.484498451937</v>
      </c>
    </row>
    <row r="4645">
      <c r="A4645" s="0">
        <v>558.99</v>
      </c>
      <c r="B4645" s="0">
        <v>41.035442</v>
      </c>
      <c r="C4645" s="0">
        <v>-49535.886719</v>
      </c>
      <c r="D4645" s="0">
        <v>20398.652344</v>
      </c>
      <c r="E4645" s="0">
        <v>0.203073</v>
      </c>
      <c r="F4645" s="0">
        <v>9.967014</v>
      </c>
      <c r="G4645" s="0">
        <v>-0.220429</v>
      </c>
      <c r="H4645" s="0">
        <v>0.017529</v>
      </c>
      <c r="I4645" s="0">
        <v>0.005097</v>
      </c>
      <c r="J4645" s="0">
        <v>-0.015472</v>
      </c>
      <c r="K4645" s="0">
        <v>1012.029968</v>
      </c>
      <c r="L4645" s="0">
        <v>41.214958</v>
      </c>
      <c r="W4645" s="0">
        <f t="shared" si="72"/>
        <v>53571.548179947888</v>
      </c>
    </row>
    <row r="4646">
      <c r="A4646" s="0">
        <v>559.00125</v>
      </c>
      <c r="B4646" s="0">
        <v>18.947668</v>
      </c>
      <c r="C4646" s="0">
        <v>-49517.964844</v>
      </c>
      <c r="D4646" s="0">
        <v>20328.027344</v>
      </c>
      <c r="E4646" s="0">
        <v>0.207369</v>
      </c>
      <c r="F4646" s="0">
        <v>9.97419</v>
      </c>
      <c r="G4646" s="0">
        <v>-0.236834</v>
      </c>
      <c r="H4646" s="0">
        <v>0.048846</v>
      </c>
      <c r="I4646" s="0">
        <v>0.00968</v>
      </c>
      <c r="J4646" s="0">
        <v>-0.023363</v>
      </c>
      <c r="K4646" s="0">
        <v>1012.070007</v>
      </c>
      <c r="L4646" s="0">
        <v>41.219841</v>
      </c>
      <c r="W4646" s="0">
        <f t="shared" si="72"/>
        <v>53528.103805423132</v>
      </c>
    </row>
    <row r="4647">
      <c r="A4647" s="0">
        <v>559.0125</v>
      </c>
      <c r="B4647" s="0">
        <v>-17.877317</v>
      </c>
      <c r="C4647" s="0">
        <v>-49511.398437</v>
      </c>
      <c r="D4647" s="0">
        <v>20417.132812</v>
      </c>
      <c r="E4647" s="0">
        <v>0.207047</v>
      </c>
      <c r="F4647" s="0">
        <v>9.95969</v>
      </c>
      <c r="G4647" s="0">
        <v>-0.232617</v>
      </c>
      <c r="H4647" s="0">
        <v>0.067298</v>
      </c>
      <c r="I4647" s="0">
        <v>0.013071</v>
      </c>
      <c r="J4647" s="0">
        <v>-0.025648</v>
      </c>
      <c r="K4647" s="0">
        <v>1012.070007</v>
      </c>
      <c r="L4647" s="0">
        <v>41.219841</v>
      </c>
      <c r="W4647" s="0">
        <f t="shared" si="72"/>
        <v>53555.935311118192</v>
      </c>
    </row>
    <row r="4648">
      <c r="A4648" s="0">
        <v>559.02375</v>
      </c>
      <c r="B4648" s="0">
        <v>-117.695267</v>
      </c>
      <c r="C4648" s="0">
        <v>-49505.261719</v>
      </c>
      <c r="D4648" s="0">
        <v>20459.785156</v>
      </c>
      <c r="E4648" s="0">
        <v>0.203779</v>
      </c>
      <c r="F4648" s="0">
        <v>9.96908</v>
      </c>
      <c r="G4648" s="0">
        <v>-0.230301</v>
      </c>
      <c r="H4648" s="0">
        <v>0.070494</v>
      </c>
      <c r="I4648" s="0">
        <v>0.014025</v>
      </c>
      <c r="J4648" s="0">
        <v>-0.024673</v>
      </c>
      <c r="K4648" s="0">
        <v>1012.070007</v>
      </c>
      <c r="L4648" s="0">
        <v>41.219841</v>
      </c>
      <c r="W4648" s="0">
        <f t="shared" si="72"/>
        <v>53566.664994866347</v>
      </c>
    </row>
    <row r="4649">
      <c r="A4649" s="0">
        <v>559.035</v>
      </c>
      <c r="B4649" s="0">
        <v>-76.325615</v>
      </c>
      <c r="C4649" s="0">
        <v>-49508.800781</v>
      </c>
      <c r="D4649" s="0">
        <v>20396.820312</v>
      </c>
      <c r="E4649" s="0">
        <v>0.20947</v>
      </c>
      <c r="F4649" s="0">
        <v>9.976912</v>
      </c>
      <c r="G4649" s="0">
        <v>-0.208804</v>
      </c>
      <c r="H4649" s="0">
        <v>0.066187</v>
      </c>
      <c r="I4649" s="0">
        <v>0.013729</v>
      </c>
      <c r="J4649" s="0">
        <v>-0.022294</v>
      </c>
      <c r="K4649" s="0">
        <v>1012.070007</v>
      </c>
      <c r="L4649" s="0">
        <v>41.219841</v>
      </c>
      <c r="W4649" s="0">
        <f t="shared" si="72"/>
        <v>53545.84446259361</v>
      </c>
    </row>
    <row r="4650">
      <c r="A4650" s="0">
        <v>559.04625</v>
      </c>
      <c r="B4650" s="0">
        <v>-28.942337</v>
      </c>
      <c r="C4650" s="0">
        <v>-49512.308594</v>
      </c>
      <c r="D4650" s="0">
        <v>20529.570312</v>
      </c>
      <c r="E4650" s="0">
        <v>0.207043</v>
      </c>
      <c r="F4650" s="0">
        <v>9.969386</v>
      </c>
      <c r="G4650" s="0">
        <v>-0.229091</v>
      </c>
      <c r="H4650" s="0">
        <v>0.05663</v>
      </c>
      <c r="I4650" s="0">
        <v>0.012143</v>
      </c>
      <c r="J4650" s="0">
        <v>-0.019981</v>
      </c>
      <c r="K4650" s="0">
        <v>1012.070007</v>
      </c>
      <c r="L4650" s="0">
        <v>41.219841</v>
      </c>
      <c r="W4650" s="0">
        <f t="shared" si="72"/>
        <v>53599.746241579443</v>
      </c>
    </row>
    <row r="4651">
      <c r="A4651" s="0">
        <v>559.0575</v>
      </c>
      <c r="B4651" s="0">
        <v>-102.94503</v>
      </c>
      <c r="C4651" s="0">
        <v>-49556.566406</v>
      </c>
      <c r="D4651" s="0">
        <v>20325.585937</v>
      </c>
      <c r="E4651" s="0">
        <v>0.197581</v>
      </c>
      <c r="F4651" s="0">
        <v>9.973165</v>
      </c>
      <c r="G4651" s="0">
        <v>-0.240897</v>
      </c>
      <c r="H4651" s="0">
        <v>0.034397</v>
      </c>
      <c r="I4651" s="0">
        <v>0.00956</v>
      </c>
      <c r="J4651" s="0">
        <v>-0.013653</v>
      </c>
      <c r="K4651" s="0">
        <v>1012.070007</v>
      </c>
      <c r="L4651" s="0">
        <v>41.219841</v>
      </c>
      <c r="W4651" s="0">
        <f t="shared" si="72"/>
        <v>53562.98456316509</v>
      </c>
    </row>
    <row r="4652">
      <c r="A4652" s="0">
        <v>559.06875</v>
      </c>
      <c r="B4652" s="0">
        <v>-116.403778</v>
      </c>
      <c r="C4652" s="0">
        <v>-49555.144531</v>
      </c>
      <c r="D4652" s="0">
        <v>20493.59375</v>
      </c>
      <c r="E4652" s="0">
        <v>0.195108</v>
      </c>
      <c r="F4652" s="0">
        <v>9.973764</v>
      </c>
      <c r="G4652" s="0">
        <v>-0.235694</v>
      </c>
      <c r="H4652" s="0">
        <v>0.009531</v>
      </c>
      <c r="I4652" s="0">
        <v>0.006691</v>
      </c>
      <c r="J4652" s="0">
        <v>-0.007516</v>
      </c>
      <c r="K4652" s="0">
        <v>1012.070007</v>
      </c>
      <c r="L4652" s="0">
        <v>41.219841</v>
      </c>
      <c r="W4652" s="0">
        <f t="shared" si="72"/>
        <v>53625.6774700131</v>
      </c>
    </row>
    <row r="4653">
      <c r="A4653" s="0">
        <v>559.08</v>
      </c>
      <c r="B4653" s="0">
        <v>-94.048073</v>
      </c>
      <c r="C4653" s="0">
        <v>-49538.898437</v>
      </c>
      <c r="D4653" s="0">
        <v>20562.488281</v>
      </c>
      <c r="E4653" s="0">
        <v>0.195801</v>
      </c>
      <c r="F4653" s="0">
        <v>9.962521</v>
      </c>
      <c r="G4653" s="0">
        <v>-0.221754</v>
      </c>
      <c r="H4653" s="0">
        <v>-0.010189</v>
      </c>
      <c r="I4653" s="0">
        <v>0.004106</v>
      </c>
      <c r="J4653" s="0">
        <v>-0.003562</v>
      </c>
      <c r="K4653" s="0">
        <v>1012.070007</v>
      </c>
      <c r="L4653" s="0">
        <v>41.219841</v>
      </c>
      <c r="W4653" s="0">
        <f t="shared" si="72"/>
        <v>53636.994954021233</v>
      </c>
    </row>
    <row r="4654">
      <c r="A4654" s="0">
        <v>559.09125</v>
      </c>
      <c r="B4654" s="0">
        <v>-28.655119</v>
      </c>
      <c r="C4654" s="0">
        <v>-49493.894531</v>
      </c>
      <c r="D4654" s="0">
        <v>20472.539062</v>
      </c>
      <c r="E4654" s="0">
        <v>0.200847</v>
      </c>
      <c r="F4654" s="0">
        <v>9.975834</v>
      </c>
      <c r="G4654" s="0">
        <v>-0.221181</v>
      </c>
      <c r="H4654" s="0">
        <v>-0.027392</v>
      </c>
      <c r="I4654" s="0">
        <v>0.001205</v>
      </c>
      <c r="J4654" s="0">
        <v>0.002632</v>
      </c>
      <c r="K4654" s="0">
        <v>1012.070007</v>
      </c>
      <c r="L4654" s="0">
        <v>41.219841</v>
      </c>
      <c r="W4654" s="0">
        <f t="shared" si="72"/>
        <v>53560.911797753331</v>
      </c>
    </row>
    <row r="4655">
      <c r="A4655" s="0">
        <v>559.1025</v>
      </c>
      <c r="B4655" s="0">
        <v>-85.87397</v>
      </c>
      <c r="C4655" s="0">
        <v>-49506.792969</v>
      </c>
      <c r="D4655" s="0">
        <v>20604.638672</v>
      </c>
      <c r="E4655" s="0">
        <v>0.212195</v>
      </c>
      <c r="F4655" s="0">
        <v>9.961719</v>
      </c>
      <c r="G4655" s="0">
        <v>-0.232783</v>
      </c>
      <c r="H4655" s="0">
        <v>-0.042819</v>
      </c>
      <c r="I4655" s="0">
        <v>-0.001337</v>
      </c>
      <c r="J4655" s="0">
        <v>0.007185</v>
      </c>
      <c r="K4655" s="0">
        <v>1012.070007</v>
      </c>
      <c r="L4655" s="0">
        <v>41.219841</v>
      </c>
      <c r="W4655" s="0">
        <f t="shared" si="72"/>
        <v>53623.512186519729</v>
      </c>
    </row>
    <row r="4656">
      <c r="A4656" s="0">
        <v>559.11375</v>
      </c>
      <c r="B4656" s="0">
        <v>-92.766495</v>
      </c>
      <c r="C4656" s="0">
        <v>-49454.410156</v>
      </c>
      <c r="D4656" s="0">
        <v>20472.5625</v>
      </c>
      <c r="E4656" s="0">
        <v>0.205233</v>
      </c>
      <c r="F4656" s="0">
        <v>9.967208</v>
      </c>
      <c r="G4656" s="0">
        <v>-0.243538</v>
      </c>
      <c r="H4656" s="0">
        <v>-0.026719</v>
      </c>
      <c r="I4656" s="0">
        <v>0.000473</v>
      </c>
      <c r="J4656" s="0">
        <v>0.001771</v>
      </c>
      <c r="K4656" s="0">
        <v>1012.070007</v>
      </c>
      <c r="L4656" s="0">
        <v>41.219841</v>
      </c>
      <c r="W4656" s="0">
        <f t="shared" si="72"/>
        <v>53524.509384177232</v>
      </c>
    </row>
    <row r="4657">
      <c r="A4657" s="0">
        <v>559.125</v>
      </c>
      <c r="B4657" s="0">
        <v>-157.063248</v>
      </c>
      <c r="C4657" s="0">
        <v>-49485.5</v>
      </c>
      <c r="D4657" s="0">
        <v>20450.990234</v>
      </c>
      <c r="E4657" s="0">
        <v>0.199471</v>
      </c>
      <c r="F4657" s="0">
        <v>9.957301</v>
      </c>
      <c r="G4657" s="0">
        <v>-0.227041</v>
      </c>
      <c r="H4657" s="0">
        <v>-0.018641</v>
      </c>
      <c r="I4657" s="0">
        <v>0.001447</v>
      </c>
      <c r="J4657" s="0">
        <v>-0.004546</v>
      </c>
      <c r="K4657" s="0">
        <v>1012.070007</v>
      </c>
      <c r="L4657" s="0">
        <v>41.219841</v>
      </c>
      <c r="W4657" s="0">
        <f t="shared" si="72"/>
        <v>53545.143390087549</v>
      </c>
    </row>
    <row r="4658">
      <c r="A4658" s="0">
        <v>559.13625</v>
      </c>
      <c r="B4658" s="0">
        <v>-41.482529</v>
      </c>
      <c r="C4658" s="0">
        <v>-49534.363281</v>
      </c>
      <c r="D4658" s="0">
        <v>20348.804687</v>
      </c>
      <c r="E4658" s="0">
        <v>0.202025</v>
      </c>
      <c r="F4658" s="0">
        <v>9.947175</v>
      </c>
      <c r="G4658" s="0">
        <v>-0.230015</v>
      </c>
      <c r="H4658" s="0">
        <v>0.004815</v>
      </c>
      <c r="I4658" s="0">
        <v>0.003946</v>
      </c>
      <c r="J4658" s="0">
        <v>-0.012953</v>
      </c>
      <c r="K4658" s="0">
        <v>1012.070007</v>
      </c>
      <c r="L4658" s="0">
        <v>41.219841</v>
      </c>
      <c r="W4658" s="0">
        <f t="shared" si="72"/>
        <v>53551.178499113972</v>
      </c>
    </row>
    <row r="4659">
      <c r="A4659" s="0">
        <v>559.1475</v>
      </c>
      <c r="B4659" s="0">
        <v>-94.33551</v>
      </c>
      <c r="C4659" s="0">
        <v>-49497.417969</v>
      </c>
      <c r="D4659" s="0">
        <v>20299.371094</v>
      </c>
      <c r="E4659" s="0">
        <v>0.197798</v>
      </c>
      <c r="F4659" s="0">
        <v>9.967752</v>
      </c>
      <c r="G4659" s="0">
        <v>-0.233087</v>
      </c>
      <c r="H4659" s="0">
        <v>0.027527</v>
      </c>
      <c r="I4659" s="0">
        <v>0.007215</v>
      </c>
      <c r="J4659" s="0">
        <v>-0.019292</v>
      </c>
      <c r="K4659" s="0">
        <v>1012.070007</v>
      </c>
      <c r="L4659" s="0">
        <v>41.219841</v>
      </c>
      <c r="W4659" s="0">
        <f t="shared" si="72"/>
        <v>53498.296716795143</v>
      </c>
    </row>
    <row r="4660">
      <c r="A4660" s="0">
        <v>559.15875</v>
      </c>
      <c r="B4660" s="0">
        <v>-53.476181</v>
      </c>
      <c r="C4660" s="0">
        <v>-49529.820312</v>
      </c>
      <c r="D4660" s="0">
        <v>20381.701172</v>
      </c>
      <c r="E4660" s="0">
        <v>0.197801</v>
      </c>
      <c r="F4660" s="0">
        <v>9.965251</v>
      </c>
      <c r="G4660" s="0">
        <v>-0.233046</v>
      </c>
      <c r="H4660" s="0">
        <v>0.052866</v>
      </c>
      <c r="I4660" s="0">
        <v>0.010097</v>
      </c>
      <c r="J4660" s="0">
        <v>-0.022396</v>
      </c>
      <c r="K4660" s="0">
        <v>1012.070007</v>
      </c>
      <c r="L4660" s="0">
        <v>41.219841</v>
      </c>
      <c r="W4660" s="0">
        <f t="shared" si="72"/>
        <v>53559.496847017232</v>
      </c>
    </row>
    <row r="4661">
      <c r="A4661" s="0">
        <v>559.17</v>
      </c>
      <c r="B4661" s="0">
        <v>2.193426</v>
      </c>
      <c r="C4661" s="0">
        <v>-49518.324219</v>
      </c>
      <c r="D4661" s="0">
        <v>20486.779297</v>
      </c>
      <c r="E4661" s="0">
        <v>0.213238</v>
      </c>
      <c r="F4661" s="0">
        <v>9.964136</v>
      </c>
      <c r="G4661" s="0">
        <v>-0.229515</v>
      </c>
      <c r="H4661" s="0">
        <v>0.067151</v>
      </c>
      <c r="I4661" s="0">
        <v>0.013086</v>
      </c>
      <c r="J4661" s="0">
        <v>-0.02503</v>
      </c>
      <c r="K4661" s="0">
        <v>1012.070007</v>
      </c>
      <c r="L4661" s="0">
        <v>41.219841</v>
      </c>
      <c r="W4661" s="0">
        <f t="shared" si="72"/>
        <v>53588.92202902674</v>
      </c>
    </row>
    <row r="4662">
      <c r="A4662" s="0">
        <v>559.18125</v>
      </c>
      <c r="B4662" s="0">
        <v>-53.390305</v>
      </c>
      <c r="C4662" s="0">
        <v>-49513.796875</v>
      </c>
      <c r="D4662" s="0">
        <v>20465.691406</v>
      </c>
      <c r="E4662" s="0">
        <v>0.221993</v>
      </c>
      <c r="F4662" s="0">
        <v>9.968112</v>
      </c>
      <c r="G4662" s="0">
        <v>-0.221337</v>
      </c>
      <c r="H4662" s="0">
        <v>0.071474</v>
      </c>
      <c r="I4662" s="0">
        <v>0.014279</v>
      </c>
      <c r="J4662" s="0">
        <v>-0.023303</v>
      </c>
      <c r="K4662" s="0">
        <v>1012.070007</v>
      </c>
      <c r="L4662" s="0">
        <v>41.219841</v>
      </c>
      <c r="W4662" s="0">
        <f t="shared" si="72"/>
        <v>53576.7062838791</v>
      </c>
    </row>
    <row r="4663">
      <c r="A4663" s="0">
        <v>559.1925</v>
      </c>
      <c r="B4663" s="0">
        <v>-78.970474</v>
      </c>
      <c r="C4663" s="0">
        <v>-49538.171875</v>
      </c>
      <c r="D4663" s="0">
        <v>20453.935547</v>
      </c>
      <c r="E4663" s="0">
        <v>0.201257</v>
      </c>
      <c r="F4663" s="0">
        <v>9.964586</v>
      </c>
      <c r="G4663" s="0">
        <v>-0.216566</v>
      </c>
      <c r="H4663" s="0">
        <v>0.063838</v>
      </c>
      <c r="I4663" s="0">
        <v>0.013155</v>
      </c>
      <c r="J4663" s="0">
        <v>-0.020051</v>
      </c>
      <c r="K4663" s="0">
        <v>1012.070007</v>
      </c>
      <c r="L4663" s="0">
        <v>41.219841</v>
      </c>
      <c r="W4663" s="0">
        <f t="shared" si="72"/>
        <v>53594.777622578447</v>
      </c>
    </row>
    <row r="4664">
      <c r="A4664" s="0">
        <v>559.20375</v>
      </c>
      <c r="B4664" s="0">
        <v>-59.891132</v>
      </c>
      <c r="C4664" s="0">
        <v>-49529.640625</v>
      </c>
      <c r="D4664" s="0">
        <v>20518.685547</v>
      </c>
      <c r="E4664" s="0">
        <v>0.201769</v>
      </c>
      <c r="F4664" s="0">
        <v>9.961802</v>
      </c>
      <c r="G4664" s="0">
        <v>-0.232611</v>
      </c>
      <c r="H4664" s="0">
        <v>0.049986</v>
      </c>
      <c r="I4664" s="0">
        <v>0.010654</v>
      </c>
      <c r="J4664" s="0">
        <v>-0.017559</v>
      </c>
      <c r="K4664" s="0">
        <v>1012.070007</v>
      </c>
      <c r="L4664" s="0">
        <v>41.219841</v>
      </c>
      <c r="W4664" s="0">
        <f t="shared" si="72"/>
        <v>53611.615755972227</v>
      </c>
    </row>
    <row r="4665">
      <c r="A4665" s="0">
        <v>559.215</v>
      </c>
      <c r="B4665" s="0">
        <v>-120.24054</v>
      </c>
      <c r="C4665" s="0">
        <v>-49505.90625</v>
      </c>
      <c r="D4665" s="0">
        <v>20468.265625</v>
      </c>
      <c r="E4665" s="0">
        <v>0.206327</v>
      </c>
      <c r="F4665" s="0">
        <v>9.959656</v>
      </c>
      <c r="G4665" s="0">
        <v>-0.229324</v>
      </c>
      <c r="H4665" s="0">
        <v>0.026333</v>
      </c>
      <c r="I4665" s="0">
        <v>0.008212</v>
      </c>
      <c r="J4665" s="0">
        <v>-0.012043</v>
      </c>
      <c r="K4665" s="0">
        <v>1012.070007</v>
      </c>
      <c r="L4665" s="0">
        <v>41.219841</v>
      </c>
      <c r="W4665" s="0">
        <f t="shared" si="72"/>
        <v>53570.505962859868</v>
      </c>
    </row>
    <row r="4666">
      <c r="A4666" s="0">
        <v>559.22625</v>
      </c>
      <c r="B4666" s="0">
        <v>-126.305077</v>
      </c>
      <c r="C4666" s="0">
        <v>-49519.390625</v>
      </c>
      <c r="D4666" s="0">
        <v>20453.208984</v>
      </c>
      <c r="E4666" s="0">
        <v>0.193172</v>
      </c>
      <c r="F4666" s="0">
        <v>9.964184</v>
      </c>
      <c r="G4666" s="0">
        <v>-0.240452</v>
      </c>
      <c r="H4666" s="0">
        <v>-0.000429</v>
      </c>
      <c r="I4666" s="0">
        <v>0.00498</v>
      </c>
      <c r="J4666" s="0">
        <v>-0.005004</v>
      </c>
      <c r="K4666" s="0">
        <v>1012.070007</v>
      </c>
      <c r="L4666" s="0">
        <v>41.219841</v>
      </c>
      <c r="W4666" s="0">
        <f t="shared" si="72"/>
        <v>53577.2317182121</v>
      </c>
    </row>
    <row r="4667">
      <c r="A4667" s="0">
        <v>559.2375</v>
      </c>
      <c r="B4667" s="0">
        <v>-113.254005</v>
      </c>
      <c r="C4667" s="0">
        <v>-49520.769531</v>
      </c>
      <c r="D4667" s="0">
        <v>20462.070312</v>
      </c>
      <c r="E4667" s="0">
        <v>0.202804</v>
      </c>
      <c r="F4667" s="0">
        <v>9.96969</v>
      </c>
      <c r="G4667" s="0">
        <v>-0.225788</v>
      </c>
      <c r="H4667" s="0">
        <v>-0.02309</v>
      </c>
      <c r="I4667" s="0">
        <v>0.001806</v>
      </c>
      <c r="J4667" s="0">
        <v>0.002111</v>
      </c>
      <c r="K4667" s="0">
        <v>1012.070007</v>
      </c>
      <c r="L4667" s="0">
        <v>41.219841</v>
      </c>
      <c r="W4667" s="0">
        <f t="shared" si="72"/>
        <v>53581.860390110553</v>
      </c>
    </row>
    <row r="4668">
      <c r="A4668" s="0">
        <v>559.24875</v>
      </c>
      <c r="B4668" s="0">
        <v>32.005615</v>
      </c>
      <c r="C4668" s="0">
        <v>-49532.15625</v>
      </c>
      <c r="D4668" s="0">
        <v>20193.230469</v>
      </c>
      <c r="E4668" s="0">
        <v>0.199934</v>
      </c>
      <c r="F4668" s="0">
        <v>9.978431</v>
      </c>
      <c r="G4668" s="0">
        <v>-0.208485</v>
      </c>
      <c r="H4668" s="0">
        <v>-0.032236</v>
      </c>
      <c r="I4668" s="0">
        <v>-0.000194</v>
      </c>
      <c r="J4668" s="0">
        <v>0.003283</v>
      </c>
      <c r="K4668" s="0">
        <v>1012.070007</v>
      </c>
      <c r="L4668" s="0">
        <v>41.219841</v>
      </c>
      <c r="W4668" s="0">
        <f t="shared" si="72"/>
        <v>53490.205495099341</v>
      </c>
    </row>
    <row r="4669">
      <c r="A4669" s="0">
        <v>559.26</v>
      </c>
      <c r="B4669" s="0">
        <v>-74.43132</v>
      </c>
      <c r="C4669" s="0">
        <v>-49518.664062</v>
      </c>
      <c r="D4669" s="0">
        <v>20464.765625</v>
      </c>
      <c r="E4669" s="0">
        <v>0.205326</v>
      </c>
      <c r="F4669" s="0">
        <v>9.977389</v>
      </c>
      <c r="G4669" s="0">
        <v>-0.221253</v>
      </c>
      <c r="H4669" s="0">
        <v>-0.038346</v>
      </c>
      <c r="I4669" s="0">
        <v>-0.001313</v>
      </c>
      <c r="J4669" s="0">
        <v>0.005324</v>
      </c>
      <c r="K4669" s="0">
        <v>1012.070007</v>
      </c>
      <c r="L4669" s="0">
        <v>41.219841</v>
      </c>
      <c r="W4669" s="0">
        <f t="shared" si="72"/>
        <v>53580.875903560867</v>
      </c>
    </row>
    <row r="4670">
      <c r="A4670" s="0">
        <v>559.27125</v>
      </c>
      <c r="B4670" s="0">
        <v>-96.577232</v>
      </c>
      <c r="C4670" s="0">
        <v>-49523.933594</v>
      </c>
      <c r="D4670" s="0">
        <v>20433.490234</v>
      </c>
      <c r="E4670" s="0">
        <v>0.196829</v>
      </c>
      <c r="F4670" s="0">
        <v>9.964901</v>
      </c>
      <c r="G4670" s="0">
        <v>-0.226566</v>
      </c>
      <c r="H4670" s="0">
        <v>-0.028459</v>
      </c>
      <c r="I4670" s="0">
        <v>0.000132</v>
      </c>
      <c r="J4670" s="0">
        <v>0.001024</v>
      </c>
      <c r="K4670" s="0">
        <v>1012.070007</v>
      </c>
      <c r="L4670" s="0">
        <v>41.219841</v>
      </c>
      <c r="W4670" s="0">
        <f t="shared" si="72"/>
        <v>53573.8448212151</v>
      </c>
    </row>
    <row r="4671">
      <c r="A4671" s="0">
        <v>559.2825</v>
      </c>
      <c r="B4671" s="0">
        <v>122.613991</v>
      </c>
      <c r="C4671" s="0">
        <v>-49562.316406</v>
      </c>
      <c r="D4671" s="0">
        <v>20401.03125</v>
      </c>
      <c r="E4671" s="0">
        <v>0.196011</v>
      </c>
      <c r="F4671" s="0">
        <v>9.961946</v>
      </c>
      <c r="G4671" s="0">
        <v>-0.239822</v>
      </c>
      <c r="H4671" s="0">
        <v>-0.008105</v>
      </c>
      <c r="I4671" s="0">
        <v>0.001992</v>
      </c>
      <c r="J4671" s="0">
        <v>-0.006803</v>
      </c>
      <c r="K4671" s="0">
        <v>1012.070007</v>
      </c>
      <c r="L4671" s="0">
        <v>41.219841</v>
      </c>
      <c r="W4671" s="0">
        <f t="shared" si="72"/>
        <v>53597.017806802665</v>
      </c>
    </row>
    <row r="4672">
      <c r="A4672" s="0">
        <v>559.29375</v>
      </c>
      <c r="B4672" s="0">
        <v>-60.548145</v>
      </c>
      <c r="C4672" s="0">
        <v>-49518.820312</v>
      </c>
      <c r="D4672" s="0">
        <v>20446.576172</v>
      </c>
      <c r="E4672" s="0">
        <v>0.202717</v>
      </c>
      <c r="F4672" s="0">
        <v>9.971363</v>
      </c>
      <c r="G4672" s="0">
        <v>-0.229671</v>
      </c>
      <c r="H4672" s="0">
        <v>0.012363</v>
      </c>
      <c r="I4672" s="0">
        <v>0.005368</v>
      </c>
      <c r="J4672" s="0">
        <v>-0.014689</v>
      </c>
      <c r="K4672" s="0">
        <v>1012.070007</v>
      </c>
      <c r="L4672" s="0">
        <v>41.219841</v>
      </c>
      <c r="W4672" s="0">
        <f t="shared" si="72"/>
        <v>53574.058165565591</v>
      </c>
    </row>
    <row r="4673">
      <c r="A4673" s="0">
        <v>559.305</v>
      </c>
      <c r="B4673" s="0">
        <v>-158.258408</v>
      </c>
      <c r="C4673" s="0">
        <v>-49503.296875</v>
      </c>
      <c r="D4673" s="0">
        <v>20344.296875</v>
      </c>
      <c r="E4673" s="0">
        <v>0.20153</v>
      </c>
      <c r="F4673" s="0">
        <v>9.969023</v>
      </c>
      <c r="G4673" s="0">
        <v>-0.223061</v>
      </c>
      <c r="H4673" s="0">
        <v>0.041756</v>
      </c>
      <c r="I4673" s="0">
        <v>0.00865</v>
      </c>
      <c r="J4673" s="0">
        <v>-0.021067</v>
      </c>
      <c r="K4673" s="0">
        <v>1012.049988</v>
      </c>
      <c r="L4673" s="0">
        <v>41.217304</v>
      </c>
      <c r="W4673" s="0">
        <f t="shared" si="72"/>
        <v>53520.947885442227</v>
      </c>
    </row>
    <row r="4674">
      <c r="A4674" s="0">
        <v>559.31625</v>
      </c>
      <c r="B4674" s="0">
        <v>-135.296539</v>
      </c>
      <c r="C4674" s="0">
        <v>-49520.714844</v>
      </c>
      <c r="D4674" s="0">
        <v>20407.738281</v>
      </c>
      <c r="E4674" s="0">
        <v>0.206173</v>
      </c>
      <c r="F4674" s="0">
        <v>9.961149</v>
      </c>
      <c r="G4674" s="0">
        <v>-0.21995</v>
      </c>
      <c r="H4674" s="0">
        <v>0.055094</v>
      </c>
      <c r="I4674" s="0">
        <v>0.011268</v>
      </c>
      <c r="J4674" s="0">
        <v>-0.022654</v>
      </c>
      <c r="K4674" s="0">
        <v>1012.049988</v>
      </c>
      <c r="L4674" s="0">
        <v>41.217304</v>
      </c>
      <c r="W4674" s="0">
        <f ref="W4674:W4737" t="shared" si="73">SQRT((B4674)^2+(C4674)^2+(D4674)^2)</f>
        <v>53561.135962188295</v>
      </c>
    </row>
    <row r="4675">
      <c r="A4675" s="0">
        <v>559.3275</v>
      </c>
      <c r="B4675" s="0">
        <v>-46.183979</v>
      </c>
      <c r="C4675" s="0">
        <v>-49505.015625</v>
      </c>
      <c r="D4675" s="0">
        <v>20434.417969</v>
      </c>
      <c r="E4675" s="0">
        <v>0.210415</v>
      </c>
      <c r="F4675" s="0">
        <v>9.966463</v>
      </c>
      <c r="G4675" s="0">
        <v>-0.226728</v>
      </c>
      <c r="H4675" s="0">
        <v>0.071591</v>
      </c>
      <c r="I4675" s="0">
        <v>0.013101</v>
      </c>
      <c r="J4675" s="0">
        <v>-0.025288</v>
      </c>
      <c r="K4675" s="0">
        <v>1012.049988</v>
      </c>
      <c r="L4675" s="0">
        <v>41.217304</v>
      </c>
      <c r="W4675" s="0">
        <f t="shared" si="73"/>
        <v>53556.644244418458</v>
      </c>
    </row>
    <row r="4676">
      <c r="A4676" s="0">
        <v>559.33875</v>
      </c>
      <c r="B4676" s="0">
        <v>4.090305</v>
      </c>
      <c r="C4676" s="0">
        <v>-49527.660156</v>
      </c>
      <c r="D4676" s="0">
        <v>20496.625</v>
      </c>
      <c r="E4676" s="0">
        <v>0.202566</v>
      </c>
      <c r="F4676" s="0">
        <v>9.96547</v>
      </c>
      <c r="G4676" s="0">
        <v>-0.230031</v>
      </c>
      <c r="H4676" s="0">
        <v>0.070949</v>
      </c>
      <c r="I4676" s="0">
        <v>0.012924</v>
      </c>
      <c r="J4676" s="0">
        <v>-0.023422</v>
      </c>
      <c r="K4676" s="0">
        <v>1012.049988</v>
      </c>
      <c r="L4676" s="0">
        <v>41.217304</v>
      </c>
      <c r="W4676" s="0">
        <f t="shared" si="73"/>
        <v>53601.313170942463</v>
      </c>
    </row>
    <row r="4677">
      <c r="A4677" s="0">
        <v>559.35</v>
      </c>
      <c r="B4677" s="0">
        <v>-67.469612</v>
      </c>
      <c r="C4677" s="0">
        <v>-49522.988281</v>
      </c>
      <c r="D4677" s="0">
        <v>20581.617187</v>
      </c>
      <c r="E4677" s="0">
        <v>0.206152</v>
      </c>
      <c r="F4677" s="0">
        <v>9.96988</v>
      </c>
      <c r="G4677" s="0">
        <v>-0.236067</v>
      </c>
      <c r="H4677" s="0">
        <v>0.059739</v>
      </c>
      <c r="I4677" s="0">
        <v>0.012725</v>
      </c>
      <c r="J4677" s="0">
        <v>-0.019595</v>
      </c>
      <c r="K4677" s="0">
        <v>1012.049988</v>
      </c>
      <c r="L4677" s="0">
        <v>41.217304</v>
      </c>
      <c r="W4677" s="0">
        <f t="shared" si="73"/>
        <v>53629.598977251546</v>
      </c>
    </row>
    <row r="4678">
      <c r="A4678" s="0">
        <v>559.36125</v>
      </c>
      <c r="B4678" s="0">
        <v>-167.481506</v>
      </c>
      <c r="C4678" s="0">
        <v>-49549.484375</v>
      </c>
      <c r="D4678" s="0">
        <v>20447.261719</v>
      </c>
      <c r="E4678" s="0">
        <v>0.209848</v>
      </c>
      <c r="F4678" s="0">
        <v>9.961162</v>
      </c>
      <c r="G4678" s="0">
        <v>-0.228192</v>
      </c>
      <c r="H4678" s="0">
        <v>0.037957</v>
      </c>
      <c r="I4678" s="0">
        <v>0.009008</v>
      </c>
      <c r="J4678" s="0">
        <v>-0.015163</v>
      </c>
      <c r="K4678" s="0">
        <v>1012.049988</v>
      </c>
      <c r="L4678" s="0">
        <v>41.217304</v>
      </c>
      <c r="W4678" s="0">
        <f t="shared" si="73"/>
        <v>53602.891374332634</v>
      </c>
    </row>
    <row r="4679">
      <c r="A4679" s="0">
        <v>559.3725</v>
      </c>
      <c r="B4679" s="0">
        <v>-73.13308</v>
      </c>
      <c r="C4679" s="0">
        <v>-49546.203125</v>
      </c>
      <c r="D4679" s="0">
        <v>20405.175781</v>
      </c>
      <c r="E4679" s="0">
        <v>0.213159</v>
      </c>
      <c r="F4679" s="0">
        <v>9.977197</v>
      </c>
      <c r="G4679" s="0">
        <v>-0.23147</v>
      </c>
      <c r="H4679" s="0">
        <v>0.013213</v>
      </c>
      <c r="I4679" s="0">
        <v>0.006359</v>
      </c>
      <c r="J4679" s="0">
        <v>-0.008268</v>
      </c>
      <c r="K4679" s="0">
        <v>1012.049988</v>
      </c>
      <c r="L4679" s="0">
        <v>41.217304</v>
      </c>
      <c r="W4679" s="0">
        <f t="shared" si="73"/>
        <v>53583.605619673064</v>
      </c>
    </row>
    <row r="4680">
      <c r="A4680" s="0">
        <v>559.38375</v>
      </c>
      <c r="B4680" s="0">
        <v>-48.622738</v>
      </c>
      <c r="C4680" s="0">
        <v>-49534.480469</v>
      </c>
      <c r="D4680" s="0">
        <v>20426.292969</v>
      </c>
      <c r="E4680" s="0">
        <v>0.209441</v>
      </c>
      <c r="F4680" s="0">
        <v>9.970183</v>
      </c>
      <c r="G4680" s="0">
        <v>-0.225223</v>
      </c>
      <c r="H4680" s="0">
        <v>-0.007348</v>
      </c>
      <c r="I4680" s="0">
        <v>0.004313</v>
      </c>
      <c r="J4680" s="0">
        <v>-0.002444</v>
      </c>
      <c r="K4680" s="0">
        <v>1012.049988</v>
      </c>
      <c r="L4680" s="0">
        <v>41.217304</v>
      </c>
      <c r="W4680" s="0">
        <f t="shared" si="73"/>
        <v>53580.785398870474</v>
      </c>
    </row>
    <row r="4681">
      <c r="A4681" s="0">
        <v>559.395</v>
      </c>
      <c r="B4681" s="0">
        <v>-112.980591</v>
      </c>
      <c r="C4681" s="0">
        <v>-49521.085937</v>
      </c>
      <c r="D4681" s="0">
        <v>20471.244141</v>
      </c>
      <c r="E4681" s="0">
        <v>0.201253</v>
      </c>
      <c r="F4681" s="0">
        <v>9.975099</v>
      </c>
      <c r="G4681" s="0">
        <v>-0.225002</v>
      </c>
      <c r="H4681" s="0">
        <v>-0.026747</v>
      </c>
      <c r="I4681" s="0">
        <v>0.001821</v>
      </c>
      <c r="J4681" s="0">
        <v>0.003726</v>
      </c>
      <c r="K4681" s="0">
        <v>1012.049988</v>
      </c>
      <c r="L4681" s="0">
        <v>41.217304</v>
      </c>
      <c r="W4681" s="0">
        <f t="shared" si="73"/>
        <v>53585.656230693945</v>
      </c>
    </row>
    <row r="4682">
      <c r="A4682" s="0">
        <v>559.40625</v>
      </c>
      <c r="B4682" s="0">
        <v>-145.601639</v>
      </c>
      <c r="C4682" s="0">
        <v>-49531.148437</v>
      </c>
      <c r="D4682" s="0">
        <v>20457.517578</v>
      </c>
      <c r="E4682" s="0">
        <v>0.196748</v>
      </c>
      <c r="F4682" s="0">
        <v>9.973103</v>
      </c>
      <c r="G4682" s="0">
        <v>-0.23146</v>
      </c>
      <c r="H4682" s="0">
        <v>-0.033377</v>
      </c>
      <c r="I4682" s="0">
        <v>-0.000304</v>
      </c>
      <c r="J4682" s="0">
        <v>0.004601</v>
      </c>
      <c r="K4682" s="0">
        <v>1012.059998</v>
      </c>
      <c r="L4682" s="0">
        <v>41.219841</v>
      </c>
      <c r="W4682" s="0">
        <f t="shared" si="73"/>
        <v>53589.792785376449</v>
      </c>
    </row>
    <row r="4683">
      <c r="A4683" s="0">
        <v>559.4175</v>
      </c>
      <c r="B4683" s="0">
        <v>-131.801117</v>
      </c>
      <c r="C4683" s="0">
        <v>-49533.238281</v>
      </c>
      <c r="D4683" s="0">
        <v>20513.818359</v>
      </c>
      <c r="E4683" s="0">
        <v>0.203626</v>
      </c>
      <c r="F4683" s="0">
        <v>9.968033</v>
      </c>
      <c r="G4683" s="0">
        <v>-0.225292</v>
      </c>
      <c r="H4683" s="0">
        <v>-0.035951</v>
      </c>
      <c r="I4683" s="0">
        <v>-0.000833</v>
      </c>
      <c r="J4683" s="0">
        <v>0.003825</v>
      </c>
      <c r="K4683" s="0">
        <v>1012.059998</v>
      </c>
      <c r="L4683" s="0">
        <v>41.219841</v>
      </c>
      <c r="W4683" s="0">
        <f t="shared" si="73"/>
        <v>53613.205554255117</v>
      </c>
    </row>
    <row r="4684">
      <c r="A4684" s="0">
        <v>559.42875</v>
      </c>
      <c r="B4684" s="0">
        <v>-89.306412</v>
      </c>
      <c r="C4684" s="0">
        <v>-49541.980469</v>
      </c>
      <c r="D4684" s="0">
        <v>20400.007812</v>
      </c>
      <c r="E4684" s="0">
        <v>0.218666</v>
      </c>
      <c r="F4684" s="0">
        <v>9.966923</v>
      </c>
      <c r="G4684" s="0">
        <v>-0.229188</v>
      </c>
      <c r="H4684" s="0">
        <v>-0.020754</v>
      </c>
      <c r="I4684" s="0">
        <v>0.001408</v>
      </c>
      <c r="J4684" s="0">
        <v>-0.002075</v>
      </c>
      <c r="K4684" s="0">
        <v>1012.059998</v>
      </c>
      <c r="L4684" s="0">
        <v>41.219841</v>
      </c>
      <c r="W4684" s="0">
        <f t="shared" si="73"/>
        <v>53577.757727957069</v>
      </c>
    </row>
    <row r="4685">
      <c r="A4685" s="0">
        <v>559.44</v>
      </c>
      <c r="B4685" s="0">
        <v>-20.622129</v>
      </c>
      <c r="C4685" s="0">
        <v>-49517.925781</v>
      </c>
      <c r="D4685" s="0">
        <v>20420.71875</v>
      </c>
      <c r="E4685" s="0">
        <v>0.197713</v>
      </c>
      <c r="F4685" s="0">
        <v>9.965392</v>
      </c>
      <c r="G4685" s="0">
        <v>-0.227806</v>
      </c>
      <c r="H4685" s="0">
        <v>-0.001664</v>
      </c>
      <c r="I4685" s="0">
        <v>0.004103</v>
      </c>
      <c r="J4685" s="0">
        <v>-0.009252</v>
      </c>
      <c r="K4685" s="0">
        <v>1012.059998</v>
      </c>
      <c r="L4685" s="0">
        <v>41.219841</v>
      </c>
      <c r="W4685" s="0">
        <f t="shared" si="73"/>
        <v>53563.337771197846</v>
      </c>
    </row>
    <row r="4686">
      <c r="A4686" s="0">
        <v>559.45125</v>
      </c>
      <c r="B4686" s="0">
        <v>-76.347336</v>
      </c>
      <c r="C4686" s="0">
        <v>-49510.71875</v>
      </c>
      <c r="D4686" s="0">
        <v>20503.994141</v>
      </c>
      <c r="E4686" s="0">
        <v>0.204177</v>
      </c>
      <c r="F4686" s="0">
        <v>9.96033</v>
      </c>
      <c r="G4686" s="0">
        <v>-0.225928</v>
      </c>
      <c r="H4686" s="0">
        <v>0.02633</v>
      </c>
      <c r="I4686" s="0">
        <v>0.007462</v>
      </c>
      <c r="J4686" s="0">
        <v>-0.018317</v>
      </c>
      <c r="K4686" s="0">
        <v>1012.059998</v>
      </c>
      <c r="L4686" s="0">
        <v>41.219841</v>
      </c>
      <c r="W4686" s="0">
        <f t="shared" si="73"/>
        <v>53588.533062507675</v>
      </c>
    </row>
    <row r="4687">
      <c r="A4687" s="0">
        <v>559.4625</v>
      </c>
      <c r="B4687" s="0">
        <v>-77.862213</v>
      </c>
      <c r="C4687" s="0">
        <v>-49533.804687</v>
      </c>
      <c r="D4687" s="0">
        <v>20467.271484</v>
      </c>
      <c r="E4687" s="0">
        <v>0.204496</v>
      </c>
      <c r="F4687" s="0">
        <v>9.95947</v>
      </c>
      <c r="G4687" s="0">
        <v>-0.223948</v>
      </c>
      <c r="H4687" s="0">
        <v>0.04607</v>
      </c>
      <c r="I4687" s="0">
        <v>0.009425</v>
      </c>
      <c r="J4687" s="0">
        <v>-0.022137</v>
      </c>
      <c r="K4687" s="0">
        <v>1012.059998</v>
      </c>
      <c r="L4687" s="0">
        <v>41.219841</v>
      </c>
      <c r="W4687" s="0">
        <f t="shared" si="73"/>
        <v>53595.830726781693</v>
      </c>
    </row>
    <row r="4688">
      <c r="A4688" s="0">
        <v>559.47375</v>
      </c>
      <c r="B4688" s="0">
        <v>-96.070114</v>
      </c>
      <c r="C4688" s="0">
        <v>-49496.25</v>
      </c>
      <c r="D4688" s="0">
        <v>20328.914062</v>
      </c>
      <c r="E4688" s="0">
        <v>0.206975</v>
      </c>
      <c r="F4688" s="0">
        <v>9.966702</v>
      </c>
      <c r="G4688" s="0">
        <v>-0.224662</v>
      </c>
      <c r="H4688" s="0">
        <v>0.058008</v>
      </c>
      <c r="I4688" s="0">
        <v>0.011773</v>
      </c>
      <c r="J4688" s="0">
        <v>-0.02274</v>
      </c>
      <c r="K4688" s="0">
        <v>1012.059998</v>
      </c>
      <c r="L4688" s="0">
        <v>41.219841</v>
      </c>
      <c r="W4688" s="0">
        <f t="shared" si="73"/>
        <v>53508.43616168842</v>
      </c>
    </row>
    <row r="4689">
      <c r="A4689" s="0">
        <v>559.485</v>
      </c>
      <c r="B4689" s="0">
        <v>31.779081</v>
      </c>
      <c r="C4689" s="0">
        <v>-49496.613281</v>
      </c>
      <c r="D4689" s="0">
        <v>20487.185547</v>
      </c>
      <c r="E4689" s="0">
        <v>0.211388</v>
      </c>
      <c r="F4689" s="0">
        <v>9.971384</v>
      </c>
      <c r="G4689" s="0">
        <v>-0.229411</v>
      </c>
      <c r="H4689" s="0">
        <v>0.069357</v>
      </c>
      <c r="I4689" s="0">
        <v>0.01385</v>
      </c>
      <c r="J4689" s="0">
        <v>-0.023598</v>
      </c>
      <c r="K4689" s="0">
        <v>1012.059998</v>
      </c>
      <c r="L4689" s="0">
        <v>41.219841</v>
      </c>
      <c r="W4689" s="0">
        <f t="shared" si="73"/>
        <v>53569.0256382927</v>
      </c>
    </row>
    <row r="4690">
      <c r="A4690" s="0">
        <v>559.49625</v>
      </c>
      <c r="B4690" s="0">
        <v>-42.309288</v>
      </c>
      <c r="C4690" s="0">
        <v>-49521.378906</v>
      </c>
      <c r="D4690" s="0">
        <v>20379.533203</v>
      </c>
      <c r="E4690" s="0">
        <v>0.194908</v>
      </c>
      <c r="F4690" s="0">
        <v>9.965809</v>
      </c>
      <c r="G4690" s="0">
        <v>-0.233606</v>
      </c>
      <c r="H4690" s="0">
        <v>0.06905</v>
      </c>
      <c r="I4690" s="0">
        <v>0.01342</v>
      </c>
      <c r="J4690" s="0">
        <v>-0.021762</v>
      </c>
      <c r="K4690" s="0">
        <v>1012.059998</v>
      </c>
      <c r="L4690" s="0">
        <v>41.219841</v>
      </c>
      <c r="W4690" s="0">
        <f t="shared" si="73"/>
        <v>53550.855571126514</v>
      </c>
    </row>
    <row r="4691">
      <c r="A4691" s="0">
        <v>559.5075</v>
      </c>
      <c r="B4691" s="0">
        <v>19.608015</v>
      </c>
      <c r="C4691" s="0">
        <v>-49491.453125</v>
      </c>
      <c r="D4691" s="0">
        <v>20463.138672</v>
      </c>
      <c r="E4691" s="0">
        <v>0.20063</v>
      </c>
      <c r="F4691" s="0">
        <v>9.960923</v>
      </c>
      <c r="G4691" s="0">
        <v>-0.233253</v>
      </c>
      <c r="H4691" s="0">
        <v>0.04894</v>
      </c>
      <c r="I4691" s="0">
        <v>0.010924</v>
      </c>
      <c r="J4691" s="0">
        <v>-0.016506</v>
      </c>
      <c r="K4691" s="0">
        <v>1012.019958</v>
      </c>
      <c r="L4691" s="0">
        <v>41.217304</v>
      </c>
      <c r="W4691" s="0">
        <f t="shared" si="73"/>
        <v>53555.059156048243</v>
      </c>
    </row>
    <row r="4692">
      <c r="A4692" s="0">
        <v>559.51875</v>
      </c>
      <c r="B4692" s="0">
        <v>32.33897</v>
      </c>
      <c r="C4692" s="0">
        <v>-49535.929687</v>
      </c>
      <c r="D4692" s="0">
        <v>20519.339844</v>
      </c>
      <c r="E4692" s="0">
        <v>0.194814</v>
      </c>
      <c r="F4692" s="0">
        <v>9.952522</v>
      </c>
      <c r="G4692" s="0">
        <v>-0.229894</v>
      </c>
      <c r="H4692" s="0">
        <v>0.030226</v>
      </c>
      <c r="I4692" s="0">
        <v>0.00927</v>
      </c>
      <c r="J4692" s="0">
        <v>-0.012805</v>
      </c>
      <c r="K4692" s="0">
        <v>1012.019958</v>
      </c>
      <c r="L4692" s="0">
        <v>41.217304</v>
      </c>
      <c r="W4692" s="0">
        <f t="shared" si="73"/>
        <v>53617.652721822451</v>
      </c>
    </row>
    <row r="4693">
      <c r="A4693" s="0">
        <v>559.53</v>
      </c>
      <c r="B4693" s="0">
        <v>2.446074</v>
      </c>
      <c r="C4693" s="0">
        <v>-49534.949219</v>
      </c>
      <c r="D4693" s="0">
        <v>20351.316406</v>
      </c>
      <c r="E4693" s="0">
        <v>0.205962</v>
      </c>
      <c r="F4693" s="0">
        <v>9.959953</v>
      </c>
      <c r="G4693" s="0">
        <v>-0.225003</v>
      </c>
      <c r="H4693" s="0">
        <v>0.002834</v>
      </c>
      <c r="I4693" s="0">
        <v>0.005648</v>
      </c>
      <c r="J4693" s="0">
        <v>-0.006404</v>
      </c>
      <c r="K4693" s="0">
        <v>1012.019958</v>
      </c>
      <c r="L4693" s="0">
        <v>41.217304</v>
      </c>
      <c r="W4693" s="0">
        <f t="shared" si="73"/>
        <v>53552.658940236681</v>
      </c>
    </row>
    <row r="4694">
      <c r="A4694" s="0">
        <v>559.54125</v>
      </c>
      <c r="B4694" s="0">
        <v>70.504478</v>
      </c>
      <c r="C4694" s="0">
        <v>-49508.335937</v>
      </c>
      <c r="D4694" s="0">
        <v>20481.681641</v>
      </c>
      <c r="E4694" s="0">
        <v>0.201347</v>
      </c>
      <c r="F4694" s="0">
        <v>9.964852</v>
      </c>
      <c r="G4694" s="0">
        <v>-0.223923</v>
      </c>
      <c r="H4694" s="0">
        <v>-0.011097</v>
      </c>
      <c r="I4694" s="0">
        <v>0.003046</v>
      </c>
      <c r="J4694" s="0">
        <v>-0.001434</v>
      </c>
      <c r="K4694" s="0">
        <v>1012.019958</v>
      </c>
      <c r="L4694" s="0">
        <v>41.217304</v>
      </c>
      <c r="W4694" s="0">
        <f t="shared" si="73"/>
        <v>53577.789997120453</v>
      </c>
    </row>
    <row r="4695">
      <c r="A4695" s="0">
        <v>559.5525</v>
      </c>
      <c r="B4695" s="0">
        <v>4.446539</v>
      </c>
      <c r="C4695" s="0">
        <v>-49545.988281</v>
      </c>
      <c r="D4695" s="0">
        <v>20427.226562</v>
      </c>
      <c r="E4695" s="0">
        <v>0.206291</v>
      </c>
      <c r="F4695" s="0">
        <v>9.957164</v>
      </c>
      <c r="G4695" s="0">
        <v>-0.237345</v>
      </c>
      <c r="H4695" s="0">
        <v>-0.027879</v>
      </c>
      <c r="I4695" s="0">
        <v>0.000787</v>
      </c>
      <c r="J4695" s="0">
        <v>0.003194</v>
      </c>
      <c r="K4695" s="0">
        <v>1012.019958</v>
      </c>
      <c r="L4695" s="0">
        <v>41.217304</v>
      </c>
      <c r="W4695" s="0">
        <f t="shared" si="73"/>
        <v>53591.758317188818</v>
      </c>
    </row>
    <row r="4696">
      <c r="A4696" s="0">
        <v>559.56375</v>
      </c>
      <c r="B4696" s="0">
        <v>-7.598905</v>
      </c>
      <c r="C4696" s="0">
        <v>-49510.140625</v>
      </c>
      <c r="D4696" s="0">
        <v>20437.316406</v>
      </c>
      <c r="E4696" s="0">
        <v>0.195363</v>
      </c>
      <c r="F4696" s="0">
        <v>9.956481</v>
      </c>
      <c r="G4696" s="0">
        <v>-0.222756</v>
      </c>
      <c r="H4696" s="0">
        <v>-0.0368</v>
      </c>
      <c r="I4696" s="0">
        <v>-0.000187</v>
      </c>
      <c r="J4696" s="0">
        <v>0.004896</v>
      </c>
      <c r="K4696" s="0">
        <v>1012.019958</v>
      </c>
      <c r="L4696" s="0">
        <v>41.217304</v>
      </c>
      <c r="W4696" s="0">
        <f t="shared" si="73"/>
        <v>53562.468056742771</v>
      </c>
    </row>
    <row r="4697">
      <c r="A4697" s="0">
        <v>559.575</v>
      </c>
      <c r="B4697" s="0">
        <v>-31.199512</v>
      </c>
      <c r="C4697" s="0">
        <v>-49532.398437</v>
      </c>
      <c r="D4697" s="0">
        <v>20402.300781</v>
      </c>
      <c r="E4697" s="0">
        <v>0.205666</v>
      </c>
      <c r="F4697" s="0">
        <v>9.966391</v>
      </c>
      <c r="G4697" s="0">
        <v>-0.228471</v>
      </c>
      <c r="H4697" s="0">
        <v>-0.033085</v>
      </c>
      <c r="I4697" s="0">
        <v>-9.102369E-05</v>
      </c>
      <c r="J4697" s="0">
        <v>0.001655</v>
      </c>
      <c r="K4697" s="0">
        <v>1012.019958</v>
      </c>
      <c r="L4697" s="0">
        <v>41.217304</v>
      </c>
      <c r="W4697" s="0">
        <f t="shared" si="73"/>
        <v>53569.705482573481</v>
      </c>
    </row>
    <row r="4698">
      <c r="A4698" s="0">
        <v>559.58625</v>
      </c>
      <c r="B4698" s="0">
        <v>-148.457001</v>
      </c>
      <c r="C4698" s="0">
        <v>-49509.964844</v>
      </c>
      <c r="D4698" s="0">
        <v>20318.671875</v>
      </c>
      <c r="E4698" s="0">
        <v>0.201811</v>
      </c>
      <c r="F4698" s="0">
        <v>9.969317</v>
      </c>
      <c r="G4698" s="0">
        <v>-0.229614</v>
      </c>
      <c r="H4698" s="0">
        <v>-0.010377</v>
      </c>
      <c r="I4698" s="0">
        <v>0.002781</v>
      </c>
      <c r="J4698" s="0">
        <v>-0.006778</v>
      </c>
      <c r="K4698" s="0">
        <v>1012.019958</v>
      </c>
      <c r="L4698" s="0">
        <v>41.217304</v>
      </c>
      <c r="W4698" s="0">
        <f t="shared" si="73"/>
        <v>53517.353121199652</v>
      </c>
    </row>
    <row r="4699">
      <c r="A4699" s="0">
        <v>559.5975</v>
      </c>
      <c r="B4699" s="0">
        <v>-95.486656</v>
      </c>
      <c r="C4699" s="0">
        <v>-49546.984375</v>
      </c>
      <c r="D4699" s="0">
        <v>20297.585937</v>
      </c>
      <c r="E4699" s="0">
        <v>0.208146</v>
      </c>
      <c r="F4699" s="0">
        <v>9.969247</v>
      </c>
      <c r="G4699" s="0">
        <v>-0.23651</v>
      </c>
      <c r="H4699" s="0">
        <v>0.011048</v>
      </c>
      <c r="I4699" s="0">
        <v>0.005386</v>
      </c>
      <c r="J4699" s="0">
        <v>-0.01366</v>
      </c>
      <c r="K4699" s="0">
        <v>1012.019958</v>
      </c>
      <c r="L4699" s="0">
        <v>41.217304</v>
      </c>
      <c r="W4699" s="0">
        <f t="shared" si="73"/>
        <v>53543.48488124273</v>
      </c>
    </row>
    <row r="4700">
      <c r="A4700" s="0">
        <v>559.60875</v>
      </c>
      <c r="B4700" s="0">
        <v>-181.564468</v>
      </c>
      <c r="C4700" s="0">
        <v>-49530.472656</v>
      </c>
      <c r="D4700" s="0">
        <v>20490.873047</v>
      </c>
      <c r="E4700" s="0">
        <v>0.205274</v>
      </c>
      <c r="F4700" s="0">
        <v>9.962362</v>
      </c>
      <c r="G4700" s="0">
        <v>-0.240717</v>
      </c>
      <c r="H4700" s="0">
        <v>0.034952</v>
      </c>
      <c r="I4700" s="0">
        <v>0.00921</v>
      </c>
      <c r="J4700" s="0">
        <v>-0.020947</v>
      </c>
      <c r="K4700" s="0">
        <v>1012.039978</v>
      </c>
      <c r="L4700" s="0">
        <v>41.219841</v>
      </c>
      <c r="W4700" s="0">
        <f t="shared" si="73"/>
        <v>53602.02016166065</v>
      </c>
    </row>
    <row r="4701">
      <c r="A4701" s="0">
        <v>559.62</v>
      </c>
      <c r="B4701" s="0">
        <v>53.460289</v>
      </c>
      <c r="C4701" s="0">
        <v>-49515.320312</v>
      </c>
      <c r="D4701" s="0">
        <v>20566.322266</v>
      </c>
      <c r="E4701" s="0">
        <v>0.204865</v>
      </c>
      <c r="F4701" s="0">
        <v>9.966572</v>
      </c>
      <c r="G4701" s="0">
        <v>-0.242053</v>
      </c>
      <c r="H4701" s="0">
        <v>0.05668</v>
      </c>
      <c r="I4701" s="0">
        <v>0.010957</v>
      </c>
      <c r="J4701" s="0">
        <v>-0.025301</v>
      </c>
      <c r="K4701" s="0">
        <v>1012.039978</v>
      </c>
      <c r="L4701" s="0">
        <v>41.219841</v>
      </c>
      <c r="W4701" s="0">
        <f t="shared" si="73"/>
        <v>53616.633754381</v>
      </c>
    </row>
    <row r="4702">
      <c r="A4702" s="0">
        <v>559.63125</v>
      </c>
      <c r="B4702" s="0">
        <v>-71.23394</v>
      </c>
      <c r="C4702" s="0">
        <v>-49519.652344</v>
      </c>
      <c r="D4702" s="0">
        <v>20496.251953</v>
      </c>
      <c r="E4702" s="0">
        <v>0.200605</v>
      </c>
      <c r="F4702" s="0">
        <v>9.961026</v>
      </c>
      <c r="G4702" s="0">
        <v>-0.235274</v>
      </c>
      <c r="H4702" s="0">
        <v>0.071985</v>
      </c>
      <c r="I4702" s="0">
        <v>0.012765</v>
      </c>
      <c r="J4702" s="0">
        <v>-0.025776</v>
      </c>
      <c r="K4702" s="0">
        <v>1012.039978</v>
      </c>
      <c r="L4702" s="0">
        <v>41.219841</v>
      </c>
      <c r="W4702" s="0">
        <f t="shared" si="73"/>
        <v>53593.818549023817</v>
      </c>
    </row>
    <row r="4703">
      <c r="A4703" s="0">
        <v>559.6425</v>
      </c>
      <c r="B4703" s="0">
        <v>1.461276</v>
      </c>
      <c r="C4703" s="0">
        <v>-49512.066406</v>
      </c>
      <c r="D4703" s="0">
        <v>20539.896484</v>
      </c>
      <c r="E4703" s="0">
        <v>0.19894</v>
      </c>
      <c r="F4703" s="0">
        <v>9.965829</v>
      </c>
      <c r="G4703" s="0">
        <v>-0.233233</v>
      </c>
      <c r="H4703" s="0">
        <v>0.069966</v>
      </c>
      <c r="I4703" s="0">
        <v>0.013328</v>
      </c>
      <c r="J4703" s="0">
        <v>-0.022754</v>
      </c>
      <c r="K4703" s="0">
        <v>1012.039978</v>
      </c>
      <c r="L4703" s="0">
        <v>41.219841</v>
      </c>
      <c r="W4703" s="0">
        <f t="shared" si="73"/>
        <v>53603.470685216984</v>
      </c>
    </row>
    <row r="4704">
      <c r="A4704" s="0">
        <v>559.65375</v>
      </c>
      <c r="B4704" s="0">
        <v>-20.872932</v>
      </c>
      <c r="C4704" s="0">
        <v>-49479.519531</v>
      </c>
      <c r="D4704" s="0">
        <v>20424.8125</v>
      </c>
      <c r="E4704" s="0">
        <v>0.20178</v>
      </c>
      <c r="F4704" s="0">
        <v>9.973807</v>
      </c>
      <c r="G4704" s="0">
        <v>-0.228536</v>
      </c>
      <c r="H4704" s="0">
        <v>0.062863</v>
      </c>
      <c r="I4704" s="0">
        <v>0.01315</v>
      </c>
      <c r="J4704" s="0">
        <v>-0.020777</v>
      </c>
      <c r="K4704" s="0">
        <v>1012.039978</v>
      </c>
      <c r="L4704" s="0">
        <v>41.219841</v>
      </c>
      <c r="W4704" s="0">
        <f t="shared" si="73"/>
        <v>53529.396170310545</v>
      </c>
    </row>
    <row r="4705">
      <c r="A4705" s="0">
        <v>559.665</v>
      </c>
      <c r="B4705" s="0">
        <v>-38.0816</v>
      </c>
      <c r="C4705" s="0">
        <v>-49520.847656</v>
      </c>
      <c r="D4705" s="0">
        <v>20503.806641</v>
      </c>
      <c r="E4705" s="0">
        <v>0.194295</v>
      </c>
      <c r="F4705" s="0">
        <v>9.977887</v>
      </c>
      <c r="G4705" s="0">
        <v>-0.232375</v>
      </c>
      <c r="H4705" s="0">
        <v>0.044663</v>
      </c>
      <c r="I4705" s="0">
        <v>0.010892</v>
      </c>
      <c r="J4705" s="0">
        <v>-0.015773</v>
      </c>
      <c r="K4705" s="0">
        <v>1012.039978</v>
      </c>
      <c r="L4705" s="0">
        <v>41.219841</v>
      </c>
      <c r="W4705" s="0">
        <f t="shared" si="73"/>
        <v>53597.778774390783</v>
      </c>
    </row>
    <row r="4706">
      <c r="A4706" s="0">
        <v>559.67625</v>
      </c>
      <c r="B4706" s="0">
        <v>-159.752274</v>
      </c>
      <c r="C4706" s="0">
        <v>-49528.035156</v>
      </c>
      <c r="D4706" s="0">
        <v>20476.5625</v>
      </c>
      <c r="E4706" s="0">
        <v>0.204569</v>
      </c>
      <c r="F4706" s="0">
        <v>9.967962</v>
      </c>
      <c r="G4706" s="0">
        <v>-0.209713</v>
      </c>
      <c r="H4706" s="0">
        <v>0.02381</v>
      </c>
      <c r="I4706" s="0">
        <v>0.007663</v>
      </c>
      <c r="J4706" s="0">
        <v>-0.012185</v>
      </c>
      <c r="K4706" s="0">
        <v>1012.039978</v>
      </c>
      <c r="L4706" s="0">
        <v>41.219841</v>
      </c>
      <c r="W4706" s="0">
        <f t="shared" si="73"/>
        <v>53594.229157806032</v>
      </c>
    </row>
    <row r="4707">
      <c r="A4707" s="0">
        <v>559.6875</v>
      </c>
      <c r="B4707" s="0">
        <v>-135.145508</v>
      </c>
      <c r="C4707" s="0">
        <v>-49526.1875</v>
      </c>
      <c r="D4707" s="0">
        <v>20428.429687</v>
      </c>
      <c r="E4707" s="0">
        <v>0.203905</v>
      </c>
      <c r="F4707" s="0">
        <v>9.971134</v>
      </c>
      <c r="G4707" s="0">
        <v>-0.229985</v>
      </c>
      <c r="H4707" s="0">
        <v>-0.001812</v>
      </c>
      <c r="I4707" s="0">
        <v>0.00451</v>
      </c>
      <c r="J4707" s="0">
        <v>-0.005846</v>
      </c>
      <c r="K4707" s="0">
        <v>1012.039978</v>
      </c>
      <c r="L4707" s="0">
        <v>41.219841</v>
      </c>
      <c r="W4707" s="0">
        <f t="shared" si="73"/>
        <v>53574.081905994353</v>
      </c>
    </row>
    <row r="4708">
      <c r="A4708" s="0">
        <v>559.69875</v>
      </c>
      <c r="B4708" s="0">
        <v>-86.24337</v>
      </c>
      <c r="C4708" s="0">
        <v>-49527.839844</v>
      </c>
      <c r="D4708" s="0">
        <v>20466.654297</v>
      </c>
      <c r="E4708" s="0">
        <v>0.201491</v>
      </c>
      <c r="F4708" s="0">
        <v>9.966332</v>
      </c>
      <c r="G4708" s="0">
        <v>-0.238999</v>
      </c>
      <c r="H4708" s="0">
        <v>-0.022861</v>
      </c>
      <c r="I4708" s="0">
        <v>0.000944</v>
      </c>
      <c r="J4708" s="0">
        <v>0.000371</v>
      </c>
      <c r="K4708" s="0">
        <v>1012.039978</v>
      </c>
      <c r="L4708" s="0">
        <v>41.219841</v>
      </c>
      <c r="W4708" s="0">
        <f t="shared" si="73"/>
        <v>53590.095126288885</v>
      </c>
    </row>
    <row r="4709">
      <c r="A4709" s="0">
        <v>559.71</v>
      </c>
      <c r="B4709" s="0">
        <v>-25.512938</v>
      </c>
      <c r="C4709" s="0">
        <v>-49518.253906</v>
      </c>
      <c r="D4709" s="0">
        <v>20534.138672</v>
      </c>
      <c r="E4709" s="0">
        <v>0.209639</v>
      </c>
      <c r="F4709" s="0">
        <v>9.96333</v>
      </c>
      <c r="G4709" s="0">
        <v>-0.234399</v>
      </c>
      <c r="H4709" s="0">
        <v>-0.036798</v>
      </c>
      <c r="I4709" s="0">
        <v>-0.000291</v>
      </c>
      <c r="J4709" s="0">
        <v>0.004717</v>
      </c>
      <c r="K4709" s="0">
        <v>1012.059998</v>
      </c>
      <c r="L4709" s="0">
        <v>41.219841</v>
      </c>
      <c r="W4709" s="0">
        <f t="shared" si="73"/>
        <v>53606.986222040272</v>
      </c>
    </row>
    <row r="4710">
      <c r="A4710" s="0">
        <v>559.72125</v>
      </c>
      <c r="B4710" s="0">
        <v>-36.640053</v>
      </c>
      <c r="C4710" s="0">
        <v>-49518.96875</v>
      </c>
      <c r="D4710" s="0">
        <v>20465.882812</v>
      </c>
      <c r="E4710" s="0">
        <v>0.19685</v>
      </c>
      <c r="F4710" s="0">
        <v>9.968625</v>
      </c>
      <c r="G4710" s="0">
        <v>-0.239289</v>
      </c>
      <c r="H4710" s="0">
        <v>-0.035426</v>
      </c>
      <c r="I4710" s="0">
        <v>-0.001362</v>
      </c>
      <c r="J4710" s="0">
        <v>0.004529</v>
      </c>
      <c r="K4710" s="0">
        <v>1012.059998</v>
      </c>
      <c r="L4710" s="0">
        <v>41.219841</v>
      </c>
      <c r="W4710" s="0">
        <f t="shared" si="73"/>
        <v>53581.54503027584</v>
      </c>
    </row>
    <row r="4711">
      <c r="A4711" s="0">
        <v>559.7325</v>
      </c>
      <c r="B4711" s="0">
        <v>48.979897</v>
      </c>
      <c r="C4711" s="0">
        <v>-49516.28125</v>
      </c>
      <c r="D4711" s="0">
        <v>20448.488281</v>
      </c>
      <c r="E4711" s="0">
        <v>0.204586</v>
      </c>
      <c r="F4711" s="0">
        <v>9.952861</v>
      </c>
      <c r="G4711" s="0">
        <v>-0.213153</v>
      </c>
      <c r="H4711" s="0">
        <v>-0.029025</v>
      </c>
      <c r="I4711" s="0">
        <v>-0.000833</v>
      </c>
      <c r="J4711" s="0">
        <v>-0.000273</v>
      </c>
      <c r="K4711" s="0">
        <v>1012.059998</v>
      </c>
      <c r="L4711" s="0">
        <v>41.219841</v>
      </c>
      <c r="W4711" s="0">
        <f t="shared" si="73"/>
        <v>53572.429297518385</v>
      </c>
    </row>
    <row r="4712">
      <c r="A4712" s="0">
        <v>559.74375</v>
      </c>
      <c r="B4712" s="0">
        <v>48.665722</v>
      </c>
      <c r="C4712" s="0">
        <v>-49539.007812</v>
      </c>
      <c r="D4712" s="0">
        <v>20471.216797</v>
      </c>
      <c r="E4712" s="0">
        <v>0.216128</v>
      </c>
      <c r="F4712" s="0">
        <v>9.963685</v>
      </c>
      <c r="G4712" s="0">
        <v>-0.226686</v>
      </c>
      <c r="H4712" s="0">
        <v>-0.008866</v>
      </c>
      <c r="I4712" s="0">
        <v>0.002361</v>
      </c>
      <c r="J4712" s="0">
        <v>-0.007961</v>
      </c>
      <c r="K4712" s="0">
        <v>1012.059998</v>
      </c>
      <c r="L4712" s="0">
        <v>41.219841</v>
      </c>
      <c r="W4712" s="0">
        <f t="shared" si="73"/>
        <v>53602.111716794054</v>
      </c>
    </row>
    <row r="4713">
      <c r="A4713" s="0">
        <v>559.755</v>
      </c>
      <c r="B4713" s="0">
        <v>36.830307</v>
      </c>
      <c r="C4713" s="0">
        <v>-49503.554687</v>
      </c>
      <c r="D4713" s="0">
        <v>20413.257812</v>
      </c>
      <c r="E4713" s="0">
        <v>0.202934</v>
      </c>
      <c r="F4713" s="0">
        <v>9.962216</v>
      </c>
      <c r="G4713" s="0">
        <v>-0.227833</v>
      </c>
      <c r="H4713" s="0">
        <v>0.020415</v>
      </c>
      <c r="I4713" s="0">
        <v>0.006116</v>
      </c>
      <c r="J4713" s="0">
        <v>-0.01729</v>
      </c>
      <c r="K4713" s="0">
        <v>1012.059998</v>
      </c>
      <c r="L4713" s="0">
        <v>41.219841</v>
      </c>
      <c r="W4713" s="0">
        <f t="shared" si="73"/>
        <v>53547.216338662205</v>
      </c>
    </row>
    <row r="4714">
      <c r="A4714" s="0">
        <v>559.76625</v>
      </c>
      <c r="B4714" s="0">
        <v>-85.235451</v>
      </c>
      <c r="C4714" s="0">
        <v>-49546.53125</v>
      </c>
      <c r="D4714" s="0">
        <v>20360.621094</v>
      </c>
      <c r="E4714" s="0">
        <v>0.222951</v>
      </c>
      <c r="F4714" s="0">
        <v>9.961435</v>
      </c>
      <c r="G4714" s="0">
        <v>-0.233645</v>
      </c>
      <c r="H4714" s="0">
        <v>0.039479</v>
      </c>
      <c r="I4714" s="0">
        <v>0.009297</v>
      </c>
      <c r="J4714" s="0">
        <v>-0.022007</v>
      </c>
      <c r="K4714" s="0">
        <v>1012.059998</v>
      </c>
      <c r="L4714" s="0">
        <v>41.219841</v>
      </c>
      <c r="W4714" s="0">
        <f t="shared" si="73"/>
        <v>53566.975977021248</v>
      </c>
    </row>
    <row r="4715">
      <c r="A4715" s="0">
        <v>559.7775</v>
      </c>
      <c r="B4715" s="0">
        <v>-29.430998</v>
      </c>
      <c r="C4715" s="0">
        <v>-49526.539062</v>
      </c>
      <c r="D4715" s="0">
        <v>20352.109375</v>
      </c>
      <c r="E4715" s="0">
        <v>0.21124</v>
      </c>
      <c r="F4715" s="0">
        <v>9.956932</v>
      </c>
      <c r="G4715" s="0">
        <v>-0.221818</v>
      </c>
      <c r="H4715" s="0">
        <v>0.063347</v>
      </c>
      <c r="I4715" s="0">
        <v>0.012269</v>
      </c>
      <c r="J4715" s="0">
        <v>-0.025282</v>
      </c>
      <c r="K4715" s="0">
        <v>1012.059998</v>
      </c>
      <c r="L4715" s="0">
        <v>41.219841</v>
      </c>
      <c r="W4715" s="0">
        <f t="shared" si="73"/>
        <v>53545.189267154696</v>
      </c>
    </row>
    <row r="4716">
      <c r="A4716" s="0">
        <v>559.78875</v>
      </c>
      <c r="B4716" s="0">
        <v>50.279137</v>
      </c>
      <c r="C4716" s="0">
        <v>-49486.375</v>
      </c>
      <c r="D4716" s="0">
        <v>20578.224609</v>
      </c>
      <c r="E4716" s="0">
        <v>0.200368</v>
      </c>
      <c r="F4716" s="0">
        <v>9.958298</v>
      </c>
      <c r="G4716" s="0">
        <v>-0.222784</v>
      </c>
      <c r="H4716" s="0">
        <v>0.070348</v>
      </c>
      <c r="I4716" s="0">
        <v>0.013704</v>
      </c>
      <c r="J4716" s="0">
        <v>-0.025223</v>
      </c>
      <c r="K4716" s="0">
        <v>1012.059998</v>
      </c>
      <c r="L4716" s="0">
        <v>41.219841</v>
      </c>
      <c r="W4716" s="0">
        <f t="shared" si="73"/>
        <v>53594.469553216921</v>
      </c>
    </row>
    <row r="4717">
      <c r="A4717" s="0">
        <v>559.8</v>
      </c>
      <c r="B4717" s="0">
        <v>46.450424</v>
      </c>
      <c r="C4717" s="0">
        <v>-49506.082031</v>
      </c>
      <c r="D4717" s="0">
        <v>20498.919922</v>
      </c>
      <c r="E4717" s="0">
        <v>0.206934</v>
      </c>
      <c r="F4717" s="0">
        <v>9.962657</v>
      </c>
      <c r="G4717" s="0">
        <v>-0.22554</v>
      </c>
      <c r="H4717" s="0">
        <v>0.066815</v>
      </c>
      <c r="I4717" s="0">
        <v>0.01342</v>
      </c>
      <c r="J4717" s="0">
        <v>-0.021883</v>
      </c>
      <c r="K4717" s="0">
        <v>1012.049988</v>
      </c>
      <c r="L4717" s="0">
        <v>41.219841</v>
      </c>
      <c r="W4717" s="0">
        <f t="shared" si="73"/>
        <v>53582.273502255935</v>
      </c>
    </row>
    <row r="4718">
      <c r="A4718" s="0">
        <v>559.81125</v>
      </c>
      <c r="B4718" s="0">
        <v>-7.049912</v>
      </c>
      <c r="C4718" s="0">
        <v>-49506.8125</v>
      </c>
      <c r="D4718" s="0">
        <v>20559.441406</v>
      </c>
      <c r="E4718" s="0">
        <v>0.199832</v>
      </c>
      <c r="F4718" s="0">
        <v>9.960983</v>
      </c>
      <c r="G4718" s="0">
        <v>-0.231799</v>
      </c>
      <c r="H4718" s="0">
        <v>0.059684</v>
      </c>
      <c r="I4718" s="0">
        <v>0.011945</v>
      </c>
      <c r="J4718" s="0">
        <v>-0.020205</v>
      </c>
      <c r="K4718" s="0">
        <v>1012.049988</v>
      </c>
      <c r="L4718" s="0">
        <v>41.219841</v>
      </c>
      <c r="W4718" s="0">
        <f t="shared" si="73"/>
        <v>53606.111261106817</v>
      </c>
    </row>
    <row r="4719">
      <c r="A4719" s="0">
        <v>559.8225</v>
      </c>
      <c r="B4719" s="0">
        <v>-38.590492</v>
      </c>
      <c r="C4719" s="0">
        <v>-49503.867187</v>
      </c>
      <c r="D4719" s="0">
        <v>20390.957031</v>
      </c>
      <c r="E4719" s="0">
        <v>0.201615</v>
      </c>
      <c r="F4719" s="0">
        <v>9.969054</v>
      </c>
      <c r="G4719" s="0">
        <v>-0.23148</v>
      </c>
      <c r="H4719" s="0">
        <v>0.036068</v>
      </c>
      <c r="I4719" s="0">
        <v>0.009064</v>
      </c>
      <c r="J4719" s="0">
        <v>-0.013798</v>
      </c>
      <c r="K4719" s="0">
        <v>1012.049988</v>
      </c>
      <c r="L4719" s="0">
        <v>41.219841</v>
      </c>
      <c r="W4719" s="0">
        <f t="shared" si="73"/>
        <v>53539.008996565273</v>
      </c>
    </row>
    <row r="4720">
      <c r="A4720" s="0">
        <v>559.83375</v>
      </c>
      <c r="B4720" s="0">
        <v>-74.307846</v>
      </c>
      <c r="C4720" s="0">
        <v>-49508.671875</v>
      </c>
      <c r="D4720" s="0">
        <v>20293.767578</v>
      </c>
      <c r="E4720" s="0">
        <v>0.202007</v>
      </c>
      <c r="F4720" s="0">
        <v>9.974492</v>
      </c>
      <c r="G4720" s="0">
        <v>-0.231518</v>
      </c>
      <c r="H4720" s="0">
        <v>0.011455</v>
      </c>
      <c r="I4720" s="0">
        <v>0.006625</v>
      </c>
      <c r="J4720" s="0">
        <v>-0.008879</v>
      </c>
      <c r="K4720" s="0">
        <v>1012.049988</v>
      </c>
      <c r="L4720" s="0">
        <v>41.219841</v>
      </c>
      <c r="W4720" s="0">
        <f t="shared" si="73"/>
        <v>53506.552075351268</v>
      </c>
    </row>
    <row r="4721">
      <c r="A4721" s="0">
        <v>559.845</v>
      </c>
      <c r="B4721" s="0">
        <v>-88.150452</v>
      </c>
      <c r="C4721" s="0">
        <v>-49561.625</v>
      </c>
      <c r="D4721" s="0">
        <v>20468.923828</v>
      </c>
      <c r="E4721" s="0">
        <v>0.191633</v>
      </c>
      <c r="F4721" s="0">
        <v>9.969328</v>
      </c>
      <c r="G4721" s="0">
        <v>-0.223576</v>
      </c>
      <c r="H4721" s="0">
        <v>-0.013993</v>
      </c>
      <c r="I4721" s="0">
        <v>0.00355</v>
      </c>
      <c r="J4721" s="0">
        <v>-0.002433</v>
      </c>
      <c r="K4721" s="0">
        <v>1012.049988</v>
      </c>
      <c r="L4721" s="0">
        <v>41.219841</v>
      </c>
      <c r="W4721" s="0">
        <f t="shared" si="73"/>
        <v>53622.190237058378</v>
      </c>
    </row>
    <row r="4722">
      <c r="A4722" s="0">
        <v>559.85625</v>
      </c>
      <c r="B4722" s="0">
        <v>-128.631332</v>
      </c>
      <c r="C4722" s="0">
        <v>-49526.183594</v>
      </c>
      <c r="D4722" s="0">
        <v>20369.230469</v>
      </c>
      <c r="E4722" s="0">
        <v>0.204879</v>
      </c>
      <c r="F4722" s="0">
        <v>9.974625</v>
      </c>
      <c r="G4722" s="0">
        <v>-0.237385</v>
      </c>
      <c r="H4722" s="0">
        <v>-0.02906</v>
      </c>
      <c r="I4722" s="0">
        <v>0.00056</v>
      </c>
      <c r="J4722" s="0">
        <v>0.0023</v>
      </c>
      <c r="K4722" s="0">
        <v>1012.049988</v>
      </c>
      <c r="L4722" s="0">
        <v>41.219841</v>
      </c>
      <c r="W4722" s="0">
        <f t="shared" si="73"/>
        <v>53551.516853450608</v>
      </c>
    </row>
    <row r="4723">
      <c r="A4723" s="0">
        <v>559.8675</v>
      </c>
      <c r="B4723" s="0">
        <v>-155.035324</v>
      </c>
      <c r="C4723" s="0">
        <v>-49513.746094</v>
      </c>
      <c r="D4723" s="0">
        <v>20568.306641</v>
      </c>
      <c r="E4723" s="0">
        <v>0.208005</v>
      </c>
      <c r="F4723" s="0">
        <v>9.961526</v>
      </c>
      <c r="G4723" s="0">
        <v>-0.226861</v>
      </c>
      <c r="H4723" s="0">
        <v>-0.032857</v>
      </c>
      <c r="I4723" s="0">
        <v>-0.000222</v>
      </c>
      <c r="J4723" s="0">
        <v>0.00407</v>
      </c>
      <c r="K4723" s="0">
        <v>1012.049988</v>
      </c>
      <c r="L4723" s="0">
        <v>41.219841</v>
      </c>
      <c r="W4723" s="0">
        <f t="shared" si="73"/>
        <v>53616.138673826492</v>
      </c>
    </row>
    <row r="4724">
      <c r="A4724" s="0">
        <v>559.87875</v>
      </c>
      <c r="B4724" s="0">
        <v>-38.767773</v>
      </c>
      <c r="C4724" s="0">
        <v>-49507.394531</v>
      </c>
      <c r="D4724" s="0">
        <v>20443.841797</v>
      </c>
      <c r="E4724" s="0">
        <v>0.205211</v>
      </c>
      <c r="F4724" s="0">
        <v>9.965087</v>
      </c>
      <c r="G4724" s="0">
        <v>-0.227814</v>
      </c>
      <c r="H4724" s="0">
        <v>-0.034874</v>
      </c>
      <c r="I4724" s="0">
        <v>-0.000652</v>
      </c>
      <c r="J4724" s="0">
        <v>0.002318</v>
      </c>
      <c r="K4724" s="0">
        <v>1012.049988</v>
      </c>
      <c r="L4724" s="0">
        <v>41.219841</v>
      </c>
      <c r="W4724" s="0">
        <f t="shared" si="73"/>
        <v>53562.433510895258</v>
      </c>
    </row>
    <row r="4725">
      <c r="A4725" s="0">
        <v>559.89</v>
      </c>
      <c r="B4725" s="0">
        <v>-100.736397</v>
      </c>
      <c r="C4725" s="0">
        <v>-49553.554687</v>
      </c>
      <c r="D4725" s="0">
        <v>20490.349609</v>
      </c>
      <c r="E4725" s="0">
        <v>0.204616</v>
      </c>
      <c r="F4725" s="0">
        <v>9.9643</v>
      </c>
      <c r="G4725" s="0">
        <v>-0.233659</v>
      </c>
      <c r="H4725" s="0">
        <v>-0.022117</v>
      </c>
      <c r="I4725" s="0">
        <v>0.000732</v>
      </c>
      <c r="J4725" s="0">
        <v>-0.004549</v>
      </c>
      <c r="K4725" s="0">
        <v>1012.049988</v>
      </c>
      <c r="L4725" s="0">
        <v>41.219841</v>
      </c>
      <c r="W4725" s="0">
        <f t="shared" si="73"/>
        <v>53622.936855773085</v>
      </c>
    </row>
    <row r="4726">
      <c r="A4726" s="0">
        <v>559.90125</v>
      </c>
      <c r="B4726" s="0">
        <v>-95.860214</v>
      </c>
      <c r="C4726" s="0">
        <v>-49511.664062</v>
      </c>
      <c r="D4726" s="0">
        <v>20447.980469</v>
      </c>
      <c r="E4726" s="0">
        <v>0.195896</v>
      </c>
      <c r="F4726" s="0">
        <v>9.968401</v>
      </c>
      <c r="G4726" s="0">
        <v>-0.225431</v>
      </c>
      <c r="H4726" s="0">
        <v>0.004675</v>
      </c>
      <c r="I4726" s="0">
        <v>0.003701</v>
      </c>
      <c r="J4726" s="0">
        <v>-0.01295</v>
      </c>
      <c r="K4726" s="0">
        <v>1012.070007</v>
      </c>
      <c r="L4726" s="0">
        <v>41.219841</v>
      </c>
      <c r="W4726" s="0">
        <f t="shared" si="73"/>
        <v>53568.0312558673</v>
      </c>
    </row>
    <row r="4727">
      <c r="A4727" s="0">
        <v>559.9125</v>
      </c>
      <c r="B4727" s="0">
        <v>-59.352249</v>
      </c>
      <c r="C4727" s="0">
        <v>-49506.953125</v>
      </c>
      <c r="D4727" s="0">
        <v>20646.046875</v>
      </c>
      <c r="E4727" s="0">
        <v>0.202757</v>
      </c>
      <c r="F4727" s="0">
        <v>9.958954</v>
      </c>
      <c r="G4727" s="0">
        <v>-0.232887</v>
      </c>
      <c r="H4727" s="0">
        <v>0.023878</v>
      </c>
      <c r="I4727" s="0">
        <v>0.006795</v>
      </c>
      <c r="J4727" s="0">
        <v>-0.01778</v>
      </c>
      <c r="K4727" s="0">
        <v>1012.070007</v>
      </c>
      <c r="L4727" s="0">
        <v>41.219841</v>
      </c>
      <c r="W4727" s="0">
        <f t="shared" si="73"/>
        <v>53639.548674230151</v>
      </c>
    </row>
    <row r="4728">
      <c r="A4728" s="0">
        <v>559.92375</v>
      </c>
      <c r="B4728" s="0">
        <v>26.892363</v>
      </c>
      <c r="C4728" s="0">
        <v>-49518.410156</v>
      </c>
      <c r="D4728" s="0">
        <v>20531.927734</v>
      </c>
      <c r="E4728" s="0">
        <v>0.205893</v>
      </c>
      <c r="F4728" s="0">
        <v>9.968761</v>
      </c>
      <c r="G4728" s="0">
        <v>-0.243196</v>
      </c>
      <c r="H4728" s="0">
        <v>0.045707</v>
      </c>
      <c r="I4728" s="0">
        <v>0.009899</v>
      </c>
      <c r="J4728" s="0">
        <v>-0.021102</v>
      </c>
      <c r="K4728" s="0">
        <v>1012.070007</v>
      </c>
      <c r="L4728" s="0">
        <v>41.219841</v>
      </c>
      <c r="W4728" s="0">
        <f t="shared" si="73"/>
        <v>53606.284370876048</v>
      </c>
    </row>
    <row r="4729">
      <c r="A4729" s="0">
        <v>559.935</v>
      </c>
      <c r="B4729" s="0">
        <v>29.332836</v>
      </c>
      <c r="C4729" s="0">
        <v>-49527.015625</v>
      </c>
      <c r="D4729" s="0">
        <v>20531.958984</v>
      </c>
      <c r="E4729" s="0">
        <v>0.201058</v>
      </c>
      <c r="F4729" s="0">
        <v>9.969499</v>
      </c>
      <c r="G4729" s="0">
        <v>-0.226415</v>
      </c>
      <c r="H4729" s="0">
        <v>0.067664</v>
      </c>
      <c r="I4729" s="0">
        <v>0.012923</v>
      </c>
      <c r="J4729" s="0">
        <v>-0.025406</v>
      </c>
      <c r="K4729" s="0">
        <v>1012.070007</v>
      </c>
      <c r="L4729" s="0">
        <v>41.219841</v>
      </c>
      <c r="W4729" s="0">
        <f t="shared" si="73"/>
        <v>53614.246957827549</v>
      </c>
    </row>
    <row r="4730">
      <c r="A4730" s="0">
        <v>559.94625</v>
      </c>
      <c r="B4730" s="0">
        <v>-95.057907</v>
      </c>
      <c r="C4730" s="0">
        <v>-49528.058594</v>
      </c>
      <c r="D4730" s="0">
        <v>20545.611328</v>
      </c>
      <c r="E4730" s="0">
        <v>0.211338</v>
      </c>
      <c r="F4730" s="0">
        <v>9.969401</v>
      </c>
      <c r="G4730" s="0">
        <v>-0.234132</v>
      </c>
      <c r="H4730" s="0">
        <v>0.072888</v>
      </c>
      <c r="I4730" s="0">
        <v>0.014037</v>
      </c>
      <c r="J4730" s="0">
        <v>-0.023905</v>
      </c>
      <c r="K4730" s="0">
        <v>1012.070007</v>
      </c>
      <c r="L4730" s="0">
        <v>41.219841</v>
      </c>
      <c r="W4730" s="0">
        <f t="shared" si="73"/>
        <v>53620.516306145568</v>
      </c>
    </row>
    <row r="4731">
      <c r="A4731" s="0">
        <v>559.9575</v>
      </c>
      <c r="B4731" s="0">
        <v>-103.982246</v>
      </c>
      <c r="C4731" s="0">
        <v>-49502.738281</v>
      </c>
      <c r="D4731" s="0">
        <v>20381.318359</v>
      </c>
      <c r="E4731" s="0">
        <v>0.208253</v>
      </c>
      <c r="F4731" s="0">
        <v>9.971437</v>
      </c>
      <c r="G4731" s="0">
        <v>-0.21558</v>
      </c>
      <c r="H4731" s="0">
        <v>0.068842</v>
      </c>
      <c r="I4731" s="0">
        <v>0.01273</v>
      </c>
      <c r="J4731" s="0">
        <v>-0.022347</v>
      </c>
      <c r="K4731" s="0">
        <v>1012.070007</v>
      </c>
      <c r="L4731" s="0">
        <v>41.219841</v>
      </c>
      <c r="W4731" s="0">
        <f t="shared" si="73"/>
        <v>53534.381921112865</v>
      </c>
    </row>
    <row r="4732">
      <c r="A4732" s="0">
        <v>559.96875</v>
      </c>
      <c r="B4732" s="0">
        <v>-276.293701</v>
      </c>
      <c r="C4732" s="0">
        <v>-49518.71875</v>
      </c>
      <c r="D4732" s="0">
        <v>20485.529297</v>
      </c>
      <c r="E4732" s="0">
        <v>0.204644</v>
      </c>
      <c r="F4732" s="0">
        <v>9.959547</v>
      </c>
      <c r="G4732" s="0">
        <v>-0.229758</v>
      </c>
      <c r="H4732" s="0">
        <v>0.045629</v>
      </c>
      <c r="I4732" s="0">
        <v>0.010736</v>
      </c>
      <c r="J4732" s="0">
        <v>-0.016462</v>
      </c>
      <c r="K4732" s="0">
        <v>1012.070007</v>
      </c>
      <c r="L4732" s="0">
        <v>41.219841</v>
      </c>
      <c r="W4732" s="0">
        <f t="shared" si="73"/>
        <v>53589.520947934019</v>
      </c>
    </row>
    <row r="4733">
      <c r="A4733" s="0">
        <v>559.98</v>
      </c>
      <c r="B4733" s="0">
        <v>-134.873688</v>
      </c>
      <c r="C4733" s="0">
        <v>-49517.675781</v>
      </c>
      <c r="D4733" s="0">
        <v>20327.810547</v>
      </c>
      <c r="E4733" s="0">
        <v>0.198505</v>
      </c>
      <c r="F4733" s="0">
        <v>9.962176</v>
      </c>
      <c r="G4733" s="0">
        <v>-0.233353</v>
      </c>
      <c r="H4733" s="0">
        <v>0.030636</v>
      </c>
      <c r="I4733" s="0">
        <v>0.009191</v>
      </c>
      <c r="J4733" s="0">
        <v>-0.01372</v>
      </c>
      <c r="K4733" s="0">
        <v>1012.070007</v>
      </c>
      <c r="L4733" s="0">
        <v>41.219841</v>
      </c>
      <c r="W4733" s="0">
        <f t="shared" si="73"/>
        <v>53527.920633055357</v>
      </c>
    </row>
    <row r="4734">
      <c r="A4734" s="0">
        <v>559.99125</v>
      </c>
      <c r="B4734" s="0">
        <v>-10.222626</v>
      </c>
      <c r="C4734" s="0">
        <v>-49518.871094</v>
      </c>
      <c r="D4734" s="0">
        <v>20382.474609</v>
      </c>
      <c r="E4734" s="0">
        <v>0.214307</v>
      </c>
      <c r="F4734" s="0">
        <v>9.970774</v>
      </c>
      <c r="G4734" s="0">
        <v>-0.222055</v>
      </c>
      <c r="H4734" s="0">
        <v>0.003069</v>
      </c>
      <c r="I4734" s="0">
        <v>0.005857</v>
      </c>
      <c r="J4734" s="0">
        <v>-0.006698</v>
      </c>
      <c r="K4734" s="0">
        <v>1012.070007</v>
      </c>
      <c r="L4734" s="0">
        <v>41.219841</v>
      </c>
      <c r="W4734" s="0">
        <f t="shared" si="73"/>
        <v>53549.640242608548</v>
      </c>
    </row>
    <row r="4735">
      <c r="A4735" s="0">
        <v>560.0025</v>
      </c>
      <c r="B4735" s="0">
        <v>-133.162537</v>
      </c>
      <c r="C4735" s="0">
        <v>-49519.074219</v>
      </c>
      <c r="D4735" s="0">
        <v>20383.851562</v>
      </c>
      <c r="E4735" s="0">
        <v>0.221039</v>
      </c>
      <c r="F4735" s="0">
        <v>9.967272</v>
      </c>
      <c r="G4735" s="0">
        <v>-0.225332</v>
      </c>
      <c r="H4735" s="0">
        <v>-0.016526</v>
      </c>
      <c r="I4735" s="0">
        <v>0.002782</v>
      </c>
      <c r="J4735" s="0">
        <v>-0.00046</v>
      </c>
      <c r="K4735" s="0">
        <v>1012.089966</v>
      </c>
      <c r="L4735" s="0">
        <v>41.219841</v>
      </c>
      <c r="W4735" s="0">
        <f t="shared" si="73"/>
        <v>53550.516788073495</v>
      </c>
    </row>
    <row r="4736">
      <c r="A4736" s="0">
        <v>560.01375</v>
      </c>
      <c r="B4736" s="0">
        <v>44.507889</v>
      </c>
      <c r="C4736" s="0">
        <v>-49510.246094</v>
      </c>
      <c r="D4736" s="0">
        <v>20492.515625</v>
      </c>
      <c r="E4736" s="0">
        <v>0.20494</v>
      </c>
      <c r="F4736" s="0">
        <v>9.961984</v>
      </c>
      <c r="G4736" s="0">
        <v>-0.224105</v>
      </c>
      <c r="H4736" s="0">
        <v>-0.031682</v>
      </c>
      <c r="I4736" s="0">
        <v>0.000798</v>
      </c>
      <c r="J4736" s="0">
        <v>0.003097</v>
      </c>
      <c r="K4736" s="0">
        <v>1012.089966</v>
      </c>
      <c r="L4736" s="0">
        <v>41.219841</v>
      </c>
      <c r="W4736" s="0">
        <f t="shared" si="73"/>
        <v>53583.669582079718</v>
      </c>
    </row>
    <row r="4737">
      <c r="A4737" s="0">
        <v>560.025</v>
      </c>
      <c r="B4737" s="0">
        <v>-125.756592</v>
      </c>
      <c r="C4737" s="0">
        <v>-49505.746094</v>
      </c>
      <c r="D4737" s="0">
        <v>20346.554687</v>
      </c>
      <c r="E4737" s="0">
        <v>0.204863</v>
      </c>
      <c r="F4737" s="0">
        <v>9.952291</v>
      </c>
      <c r="G4737" s="0">
        <v>-0.234778</v>
      </c>
      <c r="H4737" s="0">
        <v>-0.038193</v>
      </c>
      <c r="I4737" s="0">
        <v>-0.000634</v>
      </c>
      <c r="J4737" s="0">
        <v>0.004491</v>
      </c>
      <c r="K4737" s="0">
        <v>1012.089966</v>
      </c>
      <c r="L4737" s="0">
        <v>41.219841</v>
      </c>
      <c r="W4737" s="0">
        <f t="shared" si="73"/>
        <v>53523.985265253832</v>
      </c>
    </row>
    <row r="4738">
      <c r="A4738" s="0">
        <v>560.03625</v>
      </c>
      <c r="B4738" s="0">
        <v>-98.829552</v>
      </c>
      <c r="C4738" s="0">
        <v>-49503.6875</v>
      </c>
      <c r="D4738" s="0">
        <v>20415.220703</v>
      </c>
      <c r="E4738" s="0">
        <v>0.208246</v>
      </c>
      <c r="F4738" s="0">
        <v>9.959722</v>
      </c>
      <c r="G4738" s="0">
        <v>-0.227011</v>
      </c>
      <c r="H4738" s="0">
        <v>-0.032033</v>
      </c>
      <c r="I4738" s="0">
        <v>-0.000494</v>
      </c>
      <c r="J4738" s="0">
        <v>0.002069</v>
      </c>
      <c r="K4738" s="0">
        <v>1012.089966</v>
      </c>
      <c r="L4738" s="0">
        <v>41.219841</v>
      </c>
      <c r="W4738" s="0">
        <f ref="W4738:W4801" t="shared" si="74">SQRT((B4738)^2+(C4738)^2+(D4738)^2)</f>
        <v>53548.165979146332</v>
      </c>
    </row>
    <row r="4739">
      <c r="A4739" s="0">
        <v>560.0475</v>
      </c>
      <c r="B4739" s="0">
        <v>19.706064</v>
      </c>
      <c r="C4739" s="0">
        <v>-49516.886719</v>
      </c>
      <c r="D4739" s="0">
        <v>20523.902344</v>
      </c>
      <c r="E4739" s="0">
        <v>0.202349</v>
      </c>
      <c r="F4739" s="0">
        <v>9.96422</v>
      </c>
      <c r="G4739" s="0">
        <v>-0.225574</v>
      </c>
      <c r="H4739" s="0">
        <v>-0.012489</v>
      </c>
      <c r="I4739" s="0">
        <v>0.00197</v>
      </c>
      <c r="J4739" s="0">
        <v>-0.007691</v>
      </c>
      <c r="K4739" s="0">
        <v>1012.089966</v>
      </c>
      <c r="L4739" s="0">
        <v>41.219841</v>
      </c>
      <c r="W4739" s="0">
        <f t="shared" si="74"/>
        <v>53601.800586335587</v>
      </c>
    </row>
    <row r="4740">
      <c r="A4740" s="0">
        <v>560.05875</v>
      </c>
      <c r="B4740" s="0">
        <v>-0.021753</v>
      </c>
      <c r="C4740" s="0">
        <v>-49509.898437</v>
      </c>
      <c r="D4740" s="0">
        <v>20463.332031</v>
      </c>
      <c r="E4740" s="0">
        <v>0.207327</v>
      </c>
      <c r="F4740" s="0">
        <v>9.969501</v>
      </c>
      <c r="G4740" s="0">
        <v>-0.228557</v>
      </c>
      <c r="H4740" s="0">
        <v>0.011231</v>
      </c>
      <c r="I4740" s="0">
        <v>0.004901</v>
      </c>
      <c r="J4740" s="0">
        <v>-0.014627</v>
      </c>
      <c r="K4740" s="0">
        <v>1012.089966</v>
      </c>
      <c r="L4740" s="0">
        <v>41.219841</v>
      </c>
      <c r="W4740" s="0">
        <f t="shared" si="74"/>
        <v>53572.175623671283</v>
      </c>
    </row>
    <row r="4741">
      <c r="A4741" s="0">
        <v>560.07</v>
      </c>
      <c r="B4741" s="0">
        <v>56.199535</v>
      </c>
      <c r="C4741" s="0">
        <v>-49536.738281</v>
      </c>
      <c r="D4741" s="0">
        <v>20612.070312</v>
      </c>
      <c r="E4741" s="0">
        <v>0.195791</v>
      </c>
      <c r="F4741" s="0">
        <v>9.968664</v>
      </c>
      <c r="G4741" s="0">
        <v>-0.235111</v>
      </c>
      <c r="H4741" s="0">
        <v>0.032574</v>
      </c>
      <c r="I4741" s="0">
        <v>0.007369</v>
      </c>
      <c r="J4741" s="0">
        <v>-0.019027</v>
      </c>
      <c r="K4741" s="0">
        <v>1012.089966</v>
      </c>
      <c r="L4741" s="0">
        <v>41.219841</v>
      </c>
      <c r="W4741" s="0">
        <f t="shared" si="74"/>
        <v>53653.9750666701</v>
      </c>
    </row>
    <row r="4742">
      <c r="A4742" s="0">
        <v>560.08125</v>
      </c>
      <c r="B4742" s="0">
        <v>-62.314751</v>
      </c>
      <c r="C4742" s="0">
        <v>-49510.5</v>
      </c>
      <c r="D4742" s="0">
        <v>20379.947266</v>
      </c>
      <c r="E4742" s="0">
        <v>0.202666</v>
      </c>
      <c r="F4742" s="0">
        <v>9.964679</v>
      </c>
      <c r="G4742" s="0">
        <v>-0.233191</v>
      </c>
      <c r="H4742" s="0">
        <v>0.05605</v>
      </c>
      <c r="I4742" s="0">
        <v>0.010879</v>
      </c>
      <c r="J4742" s="0">
        <v>-0.022807</v>
      </c>
      <c r="K4742" s="0">
        <v>1012.089966</v>
      </c>
      <c r="L4742" s="0">
        <v>41.219841</v>
      </c>
      <c r="W4742" s="0">
        <f t="shared" si="74"/>
        <v>53540.972571883052</v>
      </c>
    </row>
    <row r="4743">
      <c r="A4743" s="0">
        <v>560.0925</v>
      </c>
      <c r="B4743" s="0">
        <v>-4.439393</v>
      </c>
      <c r="C4743" s="0">
        <v>-49554.949219</v>
      </c>
      <c r="D4743" s="0">
        <v>20385.941406</v>
      </c>
      <c r="E4743" s="0">
        <v>0.212569</v>
      </c>
      <c r="F4743" s="0">
        <v>9.959135</v>
      </c>
      <c r="G4743" s="0">
        <v>-0.235545</v>
      </c>
      <c r="H4743" s="0">
        <v>0.071131</v>
      </c>
      <c r="I4743" s="0">
        <v>0.013185</v>
      </c>
      <c r="J4743" s="0">
        <v>-0.025438</v>
      </c>
      <c r="K4743" s="0">
        <v>1012.089966</v>
      </c>
      <c r="L4743" s="0">
        <v>41.219841</v>
      </c>
      <c r="W4743" s="0">
        <f t="shared" si="74"/>
        <v>53584.322509617909</v>
      </c>
    </row>
    <row r="4744">
      <c r="A4744" s="0">
        <v>560.10375</v>
      </c>
      <c r="B4744" s="0">
        <v>-30.389597</v>
      </c>
      <c r="C4744" s="0">
        <v>-49516.332031</v>
      </c>
      <c r="D4744" s="0">
        <v>20445.416016</v>
      </c>
      <c r="E4744" s="0">
        <v>0.200789</v>
      </c>
      <c r="F4744" s="0">
        <v>9.96399</v>
      </c>
      <c r="G4744" s="0">
        <v>-0.230439</v>
      </c>
      <c r="H4744" s="0">
        <v>0.070915</v>
      </c>
      <c r="I4744" s="0">
        <v>0.013604</v>
      </c>
      <c r="J4744" s="0">
        <v>-0.02195</v>
      </c>
      <c r="K4744" s="0">
        <v>1012.070007</v>
      </c>
      <c r="L4744" s="0">
        <v>41.222187</v>
      </c>
      <c r="W4744" s="0">
        <f t="shared" si="74"/>
        <v>53571.289861260128</v>
      </c>
    </row>
    <row r="4745">
      <c r="A4745" s="0">
        <v>560.115</v>
      </c>
      <c r="B4745" s="0">
        <v>-71.934547</v>
      </c>
      <c r="C4745" s="0">
        <v>-49544.410156</v>
      </c>
      <c r="D4745" s="0">
        <v>20400.353516</v>
      </c>
      <c r="E4745" s="0">
        <v>0.200074</v>
      </c>
      <c r="F4745" s="0">
        <v>9.976734</v>
      </c>
      <c r="G4745" s="0">
        <v>-0.231947</v>
      </c>
      <c r="H4745" s="0">
        <v>0.063649</v>
      </c>
      <c r="I4745" s="0">
        <v>0.013054</v>
      </c>
      <c r="J4745" s="0">
        <v>-0.019707</v>
      </c>
      <c r="K4745" s="0">
        <v>1012.070007</v>
      </c>
      <c r="L4745" s="0">
        <v>41.222187</v>
      </c>
      <c r="W4745" s="0">
        <f t="shared" si="74"/>
        <v>53580.10989035746</v>
      </c>
    </row>
    <row r="4746">
      <c r="A4746" s="0">
        <v>560.12625</v>
      </c>
      <c r="B4746" s="0">
        <v>-69.028374</v>
      </c>
      <c r="C4746" s="0">
        <v>-49525.289062</v>
      </c>
      <c r="D4746" s="0">
        <v>20467.492187</v>
      </c>
      <c r="E4746" s="0">
        <v>0.205095</v>
      </c>
      <c r="F4746" s="0">
        <v>9.970139</v>
      </c>
      <c r="G4746" s="0">
        <v>-0.227262</v>
      </c>
      <c r="H4746" s="0">
        <v>0.043717</v>
      </c>
      <c r="I4746" s="0">
        <v>0.011022</v>
      </c>
      <c r="J4746" s="0">
        <v>-0.016113</v>
      </c>
      <c r="K4746" s="0">
        <v>1012.070007</v>
      </c>
      <c r="L4746" s="0">
        <v>41.222187</v>
      </c>
      <c r="W4746" s="0">
        <f t="shared" si="74"/>
        <v>53588.032787330238</v>
      </c>
    </row>
    <row r="4747">
      <c r="A4747" s="0">
        <v>560.1375</v>
      </c>
      <c r="B4747" s="0">
        <v>-14.031199</v>
      </c>
      <c r="C4747" s="0">
        <v>-49517.496094</v>
      </c>
      <c r="D4747" s="0">
        <v>20469.96875</v>
      </c>
      <c r="E4747" s="0">
        <v>0.20263</v>
      </c>
      <c r="F4747" s="0">
        <v>9.960725</v>
      </c>
      <c r="G4747" s="0">
        <v>-0.225666</v>
      </c>
      <c r="H4747" s="0">
        <v>0.019544</v>
      </c>
      <c r="I4747" s="0">
        <v>0.007647</v>
      </c>
      <c r="J4747" s="0">
        <v>-0.010196</v>
      </c>
      <c r="K4747" s="0">
        <v>1012.070007</v>
      </c>
      <c r="L4747" s="0">
        <v>41.222187</v>
      </c>
      <c r="W4747" s="0">
        <f t="shared" si="74"/>
        <v>53581.734172382174</v>
      </c>
    </row>
    <row r="4748">
      <c r="A4748" s="0">
        <v>560.14875</v>
      </c>
      <c r="B4748" s="0">
        <v>34.649883</v>
      </c>
      <c r="C4748" s="0">
        <v>-49515.558594</v>
      </c>
      <c r="D4748" s="0">
        <v>20444.927734</v>
      </c>
      <c r="E4748" s="0">
        <v>0.201383</v>
      </c>
      <c r="F4748" s="0">
        <v>9.968827</v>
      </c>
      <c r="G4748" s="0">
        <v>-0.236772</v>
      </c>
      <c r="H4748" s="0">
        <v>-0.000255</v>
      </c>
      <c r="I4748" s="0">
        <v>0.00543</v>
      </c>
      <c r="J4748" s="0">
        <v>-0.005023</v>
      </c>
      <c r="K4748" s="0">
        <v>1012.070007</v>
      </c>
      <c r="L4748" s="0">
        <v>41.222187</v>
      </c>
      <c r="W4748" s="0">
        <f t="shared" si="74"/>
        <v>53570.391202031758</v>
      </c>
    </row>
    <row r="4749">
      <c r="A4749" s="0">
        <v>560.16</v>
      </c>
      <c r="B4749" s="0">
        <v>72.129997</v>
      </c>
      <c r="C4749" s="0">
        <v>-49533.648437</v>
      </c>
      <c r="D4749" s="0">
        <v>20549.177734</v>
      </c>
      <c r="E4749" s="0">
        <v>0.203718</v>
      </c>
      <c r="F4749" s="0">
        <v>9.97115</v>
      </c>
      <c r="G4749" s="0">
        <v>-0.234728</v>
      </c>
      <c r="H4749" s="0">
        <v>-0.022247</v>
      </c>
      <c r="I4749" s="0">
        <v>0.001674</v>
      </c>
      <c r="J4749" s="0">
        <v>0.001359</v>
      </c>
      <c r="K4749" s="0">
        <v>1012.070007</v>
      </c>
      <c r="L4749" s="0">
        <v>41.222187</v>
      </c>
      <c r="W4749" s="0">
        <f t="shared" si="74"/>
        <v>53627.010319057517</v>
      </c>
    </row>
    <row r="4750">
      <c r="A4750" s="0">
        <v>560.17125</v>
      </c>
      <c r="B4750" s="0">
        <v>3.234977</v>
      </c>
      <c r="C4750" s="0">
        <v>-49498.277344</v>
      </c>
      <c r="D4750" s="0">
        <v>20504.962891</v>
      </c>
      <c r="E4750" s="0">
        <v>0.200067</v>
      </c>
      <c r="F4750" s="0">
        <v>9.969485</v>
      </c>
      <c r="G4750" s="0">
        <v>-0.228634</v>
      </c>
      <c r="H4750" s="0">
        <v>-0.035971</v>
      </c>
      <c r="I4750" s="0">
        <v>0.000487</v>
      </c>
      <c r="J4750" s="0">
        <v>0.004712</v>
      </c>
      <c r="K4750" s="0">
        <v>1012.070007</v>
      </c>
      <c r="L4750" s="0">
        <v>41.222187</v>
      </c>
      <c r="W4750" s="0">
        <f t="shared" si="74"/>
        <v>53577.355045297889</v>
      </c>
    </row>
    <row r="4751">
      <c r="A4751" s="0">
        <v>560.1825</v>
      </c>
      <c r="B4751" s="0">
        <v>-94.784111</v>
      </c>
      <c r="C4751" s="0">
        <v>-49533.839844</v>
      </c>
      <c r="D4751" s="0">
        <v>20444.361328</v>
      </c>
      <c r="E4751" s="0">
        <v>0.207552</v>
      </c>
      <c r="F4751" s="0">
        <v>9.960062</v>
      </c>
      <c r="G4751" s="0">
        <v>-0.228033</v>
      </c>
      <c r="H4751" s="0">
        <v>-0.038394</v>
      </c>
      <c r="I4751" s="0">
        <v>-0.00017</v>
      </c>
      <c r="J4751" s="0">
        <v>0.004142</v>
      </c>
      <c r="K4751" s="0">
        <v>1012.070007</v>
      </c>
      <c r="L4751" s="0">
        <v>41.222187</v>
      </c>
      <c r="W4751" s="0">
        <f t="shared" si="74"/>
        <v>53587.145695852858</v>
      </c>
    </row>
    <row r="4752">
      <c r="A4752" s="0">
        <v>560.19375</v>
      </c>
      <c r="B4752" s="0">
        <v>-135.064682</v>
      </c>
      <c r="C4752" s="0">
        <v>-49519.203125</v>
      </c>
      <c r="D4752" s="0">
        <v>20437.253906</v>
      </c>
      <c r="E4752" s="0">
        <v>0.208206</v>
      </c>
      <c r="F4752" s="0">
        <v>9.963904</v>
      </c>
      <c r="G4752" s="0">
        <v>-0.22706</v>
      </c>
      <c r="H4752" s="0">
        <v>-0.023387</v>
      </c>
      <c r="I4752" s="0">
        <v>0.001194</v>
      </c>
      <c r="J4752" s="0">
        <v>-0.002072</v>
      </c>
      <c r="K4752" s="0">
        <v>1012.070007</v>
      </c>
      <c r="L4752" s="0">
        <v>41.222187</v>
      </c>
      <c r="W4752" s="0">
        <f t="shared" si="74"/>
        <v>53570.990916928589</v>
      </c>
    </row>
    <row r="4753">
      <c r="A4753" s="0">
        <v>560.205</v>
      </c>
      <c r="B4753" s="0">
        <v>-16.181564</v>
      </c>
      <c r="C4753" s="0">
        <v>-49518.691406</v>
      </c>
      <c r="D4753" s="0">
        <v>20455.498047</v>
      </c>
      <c r="E4753" s="0">
        <v>0.206134</v>
      </c>
      <c r="F4753" s="0">
        <v>9.970998</v>
      </c>
      <c r="G4753" s="0">
        <v>-0.228058</v>
      </c>
      <c r="H4753" s="0">
        <v>0.002206</v>
      </c>
      <c r="I4753" s="0">
        <v>0.004133</v>
      </c>
      <c r="J4753" s="0">
        <v>-0.010334</v>
      </c>
      <c r="K4753" s="0">
        <v>1012.070007</v>
      </c>
      <c r="L4753" s="0">
        <v>41.219841</v>
      </c>
      <c r="W4753" s="0">
        <f t="shared" si="74"/>
        <v>53577.312929601947</v>
      </c>
    </row>
    <row r="4754">
      <c r="A4754" s="0">
        <v>560.21625</v>
      </c>
      <c r="B4754" s="0">
        <v>-3.419338</v>
      </c>
      <c r="C4754" s="0">
        <v>-49525.15625</v>
      </c>
      <c r="D4754" s="0">
        <v>20505.476562</v>
      </c>
      <c r="E4754" s="0">
        <v>0.203453</v>
      </c>
      <c r="F4754" s="0">
        <v>9.97008</v>
      </c>
      <c r="G4754" s="0">
        <v>-0.217962</v>
      </c>
      <c r="H4754" s="0">
        <v>0.021286</v>
      </c>
      <c r="I4754" s="0">
        <v>0.006014</v>
      </c>
      <c r="J4754" s="0">
        <v>-0.015728</v>
      </c>
      <c r="K4754" s="0">
        <v>1012.070007</v>
      </c>
      <c r="L4754" s="0">
        <v>41.219841</v>
      </c>
      <c r="W4754" s="0">
        <f t="shared" si="74"/>
        <v>53602.385043144473</v>
      </c>
    </row>
    <row r="4755">
      <c r="A4755" s="0">
        <v>560.2275</v>
      </c>
      <c r="B4755" s="0">
        <v>-72.138794</v>
      </c>
      <c r="C4755" s="0">
        <v>-49517.328125</v>
      </c>
      <c r="D4755" s="0">
        <v>20488.289062</v>
      </c>
      <c r="E4755" s="0">
        <v>0.195248</v>
      </c>
      <c r="F4755" s="0">
        <v>9.976837</v>
      </c>
      <c r="G4755" s="0">
        <v>-0.232705</v>
      </c>
      <c r="H4755" s="0">
        <v>0.045681</v>
      </c>
      <c r="I4755" s="0">
        <v>0.009169</v>
      </c>
      <c r="J4755" s="0">
        <v>-0.0218</v>
      </c>
      <c r="K4755" s="0">
        <v>1012.070007</v>
      </c>
      <c r="L4755" s="0">
        <v>41.219841</v>
      </c>
      <c r="W4755" s="0">
        <f t="shared" si="74"/>
        <v>53588.627313382312</v>
      </c>
    </row>
    <row r="4756">
      <c r="A4756" s="0">
        <v>560.23875</v>
      </c>
      <c r="B4756" s="0">
        <v>-106.153473</v>
      </c>
      <c r="C4756" s="0">
        <v>-49531.925781</v>
      </c>
      <c r="D4756" s="0">
        <v>20509.664062</v>
      </c>
      <c r="E4756" s="0">
        <v>0.218903</v>
      </c>
      <c r="F4756" s="0">
        <v>9.966445</v>
      </c>
      <c r="G4756" s="0">
        <v>-0.234445</v>
      </c>
      <c r="H4756" s="0">
        <v>0.058518</v>
      </c>
      <c r="I4756" s="0">
        <v>0.010988</v>
      </c>
      <c r="J4756" s="0">
        <v>-0.023991</v>
      </c>
      <c r="K4756" s="0">
        <v>1012.070007</v>
      </c>
      <c r="L4756" s="0">
        <v>41.219841</v>
      </c>
      <c r="W4756" s="0">
        <f t="shared" si="74"/>
        <v>53610.346576667616</v>
      </c>
    </row>
    <row r="4757">
      <c r="A4757" s="0">
        <v>560.25</v>
      </c>
      <c r="B4757" s="0">
        <v>4.355991</v>
      </c>
      <c r="C4757" s="0">
        <v>-49522.410156</v>
      </c>
      <c r="D4757" s="0">
        <v>20453.873047</v>
      </c>
      <c r="E4757" s="0">
        <v>0.201831</v>
      </c>
      <c r="F4757" s="0">
        <v>9.968021</v>
      </c>
      <c r="G4757" s="0">
        <v>-0.239954</v>
      </c>
      <c r="H4757" s="0">
        <v>0.068529</v>
      </c>
      <c r="I4757" s="0">
        <v>0.012602</v>
      </c>
      <c r="J4757" s="0">
        <v>-0.022392</v>
      </c>
      <c r="K4757" s="0">
        <v>1012.070007</v>
      </c>
      <c r="L4757" s="0">
        <v>41.219841</v>
      </c>
      <c r="W4757" s="0">
        <f t="shared" si="74"/>
        <v>53580.127372530042</v>
      </c>
    </row>
    <row r="4758">
      <c r="A4758" s="0">
        <v>560.26125</v>
      </c>
      <c r="B4758" s="0">
        <v>-148.955276</v>
      </c>
      <c r="C4758" s="0">
        <v>-49524.59375</v>
      </c>
      <c r="D4758" s="0">
        <v>20418.587891</v>
      </c>
      <c r="E4758" s="0">
        <v>0.190847</v>
      </c>
      <c r="F4758" s="0">
        <v>9.964383</v>
      </c>
      <c r="G4758" s="0">
        <v>-0.219959</v>
      </c>
      <c r="H4758" s="0">
        <v>0.066945</v>
      </c>
      <c r="I4758" s="0">
        <v>0.01278</v>
      </c>
      <c r="J4758" s="0">
        <v>-0.021271</v>
      </c>
      <c r="K4758" s="0">
        <v>1012.070007</v>
      </c>
      <c r="L4758" s="0">
        <v>41.219841</v>
      </c>
      <c r="W4758" s="0">
        <f t="shared" si="74"/>
        <v>53568.893074612613</v>
      </c>
    </row>
    <row r="4759">
      <c r="A4759" s="0">
        <v>560.2725</v>
      </c>
      <c r="B4759" s="0">
        <v>6.078839</v>
      </c>
      <c r="C4759" s="0">
        <v>-49514.367187</v>
      </c>
      <c r="D4759" s="0">
        <v>20485.908203</v>
      </c>
      <c r="E4759" s="0">
        <v>0.209718</v>
      </c>
      <c r="F4759" s="0">
        <v>9.971572</v>
      </c>
      <c r="G4759" s="0">
        <v>-0.218451</v>
      </c>
      <c r="H4759" s="0">
        <v>0.056324</v>
      </c>
      <c r="I4759" s="0">
        <v>0.011314</v>
      </c>
      <c r="J4759" s="0">
        <v>-0.018596</v>
      </c>
      <c r="K4759" s="0">
        <v>1012.070007</v>
      </c>
      <c r="L4759" s="0">
        <v>41.219841</v>
      </c>
      <c r="W4759" s="0">
        <f t="shared" si="74"/>
        <v>53584.932861608482</v>
      </c>
    </row>
    <row r="4760">
      <c r="A4760" s="0">
        <v>560.28375</v>
      </c>
      <c r="B4760" s="0">
        <v>-97.182854</v>
      </c>
      <c r="C4760" s="0">
        <v>-49523.90625</v>
      </c>
      <c r="D4760" s="0">
        <v>20424.105469</v>
      </c>
      <c r="E4760" s="0">
        <v>0.196831</v>
      </c>
      <c r="F4760" s="0">
        <v>9.967587</v>
      </c>
      <c r="G4760" s="0">
        <v>-0.232019</v>
      </c>
      <c r="H4760" s="0">
        <v>0.037123</v>
      </c>
      <c r="I4760" s="0">
        <v>0.008865</v>
      </c>
      <c r="J4760" s="0">
        <v>-0.014335</v>
      </c>
      <c r="K4760" s="0">
        <v>1012.070007</v>
      </c>
      <c r="L4760" s="0">
        <v>41.219841</v>
      </c>
      <c r="W4760" s="0">
        <f t="shared" si="74"/>
        <v>53570.241916335755</v>
      </c>
    </row>
    <row r="4761">
      <c r="A4761" s="0">
        <v>560.295</v>
      </c>
      <c r="B4761" s="0">
        <v>-53.280762</v>
      </c>
      <c r="C4761" s="0">
        <v>-49515.5625</v>
      </c>
      <c r="D4761" s="0">
        <v>20331.601562</v>
      </c>
      <c r="E4761" s="0">
        <v>0.197109</v>
      </c>
      <c r="F4761" s="0">
        <v>9.970304</v>
      </c>
      <c r="G4761" s="0">
        <v>-0.238976</v>
      </c>
      <c r="H4761" s="0">
        <v>0.009246</v>
      </c>
      <c r="I4761" s="0">
        <v>0.005599</v>
      </c>
      <c r="J4761" s="0">
        <v>-0.008061</v>
      </c>
      <c r="K4761" s="0">
        <v>1012.070007</v>
      </c>
      <c r="L4761" s="0">
        <v>41.219841</v>
      </c>
      <c r="W4761" s="0">
        <f t="shared" si="74"/>
        <v>53527.262125079083</v>
      </c>
    </row>
    <row r="4762">
      <c r="A4762" s="0">
        <v>560.30625</v>
      </c>
      <c r="B4762" s="0">
        <v>28.744987</v>
      </c>
      <c r="C4762" s="0">
        <v>-49520.359375</v>
      </c>
      <c r="D4762" s="0">
        <v>20186.966797</v>
      </c>
      <c r="E4762" s="0">
        <v>0.202466</v>
      </c>
      <c r="F4762" s="0">
        <v>9.961304</v>
      </c>
      <c r="G4762" s="0">
        <v>-0.232152</v>
      </c>
      <c r="H4762" s="0">
        <v>-0.014245</v>
      </c>
      <c r="I4762" s="0">
        <v>0.003519</v>
      </c>
      <c r="J4762" s="0">
        <v>0.00095</v>
      </c>
      <c r="K4762" s="0">
        <v>1012.059998</v>
      </c>
      <c r="L4762" s="0">
        <v>41.219841</v>
      </c>
      <c r="W4762" s="0">
        <f t="shared" si="74"/>
        <v>53476.915088350121</v>
      </c>
    </row>
    <row r="4763">
      <c r="A4763" s="0">
        <v>560.3175</v>
      </c>
      <c r="B4763" s="0">
        <v>-97.911995</v>
      </c>
      <c r="C4763" s="0">
        <v>-49497.199219</v>
      </c>
      <c r="D4763" s="0">
        <v>20389.177734</v>
      </c>
      <c r="E4763" s="0">
        <v>0.192947</v>
      </c>
      <c r="F4763" s="0">
        <v>9.957767</v>
      </c>
      <c r="G4763" s="0">
        <v>-0.216296</v>
      </c>
      <c r="H4763" s="0">
        <v>-0.028065</v>
      </c>
      <c r="I4763" s="0">
        <v>0.001021</v>
      </c>
      <c r="J4763" s="0">
        <v>0.003902</v>
      </c>
      <c r="K4763" s="0">
        <v>1012.059998</v>
      </c>
      <c r="L4763" s="0">
        <v>41.219841</v>
      </c>
      <c r="W4763" s="0">
        <f t="shared" si="74"/>
        <v>53532.241555466186</v>
      </c>
    </row>
    <row r="4764">
      <c r="A4764" s="0">
        <v>560.32875</v>
      </c>
      <c r="B4764" s="0">
        <v>-99.026672</v>
      </c>
      <c r="C4764" s="0">
        <v>-49505.425781</v>
      </c>
      <c r="D4764" s="0">
        <v>20424.660156</v>
      </c>
      <c r="E4764" s="0">
        <v>0.203425</v>
      </c>
      <c r="F4764" s="0">
        <v>9.962128</v>
      </c>
      <c r="G4764" s="0">
        <v>-0.216454</v>
      </c>
      <c r="H4764" s="0">
        <v>-0.034626</v>
      </c>
      <c r="I4764" s="0">
        <v>-0.000982</v>
      </c>
      <c r="J4764" s="0">
        <v>0.004363</v>
      </c>
      <c r="K4764" s="0">
        <v>1012.059998</v>
      </c>
      <c r="L4764" s="0">
        <v>41.219841</v>
      </c>
      <c r="W4764" s="0">
        <f t="shared" si="74"/>
        <v>53553.372727849368</v>
      </c>
    </row>
    <row r="4765">
      <c r="A4765" s="0">
        <v>560.34</v>
      </c>
      <c r="B4765" s="0">
        <v>-107.070229</v>
      </c>
      <c r="C4765" s="0">
        <v>-49516.21875</v>
      </c>
      <c r="D4765" s="0">
        <v>20515.683594</v>
      </c>
      <c r="E4765" s="0">
        <v>0.205572</v>
      </c>
      <c r="F4765" s="0">
        <v>9.955715</v>
      </c>
      <c r="G4765" s="0">
        <v>-0.226635</v>
      </c>
      <c r="H4765" s="0">
        <v>-0.033532</v>
      </c>
      <c r="I4765" s="0">
        <v>0.000115</v>
      </c>
      <c r="J4765" s="0">
        <v>0.002835</v>
      </c>
      <c r="K4765" s="0">
        <v>1012.059998</v>
      </c>
      <c r="L4765" s="0">
        <v>41.219841</v>
      </c>
      <c r="W4765" s="0">
        <f t="shared" si="74"/>
        <v>53598.140421668642</v>
      </c>
    </row>
    <row r="4766">
      <c r="A4766" s="0">
        <v>560.35125</v>
      </c>
      <c r="B4766" s="0">
        <v>-79.008018</v>
      </c>
      <c r="C4766" s="0">
        <v>-49508.257812</v>
      </c>
      <c r="D4766" s="0">
        <v>20403.134766</v>
      </c>
      <c r="E4766" s="0">
        <v>0.217565</v>
      </c>
      <c r="F4766" s="0">
        <v>9.96306</v>
      </c>
      <c r="G4766" s="0">
        <v>-0.222619</v>
      </c>
      <c r="H4766" s="0">
        <v>-0.01821</v>
      </c>
      <c r="I4766" s="0">
        <v>0.001467</v>
      </c>
      <c r="J4766" s="0">
        <v>-0.003578</v>
      </c>
      <c r="K4766" s="0">
        <v>1012.059998</v>
      </c>
      <c r="L4766" s="0">
        <v>41.219841</v>
      </c>
      <c r="W4766" s="0">
        <f t="shared" si="74"/>
        <v>53547.751980133813</v>
      </c>
    </row>
    <row r="4767">
      <c r="A4767" s="0">
        <v>560.3625</v>
      </c>
      <c r="B4767" s="0">
        <v>-118.379967</v>
      </c>
      <c r="C4767" s="0">
        <v>-49500.164062</v>
      </c>
      <c r="D4767" s="0">
        <v>20398.230469</v>
      </c>
      <c r="E4767" s="0">
        <v>0.207904</v>
      </c>
      <c r="F4767" s="0">
        <v>9.964835</v>
      </c>
      <c r="G4767" s="0">
        <v>-0.214764</v>
      </c>
      <c r="H4767" s="0">
        <v>0.007113</v>
      </c>
      <c r="I4767" s="0">
        <v>0.004826</v>
      </c>
      <c r="J4767" s="0">
        <v>-0.012053</v>
      </c>
      <c r="K4767" s="0">
        <v>1012.059998</v>
      </c>
      <c r="L4767" s="0">
        <v>41.219841</v>
      </c>
      <c r="W4767" s="0">
        <f t="shared" si="74"/>
        <v>53538.472729878493</v>
      </c>
    </row>
    <row r="4768">
      <c r="A4768" s="0">
        <v>560.37375</v>
      </c>
      <c r="B4768" s="0">
        <v>-14.737314</v>
      </c>
      <c r="C4768" s="0">
        <v>-49514.84375</v>
      </c>
      <c r="D4768" s="0">
        <v>20472.003906</v>
      </c>
      <c r="E4768" s="0">
        <v>0.202777</v>
      </c>
      <c r="F4768" s="0">
        <v>9.959115</v>
      </c>
      <c r="G4768" s="0">
        <v>-0.22533</v>
      </c>
      <c r="H4768" s="0">
        <v>0.031053</v>
      </c>
      <c r="I4768" s="0">
        <v>0.007736</v>
      </c>
      <c r="J4768" s="0">
        <v>-0.019206</v>
      </c>
      <c r="K4768" s="0">
        <v>1012.059998</v>
      </c>
      <c r="L4768" s="0">
        <v>41.219841</v>
      </c>
      <c r="W4768" s="0">
        <f t="shared" si="74"/>
        <v>53580.060775465885</v>
      </c>
    </row>
    <row r="4769">
      <c r="A4769" s="0">
        <v>560.385</v>
      </c>
      <c r="B4769" s="0">
        <v>-64.589554</v>
      </c>
      <c r="C4769" s="0">
        <v>-49514.042969</v>
      </c>
      <c r="D4769" s="0">
        <v>20377.738281</v>
      </c>
      <c r="E4769" s="0">
        <v>0.19618</v>
      </c>
      <c r="F4769" s="0">
        <v>9.96068</v>
      </c>
      <c r="G4769" s="0">
        <v>-0.233316</v>
      </c>
      <c r="H4769" s="0">
        <v>0.056927</v>
      </c>
      <c r="I4769" s="0">
        <v>0.010836</v>
      </c>
      <c r="J4769" s="0">
        <v>-0.024857</v>
      </c>
      <c r="K4769" s="0">
        <v>1012.059998</v>
      </c>
      <c r="L4769" s="0">
        <v>41.219841</v>
      </c>
      <c r="W4769" s="0">
        <f t="shared" si="74"/>
        <v>53543.4108027813</v>
      </c>
    </row>
    <row r="4770">
      <c r="A4770" s="0">
        <v>560.39625</v>
      </c>
      <c r="B4770" s="0">
        <v>24.33576</v>
      </c>
      <c r="C4770" s="0">
        <v>-49516.316406</v>
      </c>
      <c r="D4770" s="0">
        <v>20277.544922</v>
      </c>
      <c r="E4770" s="0">
        <v>0.202482</v>
      </c>
      <c r="F4770" s="0">
        <v>9.962144</v>
      </c>
      <c r="G4770" s="0">
        <v>-0.235533</v>
      </c>
      <c r="H4770" s="0">
        <v>0.06544</v>
      </c>
      <c r="I4770" s="0">
        <v>0.012011</v>
      </c>
      <c r="J4770" s="0">
        <v>-0.024037</v>
      </c>
      <c r="K4770" s="0">
        <v>1012.059998</v>
      </c>
      <c r="L4770" s="0">
        <v>41.219841</v>
      </c>
      <c r="W4770" s="0">
        <f t="shared" si="74"/>
        <v>53507.429490791714</v>
      </c>
    </row>
    <row r="4771">
      <c r="A4771" s="0">
        <v>560.4075</v>
      </c>
      <c r="B4771" s="0">
        <v>-156.283768</v>
      </c>
      <c r="C4771" s="0">
        <v>-49513.582031</v>
      </c>
      <c r="D4771" s="0">
        <v>20393.119141</v>
      </c>
      <c r="E4771" s="0">
        <v>0.199223</v>
      </c>
      <c r="F4771" s="0">
        <v>9.965225</v>
      </c>
      <c r="G4771" s="0">
        <v>-0.238911</v>
      </c>
      <c r="H4771" s="0">
        <v>0.074446</v>
      </c>
      <c r="I4771" s="0">
        <v>0.014152</v>
      </c>
      <c r="J4771" s="0">
        <v>-0.024485</v>
      </c>
      <c r="K4771" s="0">
        <v>1012.070007</v>
      </c>
      <c r="L4771" s="0">
        <v>41.222187</v>
      </c>
      <c r="W4771" s="0">
        <f t="shared" si="74"/>
        <v>53549.029295177017</v>
      </c>
    </row>
    <row r="4772">
      <c r="A4772" s="0">
        <v>560.41875</v>
      </c>
      <c r="B4772" s="0">
        <v>-81.029587</v>
      </c>
      <c r="C4772" s="0">
        <v>-49494.574219</v>
      </c>
      <c r="D4772" s="0">
        <v>20412.898437</v>
      </c>
      <c r="E4772" s="0">
        <v>0.215859</v>
      </c>
      <c r="F4772" s="0">
        <v>9.976364</v>
      </c>
      <c r="G4772" s="0">
        <v>-0.235377</v>
      </c>
      <c r="H4772" s="0">
        <v>0.065221</v>
      </c>
      <c r="I4772" s="0">
        <v>0.012927</v>
      </c>
      <c r="J4772" s="0">
        <v>-0.021984</v>
      </c>
      <c r="K4772" s="0">
        <v>1012.070007</v>
      </c>
      <c r="L4772" s="0">
        <v>41.222187</v>
      </c>
      <c r="W4772" s="0">
        <f t="shared" si="74"/>
        <v>53538.825776377889</v>
      </c>
    </row>
    <row r="4773">
      <c r="A4773" s="0">
        <v>560.43</v>
      </c>
      <c r="B4773" s="0">
        <v>-72.162506</v>
      </c>
      <c r="C4773" s="0">
        <v>-49508.191406</v>
      </c>
      <c r="D4773" s="0">
        <v>20461.962891</v>
      </c>
      <c r="E4773" s="0">
        <v>0.207172</v>
      </c>
      <c r="F4773" s="0">
        <v>9.966093</v>
      </c>
      <c r="G4773" s="0">
        <v>-0.225437</v>
      </c>
      <c r="H4773" s="0">
        <v>0.04973</v>
      </c>
      <c r="I4773" s="0">
        <v>0.011616</v>
      </c>
      <c r="J4773" s="0">
        <v>-0.017415</v>
      </c>
      <c r="K4773" s="0">
        <v>1012.070007</v>
      </c>
      <c r="L4773" s="0">
        <v>41.222187</v>
      </c>
      <c r="W4773" s="0">
        <f t="shared" si="74"/>
        <v>53570.123661170182</v>
      </c>
    </row>
    <row r="4774">
      <c r="A4774" s="0">
        <v>560.44125</v>
      </c>
      <c r="B4774" s="0">
        <v>-52.712093</v>
      </c>
      <c r="C4774" s="0">
        <v>-49516.621094</v>
      </c>
      <c r="D4774" s="0">
        <v>20348.257812</v>
      </c>
      <c r="E4774" s="0">
        <v>0.201946</v>
      </c>
      <c r="F4774" s="0">
        <v>9.971808</v>
      </c>
      <c r="G4774" s="0">
        <v>-0.235296</v>
      </c>
      <c r="H4774" s="0">
        <v>0.02408</v>
      </c>
      <c r="I4774" s="0">
        <v>0.007802</v>
      </c>
      <c r="J4774" s="0">
        <v>-0.011574</v>
      </c>
      <c r="K4774" s="0">
        <v>1012.070007</v>
      </c>
      <c r="L4774" s="0">
        <v>41.222187</v>
      </c>
      <c r="W4774" s="0">
        <f t="shared" si="74"/>
        <v>53534.569570653439</v>
      </c>
    </row>
    <row r="4775">
      <c r="A4775" s="0">
        <v>560.4525</v>
      </c>
      <c r="B4775" s="0">
        <v>24.907747</v>
      </c>
      <c r="C4775" s="0">
        <v>-49510.050781</v>
      </c>
      <c r="D4775" s="0">
        <v>20440.042969</v>
      </c>
      <c r="E4775" s="0">
        <v>0.198545</v>
      </c>
      <c r="F4775" s="0">
        <v>9.959038</v>
      </c>
      <c r="G4775" s="0">
        <v>-0.247563</v>
      </c>
      <c r="H4775" s="0">
        <v>-0.001164</v>
      </c>
      <c r="I4775" s="0">
        <v>0.004121</v>
      </c>
      <c r="J4775" s="0">
        <v>-0.006623</v>
      </c>
      <c r="K4775" s="0">
        <v>1012.070007</v>
      </c>
      <c r="L4775" s="0">
        <v>41.222187</v>
      </c>
      <c r="W4775" s="0">
        <f t="shared" si="74"/>
        <v>53563.430671565708</v>
      </c>
    </row>
    <row r="4776">
      <c r="A4776" s="0">
        <v>560.46375</v>
      </c>
      <c r="B4776" s="0">
        <v>-64.215851</v>
      </c>
      <c r="C4776" s="0">
        <v>-49516.035156</v>
      </c>
      <c r="D4776" s="0">
        <v>20476.748047</v>
      </c>
      <c r="E4776" s="0">
        <v>0.212821</v>
      </c>
      <c r="F4776" s="0">
        <v>9.970326</v>
      </c>
      <c r="G4776" s="0">
        <v>-0.235823</v>
      </c>
      <c r="H4776" s="0">
        <v>-0.019348</v>
      </c>
      <c r="I4776" s="0">
        <v>0.002369</v>
      </c>
      <c r="J4776" s="0">
        <v>0.000848</v>
      </c>
      <c r="K4776" s="0">
        <v>1012.070007</v>
      </c>
      <c r="L4776" s="0">
        <v>41.222187</v>
      </c>
      <c r="W4776" s="0">
        <f t="shared" si="74"/>
        <v>53583.011037324744</v>
      </c>
    </row>
    <row r="4777">
      <c r="A4777" s="0">
        <v>560.475</v>
      </c>
      <c r="B4777" s="0">
        <v>-10.728238</v>
      </c>
      <c r="C4777" s="0">
        <v>-49510.695312</v>
      </c>
      <c r="D4777" s="0">
        <v>20401.572266</v>
      </c>
      <c r="E4777" s="0">
        <v>0.209852</v>
      </c>
      <c r="F4777" s="0">
        <v>9.959958</v>
      </c>
      <c r="G4777" s="0">
        <v>-0.217022</v>
      </c>
      <c r="H4777" s="0">
        <v>-0.035055</v>
      </c>
      <c r="I4777" s="0">
        <v>-0.000166</v>
      </c>
      <c r="J4777" s="0">
        <v>0.006077</v>
      </c>
      <c r="K4777" s="0">
        <v>1012.070007</v>
      </c>
      <c r="L4777" s="0">
        <v>41.222187</v>
      </c>
      <c r="W4777" s="0">
        <f t="shared" si="74"/>
        <v>53549.353089440861</v>
      </c>
    </row>
    <row r="4778">
      <c r="A4778" s="0">
        <v>560.48625</v>
      </c>
      <c r="B4778" s="0">
        <v>-58.593311</v>
      </c>
      <c r="C4778" s="0">
        <v>-49534.539062</v>
      </c>
      <c r="D4778" s="0">
        <v>20503.435547</v>
      </c>
      <c r="E4778" s="0">
        <v>0.205863</v>
      </c>
      <c r="F4778" s="0">
        <v>9.969817</v>
      </c>
      <c r="G4778" s="0">
        <v>-0.234837</v>
      </c>
      <c r="H4778" s="0">
        <v>-0.04041</v>
      </c>
      <c r="I4778" s="0">
        <v>-0.001032</v>
      </c>
      <c r="J4778" s="0">
        <v>0.005697</v>
      </c>
      <c r="K4778" s="0">
        <v>1012.070007</v>
      </c>
      <c r="L4778" s="0">
        <v>41.222187</v>
      </c>
      <c r="W4778" s="0">
        <f t="shared" si="74"/>
        <v>53610.305562371883</v>
      </c>
    </row>
    <row r="4779">
      <c r="A4779" s="0">
        <v>560.4975</v>
      </c>
      <c r="B4779" s="0">
        <v>-36.002686</v>
      </c>
      <c r="C4779" s="0">
        <v>-49516.226562</v>
      </c>
      <c r="D4779" s="0">
        <v>20557.134766</v>
      </c>
      <c r="E4779" s="0">
        <v>0.210626</v>
      </c>
      <c r="F4779" s="0">
        <v>9.963692</v>
      </c>
      <c r="G4779" s="0">
        <v>-0.218916</v>
      </c>
      <c r="H4779" s="0">
        <v>-0.029471</v>
      </c>
      <c r="I4779" s="0">
        <v>-5.071934E-05</v>
      </c>
      <c r="J4779" s="0">
        <v>0.000315</v>
      </c>
      <c r="K4779" s="0">
        <v>1012.070007</v>
      </c>
      <c r="L4779" s="0">
        <v>41.222187</v>
      </c>
      <c r="W4779" s="0">
        <f t="shared" si="74"/>
        <v>53613.932694032068</v>
      </c>
    </row>
    <row r="4780">
      <c r="A4780" s="0">
        <v>560.50875</v>
      </c>
      <c r="B4780" s="0">
        <v>-116.634377</v>
      </c>
      <c r="C4780" s="0">
        <v>-49513.65625</v>
      </c>
      <c r="D4780" s="0">
        <v>20560.59375</v>
      </c>
      <c r="E4780" s="0">
        <v>0.206949</v>
      </c>
      <c r="F4780" s="0">
        <v>9.95868</v>
      </c>
      <c r="G4780" s="0">
        <v>-0.223038</v>
      </c>
      <c r="H4780" s="0">
        <v>-0.011648</v>
      </c>
      <c r="I4780" s="0">
        <v>0.001634</v>
      </c>
      <c r="J4780" s="0">
        <v>-0.006057</v>
      </c>
      <c r="K4780" s="0">
        <v>1012.079956</v>
      </c>
      <c r="L4780" s="0">
        <v>41.219841</v>
      </c>
      <c r="W4780" s="0">
        <f t="shared" si="74"/>
        <v>53613.0000482495</v>
      </c>
    </row>
    <row r="4781">
      <c r="A4781" s="0">
        <v>560.52</v>
      </c>
      <c r="B4781" s="0">
        <v>-97.045319</v>
      </c>
      <c r="C4781" s="0">
        <v>-49517.042969</v>
      </c>
      <c r="D4781" s="0">
        <v>20385.851562</v>
      </c>
      <c r="E4781" s="0">
        <v>0.211209</v>
      </c>
      <c r="F4781" s="0">
        <v>9.952495</v>
      </c>
      <c r="G4781" s="0">
        <v>-0.230091</v>
      </c>
      <c r="H4781" s="0">
        <v>0.014828</v>
      </c>
      <c r="I4781" s="0">
        <v>0.005595</v>
      </c>
      <c r="J4781" s="0">
        <v>-0.016061</v>
      </c>
      <c r="K4781" s="0">
        <v>1012.079956</v>
      </c>
      <c r="L4781" s="0">
        <v>41.219841</v>
      </c>
      <c r="W4781" s="0">
        <f t="shared" si="74"/>
        <v>53549.322181477051</v>
      </c>
    </row>
    <row r="4782">
      <c r="A4782" s="0">
        <v>560.53125</v>
      </c>
      <c r="B4782" s="0">
        <v>-101.415276</v>
      </c>
      <c r="C4782" s="0">
        <v>-49510.25</v>
      </c>
      <c r="D4782" s="0">
        <v>20361.845703</v>
      </c>
      <c r="E4782" s="0">
        <v>0.199088</v>
      </c>
      <c r="F4782" s="0">
        <v>9.957866</v>
      </c>
      <c r="G4782" s="0">
        <v>-0.216936</v>
      </c>
      <c r="H4782" s="0">
        <v>0.041104</v>
      </c>
      <c r="I4782" s="0">
        <v>0.009821</v>
      </c>
      <c r="J4782" s="0">
        <v>-0.021694</v>
      </c>
      <c r="K4782" s="0">
        <v>1012.079956</v>
      </c>
      <c r="L4782" s="0">
        <v>41.219841</v>
      </c>
      <c r="W4782" s="0">
        <f t="shared" si="74"/>
        <v>53533.913555366809</v>
      </c>
    </row>
    <row r="4783">
      <c r="A4783" s="0">
        <v>560.5425</v>
      </c>
      <c r="B4783" s="0">
        <v>-149.536026</v>
      </c>
      <c r="C4783" s="0">
        <v>-49510.175781</v>
      </c>
      <c r="D4783" s="0">
        <v>20419.630859</v>
      </c>
      <c r="E4783" s="0">
        <v>0.1973</v>
      </c>
      <c r="F4783" s="0">
        <v>9.9548</v>
      </c>
      <c r="G4783" s="0">
        <v>-0.219627</v>
      </c>
      <c r="H4783" s="0">
        <v>0.059884</v>
      </c>
      <c r="I4783" s="0">
        <v>0.011885</v>
      </c>
      <c r="J4783" s="0">
        <v>-0.024506</v>
      </c>
      <c r="K4783" s="0">
        <v>1012.079956</v>
      </c>
      <c r="L4783" s="0">
        <v>41.219841</v>
      </c>
      <c r="W4783" s="0">
        <f t="shared" si="74"/>
        <v>53555.963172240823</v>
      </c>
    </row>
    <row r="4784">
      <c r="A4784" s="0">
        <v>560.55375</v>
      </c>
      <c r="B4784" s="0">
        <v>-121.082443</v>
      </c>
      <c r="C4784" s="0">
        <v>-49523.648437</v>
      </c>
      <c r="D4784" s="0">
        <v>20477.072266</v>
      </c>
      <c r="E4784" s="0">
        <v>0.190394</v>
      </c>
      <c r="F4784" s="0">
        <v>9.953095</v>
      </c>
      <c r="G4784" s="0">
        <v>-0.230111</v>
      </c>
      <c r="H4784" s="0">
        <v>0.068496</v>
      </c>
      <c r="I4784" s="0">
        <v>0.012703</v>
      </c>
      <c r="J4784" s="0">
        <v>-0.025478</v>
      </c>
      <c r="K4784" s="0">
        <v>1012.079956</v>
      </c>
      <c r="L4784" s="0">
        <v>41.219841</v>
      </c>
      <c r="W4784" s="0">
        <f t="shared" si="74"/>
        <v>53590.268744022571</v>
      </c>
    </row>
    <row r="4785">
      <c r="A4785" s="0">
        <v>560.565</v>
      </c>
      <c r="B4785" s="0">
        <v>-66.477203</v>
      </c>
      <c r="C4785" s="0">
        <v>-49518.667969</v>
      </c>
      <c r="D4785" s="0">
        <v>20362.523437</v>
      </c>
      <c r="E4785" s="0">
        <v>0.196673</v>
      </c>
      <c r="F4785" s="0">
        <v>9.965486</v>
      </c>
      <c r="G4785" s="0">
        <v>-0.233385</v>
      </c>
      <c r="H4785" s="0">
        <v>0.069298</v>
      </c>
      <c r="I4785" s="0">
        <v>0.013397</v>
      </c>
      <c r="J4785" s="0">
        <v>-0.02302</v>
      </c>
      <c r="K4785" s="0">
        <v>1012.079956</v>
      </c>
      <c r="L4785" s="0">
        <v>41.219841</v>
      </c>
      <c r="W4785" s="0">
        <f t="shared" si="74"/>
        <v>53541.901884084764</v>
      </c>
    </row>
    <row r="4786">
      <c r="A4786" s="0">
        <v>560.57625</v>
      </c>
      <c r="B4786" s="0">
        <v>-117.61972</v>
      </c>
      <c r="C4786" s="0">
        <v>-49552.957031</v>
      </c>
      <c r="D4786" s="0">
        <v>20416.794922</v>
      </c>
      <c r="E4786" s="0">
        <v>0.202384</v>
      </c>
      <c r="F4786" s="0">
        <v>9.953847</v>
      </c>
      <c r="G4786" s="0">
        <v>-0.238888</v>
      </c>
      <c r="H4786" s="0">
        <v>0.057952</v>
      </c>
      <c r="I4786" s="0">
        <v>0.011464</v>
      </c>
      <c r="J4786" s="0">
        <v>-0.019239</v>
      </c>
      <c r="K4786" s="0">
        <v>1012.079956</v>
      </c>
      <c r="L4786" s="0">
        <v>41.219841</v>
      </c>
      <c r="W4786" s="0">
        <f t="shared" si="74"/>
        <v>53594.3551113517</v>
      </c>
    </row>
    <row r="4787">
      <c r="A4787" s="0">
        <v>560.5875</v>
      </c>
      <c r="B4787" s="0">
        <v>-3.196628</v>
      </c>
      <c r="C4787" s="0">
        <v>-49567.523437</v>
      </c>
      <c r="D4787" s="0">
        <v>20461.960937</v>
      </c>
      <c r="E4787" s="0">
        <v>0.198101</v>
      </c>
      <c r="F4787" s="0">
        <v>9.968242</v>
      </c>
      <c r="G4787" s="0">
        <v>-0.222595</v>
      </c>
      <c r="H4787" s="0">
        <v>0.035722</v>
      </c>
      <c r="I4787" s="0">
        <v>0.010142</v>
      </c>
      <c r="J4787" s="0">
        <v>-0.014588</v>
      </c>
      <c r="K4787" s="0">
        <v>1012.079956</v>
      </c>
      <c r="L4787" s="0">
        <v>41.219841</v>
      </c>
      <c r="W4787" s="0">
        <f t="shared" si="74"/>
        <v>53624.91245012237</v>
      </c>
    </row>
    <row r="4788">
      <c r="A4788" s="0">
        <v>560.59875</v>
      </c>
      <c r="B4788" s="0">
        <v>-120.619568</v>
      </c>
      <c r="C4788" s="0">
        <v>-49521.9375</v>
      </c>
      <c r="D4788" s="0">
        <v>20421.935547</v>
      </c>
      <c r="E4788" s="0">
        <v>0.203815</v>
      </c>
      <c r="F4788" s="0">
        <v>9.971202</v>
      </c>
      <c r="G4788" s="0">
        <v>-0.230665</v>
      </c>
      <c r="H4788" s="0">
        <v>0.013617</v>
      </c>
      <c r="I4788" s="0">
        <v>0.006137</v>
      </c>
      <c r="J4788" s="0">
        <v>-0.009985</v>
      </c>
      <c r="K4788" s="0">
        <v>1012.079956</v>
      </c>
      <c r="L4788" s="0">
        <v>41.219841</v>
      </c>
      <c r="W4788" s="0">
        <f t="shared" si="74"/>
        <v>53567.6422322274</v>
      </c>
    </row>
    <row r="4789">
      <c r="A4789" s="0">
        <v>560.61</v>
      </c>
      <c r="B4789" s="0">
        <v>-94.344238</v>
      </c>
      <c r="C4789" s="0">
        <v>-49511.902344</v>
      </c>
      <c r="D4789" s="0">
        <v>20422.0625</v>
      </c>
      <c r="E4789" s="0">
        <v>0.198469</v>
      </c>
      <c r="F4789" s="0">
        <v>9.965583</v>
      </c>
      <c r="G4789" s="0">
        <v>-0.243071</v>
      </c>
      <c r="H4789" s="0">
        <v>-0.008703</v>
      </c>
      <c r="I4789" s="0">
        <v>0.003872</v>
      </c>
      <c r="J4789" s="0">
        <v>-0.003056</v>
      </c>
      <c r="K4789" s="0">
        <v>1012.070007</v>
      </c>
      <c r="L4789" s="0">
        <v>41.224724</v>
      </c>
      <c r="W4789" s="0">
        <f t="shared" si="74"/>
        <v>53558.360797460395</v>
      </c>
    </row>
    <row r="4790">
      <c r="A4790" s="0">
        <v>560.62125</v>
      </c>
      <c r="B4790" s="0">
        <v>6.419104</v>
      </c>
      <c r="C4790" s="0">
        <v>-49527.375</v>
      </c>
      <c r="D4790" s="0">
        <v>20366.660156</v>
      </c>
      <c r="E4790" s="0">
        <v>0.208522</v>
      </c>
      <c r="F4790" s="0">
        <v>9.970917</v>
      </c>
      <c r="G4790" s="0">
        <v>-0.229902</v>
      </c>
      <c r="H4790" s="0">
        <v>-0.031081</v>
      </c>
      <c r="I4790" s="0">
        <v>0.001095</v>
      </c>
      <c r="J4790" s="0">
        <v>0.002048</v>
      </c>
      <c r="K4790" s="0">
        <v>1012.070007</v>
      </c>
      <c r="L4790" s="0">
        <v>41.224724</v>
      </c>
      <c r="W4790" s="0">
        <f t="shared" si="74"/>
        <v>53551.487014886137</v>
      </c>
    </row>
    <row r="4791">
      <c r="A4791" s="0">
        <v>560.6325</v>
      </c>
      <c r="B4791" s="0">
        <v>-15.139988</v>
      </c>
      <c r="C4791" s="0">
        <v>-49515.964844</v>
      </c>
      <c r="D4791" s="0">
        <v>20298.974609</v>
      </c>
      <c r="E4791" s="0">
        <v>0.207272</v>
      </c>
      <c r="F4791" s="0">
        <v>9.972453</v>
      </c>
      <c r="G4791" s="0">
        <v>-0.233619</v>
      </c>
      <c r="H4791" s="0">
        <v>-0.03629</v>
      </c>
      <c r="I4791" s="0">
        <v>-0.001181</v>
      </c>
      <c r="J4791" s="0">
        <v>0.004225</v>
      </c>
      <c r="K4791" s="0">
        <v>1012.070007</v>
      </c>
      <c r="L4791" s="0">
        <v>41.224724</v>
      </c>
      <c r="W4791" s="0">
        <f t="shared" si="74"/>
        <v>53515.225626248721</v>
      </c>
    </row>
    <row r="4792">
      <c r="A4792" s="0">
        <v>560.64375</v>
      </c>
      <c r="B4792" s="0">
        <v>-31.259304</v>
      </c>
      <c r="C4792" s="0">
        <v>-49520.6875</v>
      </c>
      <c r="D4792" s="0">
        <v>20451.484375</v>
      </c>
      <c r="E4792" s="0">
        <v>0.195242</v>
      </c>
      <c r="F4792" s="0">
        <v>9.970038</v>
      </c>
      <c r="G4792" s="0">
        <v>-0.223683</v>
      </c>
      <c r="H4792" s="0">
        <v>-0.031538</v>
      </c>
      <c r="I4792" s="0">
        <v>-0.000404</v>
      </c>
      <c r="J4792" s="0">
        <v>0.002083</v>
      </c>
      <c r="K4792" s="0">
        <v>1012.070007</v>
      </c>
      <c r="L4792" s="0">
        <v>41.224724</v>
      </c>
      <c r="W4792" s="0">
        <f t="shared" si="74"/>
        <v>53577.6322802493</v>
      </c>
    </row>
    <row r="4793">
      <c r="A4793" s="0">
        <v>560.655</v>
      </c>
      <c r="B4793" s="0">
        <v>-31.857077</v>
      </c>
      <c r="C4793" s="0">
        <v>-49509.777344</v>
      </c>
      <c r="D4793" s="0">
        <v>20440.972656</v>
      </c>
      <c r="E4793" s="0">
        <v>0.194636</v>
      </c>
      <c r="F4793" s="0">
        <v>9.969577</v>
      </c>
      <c r="G4793" s="0">
        <v>-0.216833</v>
      </c>
      <c r="H4793" s="0">
        <v>-0.025281</v>
      </c>
      <c r="I4793" s="0">
        <v>0.000321</v>
      </c>
      <c r="J4793" s="0">
        <v>-0.002322</v>
      </c>
      <c r="K4793" s="0">
        <v>1012.070007</v>
      </c>
      <c r="L4793" s="0">
        <v>41.224724</v>
      </c>
      <c r="W4793" s="0">
        <f t="shared" si="74"/>
        <v>53563.536390432164</v>
      </c>
    </row>
    <row r="4794">
      <c r="A4794" s="0">
        <v>560.66625</v>
      </c>
      <c r="B4794" s="0">
        <v>2.713427</v>
      </c>
      <c r="C4794" s="0">
        <v>-49527.738281</v>
      </c>
      <c r="D4794" s="0">
        <v>20315.521484</v>
      </c>
      <c r="E4794" s="0">
        <v>0.198369</v>
      </c>
      <c r="F4794" s="0">
        <v>9.971045</v>
      </c>
      <c r="G4794" s="0">
        <v>-0.228144</v>
      </c>
      <c r="H4794" s="0">
        <v>-0.001348</v>
      </c>
      <c r="I4794" s="0">
        <v>0.00315</v>
      </c>
      <c r="J4794" s="0">
        <v>-0.010454</v>
      </c>
      <c r="K4794" s="0">
        <v>1012.070007</v>
      </c>
      <c r="L4794" s="0">
        <v>41.224724</v>
      </c>
      <c r="W4794" s="0">
        <f t="shared" si="74"/>
        <v>53532.394676128439</v>
      </c>
    </row>
    <row r="4795">
      <c r="A4795" s="0">
        <v>560.6775</v>
      </c>
      <c r="B4795" s="0">
        <v>71.640053</v>
      </c>
      <c r="C4795" s="0">
        <v>-49537.933594</v>
      </c>
      <c r="D4795" s="0">
        <v>20465.46875</v>
      </c>
      <c r="E4795" s="0">
        <v>0.206054</v>
      </c>
      <c r="F4795" s="0">
        <v>9.97274</v>
      </c>
      <c r="G4795" s="0">
        <v>-0.227866</v>
      </c>
      <c r="H4795" s="0">
        <v>0.020822</v>
      </c>
      <c r="I4795" s="0">
        <v>0.005804</v>
      </c>
      <c r="J4795" s="0">
        <v>-0.016506</v>
      </c>
      <c r="K4795" s="0">
        <v>1012.070007</v>
      </c>
      <c r="L4795" s="0">
        <v>41.224724</v>
      </c>
      <c r="W4795" s="0">
        <f t="shared" si="74"/>
        <v>53598.949693235358</v>
      </c>
    </row>
    <row r="4796">
      <c r="A4796" s="0">
        <v>560.68875</v>
      </c>
      <c r="B4796" s="0">
        <v>-34.191017</v>
      </c>
      <c r="C4796" s="0">
        <v>-49523.664062</v>
      </c>
      <c r="D4796" s="0">
        <v>20485.160156</v>
      </c>
      <c r="E4796" s="0">
        <v>0.212806</v>
      </c>
      <c r="F4796" s="0">
        <v>9.974093</v>
      </c>
      <c r="G4796" s="0">
        <v>-0.227524</v>
      </c>
      <c r="H4796" s="0">
        <v>0.043751</v>
      </c>
      <c r="I4796" s="0">
        <v>0.009916</v>
      </c>
      <c r="J4796" s="0">
        <v>-0.022117</v>
      </c>
      <c r="K4796" s="0">
        <v>1012.070007</v>
      </c>
      <c r="L4796" s="0">
        <v>41.224724</v>
      </c>
      <c r="W4796" s="0">
        <f t="shared" si="74"/>
        <v>53593.24824796911</v>
      </c>
    </row>
    <row r="4797">
      <c r="A4797" s="0">
        <v>560.7</v>
      </c>
      <c r="B4797" s="0">
        <v>88.105652</v>
      </c>
      <c r="C4797" s="0">
        <v>-49534.84375</v>
      </c>
      <c r="D4797" s="0">
        <v>20465.46875</v>
      </c>
      <c r="E4797" s="0">
        <v>0.202043</v>
      </c>
      <c r="F4797" s="0">
        <v>9.963992</v>
      </c>
      <c r="G4797" s="0">
        <v>-0.22347</v>
      </c>
      <c r="H4797" s="0">
        <v>0.06332</v>
      </c>
      <c r="I4797" s="0">
        <v>0.012723</v>
      </c>
      <c r="J4797" s="0">
        <v>-0.025521</v>
      </c>
      <c r="K4797" s="0">
        <v>1012.079956</v>
      </c>
      <c r="L4797" s="0">
        <v>41.219841</v>
      </c>
      <c r="W4797" s="0">
        <f t="shared" si="74"/>
        <v>53596.118507780528</v>
      </c>
    </row>
    <row r="4798">
      <c r="A4798" s="0">
        <v>560.71125</v>
      </c>
      <c r="B4798" s="0">
        <v>26.486437</v>
      </c>
      <c r="C4798" s="0">
        <v>-49524.855469</v>
      </c>
      <c r="D4798" s="0">
        <v>20437.554687</v>
      </c>
      <c r="E4798" s="0">
        <v>0.198704</v>
      </c>
      <c r="F4798" s="0">
        <v>9.968163</v>
      </c>
      <c r="G4798" s="0">
        <v>-0.218126</v>
      </c>
      <c r="H4798" s="0">
        <v>0.06758</v>
      </c>
      <c r="I4798" s="0">
        <v>0.013314</v>
      </c>
      <c r="J4798" s="0">
        <v>-0.024546</v>
      </c>
      <c r="K4798" s="0">
        <v>1012.079956</v>
      </c>
      <c r="L4798" s="0">
        <v>41.219841</v>
      </c>
      <c r="W4798" s="0">
        <f t="shared" si="74"/>
        <v>53576.166831351416</v>
      </c>
    </row>
    <row r="4799">
      <c r="A4799" s="0">
        <v>560.7225</v>
      </c>
      <c r="B4799" s="0">
        <v>-64.107674</v>
      </c>
      <c r="C4799" s="0">
        <v>-49535.101562</v>
      </c>
      <c r="D4799" s="0">
        <v>20413.316406</v>
      </c>
      <c r="E4799" s="0">
        <v>0.207956</v>
      </c>
      <c r="F4799" s="0">
        <v>9.961728</v>
      </c>
      <c r="G4799" s="0">
        <v>-0.21793</v>
      </c>
      <c r="H4799" s="0">
        <v>0.06652</v>
      </c>
      <c r="I4799" s="0">
        <v>0.012916</v>
      </c>
      <c r="J4799" s="0">
        <v>-0.022666</v>
      </c>
      <c r="K4799" s="0">
        <v>1012.079956</v>
      </c>
      <c r="L4799" s="0">
        <v>41.219841</v>
      </c>
      <c r="W4799" s="0">
        <f t="shared" si="74"/>
        <v>53576.430295821214</v>
      </c>
    </row>
    <row r="4800">
      <c r="A4800" s="0">
        <v>560.73375</v>
      </c>
      <c r="B4800" s="0">
        <v>-114.659279</v>
      </c>
      <c r="C4800" s="0">
        <v>-49523.28125</v>
      </c>
      <c r="D4800" s="0">
        <v>20393.640625</v>
      </c>
      <c r="E4800" s="0">
        <v>0.211835</v>
      </c>
      <c r="F4800" s="0">
        <v>9.953667</v>
      </c>
      <c r="G4800" s="0">
        <v>-0.225609</v>
      </c>
      <c r="H4800" s="0">
        <v>0.051848</v>
      </c>
      <c r="I4800" s="0">
        <v>0.01055</v>
      </c>
      <c r="J4800" s="0">
        <v>-0.018816</v>
      </c>
      <c r="K4800" s="0">
        <v>1012.079956</v>
      </c>
      <c r="L4800" s="0">
        <v>41.219841</v>
      </c>
      <c r="W4800" s="0">
        <f t="shared" si="74"/>
        <v>53558.09098967693</v>
      </c>
    </row>
    <row r="4801">
      <c r="A4801" s="0">
        <v>560.745</v>
      </c>
      <c r="B4801" s="0">
        <v>-105.250801</v>
      </c>
      <c r="C4801" s="0">
        <v>-49506.328125</v>
      </c>
      <c r="D4801" s="0">
        <v>20300.740234</v>
      </c>
      <c r="E4801" s="0">
        <v>0.205163</v>
      </c>
      <c r="F4801" s="0">
        <v>9.969325</v>
      </c>
      <c r="G4801" s="0">
        <v>-0.234604</v>
      </c>
      <c r="H4801" s="0">
        <v>0.031777</v>
      </c>
      <c r="I4801" s="0">
        <v>0.009398</v>
      </c>
      <c r="J4801" s="0">
        <v>-0.012494</v>
      </c>
      <c r="K4801" s="0">
        <v>1012.079956</v>
      </c>
      <c r="L4801" s="0">
        <v>41.219841</v>
      </c>
      <c r="W4801" s="0">
        <f t="shared" si="74"/>
        <v>53507.0804305339</v>
      </c>
    </row>
    <row r="4802">
      <c r="A4802" s="0">
        <v>560.75625</v>
      </c>
      <c r="B4802" s="0">
        <v>9.460601</v>
      </c>
      <c r="C4802" s="0">
        <v>-49540.96875</v>
      </c>
      <c r="D4802" s="0">
        <v>20319.642578</v>
      </c>
      <c r="E4802" s="0">
        <v>0.211082</v>
      </c>
      <c r="F4802" s="0">
        <v>9.965708</v>
      </c>
      <c r="G4802" s="0">
        <v>-0.216578</v>
      </c>
      <c r="H4802" s="0">
        <v>0.0038</v>
      </c>
      <c r="I4802" s="0">
        <v>0.005047</v>
      </c>
      <c r="J4802" s="0">
        <v>-0.007122</v>
      </c>
      <c r="K4802" s="0">
        <v>1012.079956</v>
      </c>
      <c r="L4802" s="0">
        <v>41.219841</v>
      </c>
      <c r="W4802" s="0">
        <f ref="W4802:W4865" t="shared" si="75">SQRT((B4802)^2+(C4802)^2+(D4802)^2)</f>
        <v>53546.20013305443</v>
      </c>
    </row>
    <row r="4803">
      <c r="A4803" s="0">
        <v>560.7675</v>
      </c>
      <c r="B4803" s="0">
        <v>-91.222672</v>
      </c>
      <c r="C4803" s="0">
        <v>-49538.09375</v>
      </c>
      <c r="D4803" s="0">
        <v>20470.515625</v>
      </c>
      <c r="E4803" s="0">
        <v>0.2113</v>
      </c>
      <c r="F4803" s="0">
        <v>9.963904</v>
      </c>
      <c r="G4803" s="0">
        <v>-0.224034</v>
      </c>
      <c r="H4803" s="0">
        <v>-0.017876</v>
      </c>
      <c r="I4803" s="0">
        <v>0.002292</v>
      </c>
      <c r="J4803" s="0">
        <v>-0.001304</v>
      </c>
      <c r="K4803" s="0">
        <v>1012.079956</v>
      </c>
      <c r="L4803" s="0">
        <v>41.219841</v>
      </c>
      <c r="W4803" s="0">
        <f t="shared" si="75"/>
        <v>53601.054690304787</v>
      </c>
    </row>
    <row r="4804">
      <c r="A4804" s="0">
        <v>560.77875</v>
      </c>
      <c r="B4804" s="0">
        <v>-183.635483</v>
      </c>
      <c r="C4804" s="0">
        <v>-49527.648437</v>
      </c>
      <c r="D4804" s="0">
        <v>20433.189453</v>
      </c>
      <c r="E4804" s="0">
        <v>0.192956</v>
      </c>
      <c r="F4804" s="0">
        <v>9.97241</v>
      </c>
      <c r="G4804" s="0">
        <v>-0.224878</v>
      </c>
      <c r="H4804" s="0">
        <v>-0.033539</v>
      </c>
      <c r="I4804" s="0">
        <v>-4.122035E-05</v>
      </c>
      <c r="J4804" s="0">
        <v>0.004</v>
      </c>
      <c r="K4804" s="0">
        <v>1012.079956</v>
      </c>
      <c r="L4804" s="0">
        <v>41.219841</v>
      </c>
      <c r="W4804" s="0">
        <f t="shared" si="75"/>
        <v>53577.391807663393</v>
      </c>
    </row>
    <row r="4805">
      <c r="A4805" s="0">
        <v>560.79</v>
      </c>
      <c r="B4805" s="0">
        <v>-143.782333</v>
      </c>
      <c r="C4805" s="0">
        <v>-49510.328125</v>
      </c>
      <c r="D4805" s="0">
        <v>20484.412109</v>
      </c>
      <c r="E4805" s="0">
        <v>0.203576</v>
      </c>
      <c r="F4805" s="0">
        <v>9.961835</v>
      </c>
      <c r="G4805" s="0">
        <v>-0.226127</v>
      </c>
      <c r="H4805" s="0">
        <v>-0.038832</v>
      </c>
      <c r="I4805" s="0">
        <v>-0.00089</v>
      </c>
      <c r="J4805" s="0">
        <v>0.005096</v>
      </c>
      <c r="K4805" s="0">
        <v>1012.079956</v>
      </c>
      <c r="L4805" s="0">
        <v>41.219841</v>
      </c>
      <c r="W4805" s="0">
        <f t="shared" si="75"/>
        <v>53580.821231629096</v>
      </c>
    </row>
    <row r="4806">
      <c r="A4806" s="0">
        <v>560.80125</v>
      </c>
      <c r="B4806" s="0">
        <v>-86.674683</v>
      </c>
      <c r="C4806" s="0">
        <v>-49524.28125</v>
      </c>
      <c r="D4806" s="0">
        <v>20344.273437</v>
      </c>
      <c r="E4806" s="0">
        <v>0.20687</v>
      </c>
      <c r="F4806" s="0">
        <v>9.952426</v>
      </c>
      <c r="G4806" s="0">
        <v>-0.225758</v>
      </c>
      <c r="H4806" s="0">
        <v>-0.032237</v>
      </c>
      <c r="I4806" s="0">
        <v>-0.001633</v>
      </c>
      <c r="J4806" s="0">
        <v>0.001358</v>
      </c>
      <c r="K4806" s="0">
        <v>1012.079956</v>
      </c>
      <c r="L4806" s="0">
        <v>41.222187</v>
      </c>
      <c r="W4806" s="0">
        <f t="shared" si="75"/>
        <v>53540.184978287092</v>
      </c>
    </row>
    <row r="4807">
      <c r="A4807" s="0">
        <v>560.8125</v>
      </c>
      <c r="B4807" s="0">
        <v>-126.635948</v>
      </c>
      <c r="C4807" s="0">
        <v>-49528.097656</v>
      </c>
      <c r="D4807" s="0">
        <v>20457.908203</v>
      </c>
      <c r="E4807" s="0">
        <v>0.203238</v>
      </c>
      <c r="F4807" s="0">
        <v>9.96076</v>
      </c>
      <c r="G4807" s="0">
        <v>-0.216766</v>
      </c>
      <c r="H4807" s="0">
        <v>-0.01818</v>
      </c>
      <c r="I4807" s="0">
        <v>0.000813</v>
      </c>
      <c r="J4807" s="0">
        <v>-0.006445</v>
      </c>
      <c r="K4807" s="0">
        <v>1012.079956</v>
      </c>
      <c r="L4807" s="0">
        <v>41.222187</v>
      </c>
      <c r="W4807" s="0">
        <f t="shared" si="75"/>
        <v>53587.074020961183</v>
      </c>
    </row>
    <row r="4808">
      <c r="A4808" s="0">
        <v>560.82375</v>
      </c>
      <c r="B4808" s="0">
        <v>-154.730728</v>
      </c>
      <c r="C4808" s="0">
        <v>-49507.445312</v>
      </c>
      <c r="D4808" s="0">
        <v>20351.699219</v>
      </c>
      <c r="E4808" s="0">
        <v>0.202981</v>
      </c>
      <c r="F4808" s="0">
        <v>9.975169</v>
      </c>
      <c r="G4808" s="0">
        <v>-0.222707</v>
      </c>
      <c r="H4808" s="0">
        <v>0.005058</v>
      </c>
      <c r="I4808" s="0">
        <v>0.004093</v>
      </c>
      <c r="J4808" s="0">
        <v>-0.012963</v>
      </c>
      <c r="K4808" s="0">
        <v>1012.079956</v>
      </c>
      <c r="L4808" s="0">
        <v>41.222187</v>
      </c>
      <c r="W4808" s="0">
        <f t="shared" si="75"/>
        <v>53527.588625114651</v>
      </c>
    </row>
    <row r="4809">
      <c r="A4809" s="0">
        <v>560.835</v>
      </c>
      <c r="B4809" s="0">
        <v>12.640069</v>
      </c>
      <c r="C4809" s="0">
        <v>-49507.589844</v>
      </c>
      <c r="D4809" s="0">
        <v>20326.619141</v>
      </c>
      <c r="E4809" s="0">
        <v>0.208339</v>
      </c>
      <c r="F4809" s="0">
        <v>9.975191</v>
      </c>
      <c r="G4809" s="0">
        <v>-0.232331</v>
      </c>
      <c r="H4809" s="0">
        <v>0.031527</v>
      </c>
      <c r="I4809" s="0">
        <v>0.008219</v>
      </c>
      <c r="J4809" s="0">
        <v>-0.019197</v>
      </c>
      <c r="K4809" s="0">
        <v>1012.079956</v>
      </c>
      <c r="L4809" s="0">
        <v>41.222187</v>
      </c>
      <c r="W4809" s="0">
        <f t="shared" si="75"/>
        <v>53517.969483495392</v>
      </c>
    </row>
    <row r="4810">
      <c r="A4810" s="0">
        <v>560.84625</v>
      </c>
      <c r="B4810" s="0">
        <v>125.378159</v>
      </c>
      <c r="C4810" s="0">
        <v>-49509.386719</v>
      </c>
      <c r="D4810" s="0">
        <v>20480.927734</v>
      </c>
      <c r="E4810" s="0">
        <v>0.200945</v>
      </c>
      <c r="F4810" s="0">
        <v>9.974342</v>
      </c>
      <c r="G4810" s="0">
        <v>-0.232075</v>
      </c>
      <c r="H4810" s="0">
        <v>0.05559</v>
      </c>
      <c r="I4810" s="0">
        <v>0.01091</v>
      </c>
      <c r="J4810" s="0">
        <v>-0.024159</v>
      </c>
      <c r="K4810" s="0">
        <v>1012.079956</v>
      </c>
      <c r="L4810" s="0">
        <v>41.222187</v>
      </c>
      <c r="W4810" s="0">
        <f t="shared" si="75"/>
        <v>53578.573084952332</v>
      </c>
    </row>
    <row r="4811">
      <c r="A4811" s="0">
        <v>560.8575</v>
      </c>
      <c r="B4811" s="0">
        <v>61.595268</v>
      </c>
      <c r="C4811" s="0">
        <v>-49519.203125</v>
      </c>
      <c r="D4811" s="0">
        <v>20536.171875</v>
      </c>
      <c r="E4811" s="0">
        <v>0.195593</v>
      </c>
      <c r="F4811" s="0">
        <v>9.970789</v>
      </c>
      <c r="G4811" s="0">
        <v>-0.220412</v>
      </c>
      <c r="H4811" s="0">
        <v>0.069947</v>
      </c>
      <c r="I4811" s="0">
        <v>0.013761</v>
      </c>
      <c r="J4811" s="0">
        <v>-0.026585</v>
      </c>
      <c r="K4811" s="0">
        <v>1012.079956</v>
      </c>
      <c r="L4811" s="0">
        <v>41.222187</v>
      </c>
      <c r="W4811" s="0">
        <f t="shared" si="75"/>
        <v>53608.671195913732</v>
      </c>
    </row>
    <row r="4812">
      <c r="A4812" s="0">
        <v>560.86875</v>
      </c>
      <c r="B4812" s="0">
        <v>-88.056503</v>
      </c>
      <c r="C4812" s="0">
        <v>-49501.695312</v>
      </c>
      <c r="D4812" s="0">
        <v>20463.755859</v>
      </c>
      <c r="E4812" s="0">
        <v>0.20648</v>
      </c>
      <c r="F4812" s="0">
        <v>9.962663</v>
      </c>
      <c r="G4812" s="0">
        <v>-0.230023</v>
      </c>
      <c r="H4812" s="0">
        <v>0.07171</v>
      </c>
      <c r="I4812" s="0">
        <v>0.013582</v>
      </c>
      <c r="J4812" s="0">
        <v>-0.024642</v>
      </c>
      <c r="K4812" s="0">
        <v>1012.079956</v>
      </c>
      <c r="L4812" s="0">
        <v>41.222187</v>
      </c>
      <c r="W4812" s="0">
        <f t="shared" si="75"/>
        <v>53564.8289138177</v>
      </c>
    </row>
    <row r="4813">
      <c r="A4813" s="0">
        <v>560.88</v>
      </c>
      <c r="B4813" s="0">
        <v>-92.156937</v>
      </c>
      <c r="C4813" s="0">
        <v>-49520.242187</v>
      </c>
      <c r="D4813" s="0">
        <v>20502.236328</v>
      </c>
      <c r="E4813" s="0">
        <v>0.199524</v>
      </c>
      <c r="F4813" s="0">
        <v>9.950715</v>
      </c>
      <c r="G4813" s="0">
        <v>-0.237609</v>
      </c>
      <c r="H4813" s="0">
        <v>0.064243</v>
      </c>
      <c r="I4813" s="0">
        <v>0.013005</v>
      </c>
      <c r="J4813" s="0">
        <v>-0.02089</v>
      </c>
      <c r="K4813" s="0">
        <v>1012.079956</v>
      </c>
      <c r="L4813" s="0">
        <v>41.222187</v>
      </c>
      <c r="W4813" s="0">
        <f t="shared" si="75"/>
        <v>53596.6843527595</v>
      </c>
    </row>
    <row r="4814">
      <c r="A4814" s="0">
        <v>560.89125</v>
      </c>
      <c r="B4814" s="0">
        <v>-138.753937</v>
      </c>
      <c r="C4814" s="0">
        <v>-49519.0625</v>
      </c>
      <c r="D4814" s="0">
        <v>20382.199219</v>
      </c>
      <c r="E4814" s="0">
        <v>0.211032</v>
      </c>
      <c r="F4814" s="0">
        <v>9.97091</v>
      </c>
      <c r="G4814" s="0">
        <v>-0.224598</v>
      </c>
      <c r="H4814" s="0">
        <v>0.04725</v>
      </c>
      <c r="I4814" s="0">
        <v>0.010834</v>
      </c>
      <c r="J4814" s="0">
        <v>-0.017003</v>
      </c>
      <c r="K4814" s="0">
        <v>1012.079956</v>
      </c>
      <c r="L4814" s="0">
        <v>41.222187</v>
      </c>
      <c r="W4814" s="0">
        <f t="shared" si="75"/>
        <v>53549.891209384761</v>
      </c>
    </row>
    <row r="4815">
      <c r="A4815" s="0">
        <v>560.9025</v>
      </c>
      <c r="B4815" s="0">
        <v>-122.552162</v>
      </c>
      <c r="C4815" s="0">
        <v>-49501.152344</v>
      </c>
      <c r="D4815" s="0">
        <v>20448.53125</v>
      </c>
      <c r="E4815" s="0">
        <v>0.205761</v>
      </c>
      <c r="F4815" s="0">
        <v>9.96045</v>
      </c>
      <c r="G4815" s="0">
        <v>-0.221916</v>
      </c>
      <c r="H4815" s="0">
        <v>0.024359</v>
      </c>
      <c r="I4815" s="0">
        <v>0.009073</v>
      </c>
      <c r="J4815" s="0">
        <v>-0.011843</v>
      </c>
      <c r="K4815" s="0">
        <v>1012.059998</v>
      </c>
      <c r="L4815" s="0">
        <v>41.219841</v>
      </c>
      <c r="W4815" s="0">
        <f t="shared" si="75"/>
        <v>53558.580383525237</v>
      </c>
    </row>
    <row r="4816">
      <c r="A4816" s="0">
        <v>560.91375</v>
      </c>
      <c r="B4816" s="0">
        <v>-131.600342</v>
      </c>
      <c r="C4816" s="0">
        <v>-49522.929687</v>
      </c>
      <c r="D4816" s="0">
        <v>20544.826172</v>
      </c>
      <c r="E4816" s="0">
        <v>0.200037</v>
      </c>
      <c r="F4816" s="0">
        <v>9.960753</v>
      </c>
      <c r="G4816" s="0">
        <v>-0.217375</v>
      </c>
      <c r="H4816" s="0">
        <v>-0.00438</v>
      </c>
      <c r="I4816" s="0">
        <v>0.004287</v>
      </c>
      <c r="J4816" s="0">
        <v>-0.003332</v>
      </c>
      <c r="K4816" s="0">
        <v>1012.059998</v>
      </c>
      <c r="L4816" s="0">
        <v>41.219841</v>
      </c>
      <c r="W4816" s="0">
        <f t="shared" si="75"/>
        <v>53615.555260309084</v>
      </c>
    </row>
    <row r="4817">
      <c r="A4817" s="0">
        <v>560.925</v>
      </c>
      <c r="B4817" s="0">
        <v>-86.447418</v>
      </c>
      <c r="C4817" s="0">
        <v>-49549.585937</v>
      </c>
      <c r="D4817" s="0">
        <v>20434.421875</v>
      </c>
      <c r="E4817" s="0">
        <v>0.211632</v>
      </c>
      <c r="F4817" s="0">
        <v>9.971871</v>
      </c>
      <c r="G4817" s="0">
        <v>-0.226574</v>
      </c>
      <c r="H4817" s="0">
        <v>-0.023456</v>
      </c>
      <c r="I4817" s="0">
        <v>0.001875</v>
      </c>
      <c r="J4817" s="0">
        <v>0.001709</v>
      </c>
      <c r="K4817" s="0">
        <v>1012.059998</v>
      </c>
      <c r="L4817" s="0">
        <v>41.219841</v>
      </c>
      <c r="W4817" s="0">
        <f t="shared" si="75"/>
        <v>53597.8967595717</v>
      </c>
    </row>
    <row r="4818">
      <c r="A4818" s="0">
        <v>560.93625</v>
      </c>
      <c r="B4818" s="0">
        <v>4.424857</v>
      </c>
      <c r="C4818" s="0">
        <v>-49503.230469</v>
      </c>
      <c r="D4818" s="0">
        <v>20446.472656</v>
      </c>
      <c r="E4818" s="0">
        <v>0.204795</v>
      </c>
      <c r="F4818" s="0">
        <v>9.961173</v>
      </c>
      <c r="G4818" s="0">
        <v>-0.23756</v>
      </c>
      <c r="H4818" s="0">
        <v>-0.033442</v>
      </c>
      <c r="I4818" s="0">
        <v>7.161047E-05</v>
      </c>
      <c r="J4818" s="0">
        <v>0.004926</v>
      </c>
      <c r="K4818" s="0">
        <v>1012.059998</v>
      </c>
      <c r="L4818" s="0">
        <v>41.219841</v>
      </c>
      <c r="W4818" s="0">
        <f t="shared" si="75"/>
        <v>53559.575152523808</v>
      </c>
    </row>
    <row r="4819">
      <c r="A4819" s="0">
        <v>560.9475</v>
      </c>
      <c r="B4819" s="0">
        <v>-64.740875</v>
      </c>
      <c r="C4819" s="0">
        <v>-49519.75</v>
      </c>
      <c r="D4819" s="0">
        <v>20470.054687</v>
      </c>
      <c r="E4819" s="0">
        <v>0.202972</v>
      </c>
      <c r="F4819" s="0">
        <v>9.961198</v>
      </c>
      <c r="G4819" s="0">
        <v>-0.234728</v>
      </c>
      <c r="H4819" s="0">
        <v>-0.034086</v>
      </c>
      <c r="I4819" s="0">
        <v>-0.000148</v>
      </c>
      <c r="J4819" s="0">
        <v>0.00345</v>
      </c>
      <c r="K4819" s="0">
        <v>1012.059998</v>
      </c>
      <c r="L4819" s="0">
        <v>41.219841</v>
      </c>
      <c r="W4819" s="0">
        <f t="shared" si="75"/>
        <v>53583.88722677897</v>
      </c>
    </row>
    <row r="4820">
      <c r="A4820" s="0">
        <v>560.95875</v>
      </c>
      <c r="B4820" s="0">
        <v>-34.823067</v>
      </c>
      <c r="C4820" s="0">
        <v>-49533.753906</v>
      </c>
      <c r="D4820" s="0">
        <v>20428.533203</v>
      </c>
      <c r="E4820" s="0">
        <v>0.203889</v>
      </c>
      <c r="F4820" s="0">
        <v>9.964515</v>
      </c>
      <c r="G4820" s="0">
        <v>-0.237988</v>
      </c>
      <c r="H4820" s="0">
        <v>-0.02407</v>
      </c>
      <c r="I4820" s="0">
        <v>0.000727</v>
      </c>
      <c r="J4820" s="0">
        <v>-0.00025</v>
      </c>
      <c r="K4820" s="0">
        <v>1012.059998</v>
      </c>
      <c r="L4820" s="0">
        <v>41.219841</v>
      </c>
      <c r="W4820" s="0">
        <f t="shared" si="75"/>
        <v>53580.957041585578</v>
      </c>
    </row>
    <row r="4821">
      <c r="A4821" s="0">
        <v>560.97</v>
      </c>
      <c r="B4821" s="0">
        <v>-73.116005</v>
      </c>
      <c r="C4821" s="0">
        <v>-49513.820312</v>
      </c>
      <c r="D4821" s="0">
        <v>20421.980469</v>
      </c>
      <c r="E4821" s="0">
        <v>0.20752</v>
      </c>
      <c r="F4821" s="0">
        <v>9.972627</v>
      </c>
      <c r="G4821" s="0">
        <v>-0.227248</v>
      </c>
      <c r="H4821" s="0">
        <v>-0.004078</v>
      </c>
      <c r="I4821" s="0">
        <v>0.002857</v>
      </c>
      <c r="J4821" s="0">
        <v>-0.008874</v>
      </c>
      <c r="K4821" s="0">
        <v>1012.059998</v>
      </c>
      <c r="L4821" s="0">
        <v>41.219841</v>
      </c>
      <c r="W4821" s="0">
        <f t="shared" si="75"/>
        <v>53560.069399837681</v>
      </c>
    </row>
    <row r="4822">
      <c r="A4822" s="0">
        <v>560.98125</v>
      </c>
      <c r="B4822" s="0">
        <v>-75.018806</v>
      </c>
      <c r="C4822" s="0">
        <v>-49520.75</v>
      </c>
      <c r="D4822" s="0">
        <v>20529.140625</v>
      </c>
      <c r="E4822" s="0">
        <v>0.19443</v>
      </c>
      <c r="F4822" s="0">
        <v>9.970598</v>
      </c>
      <c r="G4822" s="0">
        <v>-0.223418</v>
      </c>
      <c r="H4822" s="0">
        <v>0.019087</v>
      </c>
      <c r="I4822" s="0">
        <v>0.006055</v>
      </c>
      <c r="J4822" s="0">
        <v>-0.017265</v>
      </c>
      <c r="K4822" s="0">
        <v>1012.059998</v>
      </c>
      <c r="L4822" s="0">
        <v>41.219841</v>
      </c>
      <c r="W4822" s="0">
        <f t="shared" si="75"/>
        <v>53607.424142415</v>
      </c>
    </row>
    <row r="4823">
      <c r="A4823" s="0">
        <v>560.9925</v>
      </c>
      <c r="B4823" s="0">
        <v>-146.677109</v>
      </c>
      <c r="C4823" s="0">
        <v>-49534.402344</v>
      </c>
      <c r="D4823" s="0">
        <v>20434.230469</v>
      </c>
      <c r="E4823" s="0">
        <v>0.200783</v>
      </c>
      <c r="F4823" s="0">
        <v>9.969666</v>
      </c>
      <c r="G4823" s="0">
        <v>-0.233045</v>
      </c>
      <c r="H4823" s="0">
        <v>0.04091</v>
      </c>
      <c r="I4823" s="0">
        <v>0.008486</v>
      </c>
      <c r="J4823" s="0">
        <v>-0.021256</v>
      </c>
      <c r="K4823" s="0">
        <v>1012.059998</v>
      </c>
      <c r="L4823" s="0">
        <v>41.219841</v>
      </c>
      <c r="W4823" s="0">
        <f t="shared" si="75"/>
        <v>53583.91833947743</v>
      </c>
    </row>
    <row r="4824">
      <c r="A4824" s="0">
        <v>561.00375</v>
      </c>
      <c r="B4824" s="0">
        <v>-42.224594</v>
      </c>
      <c r="C4824" s="0">
        <v>-49515.148437</v>
      </c>
      <c r="D4824" s="0">
        <v>20488.771484</v>
      </c>
      <c r="E4824" s="0">
        <v>0.207533</v>
      </c>
      <c r="F4824" s="0">
        <v>9.979299</v>
      </c>
      <c r="G4824" s="0">
        <v>-0.231187</v>
      </c>
      <c r="H4824" s="0">
        <v>0.05696</v>
      </c>
      <c r="I4824" s="0">
        <v>0.01145</v>
      </c>
      <c r="J4824" s="0">
        <v>-0.02369</v>
      </c>
      <c r="K4824" s="0">
        <v>1012.059998</v>
      </c>
      <c r="L4824" s="0">
        <v>41.219841</v>
      </c>
      <c r="W4824" s="0">
        <f t="shared" si="75"/>
        <v>53586.765759635593</v>
      </c>
    </row>
    <row r="4825">
      <c r="A4825" s="0">
        <v>561.015</v>
      </c>
      <c r="B4825" s="0">
        <v>-39.285587</v>
      </c>
      <c r="C4825" s="0">
        <v>-49519.917969</v>
      </c>
      <c r="D4825" s="0">
        <v>20394.876953</v>
      </c>
      <c r="E4825" s="0">
        <v>0.210731</v>
      </c>
      <c r="F4825" s="0">
        <v>9.970959</v>
      </c>
      <c r="G4825" s="0">
        <v>-0.228802</v>
      </c>
      <c r="H4825" s="0">
        <v>0.071008</v>
      </c>
      <c r="I4825" s="0">
        <v>0.013946</v>
      </c>
      <c r="J4825" s="0">
        <v>-0.02479</v>
      </c>
      <c r="K4825" s="0">
        <v>1012.059998</v>
      </c>
      <c r="L4825" s="0">
        <v>41.219841</v>
      </c>
      <c r="W4825" s="0">
        <f t="shared" si="75"/>
        <v>53555.343570383768</v>
      </c>
    </row>
    <row r="4826">
      <c r="A4826" s="0">
        <v>561.02625</v>
      </c>
      <c r="B4826" s="0">
        <v>39.969479</v>
      </c>
      <c r="C4826" s="0">
        <v>-49519.460937</v>
      </c>
      <c r="D4826" s="0">
        <v>20423.310547</v>
      </c>
      <c r="E4826" s="0">
        <v>0.202515</v>
      </c>
      <c r="F4826" s="0">
        <v>9.955621</v>
      </c>
      <c r="G4826" s="0">
        <v>-0.223131</v>
      </c>
      <c r="H4826" s="0">
        <v>0.070723</v>
      </c>
      <c r="I4826" s="0">
        <v>0.013249</v>
      </c>
      <c r="J4826" s="0">
        <v>-0.022481</v>
      </c>
      <c r="K4826" s="0">
        <v>1012.059998</v>
      </c>
      <c r="L4826" s="0">
        <v>41.219841</v>
      </c>
      <c r="W4826" s="0">
        <f t="shared" si="75"/>
        <v>53565.756064388021</v>
      </c>
    </row>
    <row r="4827">
      <c r="A4827" s="0">
        <v>561.0375</v>
      </c>
      <c r="B4827" s="0">
        <v>-11.954223</v>
      </c>
      <c r="C4827" s="0">
        <v>-49550.027344</v>
      </c>
      <c r="D4827" s="0">
        <v>20358.710937</v>
      </c>
      <c r="E4827" s="0">
        <v>0.211147</v>
      </c>
      <c r="F4827" s="0">
        <v>9.957438</v>
      </c>
      <c r="G4827" s="0">
        <v>-0.213536</v>
      </c>
      <c r="H4827" s="0">
        <v>0.059337</v>
      </c>
      <c r="I4827" s="0">
        <v>0.011612</v>
      </c>
      <c r="J4827" s="0">
        <v>-0.019021</v>
      </c>
      <c r="K4827" s="0">
        <v>1012.059998</v>
      </c>
      <c r="L4827" s="0">
        <v>41.219841</v>
      </c>
      <c r="W4827" s="0">
        <f t="shared" si="75"/>
        <v>53569.417242592055</v>
      </c>
    </row>
    <row r="4828">
      <c r="A4828" s="0">
        <v>561.04875</v>
      </c>
      <c r="B4828" s="0">
        <v>-49.914059</v>
      </c>
      <c r="C4828" s="0">
        <v>-49518.449219</v>
      </c>
      <c r="D4828" s="0">
        <v>20457.777344</v>
      </c>
      <c r="E4828" s="0">
        <v>0.210685</v>
      </c>
      <c r="F4828" s="0">
        <v>9.969583</v>
      </c>
      <c r="G4828" s="0">
        <v>-0.234033</v>
      </c>
      <c r="H4828" s="0">
        <v>0.03665</v>
      </c>
      <c r="I4828" s="0">
        <v>0.009164</v>
      </c>
      <c r="J4828" s="0">
        <v>-0.013813</v>
      </c>
      <c r="K4828" s="0">
        <v>1012.059998</v>
      </c>
      <c r="L4828" s="0">
        <v>41.219841</v>
      </c>
      <c r="W4828" s="0">
        <f t="shared" si="75"/>
        <v>53577.980162793065</v>
      </c>
    </row>
    <row r="4829">
      <c r="A4829" s="0">
        <v>561.06</v>
      </c>
      <c r="B4829" s="0">
        <v>-111.077271</v>
      </c>
      <c r="C4829" s="0">
        <v>-49533.171875</v>
      </c>
      <c r="D4829" s="0">
        <v>20480.167969</v>
      </c>
      <c r="E4829" s="0">
        <v>0.200775</v>
      </c>
      <c r="F4829" s="0">
        <v>9.9719</v>
      </c>
      <c r="G4829" s="0">
        <v>-0.225177</v>
      </c>
      <c r="H4829" s="0">
        <v>0.013927</v>
      </c>
      <c r="I4829" s="0">
        <v>0.007533</v>
      </c>
      <c r="J4829" s="0">
        <v>-0.008836</v>
      </c>
      <c r="K4829" s="0">
        <v>1012.059998</v>
      </c>
      <c r="L4829" s="0">
        <v>41.219841</v>
      </c>
      <c r="W4829" s="0">
        <f t="shared" si="75"/>
        <v>53600.230728951879</v>
      </c>
    </row>
    <row r="4830">
      <c r="A4830" s="0">
        <v>561.07125</v>
      </c>
      <c r="B4830" s="0">
        <v>-120.360207</v>
      </c>
      <c r="C4830" s="0">
        <v>-49535.96875</v>
      </c>
      <c r="D4830" s="0">
        <v>20441.847656</v>
      </c>
      <c r="E4830" s="0">
        <v>0.204876</v>
      </c>
      <c r="F4830" s="0">
        <v>9.968388</v>
      </c>
      <c r="G4830" s="0">
        <v>-0.226613</v>
      </c>
      <c r="H4830" s="0">
        <v>-0.008926</v>
      </c>
      <c r="I4830" s="0">
        <v>0.00392</v>
      </c>
      <c r="J4830" s="0">
        <v>-0.001448</v>
      </c>
      <c r="K4830" s="0">
        <v>1012.059998</v>
      </c>
      <c r="L4830" s="0">
        <v>41.219841</v>
      </c>
      <c r="W4830" s="0">
        <f t="shared" si="75"/>
        <v>53588.205998815807</v>
      </c>
    </row>
    <row r="4831">
      <c r="A4831" s="0">
        <v>561.0825</v>
      </c>
      <c r="B4831" s="0">
        <v>23.770407</v>
      </c>
      <c r="C4831" s="0">
        <v>-49517.203125</v>
      </c>
      <c r="D4831" s="0">
        <v>20351.261719</v>
      </c>
      <c r="E4831" s="0">
        <v>0.20676</v>
      </c>
      <c r="F4831" s="0">
        <v>9.953714</v>
      </c>
      <c r="G4831" s="0">
        <v>-0.233585</v>
      </c>
      <c r="H4831" s="0">
        <v>-0.03014</v>
      </c>
      <c r="I4831" s="0">
        <v>0.000663</v>
      </c>
      <c r="J4831" s="0">
        <v>0.003823</v>
      </c>
      <c r="K4831" s="0">
        <v>1012.059998</v>
      </c>
      <c r="L4831" s="0">
        <v>41.219841</v>
      </c>
      <c r="W4831" s="0">
        <f t="shared" si="75"/>
        <v>53536.229078167184</v>
      </c>
    </row>
    <row r="4832">
      <c r="A4832" s="0">
        <v>561.09375</v>
      </c>
      <c r="B4832" s="0">
        <v>-61.432083</v>
      </c>
      <c r="C4832" s="0">
        <v>-49505.578125</v>
      </c>
      <c r="D4832" s="0">
        <v>20376.984375</v>
      </c>
      <c r="E4832" s="0">
        <v>0.198442</v>
      </c>
      <c r="F4832" s="0">
        <v>9.962587</v>
      </c>
      <c r="G4832" s="0">
        <v>-0.239724</v>
      </c>
      <c r="H4832" s="0">
        <v>-0.038237</v>
      </c>
      <c r="I4832" s="0">
        <v>-0.002302</v>
      </c>
      <c r="J4832" s="0">
        <v>0.005765</v>
      </c>
      <c r="K4832" s="0">
        <v>1012.059998</v>
      </c>
      <c r="L4832" s="0">
        <v>41.219841</v>
      </c>
      <c r="W4832" s="0">
        <f t="shared" si="75"/>
        <v>53535.292393058749</v>
      </c>
    </row>
    <row r="4833">
      <c r="A4833" s="0">
        <v>561.105</v>
      </c>
      <c r="B4833" s="0">
        <v>-69.868774</v>
      </c>
      <c r="C4833" s="0">
        <v>-49514.863281</v>
      </c>
      <c r="D4833" s="0">
        <v>20436.650391</v>
      </c>
      <c r="E4833" s="0">
        <v>0.199296</v>
      </c>
      <c r="F4833" s="0">
        <v>9.965746</v>
      </c>
      <c r="G4833" s="0">
        <v>-0.237531</v>
      </c>
      <c r="H4833" s="0">
        <v>-0.037776</v>
      </c>
      <c r="I4833" s="0">
        <v>-0.001566</v>
      </c>
      <c r="J4833" s="0">
        <v>0.004055</v>
      </c>
      <c r="K4833" s="0">
        <v>1012.070007</v>
      </c>
      <c r="L4833" s="0">
        <v>41.222187</v>
      </c>
      <c r="W4833" s="0">
        <f t="shared" si="75"/>
        <v>53566.624371764017</v>
      </c>
    </row>
    <row r="4834">
      <c r="A4834" s="0">
        <v>561.11625</v>
      </c>
      <c r="B4834" s="0">
        <v>-56.385059</v>
      </c>
      <c r="C4834" s="0">
        <v>-49509.636719</v>
      </c>
      <c r="D4834" s="0">
        <v>20429.322266</v>
      </c>
      <c r="E4834" s="0">
        <v>0.20013</v>
      </c>
      <c r="F4834" s="0">
        <v>9.961665</v>
      </c>
      <c r="G4834" s="0">
        <v>-0.225668</v>
      </c>
      <c r="H4834" s="0">
        <v>-0.020697</v>
      </c>
      <c r="I4834" s="0">
        <v>0.001126</v>
      </c>
      <c r="J4834" s="0">
        <v>-0.002734</v>
      </c>
      <c r="K4834" s="0">
        <v>1012.070007</v>
      </c>
      <c r="L4834" s="0">
        <v>41.222187</v>
      </c>
      <c r="W4834" s="0">
        <f t="shared" si="75"/>
        <v>53558.981651729671</v>
      </c>
    </row>
    <row r="4835">
      <c r="A4835" s="0">
        <v>561.1275</v>
      </c>
      <c r="B4835" s="0">
        <v>-143.641525</v>
      </c>
      <c r="C4835" s="0">
        <v>-49522.03125</v>
      </c>
      <c r="D4835" s="0">
        <v>20513.533203</v>
      </c>
      <c r="E4835" s="0">
        <v>0.184899</v>
      </c>
      <c r="F4835" s="0">
        <v>9.954765</v>
      </c>
      <c r="G4835" s="0">
        <v>-0.232594</v>
      </c>
      <c r="H4835" s="0">
        <v>0.003113</v>
      </c>
      <c r="I4835" s="0">
        <v>0.003995</v>
      </c>
      <c r="J4835" s="0">
        <v>-0.010031</v>
      </c>
      <c r="K4835" s="0">
        <v>1012.070007</v>
      </c>
      <c r="L4835" s="0">
        <v>41.222187</v>
      </c>
      <c r="W4835" s="0">
        <f t="shared" si="75"/>
        <v>53602.772843242579</v>
      </c>
    </row>
    <row r="4836">
      <c r="A4836" s="0">
        <v>561.13875</v>
      </c>
      <c r="B4836" s="0">
        <v>-24.361467</v>
      </c>
      <c r="C4836" s="0">
        <v>-49506.238281</v>
      </c>
      <c r="D4836" s="0">
        <v>20514.197266</v>
      </c>
      <c r="E4836" s="0">
        <v>0.189422</v>
      </c>
      <c r="F4836" s="0">
        <v>9.968444</v>
      </c>
      <c r="G4836" s="0">
        <v>-0.225717</v>
      </c>
      <c r="H4836" s="0">
        <v>0.026857</v>
      </c>
      <c r="I4836" s="0">
        <v>0.006869</v>
      </c>
      <c r="J4836" s="0">
        <v>-0.017615</v>
      </c>
      <c r="K4836" s="0">
        <v>1012.070007</v>
      </c>
      <c r="L4836" s="0">
        <v>41.222187</v>
      </c>
      <c r="W4836" s="0">
        <f t="shared" si="75"/>
        <v>53588.249753883414</v>
      </c>
    </row>
    <row r="4837">
      <c r="A4837" s="0">
        <v>561.15</v>
      </c>
      <c r="B4837" s="0">
        <v>-66.900406</v>
      </c>
      <c r="C4837" s="0">
        <v>-49503.640625</v>
      </c>
      <c r="D4837" s="0">
        <v>20491.316406</v>
      </c>
      <c r="E4837" s="0">
        <v>0.207019</v>
      </c>
      <c r="F4837" s="0">
        <v>9.960396</v>
      </c>
      <c r="G4837" s="0">
        <v>-0.222827</v>
      </c>
      <c r="H4837" s="0">
        <v>0.050361</v>
      </c>
      <c r="I4837" s="0">
        <v>0.009843</v>
      </c>
      <c r="J4837" s="0">
        <v>-0.02278</v>
      </c>
      <c r="K4837" s="0">
        <v>1012.070007</v>
      </c>
      <c r="L4837" s="0">
        <v>41.222187</v>
      </c>
      <c r="W4837" s="0">
        <f t="shared" si="75"/>
        <v>53577.13093143639</v>
      </c>
    </row>
    <row r="4838">
      <c r="A4838" s="0">
        <v>561.16125</v>
      </c>
      <c r="B4838" s="0">
        <v>-5.231006</v>
      </c>
      <c r="C4838" s="0">
        <v>-49506.621094</v>
      </c>
      <c r="D4838" s="0">
        <v>20542.857422</v>
      </c>
      <c r="E4838" s="0">
        <v>0.203576</v>
      </c>
      <c r="F4838" s="0">
        <v>9.959675</v>
      </c>
      <c r="G4838" s="0">
        <v>-0.224414</v>
      </c>
      <c r="H4838" s="0">
        <v>0.067256</v>
      </c>
      <c r="I4838" s="0">
        <v>0.012533</v>
      </c>
      <c r="J4838" s="0">
        <v>-0.024443</v>
      </c>
      <c r="K4838" s="0">
        <v>1012.070007</v>
      </c>
      <c r="L4838" s="0">
        <v>41.222187</v>
      </c>
      <c r="W4838" s="0">
        <f t="shared" si="75"/>
        <v>53599.576029749813</v>
      </c>
    </row>
    <row r="4839">
      <c r="A4839" s="0">
        <v>561.1725</v>
      </c>
      <c r="B4839" s="0">
        <v>-14.150898</v>
      </c>
      <c r="C4839" s="0">
        <v>-49502.125</v>
      </c>
      <c r="D4839" s="0">
        <v>20440.523437</v>
      </c>
      <c r="E4839" s="0">
        <v>0.203856</v>
      </c>
      <c r="F4839" s="0">
        <v>9.959874</v>
      </c>
      <c r="G4839" s="0">
        <v>-0.238292</v>
      </c>
      <c r="H4839" s="0">
        <v>0.073718</v>
      </c>
      <c r="I4839" s="0">
        <v>0.012988</v>
      </c>
      <c r="J4839" s="0">
        <v>-0.023864</v>
      </c>
      <c r="K4839" s="0">
        <v>1012.070007</v>
      </c>
      <c r="L4839" s="0">
        <v>41.222187</v>
      </c>
      <c r="W4839" s="0">
        <f t="shared" si="75"/>
        <v>53556.28420775741</v>
      </c>
    </row>
    <row r="4840">
      <c r="A4840" s="0">
        <v>561.18375</v>
      </c>
      <c r="B4840" s="0">
        <v>-182.131195</v>
      </c>
      <c r="C4840" s="0">
        <v>-49503.90625</v>
      </c>
      <c r="D4840" s="0">
        <v>20509.037109</v>
      </c>
      <c r="E4840" s="0">
        <v>0.198844</v>
      </c>
      <c r="F4840" s="0">
        <v>9.966462</v>
      </c>
      <c r="G4840" s="0">
        <v>-0.231941</v>
      </c>
      <c r="H4840" s="0">
        <v>0.06553</v>
      </c>
      <c r="I4840" s="0">
        <v>0.01249</v>
      </c>
      <c r="J4840" s="0">
        <v>-0.020214</v>
      </c>
      <c r="K4840" s="0">
        <v>1012.070007</v>
      </c>
      <c r="L4840" s="0">
        <v>41.222187</v>
      </c>
      <c r="W4840" s="0">
        <f t="shared" si="75"/>
        <v>53584.424126039834</v>
      </c>
    </row>
    <row r="4841">
      <c r="A4841" s="0">
        <v>561.195</v>
      </c>
      <c r="B4841" s="0">
        <v>-75.524071</v>
      </c>
      <c r="C4841" s="0">
        <v>-49508.980469</v>
      </c>
      <c r="D4841" s="0">
        <v>20236.916016</v>
      </c>
      <c r="E4841" s="0">
        <v>0.196006</v>
      </c>
      <c r="F4841" s="0">
        <v>9.966016</v>
      </c>
      <c r="G4841" s="0">
        <v>-0.230165</v>
      </c>
      <c r="H4841" s="0">
        <v>0.051579</v>
      </c>
      <c r="I4841" s="0">
        <v>0.010601</v>
      </c>
      <c r="J4841" s="0">
        <v>-0.01681</v>
      </c>
      <c r="K4841" s="0">
        <v>1012.070007</v>
      </c>
      <c r="L4841" s="0">
        <v>41.222187</v>
      </c>
      <c r="W4841" s="0">
        <f t="shared" si="75"/>
        <v>53485.302848574778</v>
      </c>
    </row>
    <row r="4842">
      <c r="A4842" s="0">
        <v>561.20625</v>
      </c>
      <c r="B4842" s="0">
        <v>-43.26273</v>
      </c>
      <c r="C4842" s="0">
        <v>-49515.980469</v>
      </c>
      <c r="D4842" s="0">
        <v>20375.105469</v>
      </c>
      <c r="E4842" s="0">
        <v>0.20802</v>
      </c>
      <c r="F4842" s="0">
        <v>9.964373</v>
      </c>
      <c r="G4842" s="0">
        <v>-0.225061</v>
      </c>
      <c r="H4842" s="0">
        <v>0.03024</v>
      </c>
      <c r="I4842" s="0">
        <v>0.008816</v>
      </c>
      <c r="J4842" s="0">
        <v>-0.013974</v>
      </c>
      <c r="K4842" s="0">
        <v>1012.070007</v>
      </c>
      <c r="L4842" s="0">
        <v>41.224724</v>
      </c>
      <c r="W4842" s="0">
        <f t="shared" si="75"/>
        <v>53544.179107939177</v>
      </c>
    </row>
    <row r="4843">
      <c r="A4843" s="0">
        <v>561.2175</v>
      </c>
      <c r="B4843" s="0">
        <v>-126.277084</v>
      </c>
      <c r="C4843" s="0">
        <v>-49503.226562</v>
      </c>
      <c r="D4843" s="0">
        <v>20302.333984</v>
      </c>
      <c r="E4843" s="0">
        <v>0.20861</v>
      </c>
      <c r="F4843" s="0">
        <v>9.964513</v>
      </c>
      <c r="G4843" s="0">
        <v>-0.21714</v>
      </c>
      <c r="H4843" s="0">
        <v>-0.000941</v>
      </c>
      <c r="I4843" s="0">
        <v>0.005365</v>
      </c>
      <c r="J4843" s="0">
        <v>-0.004546</v>
      </c>
      <c r="K4843" s="0">
        <v>1012.070007</v>
      </c>
      <c r="L4843" s="0">
        <v>41.224724</v>
      </c>
      <c r="W4843" s="0">
        <f t="shared" si="75"/>
        <v>53504.861004851955</v>
      </c>
    </row>
    <row r="4844">
      <c r="A4844" s="0">
        <v>561.22875</v>
      </c>
      <c r="B4844" s="0">
        <v>-6.223088</v>
      </c>
      <c r="C4844" s="0">
        <v>-49498.652344</v>
      </c>
      <c r="D4844" s="0">
        <v>20390.201172</v>
      </c>
      <c r="E4844" s="0">
        <v>0.21448</v>
      </c>
      <c r="F4844" s="0">
        <v>9.968777</v>
      </c>
      <c r="G4844" s="0">
        <v>-0.22036</v>
      </c>
      <c r="H4844" s="0">
        <v>-0.017707</v>
      </c>
      <c r="I4844" s="0">
        <v>0.003683</v>
      </c>
      <c r="J4844" s="0">
        <v>0.001161</v>
      </c>
      <c r="K4844" s="0">
        <v>1012.070007</v>
      </c>
      <c r="L4844" s="0">
        <v>41.224724</v>
      </c>
      <c r="W4844" s="0">
        <f t="shared" si="75"/>
        <v>53533.8857774553</v>
      </c>
    </row>
    <row r="4845">
      <c r="A4845" s="0">
        <v>561.24</v>
      </c>
      <c r="B4845" s="0">
        <v>92.760933</v>
      </c>
      <c r="C4845" s="0">
        <v>-49506.960937</v>
      </c>
      <c r="D4845" s="0">
        <v>20471.958984</v>
      </c>
      <c r="E4845" s="0">
        <v>0.208747</v>
      </c>
      <c r="F4845" s="0">
        <v>9.966321</v>
      </c>
      <c r="G4845" s="0">
        <v>-0.235549</v>
      </c>
      <c r="H4845" s="0">
        <v>-0.034155</v>
      </c>
      <c r="I4845" s="0">
        <v>0.000671</v>
      </c>
      <c r="J4845" s="0">
        <v>0.004921</v>
      </c>
      <c r="K4845" s="0">
        <v>1012.070007</v>
      </c>
      <c r="L4845" s="0">
        <v>41.224724</v>
      </c>
      <c r="W4845" s="0">
        <f t="shared" si="75"/>
        <v>53572.837244735449</v>
      </c>
    </row>
    <row r="4846">
      <c r="A4846" s="0">
        <v>561.25125</v>
      </c>
      <c r="B4846" s="0">
        <v>-7.351019</v>
      </c>
      <c r="C4846" s="0">
        <v>-49513.109375</v>
      </c>
      <c r="D4846" s="0">
        <v>20377.498047</v>
      </c>
      <c r="E4846" s="0">
        <v>0.212453</v>
      </c>
      <c r="F4846" s="0">
        <v>9.967705</v>
      </c>
      <c r="G4846" s="0">
        <v>-0.228676</v>
      </c>
      <c r="H4846" s="0">
        <v>-0.035705</v>
      </c>
      <c r="I4846" s="0">
        <v>-0.00057</v>
      </c>
      <c r="J4846" s="0">
        <v>0.003743</v>
      </c>
      <c r="K4846" s="0">
        <v>1012.070007</v>
      </c>
      <c r="L4846" s="0">
        <v>41.224724</v>
      </c>
      <c r="W4846" s="0">
        <f t="shared" si="75"/>
        <v>53542.417583386</v>
      </c>
    </row>
    <row r="4847">
      <c r="A4847" s="0">
        <v>561.2625</v>
      </c>
      <c r="B4847" s="0">
        <v>-18.745831</v>
      </c>
      <c r="C4847" s="0">
        <v>-49520.417969</v>
      </c>
      <c r="D4847" s="0">
        <v>20467.205078</v>
      </c>
      <c r="E4847" s="0">
        <v>0.200768</v>
      </c>
      <c r="F4847" s="0">
        <v>9.959558</v>
      </c>
      <c r="G4847" s="0">
        <v>-0.235959</v>
      </c>
      <c r="H4847" s="0">
        <v>-0.032305</v>
      </c>
      <c r="I4847" s="0">
        <v>-0.000984</v>
      </c>
      <c r="J4847" s="0">
        <v>0.001451</v>
      </c>
      <c r="K4847" s="0">
        <v>1012.070007</v>
      </c>
      <c r="L4847" s="0">
        <v>41.224724</v>
      </c>
      <c r="W4847" s="0">
        <f t="shared" si="75"/>
        <v>53583.380174598416</v>
      </c>
    </row>
    <row r="4848">
      <c r="A4848" s="0">
        <v>561.27375</v>
      </c>
      <c r="B4848" s="0">
        <v>-75.523376</v>
      </c>
      <c r="C4848" s="0">
        <v>-49510.964844</v>
      </c>
      <c r="D4848" s="0">
        <v>20439</v>
      </c>
      <c r="E4848" s="0">
        <v>0.214387</v>
      </c>
      <c r="F4848" s="0">
        <v>9.96954</v>
      </c>
      <c r="G4848" s="0">
        <v>-0.222629</v>
      </c>
      <c r="H4848" s="0">
        <v>-0.010091</v>
      </c>
      <c r="I4848" s="0">
        <v>0.002003</v>
      </c>
      <c r="J4848" s="0">
        <v>-0.007836</v>
      </c>
      <c r="K4848" s="0">
        <v>1012.070007</v>
      </c>
      <c r="L4848" s="0">
        <v>41.224724</v>
      </c>
      <c r="W4848" s="0">
        <f t="shared" si="75"/>
        <v>53563.925029483478</v>
      </c>
    </row>
    <row r="4849">
      <c r="A4849" s="0">
        <v>561.285</v>
      </c>
      <c r="B4849" s="0">
        <v>36.839893</v>
      </c>
      <c r="C4849" s="0">
        <v>-49515.015625</v>
      </c>
      <c r="D4849" s="0">
        <v>20350.330078</v>
      </c>
      <c r="E4849" s="0">
        <v>0.198582</v>
      </c>
      <c r="F4849" s="0">
        <v>9.962614</v>
      </c>
      <c r="G4849" s="0">
        <v>-0.230222</v>
      </c>
      <c r="H4849" s="0">
        <v>0.012802</v>
      </c>
      <c r="I4849" s="0">
        <v>0.005431</v>
      </c>
      <c r="J4849" s="0">
        <v>-0.014136</v>
      </c>
      <c r="K4849" s="0">
        <v>1012.070007</v>
      </c>
      <c r="L4849" s="0">
        <v>41.224724</v>
      </c>
      <c r="W4849" s="0">
        <f t="shared" si="75"/>
        <v>53533.859040846866</v>
      </c>
    </row>
    <row r="4850">
      <c r="A4850" s="0">
        <v>561.29625</v>
      </c>
      <c r="B4850" s="0">
        <v>-71.480095</v>
      </c>
      <c r="C4850" s="0">
        <v>-49516.410156</v>
      </c>
      <c r="D4850" s="0">
        <v>20457.513672</v>
      </c>
      <c r="E4850" s="0">
        <v>0.198571</v>
      </c>
      <c r="F4850" s="0">
        <v>9.965805</v>
      </c>
      <c r="G4850" s="0">
        <v>-0.230185</v>
      </c>
      <c r="H4850" s="0">
        <v>0.036099</v>
      </c>
      <c r="I4850" s="0">
        <v>0.009105</v>
      </c>
      <c r="J4850" s="0">
        <v>-0.020583</v>
      </c>
      <c r="K4850" s="0">
        <v>1012.070007</v>
      </c>
      <c r="L4850" s="0">
        <v>41.224724</v>
      </c>
      <c r="W4850" s="0">
        <f t="shared" si="75"/>
        <v>53576.019353636832</v>
      </c>
    </row>
    <row r="4851">
      <c r="A4851" s="0">
        <v>561.3075</v>
      </c>
      <c r="B4851" s="0">
        <v>-91.843803</v>
      </c>
      <c r="C4851" s="0">
        <v>-49527.136719</v>
      </c>
      <c r="D4851" s="0">
        <v>20489.773437</v>
      </c>
      <c r="E4851" s="0">
        <v>0.207355</v>
      </c>
      <c r="F4851" s="0">
        <v>9.962919</v>
      </c>
      <c r="G4851" s="0">
        <v>-0.240262</v>
      </c>
      <c r="H4851" s="0">
        <v>0.060334</v>
      </c>
      <c r="I4851" s="0">
        <v>0.010961</v>
      </c>
      <c r="J4851" s="0">
        <v>-0.024474</v>
      </c>
      <c r="K4851" s="0">
        <v>1012.070007</v>
      </c>
      <c r="L4851" s="0">
        <v>41.222187</v>
      </c>
      <c r="W4851" s="0">
        <f t="shared" si="75"/>
        <v>53598.288427581887</v>
      </c>
    </row>
    <row r="4852">
      <c r="A4852" s="0">
        <v>561.31875</v>
      </c>
      <c r="B4852" s="0">
        <v>-110.909683</v>
      </c>
      <c r="C4852" s="0">
        <v>-49519.648437</v>
      </c>
      <c r="D4852" s="0">
        <v>20359.761719</v>
      </c>
      <c r="E4852" s="0">
        <v>0.198314</v>
      </c>
      <c r="F4852" s="0">
        <v>9.964333</v>
      </c>
      <c r="G4852" s="0">
        <v>-0.223816</v>
      </c>
      <c r="H4852" s="0">
        <v>0.068887</v>
      </c>
      <c r="I4852" s="0">
        <v>0.012843</v>
      </c>
      <c r="J4852" s="0">
        <v>-0.02604</v>
      </c>
      <c r="K4852" s="0">
        <v>1012.070007</v>
      </c>
      <c r="L4852" s="0">
        <v>41.222187</v>
      </c>
      <c r="W4852" s="0">
        <f t="shared" si="75"/>
        <v>53541.8320524832</v>
      </c>
    </row>
    <row r="4853">
      <c r="A4853" s="0">
        <v>561.33</v>
      </c>
      <c r="B4853" s="0">
        <v>-129.679306</v>
      </c>
      <c r="C4853" s="0">
        <v>-49515.128906</v>
      </c>
      <c r="D4853" s="0">
        <v>20495.496094</v>
      </c>
      <c r="E4853" s="0">
        <v>0.207645</v>
      </c>
      <c r="F4853" s="0">
        <v>9.967753</v>
      </c>
      <c r="G4853" s="0">
        <v>-0.238645</v>
      </c>
      <c r="H4853" s="0">
        <v>0.073936</v>
      </c>
      <c r="I4853" s="0">
        <v>0.014184</v>
      </c>
      <c r="J4853" s="0">
        <v>-0.024396</v>
      </c>
      <c r="K4853" s="0">
        <v>1012.070007</v>
      </c>
      <c r="L4853" s="0">
        <v>41.222187</v>
      </c>
      <c r="W4853" s="0">
        <f t="shared" si="75"/>
        <v>53589.459480753954</v>
      </c>
    </row>
    <row r="4854">
      <c r="A4854" s="0">
        <v>561.34125</v>
      </c>
      <c r="B4854" s="0">
        <v>-72.900482</v>
      </c>
      <c r="C4854" s="0">
        <v>-49501.589844</v>
      </c>
      <c r="D4854" s="0">
        <v>20453.939453</v>
      </c>
      <c r="E4854" s="0">
        <v>0.214165</v>
      </c>
      <c r="F4854" s="0">
        <v>9.96366</v>
      </c>
      <c r="G4854" s="0">
        <v>-0.229798</v>
      </c>
      <c r="H4854" s="0">
        <v>0.061943</v>
      </c>
      <c r="I4854" s="0">
        <v>0.012267</v>
      </c>
      <c r="J4854" s="0">
        <v>-0.019742</v>
      </c>
      <c r="K4854" s="0">
        <v>1012.070007</v>
      </c>
      <c r="L4854" s="0">
        <v>41.222187</v>
      </c>
      <c r="W4854" s="0">
        <f t="shared" si="75"/>
        <v>53560.959202677368</v>
      </c>
    </row>
    <row r="4855">
      <c r="A4855" s="0">
        <v>561.3525</v>
      </c>
      <c r="B4855" s="0">
        <v>-34.047428</v>
      </c>
      <c r="C4855" s="0">
        <v>-49518.046875</v>
      </c>
      <c r="D4855" s="0">
        <v>20477.667969</v>
      </c>
      <c r="E4855" s="0">
        <v>0.205534</v>
      </c>
      <c r="F4855" s="0">
        <v>9.967521</v>
      </c>
      <c r="G4855" s="0">
        <v>-0.234319</v>
      </c>
      <c r="H4855" s="0">
        <v>0.047252</v>
      </c>
      <c r="I4855" s="0">
        <v>0.010528</v>
      </c>
      <c r="J4855" s="0">
        <v>-0.017158</v>
      </c>
      <c r="K4855" s="0">
        <v>1012.070007</v>
      </c>
      <c r="L4855" s="0">
        <v>41.222187</v>
      </c>
      <c r="W4855" s="0">
        <f t="shared" si="75"/>
        <v>53585.1939530936</v>
      </c>
    </row>
    <row r="4856">
      <c r="A4856" s="0">
        <v>561.36375</v>
      </c>
      <c r="B4856" s="0">
        <v>-18.419256</v>
      </c>
      <c r="C4856" s="0">
        <v>-49510.320312</v>
      </c>
      <c r="D4856" s="0">
        <v>20482.087891</v>
      </c>
      <c r="E4856" s="0">
        <v>0.197404</v>
      </c>
      <c r="F4856" s="0">
        <v>9.969842</v>
      </c>
      <c r="G4856" s="0">
        <v>-0.229782</v>
      </c>
      <c r="H4856" s="0">
        <v>0.019063</v>
      </c>
      <c r="I4856" s="0">
        <v>0.006859</v>
      </c>
      <c r="J4856" s="0">
        <v>-0.010858</v>
      </c>
      <c r="K4856" s="0">
        <v>1012.070007</v>
      </c>
      <c r="L4856" s="0">
        <v>41.222187</v>
      </c>
      <c r="W4856" s="0">
        <f t="shared" si="75"/>
        <v>53579.73573134232</v>
      </c>
    </row>
    <row r="4857">
      <c r="A4857" s="0">
        <v>561.375</v>
      </c>
      <c r="B4857" s="0">
        <v>-126.705879</v>
      </c>
      <c r="C4857" s="0">
        <v>-49538.242187</v>
      </c>
      <c r="D4857" s="0">
        <v>20524.371094</v>
      </c>
      <c r="E4857" s="0">
        <v>0.201947</v>
      </c>
      <c r="F4857" s="0">
        <v>9.964272</v>
      </c>
      <c r="G4857" s="0">
        <v>-0.237208</v>
      </c>
      <c r="H4857" s="0">
        <v>-0.008048</v>
      </c>
      <c r="I4857" s="0">
        <v>0.003069</v>
      </c>
      <c r="J4857" s="0">
        <v>-0.005079</v>
      </c>
      <c r="K4857" s="0">
        <v>1012.070007</v>
      </c>
      <c r="L4857" s="0">
        <v>41.222187</v>
      </c>
      <c r="W4857" s="0">
        <f t="shared" si="75"/>
        <v>53621.854706470782</v>
      </c>
    </row>
    <row r="4858">
      <c r="A4858" s="0">
        <v>561.38625</v>
      </c>
      <c r="B4858" s="0">
        <v>-87.615372</v>
      </c>
      <c r="C4858" s="0">
        <v>-49531.703125</v>
      </c>
      <c r="D4858" s="0">
        <v>20327.802734</v>
      </c>
      <c r="E4858" s="0">
        <v>0.206269</v>
      </c>
      <c r="F4858" s="0">
        <v>9.959867</v>
      </c>
      <c r="G4858" s="0">
        <v>-0.21937</v>
      </c>
      <c r="H4858" s="0">
        <v>-0.025201</v>
      </c>
      <c r="I4858" s="0">
        <v>0.001295</v>
      </c>
      <c r="J4858" s="0">
        <v>0.002326</v>
      </c>
      <c r="K4858" s="0">
        <v>1012.070007</v>
      </c>
      <c r="L4858" s="0">
        <v>41.222187</v>
      </c>
      <c r="W4858" s="0">
        <f t="shared" si="75"/>
        <v>53540.796173655872</v>
      </c>
    </row>
    <row r="4859">
      <c r="A4859" s="0">
        <v>561.3975</v>
      </c>
      <c r="B4859" s="0">
        <v>-6.463616</v>
      </c>
      <c r="C4859" s="0">
        <v>-49517.875</v>
      </c>
      <c r="D4859" s="0">
        <v>20603.433594</v>
      </c>
      <c r="E4859" s="0">
        <v>0.196115</v>
      </c>
      <c r="F4859" s="0">
        <v>9.954473</v>
      </c>
      <c r="G4859" s="0">
        <v>-0.217459</v>
      </c>
      <c r="H4859" s="0">
        <v>-0.033712</v>
      </c>
      <c r="I4859" s="0">
        <v>-0.000528</v>
      </c>
      <c r="J4859" s="0">
        <v>0.005074</v>
      </c>
      <c r="K4859" s="0">
        <v>1012.070007</v>
      </c>
      <c r="L4859" s="0">
        <v>41.222187</v>
      </c>
      <c r="W4859" s="0">
        <f t="shared" si="75"/>
        <v>53633.2123050291</v>
      </c>
    </row>
    <row r="4860">
      <c r="A4860" s="0">
        <v>561.40875</v>
      </c>
      <c r="B4860" s="0">
        <v>-184.478928</v>
      </c>
      <c r="C4860" s="0">
        <v>-49511.910156</v>
      </c>
      <c r="D4860" s="0">
        <v>20570.236328</v>
      </c>
      <c r="E4860" s="0">
        <v>0.196034</v>
      </c>
      <c r="F4860" s="0">
        <v>9.961103</v>
      </c>
      <c r="G4860" s="0">
        <v>-0.236654</v>
      </c>
      <c r="H4860" s="0">
        <v>-0.036404</v>
      </c>
      <c r="I4860" s="0">
        <v>-0.001129</v>
      </c>
      <c r="J4860" s="0">
        <v>0.003712</v>
      </c>
      <c r="K4860" s="0">
        <v>1012.059998</v>
      </c>
      <c r="L4860" s="0">
        <v>41.219841</v>
      </c>
      <c r="W4860" s="0">
        <f t="shared" si="75"/>
        <v>53615.276762882262</v>
      </c>
    </row>
    <row r="4861">
      <c r="A4861" s="0">
        <v>561.42</v>
      </c>
      <c r="B4861" s="0">
        <v>-77.59185</v>
      </c>
      <c r="C4861" s="0">
        <v>-49507.484375</v>
      </c>
      <c r="D4861" s="0">
        <v>20509.501953</v>
      </c>
      <c r="E4861" s="0">
        <v>0.201102</v>
      </c>
      <c r="F4861" s="0">
        <v>9.959681</v>
      </c>
      <c r="G4861" s="0">
        <v>-0.236789</v>
      </c>
      <c r="H4861" s="0">
        <v>-0.027182</v>
      </c>
      <c r="I4861" s="0">
        <v>-0.000715</v>
      </c>
      <c r="J4861" s="0">
        <v>-0.001409</v>
      </c>
      <c r="K4861" s="0">
        <v>1012.059998</v>
      </c>
      <c r="L4861" s="0">
        <v>41.219841</v>
      </c>
      <c r="W4861" s="0">
        <f t="shared" si="75"/>
        <v>53587.654361766632</v>
      </c>
    </row>
    <row r="4862">
      <c r="A4862" s="0">
        <v>561.43125</v>
      </c>
      <c r="B4862" s="0">
        <v>-145.019089</v>
      </c>
      <c r="C4862" s="0">
        <v>-49525.691406</v>
      </c>
      <c r="D4862" s="0">
        <v>20378.976562</v>
      </c>
      <c r="E4862" s="0">
        <v>0.219126</v>
      </c>
      <c r="F4862" s="0">
        <v>9.970342</v>
      </c>
      <c r="G4862" s="0">
        <v>-0.22813</v>
      </c>
      <c r="H4862" s="0">
        <v>-0.000418</v>
      </c>
      <c r="I4862" s="0">
        <v>0.003976</v>
      </c>
      <c r="J4862" s="0">
        <v>-0.009892</v>
      </c>
      <c r="K4862" s="0">
        <v>1012.059998</v>
      </c>
      <c r="L4862" s="0">
        <v>41.219841</v>
      </c>
      <c r="W4862" s="0">
        <f t="shared" si="75"/>
        <v>53554.811413103322</v>
      </c>
    </row>
    <row r="4863">
      <c r="A4863" s="0">
        <v>561.4425</v>
      </c>
      <c r="B4863" s="0">
        <v>-156.695099</v>
      </c>
      <c r="C4863" s="0">
        <v>-49536.324219</v>
      </c>
      <c r="D4863" s="0">
        <v>20532.806641</v>
      </c>
      <c r="E4863" s="0">
        <v>0.208485</v>
      </c>
      <c r="F4863" s="0">
        <v>9.976178</v>
      </c>
      <c r="G4863" s="0">
        <v>-0.231204</v>
      </c>
      <c r="H4863" s="0">
        <v>0.023263</v>
      </c>
      <c r="I4863" s="0">
        <v>0.007371</v>
      </c>
      <c r="J4863" s="0">
        <v>-0.017154</v>
      </c>
      <c r="K4863" s="0">
        <v>1012.059998</v>
      </c>
      <c r="L4863" s="0">
        <v>41.219841</v>
      </c>
      <c r="W4863" s="0">
        <f t="shared" si="75"/>
        <v>53623.3915287035</v>
      </c>
    </row>
    <row r="4864">
      <c r="A4864" s="0">
        <v>561.45375</v>
      </c>
      <c r="B4864" s="0">
        <v>-148.914566</v>
      </c>
      <c r="C4864" s="0">
        <v>-49510.855469</v>
      </c>
      <c r="D4864" s="0">
        <v>20420.328125</v>
      </c>
      <c r="E4864" s="0">
        <v>0.194284</v>
      </c>
      <c r="F4864" s="0">
        <v>9.964471</v>
      </c>
      <c r="G4864" s="0">
        <v>-0.234173</v>
      </c>
      <c r="H4864" s="0">
        <v>0.049213</v>
      </c>
      <c r="I4864" s="0">
        <v>0.010717</v>
      </c>
      <c r="J4864" s="0">
        <v>-0.023278</v>
      </c>
      <c r="K4864" s="0">
        <v>1012.059998</v>
      </c>
      <c r="L4864" s="0">
        <v>41.219841</v>
      </c>
      <c r="W4864" s="0">
        <f t="shared" si="75"/>
        <v>53556.855635416461</v>
      </c>
    </row>
    <row r="4865">
      <c r="A4865" s="0">
        <v>561.465</v>
      </c>
      <c r="B4865" s="0">
        <v>-57.330719</v>
      </c>
      <c r="C4865" s="0">
        <v>-49516.355469</v>
      </c>
      <c r="D4865" s="0">
        <v>20406.484375</v>
      </c>
      <c r="E4865" s="0">
        <v>0.192048</v>
      </c>
      <c r="F4865" s="0">
        <v>9.973941</v>
      </c>
      <c r="G4865" s="0">
        <v>-0.221486</v>
      </c>
      <c r="H4865" s="0">
        <v>0.068593</v>
      </c>
      <c r="I4865" s="0">
        <v>0.012927</v>
      </c>
      <c r="J4865" s="0">
        <v>-0.025784</v>
      </c>
      <c r="K4865" s="0">
        <v>1012.059998</v>
      </c>
      <c r="L4865" s="0">
        <v>41.219841</v>
      </c>
      <c r="W4865" s="0">
        <f t="shared" si="75"/>
        <v>53556.487471554989</v>
      </c>
    </row>
    <row r="4866">
      <c r="A4866" s="0">
        <v>561.47625</v>
      </c>
      <c r="B4866" s="0">
        <v>24.835154</v>
      </c>
      <c r="C4866" s="0">
        <v>-49531.019531</v>
      </c>
      <c r="D4866" s="0">
        <v>20419.498047</v>
      </c>
      <c r="E4866" s="0">
        <v>0.195583</v>
      </c>
      <c r="F4866" s="0">
        <v>9.965612</v>
      </c>
      <c r="G4866" s="0">
        <v>-0.231357</v>
      </c>
      <c r="H4866" s="0">
        <v>0.069731</v>
      </c>
      <c r="I4866" s="0">
        <v>0.013009</v>
      </c>
      <c r="J4866" s="0">
        <v>-0.025017</v>
      </c>
      <c r="K4866" s="0">
        <v>1012.059998</v>
      </c>
      <c r="L4866" s="0">
        <v>41.219841</v>
      </c>
      <c r="W4866" s="0">
        <f ref="W4866:W4929" t="shared" si="76">SQRT((B4866)^2+(C4866)^2+(D4866)^2)</f>
        <v>53574.979356567324</v>
      </c>
    </row>
    <row r="4867">
      <c r="A4867" s="0">
        <v>561.4875</v>
      </c>
      <c r="B4867" s="0">
        <v>-95.937119</v>
      </c>
      <c r="C4867" s="0">
        <v>-49544.078125</v>
      </c>
      <c r="D4867" s="0">
        <v>20358.103516</v>
      </c>
      <c r="E4867" s="0">
        <v>0.200411</v>
      </c>
      <c r="F4867" s="0">
        <v>9.961823</v>
      </c>
      <c r="G4867" s="0">
        <v>-0.228361</v>
      </c>
      <c r="H4867" s="0">
        <v>0.065395</v>
      </c>
      <c r="I4867" s="0">
        <v>0.012548</v>
      </c>
      <c r="J4867" s="0">
        <v>-0.021727</v>
      </c>
      <c r="K4867" s="0">
        <v>1012.059998</v>
      </c>
      <c r="L4867" s="0">
        <v>41.219841</v>
      </c>
      <c r="W4867" s="0">
        <f t="shared" si="76"/>
        <v>53563.768164264518</v>
      </c>
    </row>
    <row r="4868">
      <c r="A4868" s="0">
        <v>561.49875</v>
      </c>
      <c r="B4868" s="0">
        <v>67.890953</v>
      </c>
      <c r="C4868" s="0">
        <v>-49530.964844</v>
      </c>
      <c r="D4868" s="0">
        <v>20396.505859</v>
      </c>
      <c r="E4868" s="0">
        <v>0.202779</v>
      </c>
      <c r="F4868" s="0">
        <v>9.967638</v>
      </c>
      <c r="G4868" s="0">
        <v>-0.239649</v>
      </c>
      <c r="H4868" s="0">
        <v>0.057103</v>
      </c>
      <c r="I4868" s="0">
        <v>0.0124</v>
      </c>
      <c r="J4868" s="0">
        <v>-0.019032</v>
      </c>
      <c r="K4868" s="0">
        <v>1012.059998</v>
      </c>
      <c r="L4868" s="0">
        <v>41.219841</v>
      </c>
      <c r="W4868" s="0">
        <f t="shared" si="76"/>
        <v>53566.207060191264</v>
      </c>
    </row>
    <row r="4869">
      <c r="A4869" s="0">
        <v>561.51</v>
      </c>
      <c r="B4869" s="0">
        <v>41.854786</v>
      </c>
      <c r="C4869" s="0">
        <v>-49533.085937</v>
      </c>
      <c r="D4869" s="0">
        <v>20332.328125</v>
      </c>
      <c r="E4869" s="0">
        <v>0.212043</v>
      </c>
      <c r="F4869" s="0">
        <v>9.972013</v>
      </c>
      <c r="G4869" s="0">
        <v>-0.215607</v>
      </c>
      <c r="H4869" s="0">
        <v>0.032078</v>
      </c>
      <c r="I4869" s="0">
        <v>0.009682</v>
      </c>
      <c r="J4869" s="0">
        <v>-0.012091</v>
      </c>
      <c r="K4869" s="0">
        <v>1012.059998</v>
      </c>
      <c r="L4869" s="0">
        <v>41.224724</v>
      </c>
      <c r="W4869" s="0">
        <f t="shared" si="76"/>
        <v>53543.738394400556</v>
      </c>
    </row>
    <row r="4870">
      <c r="A4870" s="0">
        <v>561.52125</v>
      </c>
      <c r="B4870" s="0">
        <v>28.465679</v>
      </c>
      <c r="C4870" s="0">
        <v>-49508.527344</v>
      </c>
      <c r="D4870" s="0">
        <v>20494.544922</v>
      </c>
      <c r="E4870" s="0">
        <v>0.212312</v>
      </c>
      <c r="F4870" s="0">
        <v>9.967751</v>
      </c>
      <c r="G4870" s="0">
        <v>-0.235051</v>
      </c>
      <c r="H4870" s="0">
        <v>0.004378</v>
      </c>
      <c r="I4870" s="0">
        <v>0.005944</v>
      </c>
      <c r="J4870" s="0">
        <v>-0.007154</v>
      </c>
      <c r="K4870" s="0">
        <v>1012.059998</v>
      </c>
      <c r="L4870" s="0">
        <v>41.224724</v>
      </c>
      <c r="W4870" s="0">
        <f t="shared" si="76"/>
        <v>53582.846710737133</v>
      </c>
    </row>
    <row r="4871">
      <c r="A4871" s="0">
        <v>561.5325</v>
      </c>
      <c r="B4871" s="0">
        <v>-62.044113</v>
      </c>
      <c r="C4871" s="0">
        <v>-49503.929687</v>
      </c>
      <c r="D4871" s="0">
        <v>20416.548828</v>
      </c>
      <c r="E4871" s="0">
        <v>0.204533</v>
      </c>
      <c r="F4871" s="0">
        <v>9.966698</v>
      </c>
      <c r="G4871" s="0">
        <v>-0.229483</v>
      </c>
      <c r="H4871" s="0">
        <v>-0.012319</v>
      </c>
      <c r="I4871" s="0">
        <v>0.003215</v>
      </c>
      <c r="J4871" s="0">
        <v>-0.001883</v>
      </c>
      <c r="K4871" s="0">
        <v>1012.059998</v>
      </c>
      <c r="L4871" s="0">
        <v>41.224724</v>
      </c>
      <c r="W4871" s="0">
        <f t="shared" si="76"/>
        <v>53548.840976939049</v>
      </c>
    </row>
    <row r="4872">
      <c r="A4872" s="0">
        <v>561.54375</v>
      </c>
      <c r="B4872" s="0">
        <v>-80.793533</v>
      </c>
      <c r="C4872" s="0">
        <v>-49560.511719</v>
      </c>
      <c r="D4872" s="0">
        <v>20421.287109</v>
      </c>
      <c r="E4872" s="0">
        <v>0.2005</v>
      </c>
      <c r="F4872" s="0">
        <v>9.970688</v>
      </c>
      <c r="G4872" s="0">
        <v>-0.224989</v>
      </c>
      <c r="H4872" s="0">
        <v>-0.02955</v>
      </c>
      <c r="I4872" s="0">
        <v>0.001151</v>
      </c>
      <c r="J4872" s="0">
        <v>0.002814</v>
      </c>
      <c r="K4872" s="0">
        <v>1012.059998</v>
      </c>
      <c r="L4872" s="0">
        <v>41.224724</v>
      </c>
      <c r="W4872" s="0">
        <f t="shared" si="76"/>
        <v>53602.9832810854</v>
      </c>
    </row>
    <row r="4873">
      <c r="A4873" s="0">
        <v>561.555</v>
      </c>
      <c r="B4873" s="0">
        <v>-50.487366</v>
      </c>
      <c r="C4873" s="0">
        <v>-49529.457031</v>
      </c>
      <c r="D4873" s="0">
        <v>20423.333984</v>
      </c>
      <c r="E4873" s="0">
        <v>0.200547</v>
      </c>
      <c r="F4873" s="0">
        <v>9.966521</v>
      </c>
      <c r="G4873" s="0">
        <v>-0.225594</v>
      </c>
      <c r="H4873" s="0">
        <v>-0.040608</v>
      </c>
      <c r="I4873" s="0">
        <v>-0.000624</v>
      </c>
      <c r="J4873" s="0">
        <v>0.006147</v>
      </c>
      <c r="K4873" s="0">
        <v>1012.059998</v>
      </c>
      <c r="L4873" s="0">
        <v>41.224724</v>
      </c>
      <c r="W4873" s="0">
        <f t="shared" si="76"/>
        <v>53575.015014293836</v>
      </c>
    </row>
    <row r="4874">
      <c r="A4874" s="0">
        <v>561.56625</v>
      </c>
      <c r="B4874" s="0">
        <v>-77.063255</v>
      </c>
      <c r="C4874" s="0">
        <v>-49508.1875</v>
      </c>
      <c r="D4874" s="0">
        <v>20381.806641</v>
      </c>
      <c r="E4874" s="0">
        <v>0.208738</v>
      </c>
      <c r="F4874" s="0">
        <v>9.96673</v>
      </c>
      <c r="G4874" s="0">
        <v>-0.232603</v>
      </c>
      <c r="H4874" s="0">
        <v>-0.035975</v>
      </c>
      <c r="I4874" s="0">
        <v>-0.000959</v>
      </c>
      <c r="J4874" s="0">
        <v>0.002799</v>
      </c>
      <c r="K4874" s="0">
        <v>1012.059998</v>
      </c>
      <c r="L4874" s="0">
        <v>41.224724</v>
      </c>
      <c r="W4874" s="0">
        <f t="shared" si="76"/>
        <v>53539.561169583183</v>
      </c>
    </row>
    <row r="4875">
      <c r="A4875" s="0">
        <v>561.5775</v>
      </c>
      <c r="B4875" s="0">
        <v>2.36113</v>
      </c>
      <c r="C4875" s="0">
        <v>-49516.554687</v>
      </c>
      <c r="D4875" s="0">
        <v>20501.263672</v>
      </c>
      <c r="E4875" s="0">
        <v>0.209333</v>
      </c>
      <c r="F4875" s="0">
        <v>9.964173</v>
      </c>
      <c r="G4875" s="0">
        <v>-0.224322</v>
      </c>
      <c r="H4875" s="0">
        <v>-0.022473</v>
      </c>
      <c r="I4875" s="0">
        <v>0.001328</v>
      </c>
      <c r="J4875" s="0">
        <v>-0.003267</v>
      </c>
      <c r="K4875" s="0">
        <v>1012.059998</v>
      </c>
      <c r="L4875" s="0">
        <v>41.224724</v>
      </c>
      <c r="W4875" s="0">
        <f t="shared" si="76"/>
        <v>53592.826066503192</v>
      </c>
    </row>
    <row r="4876">
      <c r="A4876" s="0">
        <v>561.58875</v>
      </c>
      <c r="B4876" s="0">
        <v>-124.075783</v>
      </c>
      <c r="C4876" s="0">
        <v>-49523.601562</v>
      </c>
      <c r="D4876" s="0">
        <v>20423.212891</v>
      </c>
      <c r="E4876" s="0">
        <v>0.20218</v>
      </c>
      <c r="F4876" s="0">
        <v>9.970485</v>
      </c>
      <c r="G4876" s="0">
        <v>-0.229176</v>
      </c>
      <c r="H4876" s="0">
        <v>0.003896</v>
      </c>
      <c r="I4876" s="0">
        <v>0.004043</v>
      </c>
      <c r="J4876" s="0">
        <v>-0.011152</v>
      </c>
      <c r="K4876" s="0">
        <v>1012.059998</v>
      </c>
      <c r="L4876" s="0">
        <v>41.224724</v>
      </c>
      <c r="W4876" s="0">
        <f t="shared" si="76"/>
        <v>53569.675482149083</v>
      </c>
    </row>
    <row r="4877">
      <c r="A4877" s="0">
        <v>561.6</v>
      </c>
      <c r="B4877" s="0">
        <v>-56.353363</v>
      </c>
      <c r="C4877" s="0">
        <v>-49508.128906</v>
      </c>
      <c r="D4877" s="0">
        <v>20473.330078</v>
      </c>
      <c r="E4877" s="0">
        <v>0.198913</v>
      </c>
      <c r="F4877" s="0">
        <v>9.96899</v>
      </c>
      <c r="G4877" s="0">
        <v>-0.21899</v>
      </c>
      <c r="H4877" s="0">
        <v>0.036861</v>
      </c>
      <c r="I4877" s="0">
        <v>0.008181</v>
      </c>
      <c r="J4877" s="0">
        <v>-0.021656</v>
      </c>
      <c r="K4877" s="0">
        <v>1012.079956</v>
      </c>
      <c r="L4877" s="0">
        <v>41.22707</v>
      </c>
      <c r="W4877" s="0">
        <f t="shared" si="76"/>
        <v>53574.389851470762</v>
      </c>
    </row>
    <row r="4878">
      <c r="A4878" s="0">
        <v>561.61125</v>
      </c>
      <c r="B4878" s="0">
        <v>-43.995651</v>
      </c>
      <c r="C4878" s="0">
        <v>-49517.792969</v>
      </c>
      <c r="D4878" s="0">
        <v>20486.654297</v>
      </c>
      <c r="E4878" s="0">
        <v>0.196307</v>
      </c>
      <c r="F4878" s="0">
        <v>9.956812</v>
      </c>
      <c r="G4878" s="0">
        <v>-0.23343</v>
      </c>
      <c r="H4878" s="0">
        <v>0.056246</v>
      </c>
      <c r="I4878" s="0">
        <v>0.011515</v>
      </c>
      <c r="J4878" s="0">
        <v>-0.025335</v>
      </c>
      <c r="K4878" s="0">
        <v>1012.079956</v>
      </c>
      <c r="L4878" s="0">
        <v>41.22707</v>
      </c>
      <c r="W4878" s="0">
        <f t="shared" si="76"/>
        <v>53588.401360955351</v>
      </c>
    </row>
    <row r="4879">
      <c r="A4879" s="0">
        <v>561.6225</v>
      </c>
      <c r="B4879" s="0">
        <v>-55.108925</v>
      </c>
      <c r="C4879" s="0">
        <v>-49549.230469</v>
      </c>
      <c r="D4879" s="0">
        <v>20451.300781</v>
      </c>
      <c r="E4879" s="0">
        <v>0.213298</v>
      </c>
      <c r="F4879" s="0">
        <v>9.968097</v>
      </c>
      <c r="G4879" s="0">
        <v>-0.223817</v>
      </c>
      <c r="H4879" s="0">
        <v>0.068042</v>
      </c>
      <c r="I4879" s="0">
        <v>0.013865</v>
      </c>
      <c r="J4879" s="0">
        <v>-0.025488</v>
      </c>
      <c r="K4879" s="0">
        <v>1012.079956</v>
      </c>
      <c r="L4879" s="0">
        <v>41.22707</v>
      </c>
      <c r="W4879" s="0">
        <f t="shared" si="76"/>
        <v>53603.964225592717</v>
      </c>
    </row>
    <row r="4880">
      <c r="A4880" s="0">
        <v>561.63375</v>
      </c>
      <c r="B4880" s="0">
        <v>16.698902</v>
      </c>
      <c r="C4880" s="0">
        <v>-49530.242187</v>
      </c>
      <c r="D4880" s="0">
        <v>20476.998047</v>
      </c>
      <c r="E4880" s="0">
        <v>0.221248</v>
      </c>
      <c r="F4880" s="0">
        <v>9.967488</v>
      </c>
      <c r="G4880" s="0">
        <v>-0.233564</v>
      </c>
      <c r="H4880" s="0">
        <v>0.07198</v>
      </c>
      <c r="I4880" s="0">
        <v>0.01384</v>
      </c>
      <c r="J4880" s="0">
        <v>-0.024764</v>
      </c>
      <c r="K4880" s="0">
        <v>1012.079956</v>
      </c>
      <c r="L4880" s="0">
        <v>41.22707</v>
      </c>
      <c r="W4880" s="0">
        <f t="shared" si="76"/>
        <v>53596.19966912808</v>
      </c>
    </row>
    <row r="4881">
      <c r="A4881" s="0">
        <v>561.645</v>
      </c>
      <c r="B4881" s="0">
        <v>-22.941223</v>
      </c>
      <c r="C4881" s="0">
        <v>-49523.441406</v>
      </c>
      <c r="D4881" s="0">
        <v>20528.134766</v>
      </c>
      <c r="E4881" s="0">
        <v>0.21715</v>
      </c>
      <c r="F4881" s="0">
        <v>9.967286</v>
      </c>
      <c r="G4881" s="0">
        <v>-0.23664</v>
      </c>
      <c r="H4881" s="0">
        <v>0.068673</v>
      </c>
      <c r="I4881" s="0">
        <v>0.013559</v>
      </c>
      <c r="J4881" s="0">
        <v>-0.023196</v>
      </c>
      <c r="K4881" s="0">
        <v>1012.079956</v>
      </c>
      <c r="L4881" s="0">
        <v>41.22707</v>
      </c>
      <c r="W4881" s="0">
        <f t="shared" si="76"/>
        <v>53609.4776318916</v>
      </c>
    </row>
    <row r="4882">
      <c r="A4882" s="0">
        <v>561.65625</v>
      </c>
      <c r="B4882" s="0">
        <v>-48.349525</v>
      </c>
      <c r="C4882" s="0">
        <v>-49507.257812</v>
      </c>
      <c r="D4882" s="0">
        <v>20342.476562</v>
      </c>
      <c r="E4882" s="0">
        <v>0.204925</v>
      </c>
      <c r="F4882" s="0">
        <v>9.963816</v>
      </c>
      <c r="G4882" s="0">
        <v>-0.226123</v>
      </c>
      <c r="H4882" s="0">
        <v>0.050474</v>
      </c>
      <c r="I4882" s="0">
        <v>0.011009</v>
      </c>
      <c r="J4882" s="0">
        <v>-0.018067</v>
      </c>
      <c r="K4882" s="0">
        <v>1012.079956</v>
      </c>
      <c r="L4882" s="0">
        <v>41.22707</v>
      </c>
      <c r="W4882" s="0">
        <f t="shared" si="76"/>
        <v>53523.707517472314</v>
      </c>
    </row>
    <row r="4883">
      <c r="A4883" s="0">
        <v>561.6675</v>
      </c>
      <c r="B4883" s="0">
        <v>-83.812134</v>
      </c>
      <c r="C4883" s="0">
        <v>-49513.253906</v>
      </c>
      <c r="D4883" s="0">
        <v>20307.5625</v>
      </c>
      <c r="E4883" s="0">
        <v>0.199419</v>
      </c>
      <c r="F4883" s="0">
        <v>9.961099</v>
      </c>
      <c r="G4883" s="0">
        <v>-0.232931</v>
      </c>
      <c r="H4883" s="0">
        <v>0.027041</v>
      </c>
      <c r="I4883" s="0">
        <v>0.009333</v>
      </c>
      <c r="J4883" s="0">
        <v>-0.012733</v>
      </c>
      <c r="K4883" s="0">
        <v>1012.079956</v>
      </c>
      <c r="L4883" s="0">
        <v>41.22707</v>
      </c>
      <c r="W4883" s="0">
        <f t="shared" si="76"/>
        <v>53516.039011918991</v>
      </c>
    </row>
    <row r="4884">
      <c r="A4884" s="0">
        <v>561.67875</v>
      </c>
      <c r="B4884" s="0">
        <v>41.012829</v>
      </c>
      <c r="C4884" s="0">
        <v>-49518.578125</v>
      </c>
      <c r="D4884" s="0">
        <v>20486.755859</v>
      </c>
      <c r="E4884" s="0">
        <v>0.199096</v>
      </c>
      <c r="F4884" s="0">
        <v>9.969804</v>
      </c>
      <c r="G4884" s="0">
        <v>-0.232065</v>
      </c>
      <c r="H4884" s="0">
        <v>-0.001123</v>
      </c>
      <c r="I4884" s="0">
        <v>0.005477</v>
      </c>
      <c r="J4884" s="0">
        <v>-0.00585</v>
      </c>
      <c r="K4884" s="0">
        <v>1012.079956</v>
      </c>
      <c r="L4884" s="0">
        <v>41.22707</v>
      </c>
      <c r="W4884" s="0">
        <f t="shared" si="76"/>
        <v>53589.163337377657</v>
      </c>
    </row>
    <row r="4885">
      <c r="A4885" s="0">
        <v>561.69</v>
      </c>
      <c r="B4885" s="0">
        <v>-58.377335</v>
      </c>
      <c r="C4885" s="0">
        <v>-49534.140625</v>
      </c>
      <c r="D4885" s="0">
        <v>20509.029297</v>
      </c>
      <c r="E4885" s="0">
        <v>0.197919</v>
      </c>
      <c r="F4885" s="0">
        <v>9.957582</v>
      </c>
      <c r="G4885" s="0">
        <v>-0.239125</v>
      </c>
      <c r="H4885" s="0">
        <v>-0.025166</v>
      </c>
      <c r="I4885" s="0">
        <v>0.001855</v>
      </c>
      <c r="J4885" s="0">
        <v>0.001363</v>
      </c>
      <c r="K4885" s="0">
        <v>1012.079956</v>
      </c>
      <c r="L4885" s="0">
        <v>41.22707</v>
      </c>
      <c r="W4885" s="0">
        <f t="shared" si="76"/>
        <v>53612.07679316034</v>
      </c>
    </row>
    <row r="4886">
      <c r="A4886" s="0">
        <v>561.70125</v>
      </c>
      <c r="B4886" s="0">
        <v>-120.013947</v>
      </c>
      <c r="C4886" s="0">
        <v>-49520.992187</v>
      </c>
      <c r="D4886" s="0">
        <v>20493.652344</v>
      </c>
      <c r="E4886" s="0">
        <v>0.205668</v>
      </c>
      <c r="F4886" s="0">
        <v>9.967175</v>
      </c>
      <c r="G4886" s="0">
        <v>-0.229387</v>
      </c>
      <c r="H4886" s="0">
        <v>-0.036615</v>
      </c>
      <c r="I4886" s="0">
        <v>-0.000371</v>
      </c>
      <c r="J4886" s="0">
        <v>0.004722</v>
      </c>
      <c r="K4886" s="0">
        <v>1012.059998</v>
      </c>
      <c r="L4886" s="0">
        <v>41.224724</v>
      </c>
      <c r="W4886" s="0">
        <f t="shared" si="76"/>
        <v>53594.149465488554</v>
      </c>
    </row>
    <row r="4887">
      <c r="A4887" s="0">
        <v>561.7125</v>
      </c>
      <c r="B4887" s="0">
        <v>-131.922501</v>
      </c>
      <c r="C4887" s="0">
        <v>-49532.597656</v>
      </c>
      <c r="D4887" s="0">
        <v>20438.646484</v>
      </c>
      <c r="E4887" s="0">
        <v>0.207295</v>
      </c>
      <c r="F4887" s="0">
        <v>9.970552</v>
      </c>
      <c r="G4887" s="0">
        <v>-0.210237</v>
      </c>
      <c r="H4887" s="0">
        <v>-0.040412</v>
      </c>
      <c r="I4887" s="0">
        <v>-0.001491</v>
      </c>
      <c r="J4887" s="0">
        <v>0.005002</v>
      </c>
      <c r="K4887" s="0">
        <v>1012.059998</v>
      </c>
      <c r="L4887" s="0">
        <v>41.224724</v>
      </c>
      <c r="W4887" s="0">
        <f t="shared" si="76"/>
        <v>53583.895940808296</v>
      </c>
    </row>
    <row r="4888">
      <c r="A4888" s="0">
        <v>561.72375</v>
      </c>
      <c r="B4888" s="0">
        <v>-190.791885</v>
      </c>
      <c r="C4888" s="0">
        <v>-49503.890625</v>
      </c>
      <c r="D4888" s="0">
        <v>20452.21875</v>
      </c>
      <c r="E4888" s="0">
        <v>0.205834</v>
      </c>
      <c r="F4888" s="0">
        <v>9.968476</v>
      </c>
      <c r="G4888" s="0">
        <v>-0.218109</v>
      </c>
      <c r="H4888" s="0">
        <v>-0.0327</v>
      </c>
      <c r="I4888" s="0">
        <v>-0.000708</v>
      </c>
      <c r="J4888" s="0">
        <v>0.00095</v>
      </c>
      <c r="K4888" s="0">
        <v>1012.059998</v>
      </c>
      <c r="L4888" s="0">
        <v>41.224724</v>
      </c>
      <c r="W4888" s="0">
        <f t="shared" si="76"/>
        <v>53562.718754308917</v>
      </c>
    </row>
    <row r="4889">
      <c r="A4889" s="0">
        <v>561.735</v>
      </c>
      <c r="B4889" s="0">
        <v>-5.143218</v>
      </c>
      <c r="C4889" s="0">
        <v>-49512.097656</v>
      </c>
      <c r="D4889" s="0">
        <v>20428.490234</v>
      </c>
      <c r="E4889" s="0">
        <v>0.206471</v>
      </c>
      <c r="F4889" s="0">
        <v>9.968534</v>
      </c>
      <c r="G4889" s="0">
        <v>-0.230753</v>
      </c>
      <c r="H4889" s="0">
        <v>-0.011476</v>
      </c>
      <c r="I4889" s="0">
        <v>0.002524</v>
      </c>
      <c r="J4889" s="0">
        <v>-0.008174</v>
      </c>
      <c r="K4889" s="0">
        <v>1012.059998</v>
      </c>
      <c r="L4889" s="0">
        <v>41.224724</v>
      </c>
      <c r="W4889" s="0">
        <f t="shared" si="76"/>
        <v>53560.90975693566</v>
      </c>
    </row>
    <row r="4890">
      <c r="A4890" s="0">
        <v>561.74625</v>
      </c>
      <c r="B4890" s="0">
        <v>-31.330181</v>
      </c>
      <c r="C4890" s="0">
        <v>-49526.148437</v>
      </c>
      <c r="D4890" s="0">
        <v>20464.115234</v>
      </c>
      <c r="E4890" s="0">
        <v>0.216823</v>
      </c>
      <c r="F4890" s="0">
        <v>9.961498</v>
      </c>
      <c r="G4890" s="0">
        <v>-0.242936</v>
      </c>
      <c r="H4890" s="0">
        <v>0.015097</v>
      </c>
      <c r="I4890" s="0">
        <v>0.005148</v>
      </c>
      <c r="J4890" s="0">
        <v>-0.016568</v>
      </c>
      <c r="K4890" s="0">
        <v>1012.059998</v>
      </c>
      <c r="L4890" s="0">
        <v>41.224724</v>
      </c>
      <c r="W4890" s="0">
        <f t="shared" si="76"/>
        <v>53587.502021408225</v>
      </c>
    </row>
    <row r="4891">
      <c r="A4891" s="0">
        <v>561.7575</v>
      </c>
      <c r="B4891" s="0">
        <v>2.033365</v>
      </c>
      <c r="C4891" s="0">
        <v>-49523.328125</v>
      </c>
      <c r="D4891" s="0">
        <v>20590.25</v>
      </c>
      <c r="E4891" s="0">
        <v>0.198697</v>
      </c>
      <c r="F4891" s="0">
        <v>9.954891</v>
      </c>
      <c r="G4891" s="0">
        <v>-0.233048</v>
      </c>
      <c r="H4891" s="0">
        <v>0.039874</v>
      </c>
      <c r="I4891" s="0">
        <v>0.008144</v>
      </c>
      <c r="J4891" s="0">
        <v>-0.021157</v>
      </c>
      <c r="K4891" s="0">
        <v>1012.059998</v>
      </c>
      <c r="L4891" s="0">
        <v>41.224724</v>
      </c>
      <c r="W4891" s="0">
        <f t="shared" si="76"/>
        <v>53633.18401673995</v>
      </c>
    </row>
    <row r="4892">
      <c r="A4892" s="0">
        <v>561.76875</v>
      </c>
      <c r="B4892" s="0">
        <v>-55.728107</v>
      </c>
      <c r="C4892" s="0">
        <v>-49534.589844</v>
      </c>
      <c r="D4892" s="0">
        <v>20453.175781</v>
      </c>
      <c r="E4892" s="0">
        <v>0.193566</v>
      </c>
      <c r="F4892" s="0">
        <v>9.963407</v>
      </c>
      <c r="G4892" s="0">
        <v>-0.230426</v>
      </c>
      <c r="H4892" s="0">
        <v>0.063556</v>
      </c>
      <c r="I4892" s="0">
        <v>0.011206</v>
      </c>
      <c r="J4892" s="0">
        <v>-0.024561</v>
      </c>
      <c r="K4892" s="0">
        <v>1012.059998</v>
      </c>
      <c r="L4892" s="0">
        <v>41.224724</v>
      </c>
      <c r="W4892" s="0">
        <f t="shared" si="76"/>
        <v>53591.147554084928</v>
      </c>
    </row>
    <row r="4893">
      <c r="A4893" s="0">
        <v>561.78</v>
      </c>
      <c r="B4893" s="0">
        <v>92.419113</v>
      </c>
      <c r="C4893" s="0">
        <v>-49510.886719</v>
      </c>
      <c r="D4893" s="0">
        <v>20520.345703</v>
      </c>
      <c r="E4893" s="0">
        <v>0.217635</v>
      </c>
      <c r="F4893" s="0">
        <v>9.960558</v>
      </c>
      <c r="G4893" s="0">
        <v>-0.224493</v>
      </c>
      <c r="H4893" s="0">
        <v>0.075831</v>
      </c>
      <c r="I4893" s="0">
        <v>0.013791</v>
      </c>
      <c r="J4893" s="0">
        <v>-0.026712</v>
      </c>
      <c r="K4893" s="0">
        <v>1012.059998</v>
      </c>
      <c r="L4893" s="0">
        <v>41.224724</v>
      </c>
      <c r="W4893" s="0">
        <f t="shared" si="76"/>
        <v>53594.972084746238</v>
      </c>
    </row>
    <row r="4894">
      <c r="A4894" s="0">
        <v>561.79125</v>
      </c>
      <c r="B4894" s="0">
        <v>-53.275585</v>
      </c>
      <c r="C4894" s="0">
        <v>-49508.945312</v>
      </c>
      <c r="D4894" s="0">
        <v>20599.1875</v>
      </c>
      <c r="E4894" s="0">
        <v>0.201921</v>
      </c>
      <c r="F4894" s="0">
        <v>9.963367</v>
      </c>
      <c r="G4894" s="0">
        <v>-0.219607</v>
      </c>
      <c r="H4894" s="0">
        <v>0.0704</v>
      </c>
      <c r="I4894" s="0">
        <v>0.013815</v>
      </c>
      <c r="J4894" s="0">
        <v>-0.022336</v>
      </c>
      <c r="K4894" s="0">
        <v>1012.059998</v>
      </c>
      <c r="L4894" s="0">
        <v>41.224724</v>
      </c>
      <c r="W4894" s="0">
        <f t="shared" si="76"/>
        <v>53623.362724233557</v>
      </c>
    </row>
    <row r="4895">
      <c r="A4895" s="0">
        <v>561.8025</v>
      </c>
      <c r="B4895" s="0">
        <v>-68.737244</v>
      </c>
      <c r="C4895" s="0">
        <v>-49559.519531</v>
      </c>
      <c r="D4895" s="0">
        <v>20542.052734</v>
      </c>
      <c r="E4895" s="0">
        <v>0.198473</v>
      </c>
      <c r="F4895" s="0">
        <v>9.967427</v>
      </c>
      <c r="G4895" s="0">
        <v>-0.236229</v>
      </c>
      <c r="H4895" s="0">
        <v>0.061871</v>
      </c>
      <c r="I4895" s="0">
        <v>0.012807</v>
      </c>
      <c r="J4895" s="0">
        <v>-0.021047</v>
      </c>
      <c r="K4895" s="0">
        <v>1012.070007</v>
      </c>
      <c r="L4895" s="0">
        <v>41.224724</v>
      </c>
      <c r="W4895" s="0">
        <f t="shared" si="76"/>
        <v>53648.174540041153</v>
      </c>
    </row>
    <row r="4896">
      <c r="A4896" s="0">
        <v>561.81375</v>
      </c>
      <c r="B4896" s="0">
        <v>-91.356461</v>
      </c>
      <c r="C4896" s="0">
        <v>-49541.546875</v>
      </c>
      <c r="D4896" s="0">
        <v>20448.611328</v>
      </c>
      <c r="E4896" s="0">
        <v>0.213303</v>
      </c>
      <c r="F4896" s="0">
        <v>9.964113</v>
      </c>
      <c r="G4896" s="0">
        <v>-0.232739</v>
      </c>
      <c r="H4896" s="0">
        <v>0.042963</v>
      </c>
      <c r="I4896" s="0">
        <v>0.0112</v>
      </c>
      <c r="J4896" s="0">
        <v>-0.016156</v>
      </c>
      <c r="K4896" s="0">
        <v>1012.070007</v>
      </c>
      <c r="L4896" s="0">
        <v>41.224724</v>
      </c>
      <c r="W4896" s="0">
        <f t="shared" si="76"/>
        <v>53595.885271300431</v>
      </c>
    </row>
    <row r="4897">
      <c r="A4897" s="0">
        <v>561.825</v>
      </c>
      <c r="B4897" s="0">
        <v>-243.968521</v>
      </c>
      <c r="C4897" s="0">
        <v>-49523.183594</v>
      </c>
      <c r="D4897" s="0">
        <v>20386.001953</v>
      </c>
      <c r="E4897" s="0">
        <v>0.212951</v>
      </c>
      <c r="F4897" s="0">
        <v>9.960448</v>
      </c>
      <c r="G4897" s="0">
        <v>-0.229343</v>
      </c>
      <c r="H4897" s="0">
        <v>0.013908</v>
      </c>
      <c r="I4897" s="0">
        <v>0.006917</v>
      </c>
      <c r="J4897" s="0">
        <v>-0.008986</v>
      </c>
      <c r="K4897" s="0">
        <v>1012.070007</v>
      </c>
      <c r="L4897" s="0">
        <v>41.224724</v>
      </c>
      <c r="W4897" s="0">
        <f t="shared" si="76"/>
        <v>53555.525481055542</v>
      </c>
    </row>
    <row r="4898">
      <c r="A4898" s="0">
        <v>561.83625</v>
      </c>
      <c r="B4898" s="0">
        <v>-146.293808</v>
      </c>
      <c r="C4898" s="0">
        <v>-49524.941406</v>
      </c>
      <c r="D4898" s="0">
        <v>20406.472656</v>
      </c>
      <c r="E4898" s="0">
        <v>0.201445</v>
      </c>
      <c r="F4898" s="0">
        <v>9.95968</v>
      </c>
      <c r="G4898" s="0">
        <v>-0.222952</v>
      </c>
      <c r="H4898" s="0">
        <v>-0.009824</v>
      </c>
      <c r="I4898" s="0">
        <v>0.003885</v>
      </c>
      <c r="J4898" s="0">
        <v>-0.002532</v>
      </c>
      <c r="K4898" s="0">
        <v>1012.070007</v>
      </c>
      <c r="L4898" s="0">
        <v>41.224724</v>
      </c>
      <c r="W4898" s="0">
        <f t="shared" si="76"/>
        <v>53564.590443744346</v>
      </c>
    </row>
    <row r="4899">
      <c r="A4899" s="0">
        <v>561.8475</v>
      </c>
      <c r="B4899" s="0">
        <v>-8.262857</v>
      </c>
      <c r="C4899" s="0">
        <v>-49514.214844</v>
      </c>
      <c r="D4899" s="0">
        <v>20469.429687</v>
      </c>
      <c r="E4899" s="0">
        <v>0.213057</v>
      </c>
      <c r="F4899" s="0">
        <v>9.962287</v>
      </c>
      <c r="G4899" s="0">
        <v>-0.234141</v>
      </c>
      <c r="H4899" s="0">
        <v>-0.029606</v>
      </c>
      <c r="I4899" s="0">
        <v>0.001265</v>
      </c>
      <c r="J4899" s="0">
        <v>0.004315</v>
      </c>
      <c r="K4899" s="0">
        <v>1012.070007</v>
      </c>
      <c r="L4899" s="0">
        <v>41.224724</v>
      </c>
      <c r="W4899" s="0">
        <f t="shared" si="76"/>
        <v>53578.494674669921</v>
      </c>
    </row>
    <row r="4900">
      <c r="A4900" s="0">
        <v>561.85875</v>
      </c>
      <c r="B4900" s="0">
        <v>-59.585884</v>
      </c>
      <c r="C4900" s="0">
        <v>-49517.976562</v>
      </c>
      <c r="D4900" s="0">
        <v>20354.966797</v>
      </c>
      <c r="E4900" s="0">
        <v>0.208938</v>
      </c>
      <c r="F4900" s="0">
        <v>9.969702</v>
      </c>
      <c r="G4900" s="0">
        <v>-0.233792</v>
      </c>
      <c r="H4900" s="0">
        <v>-0.036379</v>
      </c>
      <c r="I4900" s="0">
        <v>8.07848E-05</v>
      </c>
      <c r="J4900" s="0">
        <v>0.004716</v>
      </c>
      <c r="K4900" s="0">
        <v>1012.070007</v>
      </c>
      <c r="L4900" s="0">
        <v>41.224724</v>
      </c>
      <c r="W4900" s="0">
        <f t="shared" si="76"/>
        <v>53538.380873718306</v>
      </c>
    </row>
    <row r="4901">
      <c r="A4901" s="0">
        <v>561.87</v>
      </c>
      <c r="B4901" s="0">
        <v>-52.233292</v>
      </c>
      <c r="C4901" s="0">
        <v>-49518.023437</v>
      </c>
      <c r="D4901" s="0">
        <v>20456.519531</v>
      </c>
      <c r="E4901" s="0">
        <v>0.200962</v>
      </c>
      <c r="F4901" s="0">
        <v>9.948339</v>
      </c>
      <c r="G4901" s="0">
        <v>-0.223806</v>
      </c>
      <c r="H4901" s="0">
        <v>-0.033447</v>
      </c>
      <c r="I4901" s="0">
        <v>-0.000537</v>
      </c>
      <c r="J4901" s="0">
        <v>0.003233</v>
      </c>
      <c r="K4901" s="0">
        <v>1012.070007</v>
      </c>
      <c r="L4901" s="0">
        <v>41.224724</v>
      </c>
      <c r="W4901" s="0">
        <f t="shared" si="76"/>
        <v>53577.10858889512</v>
      </c>
    </row>
    <row r="4902">
      <c r="A4902" s="0">
        <v>561.88125</v>
      </c>
      <c r="B4902" s="0">
        <v>12.217516</v>
      </c>
      <c r="C4902" s="0">
        <v>-49539.058594</v>
      </c>
      <c r="D4902" s="0">
        <v>20462.71875</v>
      </c>
      <c r="E4902" s="0">
        <v>0.200721</v>
      </c>
      <c r="F4902" s="0">
        <v>9.959529</v>
      </c>
      <c r="G4902" s="0">
        <v>-0.224991</v>
      </c>
      <c r="H4902" s="0">
        <v>-0.024486</v>
      </c>
      <c r="I4902" s="0">
        <v>0.000968</v>
      </c>
      <c r="J4902" s="0">
        <v>-0.00134</v>
      </c>
      <c r="K4902" s="0">
        <v>1012.070007</v>
      </c>
      <c r="L4902" s="0">
        <v>41.224724</v>
      </c>
      <c r="W4902" s="0">
        <f t="shared" si="76"/>
        <v>53598.893032310516</v>
      </c>
    </row>
    <row r="4903">
      <c r="A4903" s="0">
        <v>561.8925</v>
      </c>
      <c r="B4903" s="0">
        <v>-87.088539</v>
      </c>
      <c r="C4903" s="0">
        <v>-49514.816406</v>
      </c>
      <c r="D4903" s="0">
        <v>20466.490234</v>
      </c>
      <c r="E4903" s="0">
        <v>0.209564</v>
      </c>
      <c r="F4903" s="0">
        <v>9.965704</v>
      </c>
      <c r="G4903" s="0">
        <v>-0.223099</v>
      </c>
      <c r="H4903" s="0">
        <v>0.001157</v>
      </c>
      <c r="I4903" s="0">
        <v>0.003379</v>
      </c>
      <c r="J4903" s="0">
        <v>-0.011158</v>
      </c>
      <c r="K4903" s="0">
        <v>1012.070007</v>
      </c>
      <c r="L4903" s="0">
        <v>41.224724</v>
      </c>
      <c r="W4903" s="0">
        <f t="shared" si="76"/>
        <v>53577.997822165111</v>
      </c>
    </row>
    <row r="4904">
      <c r="A4904" s="0">
        <v>561.90375</v>
      </c>
      <c r="B4904" s="0">
        <v>-77.956558</v>
      </c>
      <c r="C4904" s="0">
        <v>-49526.675781</v>
      </c>
      <c r="D4904" s="0">
        <v>20453.017578</v>
      </c>
      <c r="E4904" s="0">
        <v>0.194403</v>
      </c>
      <c r="F4904" s="0">
        <v>9.969222</v>
      </c>
      <c r="G4904" s="0">
        <v>-0.231535</v>
      </c>
      <c r="H4904" s="0">
        <v>0.027698</v>
      </c>
      <c r="I4904" s="0">
        <v>0.006841</v>
      </c>
      <c r="J4904" s="0">
        <v>-0.019092</v>
      </c>
      <c r="K4904" s="0">
        <v>1012.079956</v>
      </c>
      <c r="L4904" s="0">
        <v>41.22707</v>
      </c>
      <c r="W4904" s="0">
        <f t="shared" si="76"/>
        <v>53583.799969647582</v>
      </c>
    </row>
    <row r="4905">
      <c r="A4905" s="0">
        <v>561.915</v>
      </c>
      <c r="B4905" s="0">
        <v>-217.265991</v>
      </c>
      <c r="C4905" s="0">
        <v>-49522.058594</v>
      </c>
      <c r="D4905" s="0">
        <v>20360.208984</v>
      </c>
      <c r="E4905" s="0">
        <v>0.184655</v>
      </c>
      <c r="F4905" s="0">
        <v>9.978927</v>
      </c>
      <c r="G4905" s="0">
        <v>-0.231159</v>
      </c>
      <c r="H4905" s="0">
        <v>0.045007</v>
      </c>
      <c r="I4905" s="0">
        <v>0.010128</v>
      </c>
      <c r="J4905" s="0">
        <v>-0.022226</v>
      </c>
      <c r="K4905" s="0">
        <v>1012.079956</v>
      </c>
      <c r="L4905" s="0">
        <v>41.22707</v>
      </c>
      <c r="W4905" s="0">
        <f t="shared" si="76"/>
        <v>53544.557162895362</v>
      </c>
    </row>
    <row r="4906">
      <c r="A4906" s="0">
        <v>561.92625</v>
      </c>
      <c r="B4906" s="0">
        <v>-152.69635</v>
      </c>
      <c r="C4906" s="0">
        <v>-49540.988281</v>
      </c>
      <c r="D4906" s="0">
        <v>20434.560547</v>
      </c>
      <c r="E4906" s="0">
        <v>0.202461</v>
      </c>
      <c r="F4906" s="0">
        <v>9.978875</v>
      </c>
      <c r="G4906" s="0">
        <v>-0.22557</v>
      </c>
      <c r="H4906" s="0">
        <v>0.061959</v>
      </c>
      <c r="I4906" s="0">
        <v>0.011651</v>
      </c>
      <c r="J4906" s="0">
        <v>-0.024032</v>
      </c>
      <c r="K4906" s="0">
        <v>1012.079956</v>
      </c>
      <c r="L4906" s="0">
        <v>41.22707</v>
      </c>
      <c r="W4906" s="0">
        <f t="shared" si="76"/>
        <v>53590.149288675166</v>
      </c>
    </row>
    <row r="4907">
      <c r="A4907" s="0">
        <v>561.9375</v>
      </c>
      <c r="B4907" s="0">
        <v>-59.232574</v>
      </c>
      <c r="C4907" s="0">
        <v>-49538.21875</v>
      </c>
      <c r="D4907" s="0">
        <v>20523.318359</v>
      </c>
      <c r="E4907" s="0">
        <v>0.199081</v>
      </c>
      <c r="F4907" s="0">
        <v>9.97443</v>
      </c>
      <c r="G4907" s="0">
        <v>-0.231612</v>
      </c>
      <c r="H4907" s="0">
        <v>0.072059</v>
      </c>
      <c r="I4907" s="0">
        <v>0.014126</v>
      </c>
      <c r="J4907" s="0">
        <v>-0.024751</v>
      </c>
      <c r="K4907" s="0">
        <v>1012.079956</v>
      </c>
      <c r="L4907" s="0">
        <v>41.22707</v>
      </c>
      <c r="W4907" s="0">
        <f t="shared" si="76"/>
        <v>53621.313130932751</v>
      </c>
    </row>
    <row r="4908">
      <c r="A4908" s="0">
        <v>561.94875</v>
      </c>
      <c r="B4908" s="0">
        <v>-65.587769</v>
      </c>
      <c r="C4908" s="0">
        <v>-49539.941406</v>
      </c>
      <c r="D4908" s="0">
        <v>20365.583984</v>
      </c>
      <c r="E4908" s="0">
        <v>0.206204</v>
      </c>
      <c r="F4908" s="0">
        <v>9.976313</v>
      </c>
      <c r="G4908" s="0">
        <v>-0.233314</v>
      </c>
      <c r="H4908" s="0">
        <v>0.066491</v>
      </c>
      <c r="I4908" s="0">
        <v>0.012984</v>
      </c>
      <c r="J4908" s="0">
        <v>-0.021376</v>
      </c>
      <c r="K4908" s="0">
        <v>1012.079956</v>
      </c>
      <c r="L4908" s="0">
        <v>41.22707</v>
      </c>
      <c r="W4908" s="0">
        <f t="shared" si="76"/>
        <v>53562.739915679376</v>
      </c>
    </row>
    <row r="4909">
      <c r="A4909" s="0">
        <v>561.96</v>
      </c>
      <c r="B4909" s="0">
        <v>-8.36722</v>
      </c>
      <c r="C4909" s="0">
        <v>-49525.210937</v>
      </c>
      <c r="D4909" s="0">
        <v>20425.308594</v>
      </c>
      <c r="E4909" s="0">
        <v>0.210717</v>
      </c>
      <c r="F4909" s="0">
        <v>9.971123</v>
      </c>
      <c r="G4909" s="0">
        <v>-0.23545</v>
      </c>
      <c r="H4909" s="0">
        <v>0.048172</v>
      </c>
      <c r="I4909" s="0">
        <v>0.01048</v>
      </c>
      <c r="J4909" s="0">
        <v>-0.01701</v>
      </c>
      <c r="K4909" s="0">
        <v>1012.079956</v>
      </c>
      <c r="L4909" s="0">
        <v>41.22707</v>
      </c>
      <c r="W4909" s="0">
        <f t="shared" si="76"/>
        <v>53571.81926652151</v>
      </c>
    </row>
    <row r="4910">
      <c r="A4910" s="0">
        <v>561.97125</v>
      </c>
      <c r="B4910" s="0">
        <v>-108.621948</v>
      </c>
      <c r="C4910" s="0">
        <v>-49530.074219</v>
      </c>
      <c r="D4910" s="0">
        <v>20492.175781</v>
      </c>
      <c r="E4910" s="0">
        <v>0.203296</v>
      </c>
      <c r="F4910" s="0">
        <v>9.963705</v>
      </c>
      <c r="G4910" s="0">
        <v>-0.240068</v>
      </c>
      <c r="H4910" s="0">
        <v>0.030187</v>
      </c>
      <c r="I4910" s="0">
        <v>0.008653</v>
      </c>
      <c r="J4910" s="0">
        <v>-0.01248</v>
      </c>
      <c r="K4910" s="0">
        <v>1012.079956</v>
      </c>
      <c r="L4910" s="0">
        <v>41.22707</v>
      </c>
      <c r="W4910" s="0">
        <f t="shared" si="76"/>
        <v>53601.952568042136</v>
      </c>
    </row>
    <row r="4911">
      <c r="A4911" s="0">
        <v>561.9825</v>
      </c>
      <c r="B4911" s="0">
        <v>-61.506664</v>
      </c>
      <c r="C4911" s="0">
        <v>-49505.574219</v>
      </c>
      <c r="D4911" s="0">
        <v>20448.441406</v>
      </c>
      <c r="E4911" s="0">
        <v>0.199134</v>
      </c>
      <c r="F4911" s="0">
        <v>9.967467</v>
      </c>
      <c r="G4911" s="0">
        <v>-0.224852</v>
      </c>
      <c r="H4911" s="0">
        <v>0.00512</v>
      </c>
      <c r="I4911" s="0">
        <v>0.007011</v>
      </c>
      <c r="J4911" s="0">
        <v>-0.0064</v>
      </c>
      <c r="K4911" s="0">
        <v>1012.079956</v>
      </c>
      <c r="L4911" s="0">
        <v>41.22707</v>
      </c>
      <c r="W4911" s="0">
        <f t="shared" si="76"/>
        <v>53562.528112078966</v>
      </c>
    </row>
    <row r="4912">
      <c r="A4912" s="0">
        <v>561.99375</v>
      </c>
      <c r="B4912" s="0">
        <v>-71.367073</v>
      </c>
      <c r="C4912" s="0">
        <v>-49546.132812</v>
      </c>
      <c r="D4912" s="0">
        <v>20375.09375</v>
      </c>
      <c r="E4912" s="0">
        <v>0.210205</v>
      </c>
      <c r="F4912" s="0">
        <v>9.973385</v>
      </c>
      <c r="G4912" s="0">
        <v>-0.22461</v>
      </c>
      <c r="H4912" s="0">
        <v>-0.013744</v>
      </c>
      <c r="I4912" s="0">
        <v>0.003772</v>
      </c>
      <c r="J4912" s="0">
        <v>-0.00054</v>
      </c>
      <c r="K4912" s="0">
        <v>1012.079956</v>
      </c>
      <c r="L4912" s="0">
        <v>41.22707</v>
      </c>
      <c r="W4912" s="0">
        <f t="shared" si="76"/>
        <v>53572.08989021</v>
      </c>
    </row>
    <row r="4913">
      <c r="A4913" s="0">
        <v>562.005</v>
      </c>
      <c r="B4913" s="0">
        <v>-15.187586</v>
      </c>
      <c r="C4913" s="0">
        <v>-49546.117187</v>
      </c>
      <c r="D4913" s="0">
        <v>20413.351562</v>
      </c>
      <c r="E4913" s="0">
        <v>0.218904</v>
      </c>
      <c r="F4913" s="0">
        <v>9.976711</v>
      </c>
      <c r="G4913" s="0">
        <v>-0.21778</v>
      </c>
      <c r="H4913" s="0">
        <v>-0.02904</v>
      </c>
      <c r="I4913" s="0">
        <v>0.000831</v>
      </c>
      <c r="J4913" s="0">
        <v>0.002639</v>
      </c>
      <c r="K4913" s="0">
        <v>1012.059998</v>
      </c>
      <c r="L4913" s="0">
        <v>41.224724</v>
      </c>
      <c r="W4913" s="0">
        <f t="shared" si="76"/>
        <v>53586.592361938012</v>
      </c>
    </row>
    <row r="4914">
      <c r="A4914" s="0">
        <v>562.01625</v>
      </c>
      <c r="B4914" s="0">
        <v>-66.484581</v>
      </c>
      <c r="C4914" s="0">
        <v>-49520.417969</v>
      </c>
      <c r="D4914" s="0">
        <v>20404.507812</v>
      </c>
      <c r="E4914" s="0">
        <v>0.210572</v>
      </c>
      <c r="F4914" s="0">
        <v>9.963116</v>
      </c>
      <c r="G4914" s="0">
        <v>-0.22757</v>
      </c>
      <c r="H4914" s="0">
        <v>-0.037682</v>
      </c>
      <c r="I4914" s="0">
        <v>-0.000626</v>
      </c>
      <c r="J4914" s="0">
        <v>0.004723</v>
      </c>
      <c r="K4914" s="0">
        <v>1012.059998</v>
      </c>
      <c r="L4914" s="0">
        <v>41.224724</v>
      </c>
      <c r="W4914" s="0">
        <f t="shared" si="76"/>
        <v>53559.50107192876</v>
      </c>
    </row>
    <row r="4915">
      <c r="A4915" s="0">
        <v>562.0275</v>
      </c>
      <c r="B4915" s="0">
        <v>-202.287598</v>
      </c>
      <c r="C4915" s="0">
        <v>-49535.085937</v>
      </c>
      <c r="D4915" s="0">
        <v>20464.361328</v>
      </c>
      <c r="E4915" s="0">
        <v>0.20617</v>
      </c>
      <c r="F4915" s="0">
        <v>9.962717</v>
      </c>
      <c r="G4915" s="0">
        <v>-0.239004</v>
      </c>
      <c r="H4915" s="0">
        <v>-0.03091</v>
      </c>
      <c r="I4915" s="0">
        <v>0.000188</v>
      </c>
      <c r="J4915" s="0">
        <v>0.001487</v>
      </c>
      <c r="K4915" s="0">
        <v>1012.059998</v>
      </c>
      <c r="L4915" s="0">
        <v>41.224724</v>
      </c>
      <c r="W4915" s="0">
        <f t="shared" si="76"/>
        <v>53596.228819024407</v>
      </c>
    </row>
    <row r="4916">
      <c r="A4916" s="0">
        <v>562.03875</v>
      </c>
      <c r="B4916" s="0">
        <v>-32.977432</v>
      </c>
      <c r="C4916" s="0">
        <v>-49510.382812</v>
      </c>
      <c r="D4916" s="0">
        <v>20335.384766</v>
      </c>
      <c r="E4916" s="0">
        <v>0.214252</v>
      </c>
      <c r="F4916" s="0">
        <v>9.970469</v>
      </c>
      <c r="G4916" s="0">
        <v>-0.216009</v>
      </c>
      <c r="H4916" s="0">
        <v>-0.009611</v>
      </c>
      <c r="I4916" s="0">
        <v>0.002475</v>
      </c>
      <c r="J4916" s="0">
        <v>-0.005526</v>
      </c>
      <c r="K4916" s="0">
        <v>1012.059998</v>
      </c>
      <c r="L4916" s="0">
        <v>41.224724</v>
      </c>
      <c r="W4916" s="0">
        <f t="shared" si="76"/>
        <v>53523.89155585636</v>
      </c>
    </row>
    <row r="4917">
      <c r="A4917" s="0">
        <v>562.05</v>
      </c>
      <c r="B4917" s="0">
        <v>-31.087708</v>
      </c>
      <c r="C4917" s="0">
        <v>-49545.671875</v>
      </c>
      <c r="D4917" s="0">
        <v>20268.275391</v>
      </c>
      <c r="E4917" s="0">
        <v>0.211174</v>
      </c>
      <c r="F4917" s="0">
        <v>9.968147</v>
      </c>
      <c r="G4917" s="0">
        <v>-0.222107</v>
      </c>
      <c r="H4917" s="0">
        <v>0.013245</v>
      </c>
      <c r="I4917" s="0">
        <v>0.006349</v>
      </c>
      <c r="J4917" s="0">
        <v>-0.013304</v>
      </c>
      <c r="K4917" s="0">
        <v>1012.059998</v>
      </c>
      <c r="L4917" s="0">
        <v>41.224724</v>
      </c>
      <c r="W4917" s="0">
        <f t="shared" si="76"/>
        <v>53531.08961450505</v>
      </c>
    </row>
    <row r="4918">
      <c r="A4918" s="0">
        <v>562.06125</v>
      </c>
      <c r="B4918" s="0">
        <v>-125.690666</v>
      </c>
      <c r="C4918" s="0">
        <v>-49524.359375</v>
      </c>
      <c r="D4918" s="0">
        <v>20313.681641</v>
      </c>
      <c r="E4918" s="0">
        <v>0.202375</v>
      </c>
      <c r="F4918" s="0">
        <v>9.973512</v>
      </c>
      <c r="G4918" s="0">
        <v>-0.224624</v>
      </c>
      <c r="H4918" s="0">
        <v>0.031649</v>
      </c>
      <c r="I4918" s="0">
        <v>0.008591</v>
      </c>
      <c r="J4918" s="0">
        <v>-0.01899</v>
      </c>
      <c r="K4918" s="0">
        <v>1012.059998</v>
      </c>
      <c r="L4918" s="0">
        <v>41.224724</v>
      </c>
      <c r="W4918" s="0">
        <f t="shared" si="76"/>
        <v>53528.717820059639</v>
      </c>
    </row>
    <row r="4919">
      <c r="A4919" s="0">
        <v>562.0725</v>
      </c>
      <c r="B4919" s="0">
        <v>-70.638763</v>
      </c>
      <c r="C4919" s="0">
        <v>-49506.238281</v>
      </c>
      <c r="D4919" s="0">
        <v>20416.699219</v>
      </c>
      <c r="E4919" s="0">
        <v>0.208456</v>
      </c>
      <c r="F4919" s="0">
        <v>9.960138</v>
      </c>
      <c r="G4919" s="0">
        <v>-0.243029</v>
      </c>
      <c r="H4919" s="0">
        <v>0.05525</v>
      </c>
      <c r="I4919" s="0">
        <v>0.011321</v>
      </c>
      <c r="J4919" s="0">
        <v>-0.022954</v>
      </c>
      <c r="K4919" s="0">
        <v>1012.059998</v>
      </c>
      <c r="L4919" s="0">
        <v>41.224724</v>
      </c>
      <c r="W4919" s="0">
        <f t="shared" si="76"/>
        <v>53551.043179093191</v>
      </c>
    </row>
    <row r="4920">
      <c r="A4920" s="0">
        <v>562.08375</v>
      </c>
      <c r="B4920" s="0">
        <v>-128.351532</v>
      </c>
      <c r="C4920" s="0">
        <v>-49541.546875</v>
      </c>
      <c r="D4920" s="0">
        <v>20349.998047</v>
      </c>
      <c r="E4920" s="0">
        <v>0.203658</v>
      </c>
      <c r="F4920" s="0">
        <v>9.959788</v>
      </c>
      <c r="G4920" s="0">
        <v>-0.236159</v>
      </c>
      <c r="H4920" s="0">
        <v>0.068204</v>
      </c>
      <c r="I4920" s="0">
        <v>0.01297</v>
      </c>
      <c r="J4920" s="0">
        <v>-0.025018</v>
      </c>
      <c r="K4920" s="0">
        <v>1012.059998</v>
      </c>
      <c r="L4920" s="0">
        <v>41.224724</v>
      </c>
      <c r="W4920" s="0">
        <f t="shared" si="76"/>
        <v>53558.414477993021</v>
      </c>
    </row>
    <row r="4921">
      <c r="A4921" s="0">
        <v>562.095</v>
      </c>
      <c r="B4921" s="0">
        <v>64.788269</v>
      </c>
      <c r="C4921" s="0">
        <v>-49530.445312</v>
      </c>
      <c r="D4921" s="0">
        <v>20419.601562</v>
      </c>
      <c r="E4921" s="0">
        <v>0.198136</v>
      </c>
      <c r="F4921" s="0">
        <v>9.963975</v>
      </c>
      <c r="G4921" s="0">
        <v>-0.232131</v>
      </c>
      <c r="H4921" s="0">
        <v>0.075044</v>
      </c>
      <c r="I4921" s="0">
        <v>0.014898</v>
      </c>
      <c r="J4921" s="0">
        <v>-0.024075</v>
      </c>
      <c r="K4921" s="0">
        <v>1012.059998</v>
      </c>
      <c r="L4921" s="0">
        <v>41.224724</v>
      </c>
      <c r="W4921" s="0">
        <f t="shared" si="76"/>
        <v>53574.521353677592</v>
      </c>
    </row>
    <row r="4922">
      <c r="A4922" s="0">
        <v>562.10625</v>
      </c>
      <c r="B4922" s="0">
        <v>-102.714874</v>
      </c>
      <c r="C4922" s="0">
        <v>-49516.996094</v>
      </c>
      <c r="D4922" s="0">
        <v>20509.363281</v>
      </c>
      <c r="E4922" s="0">
        <v>0.203085</v>
      </c>
      <c r="F4922" s="0">
        <v>9.963417</v>
      </c>
      <c r="G4922" s="0">
        <v>-0.233376</v>
      </c>
      <c r="H4922" s="0">
        <v>0.060886</v>
      </c>
      <c r="I4922" s="0">
        <v>0.012897</v>
      </c>
      <c r="J4922" s="0">
        <v>-0.01924</v>
      </c>
      <c r="K4922" s="0">
        <v>1012.059998</v>
      </c>
      <c r="L4922" s="0">
        <v>41.224724</v>
      </c>
      <c r="W4922" s="0">
        <f t="shared" si="76"/>
        <v>53596.431175131278</v>
      </c>
    </row>
    <row r="4923">
      <c r="A4923" s="0">
        <v>562.1175</v>
      </c>
      <c r="B4923" s="0">
        <v>2.70989</v>
      </c>
      <c r="C4923" s="0">
        <v>-49518.84375</v>
      </c>
      <c r="D4923" s="0">
        <v>20441.789062</v>
      </c>
      <c r="E4923" s="0">
        <v>0.198625</v>
      </c>
      <c r="F4923" s="0">
        <v>9.973756</v>
      </c>
      <c r="G4923" s="0">
        <v>-0.222956</v>
      </c>
      <c r="H4923" s="0">
        <v>0.045565</v>
      </c>
      <c r="I4923" s="0">
        <v>0.010487</v>
      </c>
      <c r="J4923" s="0">
        <v>-0.016541</v>
      </c>
      <c r="K4923" s="0">
        <v>1012.059998</v>
      </c>
      <c r="L4923" s="0">
        <v>41.224724</v>
      </c>
      <c r="W4923" s="0">
        <f t="shared" si="76"/>
        <v>53572.218861418471</v>
      </c>
    </row>
    <row r="4924">
      <c r="A4924" s="0">
        <v>562.12875</v>
      </c>
      <c r="B4924" s="0">
        <v>-128.100876</v>
      </c>
      <c r="C4924" s="0">
        <v>-49517.292969</v>
      </c>
      <c r="D4924" s="0">
        <v>20644.175781</v>
      </c>
      <c r="E4924" s="0">
        <v>0.203659</v>
      </c>
      <c r="F4924" s="0">
        <v>9.96214</v>
      </c>
      <c r="G4924" s="0">
        <v>-0.230297</v>
      </c>
      <c r="H4924" s="0">
        <v>0.015631</v>
      </c>
      <c r="I4924" s="0">
        <v>0.006887</v>
      </c>
      <c r="J4924" s="0">
        <v>-0.009941</v>
      </c>
      <c r="K4924" s="0">
        <v>1012.059998</v>
      </c>
      <c r="L4924" s="0">
        <v>41.224724</v>
      </c>
      <c r="W4924" s="0">
        <f t="shared" si="76"/>
        <v>53648.492117570611</v>
      </c>
    </row>
    <row r="4925">
      <c r="A4925" s="0">
        <v>562.14</v>
      </c>
      <c r="B4925" s="0">
        <v>-104.65799</v>
      </c>
      <c r="C4925" s="0">
        <v>-49513.652344</v>
      </c>
      <c r="D4925" s="0">
        <v>20454.832031</v>
      </c>
      <c r="E4925" s="0">
        <v>0.210182</v>
      </c>
      <c r="F4925" s="0">
        <v>9.961074</v>
      </c>
      <c r="G4925" s="0">
        <v>-0.218927</v>
      </c>
      <c r="H4925" s="0">
        <v>-0.007767</v>
      </c>
      <c r="I4925" s="0">
        <v>0.004029</v>
      </c>
      <c r="J4925" s="0">
        <v>-0.003529</v>
      </c>
      <c r="K4925" s="0">
        <v>1012.059998</v>
      </c>
      <c r="L4925" s="0">
        <v>41.224724</v>
      </c>
      <c r="W4925" s="0">
        <f t="shared" si="76"/>
        <v>53572.50110974651</v>
      </c>
    </row>
    <row r="4926">
      <c r="A4926" s="0">
        <v>562.15125</v>
      </c>
      <c r="B4926" s="0">
        <v>-135.327316</v>
      </c>
      <c r="C4926" s="0">
        <v>-49504.804687</v>
      </c>
      <c r="D4926" s="0">
        <v>20529.914062</v>
      </c>
      <c r="E4926" s="0">
        <v>0.203548</v>
      </c>
      <c r="F4926" s="0">
        <v>9.968197</v>
      </c>
      <c r="G4926" s="0">
        <v>-0.21907</v>
      </c>
      <c r="H4926" s="0">
        <v>-0.022748</v>
      </c>
      <c r="I4926" s="0">
        <v>0.002662</v>
      </c>
      <c r="J4926" s="0">
        <v>0.002545</v>
      </c>
      <c r="K4926" s="0">
        <v>1012.059998</v>
      </c>
      <c r="L4926" s="0">
        <v>41.224724</v>
      </c>
      <c r="W4926" s="0">
        <f t="shared" si="76"/>
        <v>53593.109370268663</v>
      </c>
    </row>
    <row r="4927">
      <c r="A4927" s="0">
        <v>562.1625</v>
      </c>
      <c r="B4927" s="0">
        <v>-80.221725</v>
      </c>
      <c r="C4927" s="0">
        <v>-49501.5625</v>
      </c>
      <c r="D4927" s="0">
        <v>20389.474609</v>
      </c>
      <c r="E4927" s="0">
        <v>0.203393</v>
      </c>
      <c r="F4927" s="0">
        <v>9.969318</v>
      </c>
      <c r="G4927" s="0">
        <v>-0.232285</v>
      </c>
      <c r="H4927" s="0">
        <v>-0.038445</v>
      </c>
      <c r="I4927" s="0">
        <v>0.000298</v>
      </c>
      <c r="J4927" s="0">
        <v>0.005948</v>
      </c>
      <c r="K4927" s="0">
        <v>1012.059998</v>
      </c>
      <c r="L4927" s="0">
        <v>41.224724</v>
      </c>
      <c r="W4927" s="0">
        <f t="shared" si="76"/>
        <v>53536.359610059626</v>
      </c>
    </row>
    <row r="4928">
      <c r="A4928" s="0">
        <v>562.17375</v>
      </c>
      <c r="B4928" s="0">
        <v>-130.411148</v>
      </c>
      <c r="C4928" s="0">
        <v>-49529.714844</v>
      </c>
      <c r="D4928" s="0">
        <v>20513.146484</v>
      </c>
      <c r="E4928" s="0">
        <v>0.206558</v>
      </c>
      <c r="F4928" s="0">
        <v>9.960502</v>
      </c>
      <c r="G4928" s="0">
        <v>-0.239068</v>
      </c>
      <c r="H4928" s="0">
        <v>-0.033972</v>
      </c>
      <c r="I4928" s="0">
        <v>-0.000362</v>
      </c>
      <c r="J4928" s="0">
        <v>0.004652</v>
      </c>
      <c r="K4928" s="0">
        <v>1012.059998</v>
      </c>
      <c r="L4928" s="0">
        <v>41.224724</v>
      </c>
      <c r="W4928" s="0">
        <f t="shared" si="76"/>
        <v>53609.68977964262</v>
      </c>
    </row>
    <row r="4929">
      <c r="A4929" s="0">
        <v>562.185</v>
      </c>
      <c r="B4929" s="0">
        <v>-142.993713</v>
      </c>
      <c r="C4929" s="0">
        <v>-49514.59375</v>
      </c>
      <c r="D4929" s="0">
        <v>20381.326172</v>
      </c>
      <c r="E4929" s="0">
        <v>0.20134</v>
      </c>
      <c r="F4929" s="0">
        <v>9.951429</v>
      </c>
      <c r="G4929" s="0">
        <v>-0.217059</v>
      </c>
      <c r="H4929" s="0">
        <v>-0.029384</v>
      </c>
      <c r="I4929" s="0">
        <v>0.000157</v>
      </c>
      <c r="J4929" s="0">
        <v>-0.000931</v>
      </c>
      <c r="K4929" s="0">
        <v>1012.059998</v>
      </c>
      <c r="L4929" s="0">
        <v>41.224724</v>
      </c>
      <c r="W4929" s="0">
        <f t="shared" si="76"/>
        <v>53545.437695091721</v>
      </c>
    </row>
    <row r="4930">
      <c r="A4930" s="0">
        <v>562.19625</v>
      </c>
      <c r="B4930" s="0">
        <v>-24.508591</v>
      </c>
      <c r="C4930" s="0">
        <v>-49522.96875</v>
      </c>
      <c r="D4930" s="0">
        <v>20413.6875</v>
      </c>
      <c r="E4930" s="0">
        <v>0.196363</v>
      </c>
      <c r="F4930" s="0">
        <v>9.962722</v>
      </c>
      <c r="G4930" s="0">
        <v>-0.234402</v>
      </c>
      <c r="H4930" s="0">
        <v>-0.003181</v>
      </c>
      <c r="I4930" s="0">
        <v>0.002932</v>
      </c>
      <c r="J4930" s="0">
        <v>-0.009208</v>
      </c>
      <c r="K4930" s="0">
        <v>1012.059998</v>
      </c>
      <c r="L4930" s="0">
        <v>41.224724</v>
      </c>
      <c r="W4930" s="0">
        <f ref="W4930:W4993" t="shared" si="77">SQRT((B4930)^2+(C4930)^2+(D4930)^2)</f>
        <v>53565.321541386882</v>
      </c>
    </row>
    <row r="4931">
      <c r="A4931" s="0">
        <v>562.2075</v>
      </c>
      <c r="B4931" s="0">
        <v>-56.475422</v>
      </c>
      <c r="C4931" s="0">
        <v>-49506.96875</v>
      </c>
      <c r="D4931" s="0">
        <v>20364.878906</v>
      </c>
      <c r="E4931" s="0">
        <v>0.200993</v>
      </c>
      <c r="F4931" s="0">
        <v>9.969299</v>
      </c>
      <c r="G4931" s="0">
        <v>-0.225515</v>
      </c>
      <c r="H4931" s="0">
        <v>0.022623</v>
      </c>
      <c r="I4931" s="0">
        <v>0.005834</v>
      </c>
      <c r="J4931" s="0">
        <v>-0.017642</v>
      </c>
      <c r="K4931" s="0">
        <v>1012.059998</v>
      </c>
      <c r="L4931" s="0">
        <v>41.224724</v>
      </c>
      <c r="W4931" s="0">
        <f t="shared" si="77"/>
        <v>53531.966497998284</v>
      </c>
    </row>
    <row r="4932">
      <c r="A4932" s="0">
        <v>562.21875</v>
      </c>
      <c r="B4932" s="0">
        <v>21.274498</v>
      </c>
      <c r="C4932" s="0">
        <v>-49502.039062</v>
      </c>
      <c r="D4932" s="0">
        <v>20447.041016</v>
      </c>
      <c r="E4932" s="0">
        <v>0.199019</v>
      </c>
      <c r="F4932" s="0">
        <v>9.95549</v>
      </c>
      <c r="G4932" s="0">
        <v>-0.239632</v>
      </c>
      <c r="H4932" s="0">
        <v>0.039825</v>
      </c>
      <c r="I4932" s="0">
        <v>0.008915</v>
      </c>
      <c r="J4932" s="0">
        <v>-0.021697</v>
      </c>
      <c r="K4932" s="0">
        <v>1012.059998</v>
      </c>
      <c r="L4932" s="0">
        <v>41.224724</v>
      </c>
      <c r="W4932" s="0">
        <f t="shared" si="77"/>
        <v>53558.695000998909</v>
      </c>
    </row>
    <row r="4933">
      <c r="A4933" s="0">
        <v>562.23</v>
      </c>
      <c r="B4933" s="0">
        <v>-95.622017</v>
      </c>
      <c r="C4933" s="0">
        <v>-49512.679687</v>
      </c>
      <c r="D4933" s="0">
        <v>20583.339844</v>
      </c>
      <c r="E4933" s="0">
        <v>0.199471</v>
      </c>
      <c r="F4933" s="0">
        <v>9.961443</v>
      </c>
      <c r="G4933" s="0">
        <v>-0.232672</v>
      </c>
      <c r="H4933" s="0">
        <v>0.060503</v>
      </c>
      <c r="I4933" s="0">
        <v>0.011667</v>
      </c>
      <c r="J4933" s="0">
        <v>-0.024427</v>
      </c>
      <c r="K4933" s="0">
        <v>1012.059998</v>
      </c>
      <c r="L4933" s="0">
        <v>41.224724</v>
      </c>
      <c r="W4933" s="0">
        <f t="shared" si="77"/>
        <v>53620.783960057837</v>
      </c>
    </row>
    <row r="4934">
      <c r="A4934" s="0">
        <v>562.24125</v>
      </c>
      <c r="B4934" s="0">
        <v>-67.279442</v>
      </c>
      <c r="C4934" s="0">
        <v>-49512.890625</v>
      </c>
      <c r="D4934" s="0">
        <v>20391.4375</v>
      </c>
      <c r="E4934" s="0">
        <v>0.203429</v>
      </c>
      <c r="F4934" s="0">
        <v>9.97306</v>
      </c>
      <c r="G4934" s="0">
        <v>-0.236267</v>
      </c>
      <c r="H4934" s="0">
        <v>0.069973</v>
      </c>
      <c r="I4934" s="0">
        <v>0.013598</v>
      </c>
      <c r="J4934" s="0">
        <v>-0.024681</v>
      </c>
      <c r="K4934" s="0">
        <v>1012.059998</v>
      </c>
      <c r="L4934" s="0">
        <v>41.224724</v>
      </c>
      <c r="W4934" s="0">
        <f t="shared" si="77"/>
        <v>53547.563790362445</v>
      </c>
    </row>
    <row r="4935">
      <c r="A4935" s="0">
        <v>562.2525</v>
      </c>
      <c r="B4935" s="0">
        <v>-167.05661</v>
      </c>
      <c r="C4935" s="0">
        <v>-49526.835937</v>
      </c>
      <c r="D4935" s="0">
        <v>20400.416016</v>
      </c>
      <c r="E4935" s="0">
        <v>0.19517</v>
      </c>
      <c r="F4935" s="0">
        <v>9.971214</v>
      </c>
      <c r="G4935" s="0">
        <v>-0.234712</v>
      </c>
      <c r="H4935" s="0">
        <v>0.072373</v>
      </c>
      <c r="I4935" s="0">
        <v>0.013329</v>
      </c>
      <c r="J4935" s="0">
        <v>-0.023044</v>
      </c>
      <c r="K4935" s="0">
        <v>1012.059998</v>
      </c>
      <c r="L4935" s="0">
        <v>41.224724</v>
      </c>
      <c r="W4935" s="0">
        <f t="shared" si="77"/>
        <v>53564.095805561104</v>
      </c>
    </row>
    <row r="4936">
      <c r="A4936" s="0">
        <v>562.26375</v>
      </c>
      <c r="B4936" s="0">
        <v>-169.964737</v>
      </c>
      <c r="C4936" s="0">
        <v>-49502.929687</v>
      </c>
      <c r="D4936" s="0">
        <v>20430.533203</v>
      </c>
      <c r="E4936" s="0">
        <v>0.20983</v>
      </c>
      <c r="F4936" s="0">
        <v>9.960827</v>
      </c>
      <c r="G4936" s="0">
        <v>-0.228381</v>
      </c>
      <c r="H4936" s="0">
        <v>0.06023</v>
      </c>
      <c r="I4936" s="0">
        <v>0.012038</v>
      </c>
      <c r="J4936" s="0">
        <v>-0.019814</v>
      </c>
      <c r="K4936" s="0">
        <v>1012.059998</v>
      </c>
      <c r="L4936" s="0">
        <v>41.224724</v>
      </c>
      <c r="W4936" s="0">
        <f t="shared" si="77"/>
        <v>53553.48375751829</v>
      </c>
    </row>
    <row r="4937">
      <c r="A4937" s="0">
        <v>562.275</v>
      </c>
      <c r="B4937" s="0">
        <v>-210.199692</v>
      </c>
      <c r="C4937" s="0">
        <v>-49510.316406</v>
      </c>
      <c r="D4937" s="0">
        <v>20393.382812</v>
      </c>
      <c r="E4937" s="0">
        <v>0.202813</v>
      </c>
      <c r="F4937" s="0">
        <v>9.963377</v>
      </c>
      <c r="G4937" s="0">
        <v>-0.228713</v>
      </c>
      <c r="H4937" s="0">
        <v>0.030036</v>
      </c>
      <c r="I4937" s="0">
        <v>0.008464</v>
      </c>
      <c r="J4937" s="0">
        <v>-0.011618</v>
      </c>
      <c r="K4937" s="0">
        <v>1012.059998</v>
      </c>
      <c r="L4937" s="0">
        <v>41.224724</v>
      </c>
      <c r="W4937" s="0">
        <f t="shared" si="77"/>
        <v>53546.294708873429</v>
      </c>
    </row>
    <row r="4938">
      <c r="A4938" s="0">
        <v>562.28625</v>
      </c>
      <c r="B4938" s="0">
        <v>-149.796448</v>
      </c>
      <c r="C4938" s="0">
        <v>-49502.105469</v>
      </c>
      <c r="D4938" s="0">
        <v>20495.773437</v>
      </c>
      <c r="E4938" s="0">
        <v>0.1988</v>
      </c>
      <c r="F4938" s="0">
        <v>9.966399</v>
      </c>
      <c r="G4938" s="0">
        <v>-0.227247</v>
      </c>
      <c r="H4938" s="0">
        <v>0.00732</v>
      </c>
      <c r="I4938" s="0">
        <v>0.005048</v>
      </c>
      <c r="J4938" s="0">
        <v>-0.007865</v>
      </c>
      <c r="K4938" s="0">
        <v>1012.059998</v>
      </c>
      <c r="L4938" s="0">
        <v>41.224724</v>
      </c>
      <c r="W4938" s="0">
        <f t="shared" si="77"/>
        <v>53577.584992426338</v>
      </c>
    </row>
    <row r="4939">
      <c r="A4939" s="0">
        <v>562.2975</v>
      </c>
      <c r="B4939" s="0">
        <v>-16.609827</v>
      </c>
      <c r="C4939" s="0">
        <v>-49524.242187</v>
      </c>
      <c r="D4939" s="0">
        <v>20372.898437</v>
      </c>
      <c r="E4939" s="0">
        <v>0.210908</v>
      </c>
      <c r="F4939" s="0">
        <v>9.973355</v>
      </c>
      <c r="G4939" s="0">
        <v>-0.230744</v>
      </c>
      <c r="H4939" s="0">
        <v>-0.017587</v>
      </c>
      <c r="I4939" s="0">
        <v>0.002645</v>
      </c>
      <c r="J4939" s="0">
        <v>-0.00119</v>
      </c>
      <c r="K4939" s="0">
        <v>1012.059998</v>
      </c>
      <c r="L4939" s="0">
        <v>41.224724</v>
      </c>
      <c r="W4939" s="0">
        <f t="shared" si="77"/>
        <v>53550.964798099587</v>
      </c>
    </row>
    <row r="4940">
      <c r="A4940" s="0">
        <v>562.30875</v>
      </c>
      <c r="B4940" s="0">
        <v>24.682789</v>
      </c>
      <c r="C4940" s="0">
        <v>-49515.992187</v>
      </c>
      <c r="D4940" s="0">
        <v>20471.539062</v>
      </c>
      <c r="E4940" s="0">
        <v>0.205668</v>
      </c>
      <c r="F4940" s="0">
        <v>9.965949</v>
      </c>
      <c r="G4940" s="0">
        <v>-0.227539</v>
      </c>
      <c r="H4940" s="0">
        <v>-0.02918</v>
      </c>
      <c r="I4940" s="0">
        <v>9.291306E-05</v>
      </c>
      <c r="J4940" s="0">
        <v>0.002727</v>
      </c>
      <c r="K4940" s="0">
        <v>1012.079956</v>
      </c>
      <c r="L4940" s="0">
        <v>41.22707</v>
      </c>
      <c r="W4940" s="0">
        <f t="shared" si="77"/>
        <v>53580.94813522909</v>
      </c>
    </row>
    <row r="4941">
      <c r="A4941" s="0">
        <v>562.32</v>
      </c>
      <c r="B4941" s="0">
        <v>21.458958</v>
      </c>
      <c r="C4941" s="0">
        <v>-49510.027344</v>
      </c>
      <c r="D4941" s="0">
        <v>20506.242187</v>
      </c>
      <c r="E4941" s="0">
        <v>0.205027</v>
      </c>
      <c r="F4941" s="0">
        <v>9.9598</v>
      </c>
      <c r="G4941" s="0">
        <v>-0.232286</v>
      </c>
      <c r="H4941" s="0">
        <v>-0.035168</v>
      </c>
      <c r="I4941" s="0">
        <v>6.554001E-05</v>
      </c>
      <c r="J4941" s="0">
        <v>0.005358</v>
      </c>
      <c r="K4941" s="0">
        <v>1012.079956</v>
      </c>
      <c r="L4941" s="0">
        <v>41.22707</v>
      </c>
      <c r="W4941" s="0">
        <f t="shared" si="77"/>
        <v>53588.704376224705</v>
      </c>
    </row>
    <row r="4942">
      <c r="A4942" s="0">
        <v>562.33125</v>
      </c>
      <c r="B4942" s="0">
        <v>-22.68935</v>
      </c>
      <c r="C4942" s="0">
        <v>-49521.058594</v>
      </c>
      <c r="D4942" s="0">
        <v>20412.033203</v>
      </c>
      <c r="E4942" s="0">
        <v>0.199801</v>
      </c>
      <c r="F4942" s="0">
        <v>9.975381</v>
      </c>
      <c r="G4942" s="0">
        <v>-0.21979</v>
      </c>
      <c r="H4942" s="0">
        <v>-0.033266</v>
      </c>
      <c r="I4942" s="0">
        <v>-0.000134</v>
      </c>
      <c r="J4942" s="0">
        <v>0.002611</v>
      </c>
      <c r="K4942" s="0">
        <v>1012.079956</v>
      </c>
      <c r="L4942" s="0">
        <v>41.22707</v>
      </c>
      <c r="W4942" s="0">
        <f t="shared" si="77"/>
        <v>53562.924290570241</v>
      </c>
    </row>
    <row r="4943">
      <c r="A4943" s="0">
        <v>562.3425</v>
      </c>
      <c r="B4943" s="0">
        <v>23.315195</v>
      </c>
      <c r="C4943" s="0">
        <v>-49539.734375</v>
      </c>
      <c r="D4943" s="0">
        <v>20365.425781</v>
      </c>
      <c r="E4943" s="0">
        <v>0.205096</v>
      </c>
      <c r="F4943" s="0">
        <v>9.969873</v>
      </c>
      <c r="G4943" s="0">
        <v>-0.232677</v>
      </c>
      <c r="H4943" s="0">
        <v>-0.021035</v>
      </c>
      <c r="I4943" s="0">
        <v>0.001249</v>
      </c>
      <c r="J4943" s="0">
        <v>-0.004265</v>
      </c>
      <c r="K4943" s="0">
        <v>1012.079956</v>
      </c>
      <c r="L4943" s="0">
        <v>41.22707</v>
      </c>
      <c r="W4943" s="0">
        <f t="shared" si="77"/>
        <v>53562.453199842283</v>
      </c>
    </row>
    <row r="4944">
      <c r="A4944" s="0">
        <v>562.35375</v>
      </c>
      <c r="B4944" s="0">
        <v>-3.692256</v>
      </c>
      <c r="C4944" s="0">
        <v>-49509.960937</v>
      </c>
      <c r="D4944" s="0">
        <v>20390.080078</v>
      </c>
      <c r="E4944" s="0">
        <v>0.20214</v>
      </c>
      <c r="F4944" s="0">
        <v>9.961676</v>
      </c>
      <c r="G4944" s="0">
        <v>-0.223338</v>
      </c>
      <c r="H4944" s="0">
        <v>0.001186</v>
      </c>
      <c r="I4944" s="0">
        <v>0.002765</v>
      </c>
      <c r="J4944" s="0">
        <v>-0.012207</v>
      </c>
      <c r="K4944" s="0">
        <v>1012.079956</v>
      </c>
      <c r="L4944" s="0">
        <v>41.22707</v>
      </c>
      <c r="W4944" s="0">
        <f t="shared" si="77"/>
        <v>53544.295785856346</v>
      </c>
    </row>
    <row r="4945">
      <c r="A4945" s="0">
        <v>562.365</v>
      </c>
      <c r="B4945" s="0">
        <v>-70.791801</v>
      </c>
      <c r="C4945" s="0">
        <v>-49532.4375</v>
      </c>
      <c r="D4945" s="0">
        <v>20365.878906</v>
      </c>
      <c r="E4945" s="0">
        <v>0.212305</v>
      </c>
      <c r="F4945" s="0">
        <v>9.960328</v>
      </c>
      <c r="G4945" s="0">
        <v>-0.221851</v>
      </c>
      <c r="H4945" s="0">
        <v>0.035576</v>
      </c>
      <c r="I4945" s="0">
        <v>0.007933</v>
      </c>
      <c r="J4945" s="0">
        <v>-0.020751</v>
      </c>
      <c r="K4945" s="0">
        <v>1012.079956</v>
      </c>
      <c r="L4945" s="0">
        <v>41.22707</v>
      </c>
      <c r="W4945" s="0">
        <f t="shared" si="77"/>
        <v>53555.918438435459</v>
      </c>
    </row>
    <row r="4946">
      <c r="A4946" s="0">
        <v>562.37625</v>
      </c>
      <c r="B4946" s="0">
        <v>-125.317009</v>
      </c>
      <c r="C4946" s="0">
        <v>-49487.441406</v>
      </c>
      <c r="D4946" s="0">
        <v>20440.683594</v>
      </c>
      <c r="E4946" s="0">
        <v>0.199086</v>
      </c>
      <c r="F4946" s="0">
        <v>9.959224</v>
      </c>
      <c r="G4946" s="0">
        <v>-0.236239</v>
      </c>
      <c r="H4946" s="0">
        <v>0.055023</v>
      </c>
      <c r="I4946" s="0">
        <v>0.010802</v>
      </c>
      <c r="J4946" s="0">
        <v>-0.024489</v>
      </c>
      <c r="K4946" s="0">
        <v>1012.079956</v>
      </c>
      <c r="L4946" s="0">
        <v>41.22707</v>
      </c>
      <c r="W4946" s="0">
        <f t="shared" si="77"/>
        <v>53542.918365130681</v>
      </c>
    </row>
    <row r="4947">
      <c r="A4947" s="0">
        <v>562.3875</v>
      </c>
      <c r="B4947" s="0">
        <v>-87.704704</v>
      </c>
      <c r="C4947" s="0">
        <v>-49499.722656</v>
      </c>
      <c r="D4947" s="0">
        <v>20498.699219</v>
      </c>
      <c r="E4947" s="0">
        <v>0.204136</v>
      </c>
      <c r="F4947" s="0">
        <v>9.960673</v>
      </c>
      <c r="G4947" s="0">
        <v>-0.231193</v>
      </c>
      <c r="H4947" s="0">
        <v>0.072025</v>
      </c>
      <c r="I4947" s="0">
        <v>0.013178</v>
      </c>
      <c r="J4947" s="0">
        <v>-0.026655</v>
      </c>
      <c r="K4947" s="0">
        <v>1012.079956</v>
      </c>
      <c r="L4947" s="0">
        <v>41.22707</v>
      </c>
      <c r="W4947" s="0">
        <f t="shared" si="77"/>
        <v>53576.365169793426</v>
      </c>
    </row>
    <row r="4948">
      <c r="A4948" s="0">
        <v>562.39875</v>
      </c>
      <c r="B4948" s="0">
        <v>-154.35144</v>
      </c>
      <c r="C4948" s="0">
        <v>-49537.828125</v>
      </c>
      <c r="D4948" s="0">
        <v>20441.875</v>
      </c>
      <c r="E4948" s="0">
        <v>0.200137</v>
      </c>
      <c r="F4948" s="0">
        <v>9.972756</v>
      </c>
      <c r="G4948" s="0">
        <v>-0.228081</v>
      </c>
      <c r="H4948" s="0">
        <v>0.067412</v>
      </c>
      <c r="I4948" s="0">
        <v>0.013194</v>
      </c>
      <c r="J4948" s="0">
        <v>-0.023348</v>
      </c>
      <c r="K4948" s="0">
        <v>1012.079956</v>
      </c>
      <c r="L4948" s="0">
        <v>41.22707</v>
      </c>
      <c r="W4948" s="0">
        <f t="shared" si="77"/>
        <v>53590.022329018451</v>
      </c>
    </row>
    <row r="4949">
      <c r="A4949" s="0">
        <v>562.41</v>
      </c>
      <c r="B4949" s="0">
        <v>-15.93041</v>
      </c>
      <c r="C4949" s="0">
        <v>-49523.414062</v>
      </c>
      <c r="D4949" s="0">
        <v>20438.75</v>
      </c>
      <c r="E4949" s="0">
        <v>0.211197</v>
      </c>
      <c r="F4949" s="0">
        <v>9.96514</v>
      </c>
      <c r="G4949" s="0">
        <v>-0.234476</v>
      </c>
      <c r="H4949" s="0">
        <v>0.06726</v>
      </c>
      <c r="I4949" s="0">
        <v>0.013186</v>
      </c>
      <c r="J4949" s="0">
        <v>-0.020553</v>
      </c>
      <c r="K4949" s="0">
        <v>1012.049988</v>
      </c>
      <c r="L4949" s="0">
        <v>41.22707</v>
      </c>
      <c r="W4949" s="0">
        <f t="shared" si="77"/>
        <v>53575.286239989073</v>
      </c>
    </row>
    <row r="4950">
      <c r="A4950" s="0">
        <v>562.42125</v>
      </c>
      <c r="B4950" s="0">
        <v>-56.403973</v>
      </c>
      <c r="C4950" s="0">
        <v>-49528.53125</v>
      </c>
      <c r="D4950" s="0">
        <v>20461.164062</v>
      </c>
      <c r="E4950" s="0">
        <v>0.200526</v>
      </c>
      <c r="F4950" s="0">
        <v>9.961118</v>
      </c>
      <c r="G4950" s="0">
        <v>-0.234002</v>
      </c>
      <c r="H4950" s="0">
        <v>0.049734</v>
      </c>
      <c r="I4950" s="0">
        <v>0.01106</v>
      </c>
      <c r="J4950" s="0">
        <v>-0.017587</v>
      </c>
      <c r="K4950" s="0">
        <v>1012.049988</v>
      </c>
      <c r="L4950" s="0">
        <v>41.22707</v>
      </c>
      <c r="W4950" s="0">
        <f t="shared" si="77"/>
        <v>53588.597891365636</v>
      </c>
    </row>
    <row r="4951">
      <c r="A4951" s="0">
        <v>562.4325</v>
      </c>
      <c r="B4951" s="0">
        <v>-97.726265</v>
      </c>
      <c r="C4951" s="0">
        <v>-49497.871094</v>
      </c>
      <c r="D4951" s="0">
        <v>20410.337891</v>
      </c>
      <c r="E4951" s="0">
        <v>0.193353</v>
      </c>
      <c r="F4951" s="0">
        <v>9.974051</v>
      </c>
      <c r="G4951" s="0">
        <v>-0.220516</v>
      </c>
      <c r="H4951" s="0">
        <v>0.026526</v>
      </c>
      <c r="I4951" s="0">
        <v>0.007739</v>
      </c>
      <c r="J4951" s="0">
        <v>-0.012553</v>
      </c>
      <c r="K4951" s="0">
        <v>1012.049988</v>
      </c>
      <c r="L4951" s="0">
        <v>41.22707</v>
      </c>
      <c r="W4951" s="0">
        <f t="shared" si="77"/>
        <v>53540.925338341905</v>
      </c>
    </row>
    <row r="4952">
      <c r="A4952" s="0">
        <v>562.44375</v>
      </c>
      <c r="B4952" s="0">
        <v>-174.198944</v>
      </c>
      <c r="C4952" s="0">
        <v>-49508.214844</v>
      </c>
      <c r="D4952" s="0">
        <v>20507.140625</v>
      </c>
      <c r="E4952" s="0">
        <v>0.20677</v>
      </c>
      <c r="F4952" s="0">
        <v>9.952945</v>
      </c>
      <c r="G4952" s="0">
        <v>-0.239004</v>
      </c>
      <c r="H4952" s="0">
        <v>-0.001221</v>
      </c>
      <c r="I4952" s="0">
        <v>0.004033</v>
      </c>
      <c r="J4952" s="0">
        <v>-0.006957</v>
      </c>
      <c r="K4952" s="0">
        <v>1012.049988</v>
      </c>
      <c r="L4952" s="0">
        <v>41.22707</v>
      </c>
      <c r="W4952" s="0">
        <f t="shared" si="77"/>
        <v>53587.652485673214</v>
      </c>
    </row>
    <row r="4953">
      <c r="A4953" s="0">
        <v>562.455</v>
      </c>
      <c r="B4953" s="0">
        <v>-12.344754</v>
      </c>
      <c r="C4953" s="0">
        <v>-49496.3125</v>
      </c>
      <c r="D4953" s="0">
        <v>20549.880859</v>
      </c>
      <c r="E4953" s="0">
        <v>0.203453</v>
      </c>
      <c r="F4953" s="0">
        <v>9.95844</v>
      </c>
      <c r="G4953" s="0">
        <v>-0.231077</v>
      </c>
      <c r="H4953" s="0">
        <v>-0.016572</v>
      </c>
      <c r="I4953" s="0">
        <v>0.003419</v>
      </c>
      <c r="J4953" s="0">
        <v>-0.001466</v>
      </c>
      <c r="K4953" s="0">
        <v>1012.049988</v>
      </c>
      <c r="L4953" s="0">
        <v>41.22707</v>
      </c>
      <c r="W4953" s="0">
        <f t="shared" si="77"/>
        <v>53592.748640181744</v>
      </c>
    </row>
    <row r="4954">
      <c r="A4954" s="0">
        <v>562.46625</v>
      </c>
      <c r="B4954" s="0">
        <v>17.49894</v>
      </c>
      <c r="C4954" s="0">
        <v>-49503.515625</v>
      </c>
      <c r="D4954" s="0">
        <v>20544.300781</v>
      </c>
      <c r="E4954" s="0">
        <v>0.204417</v>
      </c>
      <c r="F4954" s="0">
        <v>9.965528</v>
      </c>
      <c r="G4954" s="0">
        <v>-0.233558</v>
      </c>
      <c r="H4954" s="0">
        <v>-0.030378</v>
      </c>
      <c r="I4954" s="0">
        <v>0.000359</v>
      </c>
      <c r="J4954" s="0">
        <v>0.002498</v>
      </c>
      <c r="K4954" s="0">
        <v>1012.049988</v>
      </c>
      <c r="L4954" s="0">
        <v>41.22707</v>
      </c>
      <c r="W4954" s="0">
        <f t="shared" si="77"/>
        <v>53597.263549809308</v>
      </c>
    </row>
    <row r="4955">
      <c r="A4955" s="0">
        <v>562.4775</v>
      </c>
      <c r="B4955" s="0">
        <v>4.958966</v>
      </c>
      <c r="C4955" s="0">
        <v>-49509.847656</v>
      </c>
      <c r="D4955" s="0">
        <v>20508.675781</v>
      </c>
      <c r="E4955" s="0">
        <v>0.204634</v>
      </c>
      <c r="F4955" s="0">
        <v>9.966229</v>
      </c>
      <c r="G4955" s="0">
        <v>-0.23317</v>
      </c>
      <c r="H4955" s="0">
        <v>-0.039073</v>
      </c>
      <c r="I4955" s="0">
        <v>-0.000663</v>
      </c>
      <c r="J4955" s="0">
        <v>0.0044</v>
      </c>
      <c r="K4955" s="0">
        <v>1012.049988</v>
      </c>
      <c r="L4955" s="0">
        <v>41.22707</v>
      </c>
      <c r="W4955" s="0">
        <f t="shared" si="77"/>
        <v>53589.465586081824</v>
      </c>
    </row>
    <row r="4956">
      <c r="A4956" s="0">
        <v>562.48875</v>
      </c>
      <c r="B4956" s="0">
        <v>-83.90596</v>
      </c>
      <c r="C4956" s="0">
        <v>-49504.800781</v>
      </c>
      <c r="D4956" s="0">
        <v>20310.511719</v>
      </c>
      <c r="E4956" s="0">
        <v>0.20134</v>
      </c>
      <c r="F4956" s="0">
        <v>9.959598</v>
      </c>
      <c r="G4956" s="0">
        <v>-0.225687</v>
      </c>
      <c r="H4956" s="0">
        <v>-0.028716</v>
      </c>
      <c r="I4956" s="0">
        <v>-0.000299</v>
      </c>
      <c r="J4956" s="0">
        <v>-0.000285</v>
      </c>
      <c r="K4956" s="0">
        <v>1012.049988</v>
      </c>
      <c r="L4956" s="0">
        <v>41.22707</v>
      </c>
      <c r="W4956" s="0">
        <f t="shared" si="77"/>
        <v>53509.337753930929</v>
      </c>
    </row>
    <row r="4957">
      <c r="A4957" s="0">
        <v>562.5</v>
      </c>
      <c r="B4957" s="0">
        <v>-21.973396</v>
      </c>
      <c r="C4957" s="0">
        <v>-49507.050781</v>
      </c>
      <c r="D4957" s="0">
        <v>20432.488281</v>
      </c>
      <c r="E4957" s="0">
        <v>0.207728</v>
      </c>
      <c r="F4957" s="0">
        <v>9.970935</v>
      </c>
      <c r="G4957" s="0">
        <v>-0.235801</v>
      </c>
      <c r="H4957" s="0">
        <v>-0.014341</v>
      </c>
      <c r="I4957" s="0">
        <v>0.00188</v>
      </c>
      <c r="J4957" s="0">
        <v>-0.007433</v>
      </c>
      <c r="K4957" s="0">
        <v>1012.059998</v>
      </c>
      <c r="L4957" s="0">
        <v>41.229607</v>
      </c>
      <c r="W4957" s="0">
        <f t="shared" si="77"/>
        <v>53557.773826176221</v>
      </c>
    </row>
    <row r="4958">
      <c r="A4958" s="0">
        <v>562.51125</v>
      </c>
      <c r="B4958" s="0">
        <v>-34.091755</v>
      </c>
      <c r="C4958" s="0">
        <v>-49536.945312</v>
      </c>
      <c r="D4958" s="0">
        <v>20469.503906</v>
      </c>
      <c r="E4958" s="0">
        <v>0.208922</v>
      </c>
      <c r="F4958" s="0">
        <v>9.973495</v>
      </c>
      <c r="G4958" s="0">
        <v>-0.232492</v>
      </c>
      <c r="H4958" s="0">
        <v>0.009815</v>
      </c>
      <c r="I4958" s="0">
        <v>0.004824</v>
      </c>
      <c r="J4958" s="0">
        <v>-0.014326</v>
      </c>
      <c r="K4958" s="0">
        <v>1012.059998</v>
      </c>
      <c r="L4958" s="0">
        <v>41.229607</v>
      </c>
      <c r="W4958" s="0">
        <f t="shared" si="77"/>
        <v>53599.540140280937</v>
      </c>
    </row>
    <row r="4959">
      <c r="A4959" s="0">
        <v>562.5225</v>
      </c>
      <c r="B4959" s="0">
        <v>-179.284058</v>
      </c>
      <c r="C4959" s="0">
        <v>-49516.386719</v>
      </c>
      <c r="D4959" s="0">
        <v>20400.308594</v>
      </c>
      <c r="E4959" s="0">
        <v>0.198892</v>
      </c>
      <c r="F4959" s="0">
        <v>9.971991</v>
      </c>
      <c r="G4959" s="0">
        <v>-0.232085</v>
      </c>
      <c r="H4959" s="0">
        <v>0.038191</v>
      </c>
      <c r="I4959" s="0">
        <v>0.008584</v>
      </c>
      <c r="J4959" s="0">
        <v>-0.021188</v>
      </c>
      <c r="K4959" s="0">
        <v>1012.059998</v>
      </c>
      <c r="L4959" s="0">
        <v>41.229607</v>
      </c>
      <c r="W4959" s="0">
        <f t="shared" si="77"/>
        <v>53554.432937054262</v>
      </c>
    </row>
    <row r="4960">
      <c r="A4960" s="0">
        <v>562.53375</v>
      </c>
      <c r="B4960" s="0">
        <v>-161.394287</v>
      </c>
      <c r="C4960" s="0">
        <v>-49503.113281</v>
      </c>
      <c r="D4960" s="0">
        <v>20500.279297</v>
      </c>
      <c r="E4960" s="0">
        <v>0.206241</v>
      </c>
      <c r="F4960" s="0">
        <v>9.970308</v>
      </c>
      <c r="G4960" s="0">
        <v>-0.242121</v>
      </c>
      <c r="H4960" s="0">
        <v>0.06085</v>
      </c>
      <c r="I4960" s="0">
        <v>0.011488</v>
      </c>
      <c r="J4960" s="0">
        <v>-0.025838</v>
      </c>
      <c r="K4960" s="0">
        <v>1012.059998</v>
      </c>
      <c r="L4960" s="0">
        <v>41.229607</v>
      </c>
      <c r="W4960" s="0">
        <f t="shared" si="77"/>
        <v>53580.273645086971</v>
      </c>
    </row>
    <row r="4961">
      <c r="A4961" s="0">
        <v>562.545</v>
      </c>
      <c r="B4961" s="0">
        <v>-66.691673</v>
      </c>
      <c r="C4961" s="0">
        <v>-49484.042969</v>
      </c>
      <c r="D4961" s="0">
        <v>20428.087891</v>
      </c>
      <c r="E4961" s="0">
        <v>0.218262</v>
      </c>
      <c r="F4961" s="0">
        <v>9.962296</v>
      </c>
      <c r="G4961" s="0">
        <v>-0.235649</v>
      </c>
      <c r="H4961" s="0">
        <v>0.071607</v>
      </c>
      <c r="I4961" s="0">
        <v>0.013204</v>
      </c>
      <c r="J4961" s="0">
        <v>-0.025557</v>
      </c>
      <c r="K4961" s="0">
        <v>1012.059998</v>
      </c>
      <c r="L4961" s="0">
        <v>41.229607</v>
      </c>
      <c r="W4961" s="0">
        <f t="shared" si="77"/>
        <v>53534.864632494471</v>
      </c>
    </row>
    <row r="4962">
      <c r="A4962" s="0">
        <v>562.55625</v>
      </c>
      <c r="B4962" s="0">
        <v>-122.605942</v>
      </c>
      <c r="C4962" s="0">
        <v>-49540.300781</v>
      </c>
      <c r="D4962" s="0">
        <v>20472.455078</v>
      </c>
      <c r="E4962" s="0">
        <v>0.201892</v>
      </c>
      <c r="F4962" s="0">
        <v>9.963659</v>
      </c>
      <c r="G4962" s="0">
        <v>-0.2308</v>
      </c>
      <c r="H4962" s="0">
        <v>0.064813</v>
      </c>
      <c r="I4962" s="0">
        <v>0.013509</v>
      </c>
      <c r="J4962" s="0">
        <v>-0.021345</v>
      </c>
      <c r="K4962" s="0">
        <v>1012.059998</v>
      </c>
      <c r="L4962" s="0">
        <v>41.229607</v>
      </c>
      <c r="W4962" s="0">
        <f t="shared" si="77"/>
        <v>53603.897718446657</v>
      </c>
    </row>
    <row r="4963">
      <c r="A4963" s="0">
        <v>562.5675</v>
      </c>
      <c r="B4963" s="0">
        <v>-155.87085</v>
      </c>
      <c r="C4963" s="0">
        <v>-49521.964844</v>
      </c>
      <c r="D4963" s="0">
        <v>20434.75</v>
      </c>
      <c r="E4963" s="0">
        <v>0.203703</v>
      </c>
      <c r="F4963" s="0">
        <v>9.970217</v>
      </c>
      <c r="G4963" s="0">
        <v>-0.228067</v>
      </c>
      <c r="H4963" s="0">
        <v>0.063271</v>
      </c>
      <c r="I4963" s="0">
        <v>0.012758</v>
      </c>
      <c r="J4963" s="0">
        <v>-0.022401</v>
      </c>
      <c r="K4963" s="0">
        <v>1012.059998</v>
      </c>
      <c r="L4963" s="0">
        <v>41.229607</v>
      </c>
      <c r="W4963" s="0">
        <f t="shared" si="77"/>
        <v>53572.645121318696</v>
      </c>
    </row>
    <row r="4964">
      <c r="A4964" s="0">
        <v>562.57875</v>
      </c>
      <c r="B4964" s="0">
        <v>-55.942608</v>
      </c>
      <c r="C4964" s="0">
        <v>-49525.703125</v>
      </c>
      <c r="D4964" s="0">
        <v>20476.630859</v>
      </c>
      <c r="E4964" s="0">
        <v>0.203542</v>
      </c>
      <c r="F4964" s="0">
        <v>9.973341</v>
      </c>
      <c r="G4964" s="0">
        <v>-0.231684</v>
      </c>
      <c r="H4964" s="0">
        <v>0.041222</v>
      </c>
      <c r="I4964" s="0">
        <v>0.011296</v>
      </c>
      <c r="J4964" s="0">
        <v>-0.015858</v>
      </c>
      <c r="K4964" s="0">
        <v>1012.059998</v>
      </c>
      <c r="L4964" s="0">
        <v>41.229607</v>
      </c>
      <c r="W4964" s="0">
        <f t="shared" si="77"/>
        <v>53591.891279714844</v>
      </c>
    </row>
    <row r="4965">
      <c r="A4965" s="0">
        <v>562.59</v>
      </c>
      <c r="B4965" s="0">
        <v>-49.429573</v>
      </c>
      <c r="C4965" s="0">
        <v>-49523.527344</v>
      </c>
      <c r="D4965" s="0">
        <v>20361.251953</v>
      </c>
      <c r="E4965" s="0">
        <v>0.194815</v>
      </c>
      <c r="F4965" s="0">
        <v>9.970562</v>
      </c>
      <c r="G4965" s="0">
        <v>-0.231115</v>
      </c>
      <c r="H4965" s="0">
        <v>0.017346</v>
      </c>
      <c r="I4965" s="0">
        <v>0.008028</v>
      </c>
      <c r="J4965" s="0">
        <v>-0.009583</v>
      </c>
      <c r="K4965" s="0">
        <v>1012.059998</v>
      </c>
      <c r="L4965" s="0">
        <v>41.229607</v>
      </c>
      <c r="W4965" s="0">
        <f t="shared" si="77"/>
        <v>53545.894193375367</v>
      </c>
    </row>
    <row r="4966">
      <c r="A4966" s="0">
        <v>562.60125</v>
      </c>
      <c r="B4966" s="0">
        <v>-120.938667</v>
      </c>
      <c r="C4966" s="0">
        <v>-49501.886719</v>
      </c>
      <c r="D4966" s="0">
        <v>20442.095703</v>
      </c>
      <c r="E4966" s="0">
        <v>0.200918</v>
      </c>
      <c r="F4966" s="0">
        <v>9.969241</v>
      </c>
      <c r="G4966" s="0">
        <v>-0.240165</v>
      </c>
      <c r="H4966" s="0">
        <v>-0.009104</v>
      </c>
      <c r="I4966" s="0">
        <v>0.004914</v>
      </c>
      <c r="J4966" s="0">
        <v>-0.003466</v>
      </c>
      <c r="K4966" s="0">
        <v>1012.029968</v>
      </c>
      <c r="L4966" s="0">
        <v>41.22707</v>
      </c>
      <c r="W4966" s="0">
        <f t="shared" si="77"/>
        <v>53556.79874332012</v>
      </c>
    </row>
    <row r="4967">
      <c r="A4967" s="0">
        <v>562.6125</v>
      </c>
      <c r="B4967" s="0">
        <v>9.425952</v>
      </c>
      <c r="C4967" s="0">
        <v>-49505.808594</v>
      </c>
      <c r="D4967" s="0">
        <v>20536.09375</v>
      </c>
      <c r="E4967" s="0">
        <v>0.207883</v>
      </c>
      <c r="F4967" s="0">
        <v>9.969523</v>
      </c>
      <c r="G4967" s="0">
        <v>-0.232707</v>
      </c>
      <c r="H4967" s="0">
        <v>-0.033382</v>
      </c>
      <c r="I4967" s="0">
        <v>0.000128</v>
      </c>
      <c r="J4967" s="0">
        <v>0.004561</v>
      </c>
      <c r="K4967" s="0">
        <v>1012.029968</v>
      </c>
      <c r="L4967" s="0">
        <v>41.22707</v>
      </c>
      <c r="W4967" s="0">
        <f t="shared" si="77"/>
        <v>53596.234195166406</v>
      </c>
    </row>
    <row r="4968">
      <c r="A4968" s="0">
        <v>562.62375</v>
      </c>
      <c r="B4968" s="0">
        <v>-132.285355</v>
      </c>
      <c r="C4968" s="0">
        <v>-49541.617187</v>
      </c>
      <c r="D4968" s="0">
        <v>20247.421875</v>
      </c>
      <c r="E4968" s="0">
        <v>0.204727</v>
      </c>
      <c r="F4968" s="0">
        <v>9.975334</v>
      </c>
      <c r="G4968" s="0">
        <v>-0.229087</v>
      </c>
      <c r="H4968" s="0">
        <v>-0.03347</v>
      </c>
      <c r="I4968" s="0">
        <v>-0.000634</v>
      </c>
      <c r="J4968" s="0">
        <v>0.00341</v>
      </c>
      <c r="K4968" s="0">
        <v>1012.029968</v>
      </c>
      <c r="L4968" s="0">
        <v>41.22707</v>
      </c>
      <c r="W4968" s="0">
        <f t="shared" si="77"/>
        <v>53519.598517763843</v>
      </c>
    </row>
    <row r="4969">
      <c r="A4969" s="0">
        <v>562.635</v>
      </c>
      <c r="B4969" s="0">
        <v>-142.179123</v>
      </c>
      <c r="C4969" s="0">
        <v>-49489.214844</v>
      </c>
      <c r="D4969" s="0">
        <v>20413.818359</v>
      </c>
      <c r="E4969" s="0">
        <v>0.199441</v>
      </c>
      <c r="F4969" s="0">
        <v>9.971411</v>
      </c>
      <c r="G4969" s="0">
        <v>-0.224118</v>
      </c>
      <c r="H4969" s="0">
        <v>-0.03168</v>
      </c>
      <c r="I4969" s="0">
        <v>-0.00035</v>
      </c>
      <c r="J4969" s="0">
        <v>0.002728</v>
      </c>
      <c r="K4969" s="0">
        <v>1012.029968</v>
      </c>
      <c r="L4969" s="0">
        <v>41.22707</v>
      </c>
      <c r="W4969" s="0">
        <f t="shared" si="77"/>
        <v>53534.349540952237</v>
      </c>
    </row>
    <row r="4970">
      <c r="A4970" s="0">
        <v>562.64625</v>
      </c>
      <c r="B4970" s="0">
        <v>-78.994194</v>
      </c>
      <c r="C4970" s="0">
        <v>-49493.257812</v>
      </c>
      <c r="D4970" s="0">
        <v>20559.455078</v>
      </c>
      <c r="E4970" s="0">
        <v>0.213059</v>
      </c>
      <c r="F4970" s="0">
        <v>9.973241</v>
      </c>
      <c r="G4970" s="0">
        <v>-0.228641</v>
      </c>
      <c r="H4970" s="0">
        <v>-0.020531</v>
      </c>
      <c r="I4970" s="0">
        <v>0.001433</v>
      </c>
      <c r="J4970" s="0">
        <v>-0.004538</v>
      </c>
      <c r="K4970" s="0">
        <v>1012.029968</v>
      </c>
      <c r="L4970" s="0">
        <v>41.22707</v>
      </c>
      <c r="W4970" s="0">
        <f t="shared" si="77"/>
        <v>53593.6563599843</v>
      </c>
    </row>
    <row r="4971">
      <c r="A4971" s="0">
        <v>562.6575</v>
      </c>
      <c r="B4971" s="0">
        <v>-4.141366</v>
      </c>
      <c r="C4971" s="0">
        <v>-49518.585937</v>
      </c>
      <c r="D4971" s="0">
        <v>20370.087891</v>
      </c>
      <c r="E4971" s="0">
        <v>0.201913</v>
      </c>
      <c r="F4971" s="0">
        <v>9.965533</v>
      </c>
      <c r="G4971" s="0">
        <v>-0.235578</v>
      </c>
      <c r="H4971" s="0">
        <v>-0.002847</v>
      </c>
      <c r="I4971" s="0">
        <v>0.003279</v>
      </c>
      <c r="J4971" s="0">
        <v>-0.009917</v>
      </c>
      <c r="K4971" s="0">
        <v>1012.029968</v>
      </c>
      <c r="L4971" s="0">
        <v>41.22707</v>
      </c>
      <c r="W4971" s="0">
        <f t="shared" si="77"/>
        <v>53544.662208646267</v>
      </c>
    </row>
    <row r="4972">
      <c r="A4972" s="0">
        <v>562.66875</v>
      </c>
      <c r="B4972" s="0">
        <v>-65.796089</v>
      </c>
      <c r="C4972" s="0">
        <v>-49524.375</v>
      </c>
      <c r="D4972" s="0">
        <v>20483.738281</v>
      </c>
      <c r="E4972" s="0">
        <v>0.200115</v>
      </c>
      <c r="F4972" s="0">
        <v>9.970553</v>
      </c>
      <c r="G4972" s="0">
        <v>-0.233443</v>
      </c>
      <c r="H4972" s="0">
        <v>0.023524</v>
      </c>
      <c r="I4972" s="0">
        <v>0.005661</v>
      </c>
      <c r="J4972" s="0">
        <v>-0.017466</v>
      </c>
      <c r="K4972" s="0">
        <v>1012.029968</v>
      </c>
      <c r="L4972" s="0">
        <v>41.22707</v>
      </c>
      <c r="W4972" s="0">
        <f t="shared" si="77"/>
        <v>53593.391217858727</v>
      </c>
    </row>
    <row r="4973">
      <c r="A4973" s="0">
        <v>562.68</v>
      </c>
      <c r="B4973" s="0">
        <v>-9.482264</v>
      </c>
      <c r="C4973" s="0">
        <v>-49499.097656</v>
      </c>
      <c r="D4973" s="0">
        <v>20424.859375</v>
      </c>
      <c r="E4973" s="0">
        <v>0.194793</v>
      </c>
      <c r="F4973" s="0">
        <v>9.966004</v>
      </c>
      <c r="G4973" s="0">
        <v>-0.226255</v>
      </c>
      <c r="H4973" s="0">
        <v>0.051841</v>
      </c>
      <c r="I4973" s="0">
        <v>0.009904</v>
      </c>
      <c r="J4973" s="0">
        <v>-0.023562</v>
      </c>
      <c r="K4973" s="0">
        <v>1012.029968</v>
      </c>
      <c r="L4973" s="0">
        <v>41.22707</v>
      </c>
      <c r="W4973" s="0">
        <f t="shared" si="77"/>
        <v>53547.50824417585</v>
      </c>
    </row>
    <row r="4974">
      <c r="A4974" s="0">
        <v>562.69125</v>
      </c>
      <c r="B4974" s="0">
        <v>-99.311752</v>
      </c>
      <c r="C4974" s="0">
        <v>-49533.707031</v>
      </c>
      <c r="D4974" s="0">
        <v>20361.949219</v>
      </c>
      <c r="E4974" s="0">
        <v>0.203039</v>
      </c>
      <c r="F4974" s="0">
        <v>9.95812</v>
      </c>
      <c r="G4974" s="0">
        <v>-0.226053</v>
      </c>
      <c r="H4974" s="0">
        <v>0.063732</v>
      </c>
      <c r="I4974" s="0">
        <v>0.012649</v>
      </c>
      <c r="J4974" s="0">
        <v>-0.023759</v>
      </c>
      <c r="K4974" s="0">
        <v>1012.029968</v>
      </c>
      <c r="L4974" s="0">
        <v>41.22707</v>
      </c>
      <c r="W4974" s="0">
        <f t="shared" si="77"/>
        <v>53555.643690036617</v>
      </c>
    </row>
    <row r="4975">
      <c r="A4975" s="0">
        <v>562.7025</v>
      </c>
      <c r="B4975" s="0">
        <v>-133.810974</v>
      </c>
      <c r="C4975" s="0">
        <v>-49529.613281</v>
      </c>
      <c r="D4975" s="0">
        <v>20456.900391</v>
      </c>
      <c r="E4975" s="0">
        <v>0.209612</v>
      </c>
      <c r="F4975" s="0">
        <v>9.955933</v>
      </c>
      <c r="G4975" s="0">
        <v>-0.232468</v>
      </c>
      <c r="H4975" s="0">
        <v>0.073354</v>
      </c>
      <c r="I4975" s="0">
        <v>0.013128</v>
      </c>
      <c r="J4975" s="0">
        <v>-0.024366</v>
      </c>
      <c r="K4975" s="0">
        <v>1012.039978</v>
      </c>
      <c r="L4975" s="0">
        <v>41.224724</v>
      </c>
      <c r="W4975" s="0">
        <f t="shared" si="77"/>
        <v>53588.107549618413</v>
      </c>
    </row>
    <row r="4976">
      <c r="A4976" s="0">
        <v>562.71375</v>
      </c>
      <c r="B4976" s="0">
        <v>-75.199417</v>
      </c>
      <c r="C4976" s="0">
        <v>-49510.898437</v>
      </c>
      <c r="D4976" s="0">
        <v>20409.091797</v>
      </c>
      <c r="E4976" s="0">
        <v>0.204303</v>
      </c>
      <c r="F4976" s="0">
        <v>9.95725</v>
      </c>
      <c r="G4976" s="0">
        <v>-0.236743</v>
      </c>
      <c r="H4976" s="0">
        <v>0.064047</v>
      </c>
      <c r="I4976" s="0">
        <v>0.012902</v>
      </c>
      <c r="J4976" s="0">
        <v>-0.021389</v>
      </c>
      <c r="K4976" s="0">
        <v>1012.039978</v>
      </c>
      <c r="L4976" s="0">
        <v>41.224724</v>
      </c>
      <c r="W4976" s="0">
        <f t="shared" si="77"/>
        <v>53552.457898490706</v>
      </c>
    </row>
    <row r="4977">
      <c r="A4977" s="0">
        <v>562.725</v>
      </c>
      <c r="B4977" s="0">
        <v>-85.470291</v>
      </c>
      <c r="C4977" s="0">
        <v>-49506.765625</v>
      </c>
      <c r="D4977" s="0">
        <v>20438.21875</v>
      </c>
      <c r="E4977" s="0">
        <v>0.207199</v>
      </c>
      <c r="F4977" s="0">
        <v>9.9633</v>
      </c>
      <c r="G4977" s="0">
        <v>-0.232514</v>
      </c>
      <c r="H4977" s="0">
        <v>0.054284</v>
      </c>
      <c r="I4977" s="0">
        <v>0.011404</v>
      </c>
      <c r="J4977" s="0">
        <v>-0.018548</v>
      </c>
      <c r="K4977" s="0">
        <v>1012.039978</v>
      </c>
      <c r="L4977" s="0">
        <v>41.224724</v>
      </c>
      <c r="W4977" s="0">
        <f t="shared" si="77"/>
        <v>53559.760394275261</v>
      </c>
    </row>
    <row r="4978">
      <c r="A4978" s="0">
        <v>562.73625</v>
      </c>
      <c r="B4978" s="0">
        <v>-123.022797</v>
      </c>
      <c r="C4978" s="0">
        <v>-49505.917969</v>
      </c>
      <c r="D4978" s="0">
        <v>20331.373047</v>
      </c>
      <c r="E4978" s="0">
        <v>0.204214</v>
      </c>
      <c r="F4978" s="0">
        <v>9.951343</v>
      </c>
      <c r="G4978" s="0">
        <v>-0.217782</v>
      </c>
      <c r="H4978" s="0">
        <v>0.030152</v>
      </c>
      <c r="I4978" s="0">
        <v>0.008697</v>
      </c>
      <c r="J4978" s="0">
        <v>-0.012347</v>
      </c>
      <c r="K4978" s="0">
        <v>1012.039978</v>
      </c>
      <c r="L4978" s="0">
        <v>41.224724</v>
      </c>
      <c r="W4978" s="0">
        <f t="shared" si="77"/>
        <v>53518.368608714307</v>
      </c>
    </row>
    <row r="4979">
      <c r="A4979" s="0">
        <v>562.7475</v>
      </c>
      <c r="B4979" s="0">
        <v>-33.326988</v>
      </c>
      <c r="C4979" s="0">
        <v>-49528.238281</v>
      </c>
      <c r="D4979" s="0">
        <v>20392.634766</v>
      </c>
      <c r="E4979" s="0">
        <v>0.205466</v>
      </c>
      <c r="F4979" s="0">
        <v>9.962021</v>
      </c>
      <c r="G4979" s="0">
        <v>-0.233012</v>
      </c>
      <c r="H4979" s="0">
        <v>0.008009</v>
      </c>
      <c r="I4979" s="0">
        <v>0.006359</v>
      </c>
      <c r="J4979" s="0">
        <v>-0.007387</v>
      </c>
      <c r="K4979" s="0">
        <v>1012.039978</v>
      </c>
      <c r="L4979" s="0">
        <v>41.224724</v>
      </c>
      <c r="W4979" s="0">
        <f t="shared" si="77"/>
        <v>53562.179292921923</v>
      </c>
    </row>
    <row r="4980">
      <c r="A4980" s="0">
        <v>562.75875</v>
      </c>
      <c r="B4980" s="0">
        <v>-56.426147</v>
      </c>
      <c r="C4980" s="0">
        <v>-49496.382812</v>
      </c>
      <c r="D4980" s="0">
        <v>20361.447266</v>
      </c>
      <c r="E4980" s="0">
        <v>0.204245</v>
      </c>
      <c r="F4980" s="0">
        <v>9.95851</v>
      </c>
      <c r="G4980" s="0">
        <v>-0.242147</v>
      </c>
      <c r="H4980" s="0">
        <v>-0.019</v>
      </c>
      <c r="I4980" s="0">
        <v>0.002415</v>
      </c>
      <c r="J4980" s="0">
        <v>-8.693411E-05</v>
      </c>
      <c r="K4980" s="0">
        <v>1012.039978</v>
      </c>
      <c r="L4980" s="0">
        <v>41.224724</v>
      </c>
      <c r="W4980" s="0">
        <f t="shared" si="77"/>
        <v>53520.870977107741</v>
      </c>
    </row>
    <row r="4981">
      <c r="A4981" s="0">
        <v>562.77</v>
      </c>
      <c r="B4981" s="0">
        <v>-29.526697</v>
      </c>
      <c r="C4981" s="0">
        <v>-49519.808594</v>
      </c>
      <c r="D4981" s="0">
        <v>20361.21875</v>
      </c>
      <c r="E4981" s="0">
        <v>0.202806</v>
      </c>
      <c r="F4981" s="0">
        <v>9.96297</v>
      </c>
      <c r="G4981" s="0">
        <v>-0.234268</v>
      </c>
      <c r="H4981" s="0">
        <v>-0.030915</v>
      </c>
      <c r="I4981" s="0">
        <v>0.001201</v>
      </c>
      <c r="J4981" s="0">
        <v>0.004713</v>
      </c>
      <c r="K4981" s="0">
        <v>1012.039978</v>
      </c>
      <c r="L4981" s="0">
        <v>41.224724</v>
      </c>
      <c r="W4981" s="0">
        <f t="shared" si="77"/>
        <v>53542.427513118826</v>
      </c>
    </row>
    <row r="4982">
      <c r="A4982" s="0">
        <v>562.78125</v>
      </c>
      <c r="B4982" s="0">
        <v>58.978008</v>
      </c>
      <c r="C4982" s="0">
        <v>-49549.640625</v>
      </c>
      <c r="D4982" s="0">
        <v>20454.03125</v>
      </c>
      <c r="E4982" s="0">
        <v>0.210164</v>
      </c>
      <c r="F4982" s="0">
        <v>9.962281</v>
      </c>
      <c r="G4982" s="0">
        <v>-0.228641</v>
      </c>
      <c r="H4982" s="0">
        <v>-0.034039</v>
      </c>
      <c r="I4982" s="0">
        <v>-0.000362</v>
      </c>
      <c r="J4982" s="0">
        <v>0.005082</v>
      </c>
      <c r="K4982" s="0">
        <v>1012.039978</v>
      </c>
      <c r="L4982" s="0">
        <v>41.224724</v>
      </c>
      <c r="W4982" s="0">
        <f t="shared" si="77"/>
        <v>53605.389270558</v>
      </c>
    </row>
    <row r="4983">
      <c r="A4983" s="0">
        <v>562.7925</v>
      </c>
      <c r="B4983" s="0">
        <v>89.845825</v>
      </c>
      <c r="C4983" s="0">
        <v>-49524.042969</v>
      </c>
      <c r="D4983" s="0">
        <v>20575.613281</v>
      </c>
      <c r="E4983" s="0">
        <v>0.201358</v>
      </c>
      <c r="F4983" s="0">
        <v>9.962667</v>
      </c>
      <c r="G4983" s="0">
        <v>-0.233911</v>
      </c>
      <c r="H4983" s="0">
        <v>-0.028171</v>
      </c>
      <c r="I4983" s="0">
        <v>0.000267</v>
      </c>
      <c r="J4983" s="0">
        <v>0.001742</v>
      </c>
      <c r="K4983" s="0">
        <v>1012.039978</v>
      </c>
      <c r="L4983" s="0">
        <v>41.224724</v>
      </c>
      <c r="W4983" s="0">
        <f t="shared" si="77"/>
        <v>53628.301913792609</v>
      </c>
    </row>
    <row r="4984">
      <c r="A4984" s="0">
        <v>562.80375</v>
      </c>
      <c r="B4984" s="0">
        <v>-11.48758</v>
      </c>
      <c r="C4984" s="0">
        <v>-49491.4375</v>
      </c>
      <c r="D4984" s="0">
        <v>20460.380859</v>
      </c>
      <c r="E4984" s="0">
        <v>0.204051</v>
      </c>
      <c r="F4984" s="0">
        <v>9.971734</v>
      </c>
      <c r="G4984" s="0">
        <v>-0.231051</v>
      </c>
      <c r="H4984" s="0">
        <v>-0.013515</v>
      </c>
      <c r="I4984" s="0">
        <v>0.002</v>
      </c>
      <c r="J4984" s="0">
        <v>-0.003909</v>
      </c>
      <c r="K4984" s="0">
        <v>1012.059998</v>
      </c>
      <c r="L4984" s="0">
        <v>41.229607</v>
      </c>
      <c r="W4984" s="0">
        <f t="shared" si="77"/>
        <v>53553.988671958265</v>
      </c>
    </row>
    <row r="4985">
      <c r="A4985" s="0">
        <v>562.815</v>
      </c>
      <c r="B4985" s="0">
        <v>-95.302155</v>
      </c>
      <c r="C4985" s="0">
        <v>-49509.742187</v>
      </c>
      <c r="D4985" s="0">
        <v>20408.615234</v>
      </c>
      <c r="E4985" s="0">
        <v>0.202436</v>
      </c>
      <c r="F4985" s="0">
        <v>9.964013</v>
      </c>
      <c r="G4985" s="0">
        <v>-0.236591</v>
      </c>
      <c r="H4985" s="0">
        <v>0.007837</v>
      </c>
      <c r="I4985" s="0">
        <v>0.004879</v>
      </c>
      <c r="J4985" s="0">
        <v>-0.011868</v>
      </c>
      <c r="K4985" s="0">
        <v>1012.059998</v>
      </c>
      <c r="L4985" s="0">
        <v>41.229607</v>
      </c>
      <c r="W4985" s="0">
        <f t="shared" si="77"/>
        <v>53551.239291854043</v>
      </c>
    </row>
    <row r="4986">
      <c r="A4986" s="0">
        <v>562.82625</v>
      </c>
      <c r="B4986" s="0">
        <v>-62.943562</v>
      </c>
      <c r="C4986" s="0">
        <v>-49549.886719</v>
      </c>
      <c r="D4986" s="0">
        <v>20532.736328</v>
      </c>
      <c r="E4986" s="0">
        <v>0.203489</v>
      </c>
      <c r="F4986" s="0">
        <v>9.961037</v>
      </c>
      <c r="G4986" s="0">
        <v>-0.231981</v>
      </c>
      <c r="H4986" s="0">
        <v>0.036914</v>
      </c>
      <c r="I4986" s="0">
        <v>0.008124</v>
      </c>
      <c r="J4986" s="0">
        <v>-0.021299</v>
      </c>
      <c r="K4986" s="0">
        <v>1012.059998</v>
      </c>
      <c r="L4986" s="0">
        <v>41.229607</v>
      </c>
      <c r="W4986" s="0">
        <f t="shared" si="77"/>
        <v>53635.701700200596</v>
      </c>
    </row>
    <row r="4987">
      <c r="A4987" s="0">
        <v>562.8375</v>
      </c>
      <c r="B4987" s="0">
        <v>12.285734</v>
      </c>
      <c r="C4987" s="0">
        <v>-49490.960937</v>
      </c>
      <c r="D4987" s="0">
        <v>20394.884766</v>
      </c>
      <c r="E4987" s="0">
        <v>0.204611</v>
      </c>
      <c r="F4987" s="0">
        <v>9.957779</v>
      </c>
      <c r="G4987" s="0">
        <v>-0.237914</v>
      </c>
      <c r="H4987" s="0">
        <v>0.04815</v>
      </c>
      <c r="I4987" s="0">
        <v>0.00998</v>
      </c>
      <c r="J4987" s="0">
        <v>-0.021496</v>
      </c>
      <c r="K4987" s="0">
        <v>1012.059998</v>
      </c>
      <c r="L4987" s="0">
        <v>41.229607</v>
      </c>
      <c r="W4987" s="0">
        <f t="shared" si="77"/>
        <v>53528.559573608356</v>
      </c>
    </row>
    <row r="4988">
      <c r="A4988" s="0">
        <v>562.84875</v>
      </c>
      <c r="B4988" s="0">
        <v>-24.333218</v>
      </c>
      <c r="C4988" s="0">
        <v>-49499.730469</v>
      </c>
      <c r="D4988" s="0">
        <v>20449.181641</v>
      </c>
      <c r="E4988" s="0">
        <v>0.207685</v>
      </c>
      <c r="F4988" s="0">
        <v>9.968302</v>
      </c>
      <c r="G4988" s="0">
        <v>-0.222055</v>
      </c>
      <c r="H4988" s="0">
        <v>0.063692</v>
      </c>
      <c r="I4988" s="0">
        <v>0.01259</v>
      </c>
      <c r="J4988" s="0">
        <v>-0.024039</v>
      </c>
      <c r="K4988" s="0">
        <v>1012.059998</v>
      </c>
      <c r="L4988" s="0">
        <v>41.229607</v>
      </c>
      <c r="W4988" s="0">
        <f t="shared" si="77"/>
        <v>53557.379868658223</v>
      </c>
    </row>
    <row r="4989">
      <c r="A4989" s="0">
        <v>562.86</v>
      </c>
      <c r="B4989" s="0">
        <v>-57.918251</v>
      </c>
      <c r="C4989" s="0">
        <v>-49537.230469</v>
      </c>
      <c r="D4989" s="0">
        <v>20473.039062</v>
      </c>
      <c r="E4989" s="0">
        <v>0.197067</v>
      </c>
      <c r="F4989" s="0">
        <v>9.969307</v>
      </c>
      <c r="G4989" s="0">
        <v>-0.222753</v>
      </c>
      <c r="H4989" s="0">
        <v>0.069359</v>
      </c>
      <c r="I4989" s="0">
        <v>0.01269</v>
      </c>
      <c r="J4989" s="0">
        <v>-0.02325</v>
      </c>
      <c r="K4989" s="0">
        <v>1012.059998</v>
      </c>
      <c r="L4989" s="0">
        <v>41.229607</v>
      </c>
      <c r="W4989" s="0">
        <f t="shared" si="77"/>
        <v>53601.174292144</v>
      </c>
    </row>
    <row r="4990">
      <c r="A4990" s="0">
        <v>562.87125</v>
      </c>
      <c r="B4990" s="0">
        <v>-106.534248</v>
      </c>
      <c r="C4990" s="0">
        <v>-49513.816406</v>
      </c>
      <c r="D4990" s="0">
        <v>20408.738281</v>
      </c>
      <c r="E4990" s="0">
        <v>0.201557</v>
      </c>
      <c r="F4990" s="0">
        <v>9.972678</v>
      </c>
      <c r="G4990" s="0">
        <v>-0.240612</v>
      </c>
      <c r="H4990" s="0">
        <v>0.056427</v>
      </c>
      <c r="I4990" s="0">
        <v>0.011393</v>
      </c>
      <c r="J4990" s="0">
        <v>-0.019714</v>
      </c>
      <c r="K4990" s="0">
        <v>1012.059998</v>
      </c>
      <c r="L4990" s="0">
        <v>41.229607</v>
      </c>
      <c r="W4990" s="0">
        <f t="shared" si="77"/>
        <v>53555.074109326248</v>
      </c>
    </row>
    <row r="4991">
      <c r="A4991" s="0">
        <v>562.8825</v>
      </c>
      <c r="B4991" s="0">
        <v>41.468739</v>
      </c>
      <c r="C4991" s="0">
        <v>-49522.414062</v>
      </c>
      <c r="D4991" s="0">
        <v>20440.507812</v>
      </c>
      <c r="E4991" s="0">
        <v>0.204592</v>
      </c>
      <c r="F4991" s="0">
        <v>9.970835</v>
      </c>
      <c r="G4991" s="0">
        <v>-0.231939</v>
      </c>
      <c r="H4991" s="0">
        <v>0.046122</v>
      </c>
      <c r="I4991" s="0">
        <v>0.011057</v>
      </c>
      <c r="J4991" s="0">
        <v>-0.015714</v>
      </c>
      <c r="K4991" s="0">
        <v>1012.059998</v>
      </c>
      <c r="L4991" s="0">
        <v>41.229607</v>
      </c>
      <c r="W4991" s="0">
        <f t="shared" si="77"/>
        <v>53575.046185672327</v>
      </c>
    </row>
    <row r="4992">
      <c r="A4992" s="0">
        <v>562.89375</v>
      </c>
      <c r="B4992" s="0">
        <v>-3.883504</v>
      </c>
      <c r="C4992" s="0">
        <v>-49515.425781</v>
      </c>
      <c r="D4992" s="0">
        <v>20385.021484</v>
      </c>
      <c r="E4992" s="0">
        <v>0.210231</v>
      </c>
      <c r="F4992" s="0">
        <v>9.959891</v>
      </c>
      <c r="G4992" s="0">
        <v>-0.224232</v>
      </c>
      <c r="H4992" s="0">
        <v>0.021118</v>
      </c>
      <c r="I4992" s="0">
        <v>0.008052</v>
      </c>
      <c r="J4992" s="0">
        <v>-0.010237</v>
      </c>
      <c r="K4992" s="0">
        <v>1012.059998</v>
      </c>
      <c r="L4992" s="0">
        <v>41.229607</v>
      </c>
      <c r="W4992" s="0">
        <f t="shared" si="77"/>
        <v>53547.422965614918</v>
      </c>
    </row>
    <row r="4993">
      <c r="A4993" s="0">
        <v>562.905</v>
      </c>
      <c r="B4993" s="0">
        <v>67.526466</v>
      </c>
      <c r="C4993" s="0">
        <v>-49540.246094</v>
      </c>
      <c r="D4993" s="0">
        <v>20539.419922</v>
      </c>
      <c r="E4993" s="0">
        <v>0.207227</v>
      </c>
      <c r="F4993" s="0">
        <v>9.973098</v>
      </c>
      <c r="G4993" s="0">
        <v>-0.235969</v>
      </c>
      <c r="H4993" s="0">
        <v>-0.00018</v>
      </c>
      <c r="I4993" s="0">
        <v>0.005766</v>
      </c>
      <c r="J4993" s="0">
        <v>-0.00509</v>
      </c>
      <c r="K4993" s="0">
        <v>1012.029968</v>
      </c>
      <c r="L4993" s="0">
        <v>41.22707</v>
      </c>
      <c r="W4993" s="0">
        <f t="shared" si="77"/>
        <v>53629.360555668973</v>
      </c>
    </row>
    <row r="4994">
      <c r="A4994" s="0">
        <v>562.91625</v>
      </c>
      <c r="B4994" s="0">
        <v>-63.312836</v>
      </c>
      <c r="C4994" s="0">
        <v>-49531.925781</v>
      </c>
      <c r="D4994" s="0">
        <v>20448.464844</v>
      </c>
      <c r="E4994" s="0">
        <v>0.214795</v>
      </c>
      <c r="F4994" s="0">
        <v>9.967299</v>
      </c>
      <c r="G4994" s="0">
        <v>-0.240665</v>
      </c>
      <c r="H4994" s="0">
        <v>-0.020785</v>
      </c>
      <c r="I4994" s="0">
        <v>0.002663</v>
      </c>
      <c r="J4994" s="0">
        <v>0.002239</v>
      </c>
      <c r="K4994" s="0">
        <v>1012.029968</v>
      </c>
      <c r="L4994" s="0">
        <v>41.22707</v>
      </c>
      <c r="W4994" s="0">
        <f ref="W4994:W5057" t="shared" si="78">SQRT((B4994)^2+(C4994)^2+(D4994)^2)</f>
        <v>53586.895735487415</v>
      </c>
    </row>
    <row r="4995">
      <c r="A4995" s="0">
        <v>562.9275</v>
      </c>
      <c r="B4995" s="0">
        <v>-97.142723</v>
      </c>
      <c r="C4995" s="0">
        <v>-49516.128906</v>
      </c>
      <c r="D4995" s="0">
        <v>20524.558594</v>
      </c>
      <c r="E4995" s="0">
        <v>0.210363</v>
      </c>
      <c r="F4995" s="0">
        <v>9.981303</v>
      </c>
      <c r="G4995" s="0">
        <v>-0.230378</v>
      </c>
      <c r="H4995" s="0">
        <v>-0.033283</v>
      </c>
      <c r="I4995" s="0">
        <v>0.000608</v>
      </c>
      <c r="J4995" s="0">
        <v>0.004728</v>
      </c>
      <c r="K4995" s="0">
        <v>1012.029968</v>
      </c>
      <c r="L4995" s="0">
        <v>41.22707</v>
      </c>
      <c r="W4995" s="0">
        <f t="shared" si="78"/>
        <v>53601.436212314118</v>
      </c>
    </row>
    <row r="4996">
      <c r="A4996" s="0">
        <v>562.93875</v>
      </c>
      <c r="B4996" s="0">
        <v>-126.40657</v>
      </c>
      <c r="C4996" s="0">
        <v>-49513.132812</v>
      </c>
      <c r="D4996" s="0">
        <v>20485.400391</v>
      </c>
      <c r="E4996" s="0">
        <v>0.19846</v>
      </c>
      <c r="F4996" s="0">
        <v>9.968672</v>
      </c>
      <c r="G4996" s="0">
        <v>-0.226041</v>
      </c>
      <c r="H4996" s="0">
        <v>-0.037538</v>
      </c>
      <c r="I4996" s="0">
        <v>-0.000729</v>
      </c>
      <c r="J4996" s="0">
        <v>0.004551</v>
      </c>
      <c r="K4996" s="0">
        <v>1012.029968</v>
      </c>
      <c r="L4996" s="0">
        <v>41.22707</v>
      </c>
      <c r="W4996" s="0">
        <f t="shared" si="78"/>
        <v>53583.746870289629</v>
      </c>
    </row>
    <row r="4997">
      <c r="A4997" s="0">
        <v>562.95</v>
      </c>
      <c r="B4997" s="0">
        <v>-18.519373</v>
      </c>
      <c r="C4997" s="0">
        <v>-49520.734375</v>
      </c>
      <c r="D4997" s="0">
        <v>20386.279297</v>
      </c>
      <c r="E4997" s="0">
        <v>0.195327</v>
      </c>
      <c r="F4997" s="0">
        <v>9.971918</v>
      </c>
      <c r="G4997" s="0">
        <v>-0.245271</v>
      </c>
      <c r="H4997" s="0">
        <v>-0.023005</v>
      </c>
      <c r="I4997" s="0">
        <v>0.000263</v>
      </c>
      <c r="J4997" s="0">
        <v>-0.000823</v>
      </c>
      <c r="K4997" s="0">
        <v>1012.029968</v>
      </c>
      <c r="L4997" s="0">
        <v>41.22707</v>
      </c>
      <c r="W4997" s="0">
        <f t="shared" si="78"/>
        <v>53552.813741033009</v>
      </c>
    </row>
    <row r="4998">
      <c r="A4998" s="0">
        <v>562.96125</v>
      </c>
      <c r="B4998" s="0">
        <v>-63.435287</v>
      </c>
      <c r="C4998" s="0">
        <v>-49528.171875</v>
      </c>
      <c r="D4998" s="0">
        <v>20376.853516</v>
      </c>
      <c r="E4998" s="0">
        <v>0.21011</v>
      </c>
      <c r="F4998" s="0">
        <v>9.970127</v>
      </c>
      <c r="G4998" s="0">
        <v>-0.239881</v>
      </c>
      <c r="H4998" s="0">
        <v>-0.001682</v>
      </c>
      <c r="I4998" s="0">
        <v>0.002838</v>
      </c>
      <c r="J4998" s="0">
        <v>-0.007998</v>
      </c>
      <c r="K4998" s="0">
        <v>1012.029968</v>
      </c>
      <c r="L4998" s="0">
        <v>41.22707</v>
      </c>
      <c r="W4998" s="0">
        <f t="shared" si="78"/>
        <v>53556.138700691437</v>
      </c>
    </row>
    <row r="4999">
      <c r="A4999" s="0">
        <v>562.9725</v>
      </c>
      <c r="B4999" s="0">
        <v>-106.832977</v>
      </c>
      <c r="C4999" s="0">
        <v>-49500.679687</v>
      </c>
      <c r="D4999" s="0">
        <v>20391.183594</v>
      </c>
      <c r="E4999" s="0">
        <v>0.199945</v>
      </c>
      <c r="F4999" s="0">
        <v>9.968503</v>
      </c>
      <c r="G4999" s="0">
        <v>-0.233185</v>
      </c>
      <c r="H4999" s="0">
        <v>0.022575</v>
      </c>
      <c r="I4999" s="0">
        <v>0.006992</v>
      </c>
      <c r="J4999" s="0">
        <v>-0.015795</v>
      </c>
      <c r="K4999" s="0">
        <v>1012.029968</v>
      </c>
      <c r="L4999" s="0">
        <v>41.22707</v>
      </c>
      <c r="W4999" s="0">
        <f t="shared" si="78"/>
        <v>53536.240726485114</v>
      </c>
    </row>
    <row r="5000">
      <c r="A5000" s="0">
        <v>562.98375</v>
      </c>
      <c r="B5000" s="0">
        <v>-55.376591</v>
      </c>
      <c r="C5000" s="0">
        <v>-49497.75</v>
      </c>
      <c r="D5000" s="0">
        <v>20518.949219</v>
      </c>
      <c r="E5000" s="0">
        <v>0.198447</v>
      </c>
      <c r="F5000" s="0">
        <v>9.973102</v>
      </c>
      <c r="G5000" s="0">
        <v>-0.227971</v>
      </c>
      <c r="H5000" s="0">
        <v>0.043258</v>
      </c>
      <c r="I5000" s="0">
        <v>0.009472</v>
      </c>
      <c r="J5000" s="0">
        <v>-0.021643</v>
      </c>
      <c r="K5000" s="0">
        <v>1012.029968</v>
      </c>
      <c r="L5000" s="0">
        <v>41.22707</v>
      </c>
      <c r="W5000" s="0">
        <f t="shared" si="78"/>
        <v>53582.250780283874</v>
      </c>
    </row>
    <row r="5001">
      <c r="A5001" s="0">
        <v>562.995</v>
      </c>
      <c r="B5001" s="0">
        <v>-111.228859</v>
      </c>
      <c r="C5001" s="0">
        <v>-49517.832031</v>
      </c>
      <c r="D5001" s="0">
        <v>20457.839844</v>
      </c>
      <c r="E5001" s="0">
        <v>0.205034</v>
      </c>
      <c r="F5001" s="0">
        <v>9.974891</v>
      </c>
      <c r="G5001" s="0">
        <v>-0.226966</v>
      </c>
      <c r="H5001" s="0">
        <v>0.062794</v>
      </c>
      <c r="I5001" s="0">
        <v>0.011932</v>
      </c>
      <c r="J5001" s="0">
        <v>-0.024063</v>
      </c>
      <c r="K5001" s="0">
        <v>1012.029968</v>
      </c>
      <c r="L5001" s="0">
        <v>41.22707</v>
      </c>
      <c r="W5001" s="0">
        <f t="shared" si="78"/>
        <v>53577.525810662046</v>
      </c>
    </row>
    <row r="5002">
      <c r="A5002" s="0">
        <v>563.00625</v>
      </c>
      <c r="B5002" s="0">
        <v>10.723532</v>
      </c>
      <c r="C5002" s="0">
        <v>-49510.570312</v>
      </c>
      <c r="D5002" s="0">
        <v>20492.150391</v>
      </c>
      <c r="E5002" s="0">
        <v>0.204907</v>
      </c>
      <c r="F5002" s="0">
        <v>9.963434</v>
      </c>
      <c r="G5002" s="0">
        <v>-0.22512</v>
      </c>
      <c r="H5002" s="0">
        <v>0.06686</v>
      </c>
      <c r="I5002" s="0">
        <v>0.012537</v>
      </c>
      <c r="J5002" s="0">
        <v>-0.02232</v>
      </c>
      <c r="K5002" s="0">
        <v>1012.029968</v>
      </c>
      <c r="L5002" s="0">
        <v>41.22707</v>
      </c>
      <c r="W5002" s="0">
        <f t="shared" si="78"/>
        <v>53583.812063542064</v>
      </c>
    </row>
    <row r="5003">
      <c r="A5003" s="0">
        <v>563.0175</v>
      </c>
      <c r="B5003" s="0">
        <v>0.888759</v>
      </c>
      <c r="C5003" s="0">
        <v>-49503.117187</v>
      </c>
      <c r="D5003" s="0">
        <v>20596.134766</v>
      </c>
      <c r="E5003" s="0">
        <v>0.19825</v>
      </c>
      <c r="F5003" s="0">
        <v>9.960564</v>
      </c>
      <c r="G5003" s="0">
        <v>-0.226506</v>
      </c>
      <c r="H5003" s="0">
        <v>0.073422</v>
      </c>
      <c r="I5003" s="0">
        <v>0.01389</v>
      </c>
      <c r="J5003" s="0">
        <v>-0.022242</v>
      </c>
      <c r="K5003" s="0">
        <v>1012.029968</v>
      </c>
      <c r="L5003" s="0">
        <v>41.22707</v>
      </c>
      <c r="W5003" s="0">
        <f t="shared" si="78"/>
        <v>53616.782627447741</v>
      </c>
    </row>
    <row r="5004">
      <c r="A5004" s="0">
        <v>563.02875</v>
      </c>
      <c r="B5004" s="0">
        <v>-82.486214</v>
      </c>
      <c r="C5004" s="0">
        <v>-49465.566406</v>
      </c>
      <c r="D5004" s="0">
        <v>20420.886719</v>
      </c>
      <c r="E5004" s="0">
        <v>0.20195</v>
      </c>
      <c r="F5004" s="0">
        <v>9.969832</v>
      </c>
      <c r="G5004" s="0">
        <v>-0.223956</v>
      </c>
      <c r="H5004" s="0">
        <v>0.055829</v>
      </c>
      <c r="I5004" s="0">
        <v>0.012301</v>
      </c>
      <c r="J5004" s="0">
        <v>-0.018619</v>
      </c>
      <c r="K5004" s="0">
        <v>1012.029968</v>
      </c>
      <c r="L5004" s="0">
        <v>41.22707</v>
      </c>
      <c r="W5004" s="0">
        <f t="shared" si="78"/>
        <v>53515.060293641887</v>
      </c>
    </row>
    <row r="5005">
      <c r="A5005" s="0">
        <v>563.04</v>
      </c>
      <c r="B5005" s="0">
        <v>-123.406891</v>
      </c>
      <c r="C5005" s="0">
        <v>-49500.082031</v>
      </c>
      <c r="D5005" s="0">
        <v>20493.876953</v>
      </c>
      <c r="E5005" s="0">
        <v>0.208932</v>
      </c>
      <c r="F5005" s="0">
        <v>9.971293</v>
      </c>
      <c r="G5005" s="0">
        <v>-0.228126</v>
      </c>
      <c r="H5005" s="0">
        <v>0.0329</v>
      </c>
      <c r="I5005" s="0">
        <v>0.00937</v>
      </c>
      <c r="J5005" s="0">
        <v>-0.01318</v>
      </c>
      <c r="K5005" s="0">
        <v>1012.029968</v>
      </c>
      <c r="L5005" s="0">
        <v>41.22707</v>
      </c>
      <c r="W5005" s="0">
        <f t="shared" si="78"/>
        <v>53574.922705508216</v>
      </c>
    </row>
    <row r="5006">
      <c r="A5006" s="0">
        <v>563.05125</v>
      </c>
      <c r="B5006" s="0">
        <v>-117.041496</v>
      </c>
      <c r="C5006" s="0">
        <v>-49496.226562</v>
      </c>
      <c r="D5006" s="0">
        <v>20517.966797</v>
      </c>
      <c r="E5006" s="0">
        <v>0.198052</v>
      </c>
      <c r="F5006" s="0">
        <v>9.970272</v>
      </c>
      <c r="G5006" s="0">
        <v>-0.220388</v>
      </c>
      <c r="H5006" s="0">
        <v>0.010756</v>
      </c>
      <c r="I5006" s="0">
        <v>0.005656</v>
      </c>
      <c r="J5006" s="0">
        <v>-0.009747</v>
      </c>
      <c r="K5006" s="0">
        <v>1012.029968</v>
      </c>
      <c r="L5006" s="0">
        <v>41.22707</v>
      </c>
      <c r="W5006" s="0">
        <f t="shared" si="78"/>
        <v>53580.566477701737</v>
      </c>
    </row>
    <row r="5007">
      <c r="A5007" s="0">
        <v>563.0625</v>
      </c>
      <c r="B5007" s="0">
        <v>-85.022018</v>
      </c>
      <c r="C5007" s="0">
        <v>-49531.578125</v>
      </c>
      <c r="D5007" s="0">
        <v>20488.179687</v>
      </c>
      <c r="E5007" s="0">
        <v>0.200334</v>
      </c>
      <c r="F5007" s="0">
        <v>9.966038</v>
      </c>
      <c r="G5007" s="0">
        <v>-0.224155</v>
      </c>
      <c r="H5007" s="0">
        <v>-0.012597</v>
      </c>
      <c r="I5007" s="0">
        <v>0.002829</v>
      </c>
      <c r="J5007" s="0">
        <v>-0.00186</v>
      </c>
      <c r="K5007" s="0">
        <v>1012.029968</v>
      </c>
      <c r="L5007" s="0">
        <v>41.22707</v>
      </c>
      <c r="W5007" s="0">
        <f t="shared" si="78"/>
        <v>53601.77205264134</v>
      </c>
    </row>
    <row r="5008">
      <c r="A5008" s="0">
        <v>563.07375</v>
      </c>
      <c r="B5008" s="0">
        <v>-74.699722</v>
      </c>
      <c r="C5008" s="0">
        <v>-49521.703125</v>
      </c>
      <c r="D5008" s="0">
        <v>20615.714844</v>
      </c>
      <c r="E5008" s="0">
        <v>0.203279</v>
      </c>
      <c r="F5008" s="0">
        <v>9.973577</v>
      </c>
      <c r="G5008" s="0">
        <v>-0.232662</v>
      </c>
      <c r="H5008" s="0">
        <v>-0.027711</v>
      </c>
      <c r="I5008" s="0">
        <v>0.001428</v>
      </c>
      <c r="J5008" s="0">
        <v>0.003817</v>
      </c>
      <c r="K5008" s="0">
        <v>1012.029968</v>
      </c>
      <c r="L5008" s="0">
        <v>41.22707</v>
      </c>
      <c r="W5008" s="0">
        <f t="shared" si="78"/>
        <v>53641.517120400531</v>
      </c>
    </row>
    <row r="5009">
      <c r="A5009" s="0">
        <v>563.085</v>
      </c>
      <c r="B5009" s="0">
        <v>-71.435524</v>
      </c>
      <c r="C5009" s="0">
        <v>-49509.148437</v>
      </c>
      <c r="D5009" s="0">
        <v>20530.814453</v>
      </c>
      <c r="E5009" s="0">
        <v>0.206112</v>
      </c>
      <c r="F5009" s="0">
        <v>9.965521</v>
      </c>
      <c r="G5009" s="0">
        <v>-0.233512</v>
      </c>
      <c r="H5009" s="0">
        <v>-0.036464</v>
      </c>
      <c r="I5009" s="0">
        <v>-0.00063</v>
      </c>
      <c r="J5009" s="0">
        <v>0.005405</v>
      </c>
      <c r="K5009" s="0">
        <v>1012.029968</v>
      </c>
      <c r="L5009" s="0">
        <v>41.22707</v>
      </c>
      <c r="W5009" s="0">
        <f t="shared" si="78"/>
        <v>53597.343442511243</v>
      </c>
    </row>
    <row r="5010">
      <c r="A5010" s="0">
        <v>563.09625</v>
      </c>
      <c r="B5010" s="0">
        <v>-81.34185</v>
      </c>
      <c r="C5010" s="0">
        <v>-49525.171875</v>
      </c>
      <c r="D5010" s="0">
        <v>20441.027344</v>
      </c>
      <c r="E5010" s="0">
        <v>0.211589</v>
      </c>
      <c r="F5010" s="0">
        <v>9.967067</v>
      </c>
      <c r="G5010" s="0">
        <v>-0.224743</v>
      </c>
      <c r="H5010" s="0">
        <v>-0.032293</v>
      </c>
      <c r="I5010" s="0">
        <v>-6.595601E-05</v>
      </c>
      <c r="J5010" s="0">
        <v>0.003464</v>
      </c>
      <c r="K5010" s="0">
        <v>1012.029968</v>
      </c>
      <c r="L5010" s="0">
        <v>41.22707</v>
      </c>
      <c r="W5010" s="0">
        <f t="shared" si="78"/>
        <v>53577.839305285619</v>
      </c>
    </row>
    <row r="5011">
      <c r="A5011" s="0">
        <v>563.1075</v>
      </c>
      <c r="B5011" s="0">
        <v>-93.769775</v>
      </c>
      <c r="C5011" s="0">
        <v>-49518.1875</v>
      </c>
      <c r="D5011" s="0">
        <v>20521.136719</v>
      </c>
      <c r="E5011" s="0">
        <v>0.194969</v>
      </c>
      <c r="F5011" s="0">
        <v>9.961407</v>
      </c>
      <c r="G5011" s="0">
        <v>-0.228893</v>
      </c>
      <c r="H5011" s="0">
        <v>-0.020981</v>
      </c>
      <c r="I5011" s="0">
        <v>0.002071</v>
      </c>
      <c r="J5011" s="0">
        <v>-0.002082</v>
      </c>
      <c r="K5011" s="0">
        <v>1012.070007</v>
      </c>
      <c r="L5011" s="0">
        <v>41.22707</v>
      </c>
      <c r="W5011" s="0">
        <f t="shared" si="78"/>
        <v>53602.021774330024</v>
      </c>
    </row>
    <row r="5012">
      <c r="A5012" s="0">
        <v>563.11875</v>
      </c>
      <c r="B5012" s="0">
        <v>40.268806</v>
      </c>
      <c r="C5012" s="0">
        <v>-49491.984375</v>
      </c>
      <c r="D5012" s="0">
        <v>20492.267578</v>
      </c>
      <c r="E5012" s="0">
        <v>0.204821</v>
      </c>
      <c r="F5012" s="0">
        <v>9.962914</v>
      </c>
      <c r="G5012" s="0">
        <v>-0.227088</v>
      </c>
      <c r="H5012" s="0">
        <v>-0.000398</v>
      </c>
      <c r="I5012" s="0">
        <v>0.004171</v>
      </c>
      <c r="J5012" s="0">
        <v>-0.010542</v>
      </c>
      <c r="K5012" s="0">
        <v>1012.070007</v>
      </c>
      <c r="L5012" s="0">
        <v>41.22707</v>
      </c>
      <c r="W5012" s="0">
        <f t="shared" si="78"/>
        <v>53566.698324988545</v>
      </c>
    </row>
    <row r="5013">
      <c r="A5013" s="0">
        <v>563.13</v>
      </c>
      <c r="B5013" s="0">
        <v>-120.874084</v>
      </c>
      <c r="C5013" s="0">
        <v>-49520.804687</v>
      </c>
      <c r="D5013" s="0">
        <v>20433.611328</v>
      </c>
      <c r="E5013" s="0">
        <v>0.200862</v>
      </c>
      <c r="F5013" s="0">
        <v>9.969629</v>
      </c>
      <c r="G5013" s="0">
        <v>-0.231764</v>
      </c>
      <c r="H5013" s="0">
        <v>0.029403</v>
      </c>
      <c r="I5013" s="0">
        <v>0.007691</v>
      </c>
      <c r="J5013" s="0">
        <v>-0.019646</v>
      </c>
      <c r="K5013" s="0">
        <v>1012.070007</v>
      </c>
      <c r="L5013" s="0">
        <v>41.22707</v>
      </c>
      <c r="W5013" s="0">
        <f t="shared" si="78"/>
        <v>53571.0479577911</v>
      </c>
    </row>
    <row r="5014">
      <c r="A5014" s="0">
        <v>563.14125</v>
      </c>
      <c r="B5014" s="0">
        <v>-79.309174</v>
      </c>
      <c r="C5014" s="0">
        <v>-49548.65625</v>
      </c>
      <c r="D5014" s="0">
        <v>20501.509766</v>
      </c>
      <c r="E5014" s="0">
        <v>0.206941</v>
      </c>
      <c r="F5014" s="0">
        <v>9.957685</v>
      </c>
      <c r="G5014" s="0">
        <v>-0.23647</v>
      </c>
      <c r="H5014" s="0">
        <v>0.052162</v>
      </c>
      <c r="I5014" s="0">
        <v>0.010547</v>
      </c>
      <c r="J5014" s="0">
        <v>-0.022762</v>
      </c>
      <c r="K5014" s="0">
        <v>1012.070007</v>
      </c>
      <c r="L5014" s="0">
        <v>41.22707</v>
      </c>
      <c r="W5014" s="0">
        <f t="shared" si="78"/>
        <v>53622.640076847558</v>
      </c>
    </row>
    <row r="5015">
      <c r="A5015" s="0">
        <v>563.1525</v>
      </c>
      <c r="B5015" s="0">
        <v>-1.787836</v>
      </c>
      <c r="C5015" s="0">
        <v>-49517.492187</v>
      </c>
      <c r="D5015" s="0">
        <v>20524.558594</v>
      </c>
      <c r="E5015" s="0">
        <v>0.208399</v>
      </c>
      <c r="F5015" s="0">
        <v>9.967506</v>
      </c>
      <c r="G5015" s="0">
        <v>-0.230305</v>
      </c>
      <c r="H5015" s="0">
        <v>0.057211</v>
      </c>
      <c r="I5015" s="0">
        <v>0.011859</v>
      </c>
      <c r="J5015" s="0">
        <v>-0.022283</v>
      </c>
      <c r="K5015" s="0">
        <v>1012.070007</v>
      </c>
      <c r="L5015" s="0">
        <v>41.22707</v>
      </c>
      <c r="W5015" s="0">
        <f t="shared" si="78"/>
        <v>53602.6075966879</v>
      </c>
    </row>
    <row r="5016">
      <c r="A5016" s="0">
        <v>563.16375</v>
      </c>
      <c r="B5016" s="0">
        <v>-0.616896</v>
      </c>
      <c r="C5016" s="0">
        <v>-49515.972656</v>
      </c>
      <c r="D5016" s="0">
        <v>20469.791016</v>
      </c>
      <c r="E5016" s="0">
        <v>0.212617</v>
      </c>
      <c r="F5016" s="0">
        <v>9.979868</v>
      </c>
      <c r="G5016" s="0">
        <v>-0.218959</v>
      </c>
      <c r="H5016" s="0">
        <v>0.069578</v>
      </c>
      <c r="I5016" s="0">
        <v>0.013062</v>
      </c>
      <c r="J5016" s="0">
        <v>-0.023339</v>
      </c>
      <c r="K5016" s="0">
        <v>1012.070007</v>
      </c>
      <c r="L5016" s="0">
        <v>41.22707</v>
      </c>
      <c r="W5016" s="0">
        <f t="shared" si="78"/>
        <v>53580.256556767388</v>
      </c>
    </row>
    <row r="5017">
      <c r="A5017" s="0">
        <v>563.175</v>
      </c>
      <c r="B5017" s="0">
        <v>-68.063354</v>
      </c>
      <c r="C5017" s="0">
        <v>-49515.671875</v>
      </c>
      <c r="D5017" s="0">
        <v>20427.171875</v>
      </c>
      <c r="E5017" s="0">
        <v>0.213672</v>
      </c>
      <c r="F5017" s="0">
        <v>9.96226</v>
      </c>
      <c r="G5017" s="0">
        <v>-0.227356</v>
      </c>
      <c r="H5017" s="0">
        <v>0.06553</v>
      </c>
      <c r="I5017" s="0">
        <v>0.012854</v>
      </c>
      <c r="J5017" s="0">
        <v>-0.02183</v>
      </c>
      <c r="K5017" s="0">
        <v>1012.070007</v>
      </c>
      <c r="L5017" s="0">
        <v>41.22707</v>
      </c>
      <c r="W5017" s="0">
        <f t="shared" si="78"/>
        <v>53563.754019519722</v>
      </c>
    </row>
    <row r="5018">
      <c r="A5018" s="0">
        <v>563.18625</v>
      </c>
      <c r="B5018" s="0">
        <v>-10.277664</v>
      </c>
      <c r="C5018" s="0">
        <v>-49498.921875</v>
      </c>
      <c r="D5018" s="0">
        <v>20391.998047</v>
      </c>
      <c r="E5018" s="0">
        <v>0.202982</v>
      </c>
      <c r="F5018" s="0">
        <v>9.95537</v>
      </c>
      <c r="G5018" s="0">
        <v>-0.226289</v>
      </c>
      <c r="H5018" s="0">
        <v>0.050597</v>
      </c>
      <c r="I5018" s="0">
        <v>0.011089</v>
      </c>
      <c r="J5018" s="0">
        <v>-0.017251</v>
      </c>
      <c r="K5018" s="0">
        <v>1012.070007</v>
      </c>
      <c r="L5018" s="0">
        <v>41.22707</v>
      </c>
      <c r="W5018" s="0">
        <f t="shared" si="78"/>
        <v>53534.82004048003</v>
      </c>
    </row>
    <row r="5019">
      <c r="A5019" s="0">
        <v>563.1975</v>
      </c>
      <c r="B5019" s="0">
        <v>-101.31205</v>
      </c>
      <c r="C5019" s="0">
        <v>-49486.246094</v>
      </c>
      <c r="D5019" s="0">
        <v>20375.347656</v>
      </c>
      <c r="E5019" s="0">
        <v>0.193747</v>
      </c>
      <c r="F5019" s="0">
        <v>9.967995</v>
      </c>
      <c r="G5019" s="0">
        <v>-0.231045</v>
      </c>
      <c r="H5019" s="0">
        <v>0.026421</v>
      </c>
      <c r="I5019" s="0">
        <v>0.008491</v>
      </c>
      <c r="J5019" s="0">
        <v>-0.012171</v>
      </c>
      <c r="K5019" s="0">
        <v>1012.070007</v>
      </c>
      <c r="L5019" s="0">
        <v>41.22707</v>
      </c>
      <c r="W5019" s="0">
        <f t="shared" si="78"/>
        <v>53516.853501586491</v>
      </c>
    </row>
    <row r="5020">
      <c r="A5020" s="0">
        <v>563.20875</v>
      </c>
      <c r="B5020" s="0">
        <v>-112.359856</v>
      </c>
      <c r="C5020" s="0">
        <v>-49500.042969</v>
      </c>
      <c r="D5020" s="0">
        <v>20428.863281</v>
      </c>
      <c r="E5020" s="0">
        <v>0.215571</v>
      </c>
      <c r="F5020" s="0">
        <v>9.965364</v>
      </c>
      <c r="G5020" s="0">
        <v>-0.219382</v>
      </c>
      <c r="H5020" s="0">
        <v>0.000286</v>
      </c>
      <c r="I5020" s="0">
        <v>0.004628</v>
      </c>
      <c r="J5020" s="0">
        <v>-0.006165</v>
      </c>
      <c r="K5020" s="0">
        <v>1012.059998</v>
      </c>
      <c r="L5020" s="0">
        <v>41.22707</v>
      </c>
      <c r="W5020" s="0">
        <f t="shared" si="78"/>
        <v>53550.026457732747</v>
      </c>
    </row>
    <row r="5021">
      <c r="A5021" s="0">
        <v>563.22</v>
      </c>
      <c r="B5021" s="0">
        <v>-18.232025</v>
      </c>
      <c r="C5021" s="0">
        <v>-49504.078125</v>
      </c>
      <c r="D5021" s="0">
        <v>20379.515625</v>
      </c>
      <c r="E5021" s="0">
        <v>0.209141</v>
      </c>
      <c r="F5021" s="0">
        <v>9.962101</v>
      </c>
      <c r="G5021" s="0">
        <v>-0.226274</v>
      </c>
      <c r="H5021" s="0">
        <v>-0.020285</v>
      </c>
      <c r="I5021" s="0">
        <v>0.001823</v>
      </c>
      <c r="J5021" s="0">
        <v>0.000406</v>
      </c>
      <c r="K5021" s="0">
        <v>1012.059998</v>
      </c>
      <c r="L5021" s="0">
        <v>41.22707</v>
      </c>
      <c r="W5021" s="0">
        <f t="shared" si="78"/>
        <v>53534.83670025022</v>
      </c>
    </row>
    <row r="5022">
      <c r="A5022" s="0">
        <v>563.23125</v>
      </c>
      <c r="B5022" s="0">
        <v>-38.721058</v>
      </c>
      <c r="C5022" s="0">
        <v>-49493.316406</v>
      </c>
      <c r="D5022" s="0">
        <v>20588.529297</v>
      </c>
      <c r="E5022" s="0">
        <v>0.208313</v>
      </c>
      <c r="F5022" s="0">
        <v>9.970787</v>
      </c>
      <c r="G5022" s="0">
        <v>-0.234082</v>
      </c>
      <c r="H5022" s="0">
        <v>-0.027645</v>
      </c>
      <c r="I5022" s="0">
        <v>0.000774</v>
      </c>
      <c r="J5022" s="0">
        <v>0.002258</v>
      </c>
      <c r="K5022" s="0">
        <v>1012.059998</v>
      </c>
      <c r="L5022" s="0">
        <v>41.22707</v>
      </c>
      <c r="W5022" s="0">
        <f t="shared" si="78"/>
        <v>53604.826338662715</v>
      </c>
    </row>
    <row r="5023">
      <c r="A5023" s="0">
        <v>563.2425</v>
      </c>
      <c r="B5023" s="0">
        <v>-98.342796</v>
      </c>
      <c r="C5023" s="0">
        <v>-49503.351562</v>
      </c>
      <c r="D5023" s="0">
        <v>20504.353516</v>
      </c>
      <c r="E5023" s="0">
        <v>0.210155</v>
      </c>
      <c r="F5023" s="0">
        <v>9.971689</v>
      </c>
      <c r="G5023" s="0">
        <v>-0.239364</v>
      </c>
      <c r="H5023" s="0">
        <v>-0.04088</v>
      </c>
      <c r="I5023" s="0">
        <v>-0.001042</v>
      </c>
      <c r="J5023" s="0">
        <v>0.004874</v>
      </c>
      <c r="K5023" s="0">
        <v>1012.059998</v>
      </c>
      <c r="L5023" s="0">
        <v>41.22707</v>
      </c>
      <c r="W5023" s="0">
        <f t="shared" si="78"/>
        <v>53581.899931652246</v>
      </c>
    </row>
    <row r="5024">
      <c r="A5024" s="0">
        <v>563.25375</v>
      </c>
      <c r="B5024" s="0">
        <v>-118.170357</v>
      </c>
      <c r="C5024" s="0">
        <v>-49528.078125</v>
      </c>
      <c r="D5024" s="0">
        <v>20434.152344</v>
      </c>
      <c r="E5024" s="0">
        <v>0.212872</v>
      </c>
      <c r="F5024" s="0">
        <v>9.97323</v>
      </c>
      <c r="G5024" s="0">
        <v>-0.24225</v>
      </c>
      <c r="H5024" s="0">
        <v>-0.030859</v>
      </c>
      <c r="I5024" s="0">
        <v>-8.995706E-05</v>
      </c>
      <c r="J5024" s="0">
        <v>0.000117</v>
      </c>
      <c r="K5024" s="0">
        <v>1012.059998</v>
      </c>
      <c r="L5024" s="0">
        <v>41.22707</v>
      </c>
      <c r="W5024" s="0">
        <f t="shared" si="78"/>
        <v>53577.971863511011</v>
      </c>
    </row>
    <row r="5025">
      <c r="A5025" s="0">
        <v>563.265</v>
      </c>
      <c r="B5025" s="0">
        <v>-121.098282</v>
      </c>
      <c r="C5025" s="0">
        <v>-49468.695312</v>
      </c>
      <c r="D5025" s="0">
        <v>20488.929687</v>
      </c>
      <c r="E5025" s="0">
        <v>0.211343</v>
      </c>
      <c r="F5025" s="0">
        <v>9.964581</v>
      </c>
      <c r="G5025" s="0">
        <v>-0.221896</v>
      </c>
      <c r="H5025" s="0">
        <v>-0.008456</v>
      </c>
      <c r="I5025" s="0">
        <v>0.00208</v>
      </c>
      <c r="J5025" s="0">
        <v>-0.007355</v>
      </c>
      <c r="K5025" s="0">
        <v>1012.059998</v>
      </c>
      <c r="L5025" s="0">
        <v>41.22707</v>
      </c>
      <c r="W5025" s="0">
        <f t="shared" si="78"/>
        <v>53544.026000892241</v>
      </c>
    </row>
    <row r="5026">
      <c r="A5026" s="0">
        <v>563.27625</v>
      </c>
      <c r="B5026" s="0">
        <v>-169.518005</v>
      </c>
      <c r="C5026" s="0">
        <v>-49508.667969</v>
      </c>
      <c r="D5026" s="0">
        <v>20506.433594</v>
      </c>
      <c r="E5026" s="0">
        <v>0.211605</v>
      </c>
      <c r="F5026" s="0">
        <v>9.967343</v>
      </c>
      <c r="G5026" s="0">
        <v>-0.219872</v>
      </c>
      <c r="H5026" s="0">
        <v>0.011902</v>
      </c>
      <c r="I5026" s="0">
        <v>0.005354</v>
      </c>
      <c r="J5026" s="0">
        <v>-0.013834</v>
      </c>
      <c r="K5026" s="0">
        <v>1012.059998</v>
      </c>
      <c r="L5026" s="0">
        <v>41.22707</v>
      </c>
      <c r="W5026" s="0">
        <f t="shared" si="78"/>
        <v>53587.7855407726</v>
      </c>
    </row>
    <row r="5027">
      <c r="A5027" s="0">
        <v>563.2875</v>
      </c>
      <c r="B5027" s="0">
        <v>-148.061111</v>
      </c>
      <c r="C5027" s="0">
        <v>-49504.960937</v>
      </c>
      <c r="D5027" s="0">
        <v>20500.521484</v>
      </c>
      <c r="E5027" s="0">
        <v>0.202936</v>
      </c>
      <c r="F5027" s="0">
        <v>9.977189</v>
      </c>
      <c r="G5027" s="0">
        <v>-0.236513</v>
      </c>
      <c r="H5027" s="0">
        <v>0.035851</v>
      </c>
      <c r="I5027" s="0">
        <v>0.008686</v>
      </c>
      <c r="J5027" s="0">
        <v>-0.019857</v>
      </c>
      <c r="K5027" s="0">
        <v>1012.059998</v>
      </c>
      <c r="L5027" s="0">
        <v>41.22707</v>
      </c>
      <c r="W5027" s="0">
        <f t="shared" si="78"/>
        <v>53582.034867877424</v>
      </c>
    </row>
    <row r="5028">
      <c r="A5028" s="0">
        <v>563.29875</v>
      </c>
      <c r="B5028" s="0">
        <v>-108.093506</v>
      </c>
      <c r="C5028" s="0">
        <v>-49513.890625</v>
      </c>
      <c r="D5028" s="0">
        <v>20521.101562</v>
      </c>
      <c r="E5028" s="0">
        <v>0.204187</v>
      </c>
      <c r="F5028" s="0">
        <v>9.9623</v>
      </c>
      <c r="G5028" s="0">
        <v>-0.233524</v>
      </c>
      <c r="H5028" s="0">
        <v>0.058147</v>
      </c>
      <c r="I5028" s="0">
        <v>0.01128</v>
      </c>
      <c r="J5028" s="0">
        <v>-0.023955</v>
      </c>
      <c r="K5028" s="0">
        <v>1012.059998</v>
      </c>
      <c r="L5028" s="0">
        <v>41.22707</v>
      </c>
      <c r="W5028" s="0">
        <f t="shared" si="78"/>
        <v>53598.065807904124</v>
      </c>
    </row>
    <row r="5029">
      <c r="A5029" s="0">
        <v>563.31</v>
      </c>
      <c r="B5029" s="0">
        <v>-70.982201</v>
      </c>
      <c r="C5029" s="0">
        <v>-49471.894531</v>
      </c>
      <c r="D5029" s="0">
        <v>20415.904297</v>
      </c>
      <c r="E5029" s="0">
        <v>0.20356</v>
      </c>
      <c r="F5029" s="0">
        <v>9.957559</v>
      </c>
      <c r="G5029" s="0">
        <v>-0.237944</v>
      </c>
      <c r="H5029" s="0">
        <v>0.075031</v>
      </c>
      <c r="I5029" s="0">
        <v>0.013646</v>
      </c>
      <c r="J5029" s="0">
        <v>-0.027596</v>
      </c>
      <c r="K5029" s="0">
        <v>1012.049988</v>
      </c>
      <c r="L5029" s="0">
        <v>41.224724</v>
      </c>
      <c r="W5029" s="0">
        <f t="shared" si="78"/>
        <v>53518.992285201988</v>
      </c>
    </row>
    <row r="5030">
      <c r="A5030" s="0">
        <v>563.32125</v>
      </c>
      <c r="B5030" s="0">
        <v>-118.249222</v>
      </c>
      <c r="C5030" s="0">
        <v>-49482.136719</v>
      </c>
      <c r="D5030" s="0">
        <v>20439.941406</v>
      </c>
      <c r="E5030" s="0">
        <v>0.206412</v>
      </c>
      <c r="F5030" s="0">
        <v>9.972141</v>
      </c>
      <c r="G5030" s="0">
        <v>-0.2299</v>
      </c>
      <c r="H5030" s="0">
        <v>0.073634</v>
      </c>
      <c r="I5030" s="0">
        <v>0.013492</v>
      </c>
      <c r="J5030" s="0">
        <v>-0.024383</v>
      </c>
      <c r="K5030" s="0">
        <v>1012.049988</v>
      </c>
      <c r="L5030" s="0">
        <v>41.224724</v>
      </c>
      <c r="W5030" s="0">
        <f t="shared" si="78"/>
        <v>53537.716068553251</v>
      </c>
    </row>
    <row r="5031">
      <c r="A5031" s="0">
        <v>563.3325</v>
      </c>
      <c r="B5031" s="0">
        <v>-100.195877</v>
      </c>
      <c r="C5031" s="0">
        <v>-49523.785156</v>
      </c>
      <c r="D5031" s="0">
        <v>20382.884766</v>
      </c>
      <c r="E5031" s="0">
        <v>0.187057</v>
      </c>
      <c r="F5031" s="0">
        <v>9.976438</v>
      </c>
      <c r="G5031" s="0">
        <v>-0.22639</v>
      </c>
      <c r="H5031" s="0">
        <v>0.062285</v>
      </c>
      <c r="I5031" s="0">
        <v>0.011899</v>
      </c>
      <c r="J5031" s="0">
        <v>-0.020113</v>
      </c>
      <c r="K5031" s="0">
        <v>1012.049988</v>
      </c>
      <c r="L5031" s="0">
        <v>41.224724</v>
      </c>
      <c r="W5031" s="0">
        <f t="shared" si="78"/>
        <v>53554.433306454179</v>
      </c>
    </row>
    <row r="5032">
      <c r="A5032" s="0">
        <v>563.34375</v>
      </c>
      <c r="B5032" s="0">
        <v>-89.844971</v>
      </c>
      <c r="C5032" s="0">
        <v>-49527.128906</v>
      </c>
      <c r="D5032" s="0">
        <v>20340.035156</v>
      </c>
      <c r="E5032" s="0">
        <v>0.197463</v>
      </c>
      <c r="F5032" s="0">
        <v>9.959958</v>
      </c>
      <c r="G5032" s="0">
        <v>-0.226059</v>
      </c>
      <c r="H5032" s="0">
        <v>0.045646</v>
      </c>
      <c r="I5032" s="0">
        <v>0.011061</v>
      </c>
      <c r="J5032" s="0">
        <v>-0.016608</v>
      </c>
      <c r="K5032" s="0">
        <v>1012.049988</v>
      </c>
      <c r="L5032" s="0">
        <v>41.224724</v>
      </c>
      <c r="W5032" s="0">
        <f t="shared" si="78"/>
        <v>53541.214031227108</v>
      </c>
    </row>
    <row r="5033">
      <c r="A5033" s="0">
        <v>563.355</v>
      </c>
      <c r="B5033" s="0">
        <v>-4.208426</v>
      </c>
      <c r="C5033" s="0">
        <v>-49510.492187</v>
      </c>
      <c r="D5033" s="0">
        <v>20460.208984</v>
      </c>
      <c r="E5033" s="0">
        <v>0.198294</v>
      </c>
      <c r="F5033" s="0">
        <v>9.971585</v>
      </c>
      <c r="G5033" s="0">
        <v>-0.238637</v>
      </c>
      <c r="H5033" s="0">
        <v>0.013572</v>
      </c>
      <c r="I5033" s="0">
        <v>0.006473</v>
      </c>
      <c r="J5033" s="0">
        <v>-0.008324</v>
      </c>
      <c r="K5033" s="0">
        <v>1012.049988</v>
      </c>
      <c r="L5033" s="0">
        <v>41.224724</v>
      </c>
      <c r="W5033" s="0">
        <f t="shared" si="78"/>
        <v>53571.531674750462</v>
      </c>
    </row>
    <row r="5034">
      <c r="A5034" s="0">
        <v>563.36625</v>
      </c>
      <c r="B5034" s="0">
        <v>-210.465195</v>
      </c>
      <c r="C5034" s="0">
        <v>-49540.4375</v>
      </c>
      <c r="D5034" s="0">
        <v>20465.585937</v>
      </c>
      <c r="E5034" s="0">
        <v>0.211749</v>
      </c>
      <c r="F5034" s="0">
        <v>9.964786</v>
      </c>
      <c r="G5034" s="0">
        <v>-0.220587</v>
      </c>
      <c r="H5034" s="0">
        <v>-0.00651</v>
      </c>
      <c r="I5034" s="0">
        <v>0.004934</v>
      </c>
      <c r="J5034" s="0">
        <v>-0.005311</v>
      </c>
      <c r="K5034" s="0">
        <v>1012.049988</v>
      </c>
      <c r="L5034" s="0">
        <v>41.224724</v>
      </c>
      <c r="W5034" s="0">
        <f t="shared" si="78"/>
        <v>53601.673957390965</v>
      </c>
    </row>
    <row r="5035">
      <c r="A5035" s="0">
        <v>563.3775</v>
      </c>
      <c r="B5035" s="0">
        <v>-100.93042</v>
      </c>
      <c r="C5035" s="0">
        <v>-49516.347656</v>
      </c>
      <c r="D5035" s="0">
        <v>20591.107422</v>
      </c>
      <c r="E5035" s="0">
        <v>0.193661</v>
      </c>
      <c r="F5035" s="0">
        <v>9.970377</v>
      </c>
      <c r="G5035" s="0">
        <v>-0.22192</v>
      </c>
      <c r="H5035" s="0">
        <v>-0.026406</v>
      </c>
      <c r="I5035" s="0">
        <v>0.000889</v>
      </c>
      <c r="J5035" s="0">
        <v>0.000791</v>
      </c>
      <c r="K5035" s="0">
        <v>1012.049988</v>
      </c>
      <c r="L5035" s="0">
        <v>41.224724</v>
      </c>
      <c r="W5035" s="0">
        <f t="shared" si="78"/>
        <v>53627.162679036839</v>
      </c>
    </row>
    <row r="5036">
      <c r="A5036" s="0">
        <v>563.38875</v>
      </c>
      <c r="B5036" s="0">
        <v>-89.599091</v>
      </c>
      <c r="C5036" s="0">
        <v>-49501.269531</v>
      </c>
      <c r="D5036" s="0">
        <v>20434.232422</v>
      </c>
      <c r="E5036" s="0">
        <v>0.207711</v>
      </c>
      <c r="F5036" s="0">
        <v>9.960155</v>
      </c>
      <c r="G5036" s="0">
        <v>-0.223019</v>
      </c>
      <c r="H5036" s="0">
        <v>-0.034865</v>
      </c>
      <c r="I5036" s="0">
        <v>-0.00022</v>
      </c>
      <c r="J5036" s="0">
        <v>0.003804</v>
      </c>
      <c r="K5036" s="0">
        <v>1012.049988</v>
      </c>
      <c r="L5036" s="0">
        <v>41.224724</v>
      </c>
      <c r="W5036" s="0">
        <f t="shared" si="78"/>
        <v>53553.165806085941</v>
      </c>
    </row>
    <row r="5037">
      <c r="A5037" s="0">
        <v>563.4</v>
      </c>
      <c r="B5037" s="0">
        <v>35.678967</v>
      </c>
      <c r="C5037" s="0">
        <v>-49522.976562</v>
      </c>
      <c r="D5037" s="0">
        <v>20483.78125</v>
      </c>
      <c r="E5037" s="0">
        <v>0.202451</v>
      </c>
      <c r="F5037" s="0">
        <v>9.953877</v>
      </c>
      <c r="G5037" s="0">
        <v>-0.235423</v>
      </c>
      <c r="H5037" s="0">
        <v>-0.03777</v>
      </c>
      <c r="I5037" s="0">
        <v>-0.00167</v>
      </c>
      <c r="J5037" s="0">
        <v>0.004692</v>
      </c>
      <c r="K5037" s="0">
        <v>1012.059998</v>
      </c>
      <c r="L5037" s="0">
        <v>41.229607</v>
      </c>
      <c r="W5037" s="0">
        <f t="shared" si="78"/>
        <v>53592.086867810431</v>
      </c>
    </row>
    <row r="5038">
      <c r="A5038" s="0">
        <v>563.41125</v>
      </c>
      <c r="B5038" s="0">
        <v>-72.95546</v>
      </c>
      <c r="C5038" s="0">
        <v>-49540.167969</v>
      </c>
      <c r="D5038" s="0">
        <v>20398.587891</v>
      </c>
      <c r="E5038" s="0">
        <v>0.202755</v>
      </c>
      <c r="F5038" s="0">
        <v>9.959625</v>
      </c>
      <c r="G5038" s="0">
        <v>-0.238264</v>
      </c>
      <c r="H5038" s="0">
        <v>-0.023767</v>
      </c>
      <c r="I5038" s="0">
        <v>0.000622</v>
      </c>
      <c r="J5038" s="0">
        <v>-0.002966</v>
      </c>
      <c r="K5038" s="0">
        <v>1012.059998</v>
      </c>
      <c r="L5038" s="0">
        <v>41.229607</v>
      </c>
      <c r="W5038" s="0">
        <f t="shared" si="78"/>
        <v>53575.516356286564</v>
      </c>
    </row>
    <row r="5039">
      <c r="A5039" s="0">
        <v>563.4225</v>
      </c>
      <c r="B5039" s="0">
        <v>-1.205056</v>
      </c>
      <c r="C5039" s="0">
        <v>-49516.980469</v>
      </c>
      <c r="D5039" s="0">
        <v>20428.097656</v>
      </c>
      <c r="E5039" s="0">
        <v>0.201625</v>
      </c>
      <c r="F5039" s="0">
        <v>9.969756</v>
      </c>
      <c r="G5039" s="0">
        <v>-0.227663</v>
      </c>
      <c r="H5039" s="0">
        <v>-0.005731</v>
      </c>
      <c r="I5039" s="0">
        <v>0.00367</v>
      </c>
      <c r="J5039" s="0">
        <v>-0.009332</v>
      </c>
      <c r="K5039" s="0">
        <v>1012.059998</v>
      </c>
      <c r="L5039" s="0">
        <v>41.229607</v>
      </c>
      <c r="W5039" s="0">
        <f t="shared" si="78"/>
        <v>53565.273546044366</v>
      </c>
    </row>
    <row r="5040">
      <c r="A5040" s="0">
        <v>563.43375</v>
      </c>
      <c r="B5040" s="0">
        <v>-134.454636</v>
      </c>
      <c r="C5040" s="0">
        <v>-49518.007812</v>
      </c>
      <c r="D5040" s="0">
        <v>20585.384766</v>
      </c>
      <c r="E5040" s="0">
        <v>0.207727</v>
      </c>
      <c r="F5040" s="0">
        <v>9.963858</v>
      </c>
      <c r="G5040" s="0">
        <v>-0.218591</v>
      </c>
      <c r="H5040" s="0">
        <v>0.023711</v>
      </c>
      <c r="I5040" s="0">
        <v>0.007373</v>
      </c>
      <c r="J5040" s="0">
        <v>-0.018039</v>
      </c>
      <c r="K5040" s="0">
        <v>1012.059998</v>
      </c>
      <c r="L5040" s="0">
        <v>41.229607</v>
      </c>
      <c r="W5040" s="0">
        <f t="shared" si="78"/>
        <v>53626.572160475633</v>
      </c>
    </row>
    <row r="5041">
      <c r="A5041" s="0">
        <v>563.445</v>
      </c>
      <c r="B5041" s="0">
        <v>-30.118002</v>
      </c>
      <c r="C5041" s="0">
        <v>-49517</v>
      </c>
      <c r="D5041" s="0">
        <v>20463.457031</v>
      </c>
      <c r="E5041" s="0">
        <v>0.195576</v>
      </c>
      <c r="F5041" s="0">
        <v>9.96149</v>
      </c>
      <c r="G5041" s="0">
        <v>-0.230237</v>
      </c>
      <c r="H5041" s="0">
        <v>0.051179</v>
      </c>
      <c r="I5041" s="0">
        <v>0.010524</v>
      </c>
      <c r="J5041" s="0">
        <v>-0.024459</v>
      </c>
      <c r="K5041" s="0">
        <v>1012.059998</v>
      </c>
      <c r="L5041" s="0">
        <v>41.229607</v>
      </c>
      <c r="W5041" s="0">
        <f t="shared" si="78"/>
        <v>53578.794963619963</v>
      </c>
    </row>
    <row r="5042">
      <c r="A5042" s="0">
        <v>563.45625</v>
      </c>
      <c r="B5042" s="0">
        <v>-70.701538</v>
      </c>
      <c r="C5042" s="0">
        <v>-49510.4375</v>
      </c>
      <c r="D5042" s="0">
        <v>20453.425781</v>
      </c>
      <c r="E5042" s="0">
        <v>0.193353</v>
      </c>
      <c r="F5042" s="0">
        <v>9.971597</v>
      </c>
      <c r="G5042" s="0">
        <v>-0.233738</v>
      </c>
      <c r="H5042" s="0">
        <v>0.058961</v>
      </c>
      <c r="I5042" s="0">
        <v>0.012431</v>
      </c>
      <c r="J5042" s="0">
        <v>-0.024083</v>
      </c>
      <c r="K5042" s="0">
        <v>1012.059998</v>
      </c>
      <c r="L5042" s="0">
        <v>41.229607</v>
      </c>
      <c r="W5042" s="0">
        <f t="shared" si="78"/>
        <v>53568.937326847888</v>
      </c>
    </row>
    <row r="5043">
      <c r="A5043" s="0">
        <v>563.4675</v>
      </c>
      <c r="B5043" s="0">
        <v>-22.806118</v>
      </c>
      <c r="C5043" s="0">
        <v>-49507.316406</v>
      </c>
      <c r="D5043" s="0">
        <v>20383.527344</v>
      </c>
      <c r="E5043" s="0">
        <v>0.205779</v>
      </c>
      <c r="F5043" s="0">
        <v>9.955868</v>
      </c>
      <c r="G5043" s="0">
        <v>-0.234145</v>
      </c>
      <c r="H5043" s="0">
        <v>0.070463</v>
      </c>
      <c r="I5043" s="0">
        <v>0.013678</v>
      </c>
      <c r="J5043" s="0">
        <v>-0.024436</v>
      </c>
      <c r="K5043" s="0">
        <v>1012.059998</v>
      </c>
      <c r="L5043" s="0">
        <v>41.229607</v>
      </c>
      <c r="W5043" s="0">
        <f t="shared" si="78"/>
        <v>53539.3601458442</v>
      </c>
    </row>
    <row r="5044">
      <c r="A5044" s="0">
        <v>563.47875</v>
      </c>
      <c r="B5044" s="0">
        <v>-173.661331</v>
      </c>
      <c r="C5044" s="0">
        <v>-49526.023437</v>
      </c>
      <c r="D5044" s="0">
        <v>20465.152344</v>
      </c>
      <c r="E5044" s="0">
        <v>0.205181</v>
      </c>
      <c r="F5044" s="0">
        <v>9.957748</v>
      </c>
      <c r="G5044" s="0">
        <v>-0.218663</v>
      </c>
      <c r="H5044" s="0">
        <v>0.064045</v>
      </c>
      <c r="I5044" s="0">
        <v>0.012564</v>
      </c>
      <c r="J5044" s="0">
        <v>-0.020132</v>
      </c>
      <c r="K5044" s="0">
        <v>1012.059998</v>
      </c>
      <c r="L5044" s="0">
        <v>41.229607</v>
      </c>
      <c r="W5044" s="0">
        <f t="shared" si="78"/>
        <v>53588.0547902542</v>
      </c>
    </row>
    <row r="5045">
      <c r="A5045" s="0">
        <v>563.49</v>
      </c>
      <c r="B5045" s="0">
        <v>30.591307</v>
      </c>
      <c r="C5045" s="0">
        <v>-49525.347656</v>
      </c>
      <c r="D5045" s="0">
        <v>20353.945312</v>
      </c>
      <c r="E5045" s="0">
        <v>0.192622</v>
      </c>
      <c r="F5045" s="0">
        <v>9.96806</v>
      </c>
      <c r="G5045" s="0">
        <v>-0.224496</v>
      </c>
      <c r="H5045" s="0">
        <v>0.053699</v>
      </c>
      <c r="I5045" s="0">
        <v>0.011285</v>
      </c>
      <c r="J5045" s="0">
        <v>-0.018281</v>
      </c>
      <c r="K5045" s="0">
        <v>1012.059998</v>
      </c>
      <c r="L5045" s="0">
        <v>41.229607</v>
      </c>
      <c r="W5045" s="0">
        <f t="shared" si="78"/>
        <v>53544.785796934659</v>
      </c>
    </row>
    <row r="5046">
      <c r="A5046" s="0">
        <v>563.50125</v>
      </c>
      <c r="B5046" s="0">
        <v>-26.634489</v>
      </c>
      <c r="C5046" s="0">
        <v>-49488.742187</v>
      </c>
      <c r="D5046" s="0">
        <v>20396.207031</v>
      </c>
      <c r="E5046" s="0">
        <v>0.202176</v>
      </c>
      <c r="F5046" s="0">
        <v>9.967677</v>
      </c>
      <c r="G5046" s="0">
        <v>-0.223358</v>
      </c>
      <c r="H5046" s="0">
        <v>0.033808</v>
      </c>
      <c r="I5046" s="0">
        <v>0.009042</v>
      </c>
      <c r="J5046" s="0">
        <v>-0.014175</v>
      </c>
      <c r="K5046" s="0">
        <v>1012.070007</v>
      </c>
      <c r="L5046" s="0">
        <v>41.22707</v>
      </c>
      <c r="W5046" s="0">
        <f t="shared" si="78"/>
        <v>53527.017233344617</v>
      </c>
    </row>
    <row r="5047">
      <c r="A5047" s="0">
        <v>563.5125</v>
      </c>
      <c r="B5047" s="0">
        <v>-52.758564</v>
      </c>
      <c r="C5047" s="0">
        <v>-49534.148437</v>
      </c>
      <c r="D5047" s="0">
        <v>20544.035156</v>
      </c>
      <c r="E5047" s="0">
        <v>0.194855</v>
      </c>
      <c r="F5047" s="0">
        <v>9.965316</v>
      </c>
      <c r="G5047" s="0">
        <v>-0.226724</v>
      </c>
      <c r="H5047" s="0">
        <v>0.007513</v>
      </c>
      <c r="I5047" s="0">
        <v>0.006538</v>
      </c>
      <c r="J5047" s="0">
        <v>-0.007843</v>
      </c>
      <c r="K5047" s="0">
        <v>1012.070007</v>
      </c>
      <c r="L5047" s="0">
        <v>41.22707</v>
      </c>
      <c r="W5047" s="0">
        <f t="shared" si="78"/>
        <v>53625.479255068567</v>
      </c>
    </row>
    <row r="5048">
      <c r="A5048" s="0">
        <v>563.52375</v>
      </c>
      <c r="B5048" s="0">
        <v>-48.221378</v>
      </c>
      <c r="C5048" s="0">
        <v>-49525.070312</v>
      </c>
      <c r="D5048" s="0">
        <v>20505.164062</v>
      </c>
      <c r="E5048" s="0">
        <v>0.190427</v>
      </c>
      <c r="F5048" s="0">
        <v>9.970055</v>
      </c>
      <c r="G5048" s="0">
        <v>-0.22698</v>
      </c>
      <c r="H5048" s="0">
        <v>-0.016858</v>
      </c>
      <c r="I5048" s="0">
        <v>0.002192</v>
      </c>
      <c r="J5048" s="0">
        <v>-0.000119</v>
      </c>
      <c r="K5048" s="0">
        <v>1012.070007</v>
      </c>
      <c r="L5048" s="0">
        <v>41.22707</v>
      </c>
      <c r="W5048" s="0">
        <f t="shared" si="78"/>
        <v>53602.20767766358</v>
      </c>
    </row>
    <row r="5049">
      <c r="A5049" s="0">
        <v>563.535</v>
      </c>
      <c r="B5049" s="0">
        <v>8.704248</v>
      </c>
      <c r="C5049" s="0">
        <v>-49550.269531</v>
      </c>
      <c r="D5049" s="0">
        <v>20408.875</v>
      </c>
      <c r="E5049" s="0">
        <v>0.203096</v>
      </c>
      <c r="F5049" s="0">
        <v>9.969256</v>
      </c>
      <c r="G5049" s="0">
        <v>-0.219892</v>
      </c>
      <c r="H5049" s="0">
        <v>-0.031161</v>
      </c>
      <c r="I5049" s="0">
        <v>1.80396E-05</v>
      </c>
      <c r="J5049" s="0">
        <v>0.0033</v>
      </c>
      <c r="K5049" s="0">
        <v>1012.070007</v>
      </c>
      <c r="L5049" s="0">
        <v>41.22707</v>
      </c>
      <c r="W5049" s="0">
        <f t="shared" si="78"/>
        <v>53588.725167933459</v>
      </c>
    </row>
    <row r="5050">
      <c r="A5050" s="0">
        <v>563.54625</v>
      </c>
      <c r="B5050" s="0">
        <v>-73.621643</v>
      </c>
      <c r="C5050" s="0">
        <v>-49515.941406</v>
      </c>
      <c r="D5050" s="0">
        <v>20419.802734</v>
      </c>
      <c r="E5050" s="0">
        <v>0.189078</v>
      </c>
      <c r="F5050" s="0">
        <v>9.96617</v>
      </c>
      <c r="G5050" s="0">
        <v>-0.213924</v>
      </c>
      <c r="H5050" s="0">
        <v>-0.033317</v>
      </c>
      <c r="I5050" s="0">
        <v>-0.000271</v>
      </c>
      <c r="J5050" s="0">
        <v>0.003401</v>
      </c>
      <c r="K5050" s="0">
        <v>1012.070007</v>
      </c>
      <c r="L5050" s="0">
        <v>41.22707</v>
      </c>
      <c r="W5050" s="0">
        <f t="shared" si="78"/>
        <v>53561.200669553858</v>
      </c>
    </row>
    <row r="5051">
      <c r="A5051" s="0">
        <v>563.5575</v>
      </c>
      <c r="B5051" s="0">
        <v>-93.662407</v>
      </c>
      <c r="C5051" s="0">
        <v>-49519.324219</v>
      </c>
      <c r="D5051" s="0">
        <v>20574.070312</v>
      </c>
      <c r="E5051" s="0">
        <v>0.213144</v>
      </c>
      <c r="F5051" s="0">
        <v>9.964778</v>
      </c>
      <c r="G5051" s="0">
        <v>-0.229254</v>
      </c>
      <c r="H5051" s="0">
        <v>-0.034161</v>
      </c>
      <c r="I5051" s="0">
        <v>-0.000829</v>
      </c>
      <c r="J5051" s="0">
        <v>0.002867</v>
      </c>
      <c r="K5051" s="0">
        <v>1012.070007</v>
      </c>
      <c r="L5051" s="0">
        <v>41.22707</v>
      </c>
      <c r="W5051" s="0">
        <f t="shared" si="78"/>
        <v>53623.358836947584</v>
      </c>
    </row>
    <row r="5052">
      <c r="A5052" s="0">
        <v>563.56875</v>
      </c>
      <c r="B5052" s="0">
        <v>-41.149662</v>
      </c>
      <c r="C5052" s="0">
        <v>-49499.863281</v>
      </c>
      <c r="D5052" s="0">
        <v>20453.552734</v>
      </c>
      <c r="E5052" s="0">
        <v>0.205052</v>
      </c>
      <c r="F5052" s="0">
        <v>9.959716</v>
      </c>
      <c r="G5052" s="0">
        <v>-0.238806</v>
      </c>
      <c r="H5052" s="0">
        <v>-0.017449</v>
      </c>
      <c r="I5052" s="0">
        <v>0.001435</v>
      </c>
      <c r="J5052" s="0">
        <v>-0.004616</v>
      </c>
      <c r="K5052" s="0">
        <v>1012.070007</v>
      </c>
      <c r="L5052" s="0">
        <v>41.22707</v>
      </c>
      <c r="W5052" s="0">
        <f t="shared" si="78"/>
        <v>53559.182009949451</v>
      </c>
    </row>
    <row r="5053">
      <c r="A5053" s="0">
        <v>563.58</v>
      </c>
      <c r="B5053" s="0">
        <v>-111.485909</v>
      </c>
      <c r="C5053" s="0">
        <v>-49503.453125</v>
      </c>
      <c r="D5053" s="0">
        <v>20551.324219</v>
      </c>
      <c r="E5053" s="0">
        <v>0.188176</v>
      </c>
      <c r="F5053" s="0">
        <v>9.972316</v>
      </c>
      <c r="G5053" s="0">
        <v>-0.233749</v>
      </c>
      <c r="H5053" s="0">
        <v>0.00267</v>
      </c>
      <c r="I5053" s="0">
        <v>0.003853</v>
      </c>
      <c r="J5053" s="0">
        <v>-0.012107</v>
      </c>
      <c r="K5053" s="0">
        <v>1012.070007</v>
      </c>
      <c r="L5053" s="0">
        <v>41.22707</v>
      </c>
      <c r="W5053" s="0">
        <f t="shared" si="78"/>
        <v>53600.011451131555</v>
      </c>
    </row>
    <row r="5054">
      <c r="A5054" s="0">
        <v>563.59125</v>
      </c>
      <c r="B5054" s="0">
        <v>-187.485031</v>
      </c>
      <c r="C5054" s="0">
        <v>-49409.445312</v>
      </c>
      <c r="D5054" s="0">
        <v>20465.699219</v>
      </c>
      <c r="E5054" s="0">
        <v>0.19475</v>
      </c>
      <c r="F5054" s="0">
        <v>9.974833</v>
      </c>
      <c r="G5054" s="0">
        <v>-0.222604</v>
      </c>
      <c r="H5054" s="0">
        <v>0.027948</v>
      </c>
      <c r="I5054" s="0">
        <v>0.007085</v>
      </c>
      <c r="J5054" s="0">
        <v>-0.01811</v>
      </c>
      <c r="K5054" s="0">
        <v>1012.070007</v>
      </c>
      <c r="L5054" s="0">
        <v>41.22707</v>
      </c>
      <c r="W5054" s="0">
        <f t="shared" si="78"/>
        <v>53480.587891298892</v>
      </c>
    </row>
    <row r="5055">
      <c r="A5055" s="0">
        <v>563.6025</v>
      </c>
      <c r="B5055" s="0">
        <v>-57.640854</v>
      </c>
      <c r="C5055" s="0">
        <v>-49475.835937</v>
      </c>
      <c r="D5055" s="0">
        <v>20265.734375</v>
      </c>
      <c r="E5055" s="0">
        <v>0.204583</v>
      </c>
      <c r="F5055" s="0">
        <v>9.969439</v>
      </c>
      <c r="G5055" s="0">
        <v>-0.22588</v>
      </c>
      <c r="H5055" s="0">
        <v>0.058285000000000003</v>
      </c>
      <c r="I5055" s="0">
        <v>0.011437</v>
      </c>
      <c r="J5055" s="0">
        <v>-0.024505</v>
      </c>
      <c r="K5055" s="0">
        <v>1012.059998</v>
      </c>
      <c r="L5055" s="0">
        <v>41.229607</v>
      </c>
      <c r="W5055" s="0">
        <f t="shared" si="78"/>
        <v>53465.5183636243</v>
      </c>
    </row>
    <row r="5056">
      <c r="A5056" s="0">
        <v>563.61375</v>
      </c>
      <c r="B5056" s="0">
        <v>42.624809</v>
      </c>
      <c r="C5056" s="0">
        <v>-49503.527344</v>
      </c>
      <c r="D5056" s="0">
        <v>20421.259766</v>
      </c>
      <c r="E5056" s="0">
        <v>0.20331</v>
      </c>
      <c r="F5056" s="0">
        <v>9.967546</v>
      </c>
      <c r="G5056" s="0">
        <v>-0.228626</v>
      </c>
      <c r="H5056" s="0">
        <v>0.072232</v>
      </c>
      <c r="I5056" s="0">
        <v>0.013652</v>
      </c>
      <c r="J5056" s="0">
        <v>-0.026287</v>
      </c>
      <c r="K5056" s="0">
        <v>1012.059998</v>
      </c>
      <c r="L5056" s="0">
        <v>41.229607</v>
      </c>
      <c r="W5056" s="0">
        <f t="shared" si="78"/>
        <v>53550.246374810908</v>
      </c>
    </row>
    <row r="5057">
      <c r="A5057" s="0">
        <v>563.625</v>
      </c>
      <c r="B5057" s="0">
        <v>84.735626</v>
      </c>
      <c r="C5057" s="0">
        <v>-49484.160156</v>
      </c>
      <c r="D5057" s="0">
        <v>20538.107422</v>
      </c>
      <c r="E5057" s="0">
        <v>0.207825</v>
      </c>
      <c r="F5057" s="0">
        <v>9.971625</v>
      </c>
      <c r="G5057" s="0">
        <v>-0.235349</v>
      </c>
      <c r="H5057" s="0">
        <v>0.076181</v>
      </c>
      <c r="I5057" s="0">
        <v>0.013227</v>
      </c>
      <c r="J5057" s="0">
        <v>-0.024878</v>
      </c>
      <c r="K5057" s="0">
        <v>1012.059998</v>
      </c>
      <c r="L5057" s="0">
        <v>41.229607</v>
      </c>
      <c r="W5057" s="0">
        <f t="shared" si="78"/>
        <v>53577.076655493096</v>
      </c>
    </row>
    <row r="5058">
      <c r="A5058" s="0">
        <v>563.63625</v>
      </c>
      <c r="B5058" s="0">
        <v>-2.585975</v>
      </c>
      <c r="C5058" s="0">
        <v>-49461.328125</v>
      </c>
      <c r="D5058" s="0">
        <v>20375.009766</v>
      </c>
      <c r="E5058" s="0">
        <v>0.206126</v>
      </c>
      <c r="F5058" s="0">
        <v>9.970193</v>
      </c>
      <c r="G5058" s="0">
        <v>-0.239711</v>
      </c>
      <c r="H5058" s="0">
        <v>0.066125</v>
      </c>
      <c r="I5058" s="0">
        <v>0.012436</v>
      </c>
      <c r="J5058" s="0">
        <v>-0.020783</v>
      </c>
      <c r="K5058" s="0">
        <v>1012.059998</v>
      </c>
      <c r="L5058" s="0">
        <v>41.229607</v>
      </c>
      <c r="W5058" s="0">
        <f ref="W5058:W5121" t="shared" si="79">SQRT((B5058)^2+(C5058)^2+(D5058)^2)</f>
        <v>53493.588490031012</v>
      </c>
    </row>
    <row r="5059">
      <c r="A5059" s="0">
        <v>563.6475</v>
      </c>
      <c r="B5059" s="0">
        <v>-6.690658</v>
      </c>
      <c r="C5059" s="0">
        <v>-49490.835937</v>
      </c>
      <c r="D5059" s="0">
        <v>20339.042969</v>
      </c>
      <c r="E5059" s="0">
        <v>0.202861</v>
      </c>
      <c r="F5059" s="0">
        <v>9.972256</v>
      </c>
      <c r="G5059" s="0">
        <v>-0.218234</v>
      </c>
      <c r="H5059" s="0">
        <v>0.049644</v>
      </c>
      <c r="I5059" s="0">
        <v>0.011207</v>
      </c>
      <c r="J5059" s="0">
        <v>-0.017724</v>
      </c>
      <c r="K5059" s="0">
        <v>1012.059998</v>
      </c>
      <c r="L5059" s="0">
        <v>41.229607</v>
      </c>
      <c r="W5059" s="0">
        <f t="shared" si="79"/>
        <v>53507.191623208782</v>
      </c>
    </row>
    <row r="5060">
      <c r="A5060" s="0">
        <v>563.65875</v>
      </c>
      <c r="B5060" s="0">
        <v>6.794137</v>
      </c>
      <c r="C5060" s="0">
        <v>-49530.144531</v>
      </c>
      <c r="D5060" s="0">
        <v>20388.207031</v>
      </c>
      <c r="E5060" s="0">
        <v>0.197572</v>
      </c>
      <c r="F5060" s="0">
        <v>9.972075</v>
      </c>
      <c r="G5060" s="0">
        <v>-0.229625</v>
      </c>
      <c r="H5060" s="0">
        <v>0.0192</v>
      </c>
      <c r="I5060" s="0">
        <v>0.008075</v>
      </c>
      <c r="J5060" s="0">
        <v>-0.009605</v>
      </c>
      <c r="K5060" s="0">
        <v>1012.059998</v>
      </c>
      <c r="L5060" s="0">
        <v>41.229607</v>
      </c>
      <c r="W5060" s="0">
        <f t="shared" si="79"/>
        <v>53562.246492851329</v>
      </c>
    </row>
    <row r="5061">
      <c r="A5061" s="0">
        <v>563.67</v>
      </c>
      <c r="B5061" s="0">
        <v>-5.964088</v>
      </c>
      <c r="C5061" s="0">
        <v>-49505.398437</v>
      </c>
      <c r="D5061" s="0">
        <v>20465.267578</v>
      </c>
      <c r="E5061" s="0">
        <v>0.201488</v>
      </c>
      <c r="F5061" s="0">
        <v>9.963655</v>
      </c>
      <c r="G5061" s="0">
        <v>-0.225037</v>
      </c>
      <c r="H5061" s="0">
        <v>-0.002434</v>
      </c>
      <c r="I5061" s="0">
        <v>0.004998</v>
      </c>
      <c r="J5061" s="0">
        <v>-0.003722</v>
      </c>
      <c r="K5061" s="0">
        <v>1012.059998</v>
      </c>
      <c r="L5061" s="0">
        <v>41.229607</v>
      </c>
      <c r="W5061" s="0">
        <f t="shared" si="79"/>
        <v>53568.7566312268</v>
      </c>
    </row>
    <row r="5062">
      <c r="A5062" s="0">
        <v>563.68125</v>
      </c>
      <c r="B5062" s="0">
        <v>-199.664627</v>
      </c>
      <c r="C5062" s="0">
        <v>-49509.269531</v>
      </c>
      <c r="D5062" s="0">
        <v>20552.162109</v>
      </c>
      <c r="E5062" s="0">
        <v>0.200451</v>
      </c>
      <c r="F5062" s="0">
        <v>9.971791</v>
      </c>
      <c r="G5062" s="0">
        <v>-0.22938</v>
      </c>
      <c r="H5062" s="0">
        <v>-0.026189</v>
      </c>
      <c r="I5062" s="0">
        <v>0.002029</v>
      </c>
      <c r="J5062" s="0">
        <v>0.003213</v>
      </c>
      <c r="K5062" s="0">
        <v>1012.059998</v>
      </c>
      <c r="L5062" s="0">
        <v>41.229607</v>
      </c>
      <c r="W5062" s="0">
        <f t="shared" si="79"/>
        <v>53605.960515702864</v>
      </c>
    </row>
    <row r="5063">
      <c r="A5063" s="0">
        <v>563.6925</v>
      </c>
      <c r="B5063" s="0">
        <v>0.739059</v>
      </c>
      <c r="C5063" s="0">
        <v>-49495.335937</v>
      </c>
      <c r="D5063" s="0">
        <v>20526.160156</v>
      </c>
      <c r="E5063" s="0">
        <v>0.193492</v>
      </c>
      <c r="F5063" s="0">
        <v>9.961927</v>
      </c>
      <c r="G5063" s="0">
        <v>-0.221804</v>
      </c>
      <c r="H5063" s="0">
        <v>-0.034146</v>
      </c>
      <c r="I5063" s="0">
        <v>0.000167</v>
      </c>
      <c r="J5063" s="0">
        <v>0.003934</v>
      </c>
      <c r="K5063" s="0">
        <v>1012.059998</v>
      </c>
      <c r="L5063" s="0">
        <v>41.229607</v>
      </c>
      <c r="W5063" s="0">
        <f t="shared" si="79"/>
        <v>53582.754042811706</v>
      </c>
    </row>
    <row r="5064">
      <c r="A5064" s="0">
        <v>563.70375</v>
      </c>
      <c r="B5064" s="0">
        <v>-60.208847</v>
      </c>
      <c r="C5064" s="0">
        <v>-49484.605469</v>
      </c>
      <c r="D5064" s="0">
        <v>20361.351562</v>
      </c>
      <c r="E5064" s="0">
        <v>0.195543</v>
      </c>
      <c r="F5064" s="0">
        <v>9.961563</v>
      </c>
      <c r="G5064" s="0">
        <v>-0.232841</v>
      </c>
      <c r="H5064" s="0">
        <v>-0.034097</v>
      </c>
      <c r="I5064" s="0">
        <v>0.000154</v>
      </c>
      <c r="J5064" s="0">
        <v>0.003239</v>
      </c>
      <c r="K5064" s="0">
        <v>1012.070007</v>
      </c>
      <c r="L5064" s="0">
        <v>41.22707</v>
      </c>
      <c r="W5064" s="0">
        <f t="shared" si="79"/>
        <v>53509.947121625919</v>
      </c>
    </row>
    <row r="5065">
      <c r="A5065" s="0">
        <v>563.715</v>
      </c>
      <c r="B5065" s="0">
        <v>-11.03781</v>
      </c>
      <c r="C5065" s="0">
        <v>-49493.101562</v>
      </c>
      <c r="D5065" s="0">
        <v>20396.636719</v>
      </c>
      <c r="E5065" s="0">
        <v>0.206981</v>
      </c>
      <c r="F5065" s="0">
        <v>9.972206</v>
      </c>
      <c r="G5065" s="0">
        <v>-0.234098</v>
      </c>
      <c r="H5065" s="0">
        <v>-0.028115</v>
      </c>
      <c r="I5065" s="0">
        <v>0.00019</v>
      </c>
      <c r="J5065" s="0">
        <v>-0.00017</v>
      </c>
      <c r="K5065" s="0">
        <v>1012.070007</v>
      </c>
      <c r="L5065" s="0">
        <v>41.22707</v>
      </c>
      <c r="W5065" s="0">
        <f t="shared" si="79"/>
        <v>53531.2059784436</v>
      </c>
    </row>
    <row r="5066">
      <c r="A5066" s="0">
        <v>563.72625</v>
      </c>
      <c r="B5066" s="0">
        <v>-172.609726</v>
      </c>
      <c r="C5066" s="0">
        <v>-49506.3125</v>
      </c>
      <c r="D5066" s="0">
        <v>20409.691406</v>
      </c>
      <c r="E5066" s="0">
        <v>0.206339</v>
      </c>
      <c r="F5066" s="0">
        <v>9.967272</v>
      </c>
      <c r="G5066" s="0">
        <v>-0.235087</v>
      </c>
      <c r="H5066" s="0">
        <v>-0.007936</v>
      </c>
      <c r="I5066" s="0">
        <v>0.003373</v>
      </c>
      <c r="J5066" s="0">
        <v>-0.00646</v>
      </c>
      <c r="K5066" s="0">
        <v>1012.070007</v>
      </c>
      <c r="L5066" s="0">
        <v>41.22707</v>
      </c>
      <c r="W5066" s="0">
        <f t="shared" si="79"/>
        <v>53548.672016711265</v>
      </c>
    </row>
    <row r="5067">
      <c r="A5067" s="0">
        <v>563.7375</v>
      </c>
      <c r="B5067" s="0">
        <v>-16.620195</v>
      </c>
      <c r="C5067" s="0">
        <v>-49516.84375</v>
      </c>
      <c r="D5067" s="0">
        <v>20360.333984</v>
      </c>
      <c r="E5067" s="0">
        <v>0.212756</v>
      </c>
      <c r="F5067" s="0">
        <v>9.953329</v>
      </c>
      <c r="G5067" s="0">
        <v>-0.231049</v>
      </c>
      <c r="H5067" s="0">
        <v>0.017212</v>
      </c>
      <c r="I5067" s="0">
        <v>0.00601</v>
      </c>
      <c r="J5067" s="0">
        <v>-0.016317</v>
      </c>
      <c r="K5067" s="0">
        <v>1012.070007</v>
      </c>
      <c r="L5067" s="0">
        <v>41.22707</v>
      </c>
      <c r="W5067" s="0">
        <f t="shared" si="79"/>
        <v>53539.34339467399</v>
      </c>
    </row>
    <row r="5068">
      <c r="A5068" s="0">
        <v>563.74875</v>
      </c>
      <c r="B5068" s="0">
        <v>-103.338165</v>
      </c>
      <c r="C5068" s="0">
        <v>-49534.75</v>
      </c>
      <c r="D5068" s="0">
        <v>20340.566406</v>
      </c>
      <c r="E5068" s="0">
        <v>0.206882</v>
      </c>
      <c r="F5068" s="0">
        <v>9.967999</v>
      </c>
      <c r="G5068" s="0">
        <v>-0.233558</v>
      </c>
      <c r="H5068" s="0">
        <v>0.040295</v>
      </c>
      <c r="I5068" s="0">
        <v>0.008497</v>
      </c>
      <c r="J5068" s="0">
        <v>-0.021391</v>
      </c>
      <c r="K5068" s="0">
        <v>1012.070007</v>
      </c>
      <c r="L5068" s="0">
        <v>41.22707</v>
      </c>
      <c r="W5068" s="0">
        <f t="shared" si="79"/>
        <v>53548.4899698931</v>
      </c>
    </row>
    <row r="5069">
      <c r="A5069" s="0">
        <v>563.76</v>
      </c>
      <c r="B5069" s="0">
        <v>-131.578613</v>
      </c>
      <c r="C5069" s="0">
        <v>-49528.175781</v>
      </c>
      <c r="D5069" s="0">
        <v>20393.232422</v>
      </c>
      <c r="E5069" s="0">
        <v>0.19989</v>
      </c>
      <c r="F5069" s="0">
        <v>9.9668</v>
      </c>
      <c r="G5069" s="0">
        <v>-0.216854</v>
      </c>
      <c r="H5069" s="0">
        <v>0.063774</v>
      </c>
      <c r="I5069" s="0">
        <v>0.012497</v>
      </c>
      <c r="J5069" s="0">
        <v>-0.024715</v>
      </c>
      <c r="K5069" s="0">
        <v>1012.070007</v>
      </c>
      <c r="L5069" s="0">
        <v>41.22707</v>
      </c>
      <c r="W5069" s="0">
        <f t="shared" si="79"/>
        <v>53562.500293981291</v>
      </c>
    </row>
    <row r="5070">
      <c r="A5070" s="0">
        <v>563.77125</v>
      </c>
      <c r="B5070" s="0">
        <v>-2.201823</v>
      </c>
      <c r="C5070" s="0">
        <v>-49522.601562</v>
      </c>
      <c r="D5070" s="0">
        <v>20416.027344</v>
      </c>
      <c r="E5070" s="0">
        <v>0.198552</v>
      </c>
      <c r="F5070" s="0">
        <v>9.969613</v>
      </c>
      <c r="G5070" s="0">
        <v>-0.237702</v>
      </c>
      <c r="H5070" s="0">
        <v>0.072334</v>
      </c>
      <c r="I5070" s="0">
        <v>0.013751</v>
      </c>
      <c r="J5070" s="0">
        <v>-0.025556</v>
      </c>
      <c r="K5070" s="0">
        <v>1012.070007</v>
      </c>
      <c r="L5070" s="0">
        <v>41.22707</v>
      </c>
      <c r="W5070" s="0">
        <f t="shared" si="79"/>
        <v>53565.868263546196</v>
      </c>
    </row>
    <row r="5071">
      <c r="A5071" s="0">
        <v>563.7825</v>
      </c>
      <c r="B5071" s="0">
        <v>-41.858173</v>
      </c>
      <c r="C5071" s="0">
        <v>-49500.011719</v>
      </c>
      <c r="D5071" s="0">
        <v>20543.753906</v>
      </c>
      <c r="E5071" s="0">
        <v>0.201973</v>
      </c>
      <c r="F5071" s="0">
        <v>9.962487</v>
      </c>
      <c r="G5071" s="0">
        <v>-0.236599</v>
      </c>
      <c r="H5071" s="0">
        <v>0.071339</v>
      </c>
      <c r="I5071" s="0">
        <v>0.013154</v>
      </c>
      <c r="J5071" s="0">
        <v>-0.021995</v>
      </c>
      <c r="K5071" s="0">
        <v>1012.070007</v>
      </c>
      <c r="L5071" s="0">
        <v>41.22707</v>
      </c>
      <c r="W5071" s="0">
        <f t="shared" si="79"/>
        <v>53593.831145366668</v>
      </c>
    </row>
    <row r="5072">
      <c r="A5072" s="0">
        <v>563.79375</v>
      </c>
      <c r="B5072" s="0">
        <v>-102.428375</v>
      </c>
      <c r="C5072" s="0">
        <v>-49502.1875</v>
      </c>
      <c r="D5072" s="0">
        <v>20428.248047</v>
      </c>
      <c r="E5072" s="0">
        <v>0.205388</v>
      </c>
      <c r="F5072" s="0">
        <v>9.954718</v>
      </c>
      <c r="G5072" s="0">
        <v>-0.23409</v>
      </c>
      <c r="H5072" s="0">
        <v>0.05844</v>
      </c>
      <c r="I5072" s="0">
        <v>0.011907</v>
      </c>
      <c r="J5072" s="0">
        <v>-0.019457</v>
      </c>
      <c r="K5072" s="0">
        <v>1012.070007</v>
      </c>
      <c r="L5072" s="0">
        <v>41.22707</v>
      </c>
      <c r="W5072" s="0">
        <f t="shared" si="79"/>
        <v>53551.754192807923</v>
      </c>
    </row>
    <row r="5073">
      <c r="A5073" s="0">
        <v>563.805</v>
      </c>
      <c r="B5073" s="0">
        <v>-165.299652</v>
      </c>
      <c r="C5073" s="0">
        <v>-49535.835937</v>
      </c>
      <c r="D5073" s="0">
        <v>20481.808594</v>
      </c>
      <c r="E5073" s="0">
        <v>0.193912</v>
      </c>
      <c r="F5073" s="0">
        <v>9.955795</v>
      </c>
      <c r="G5073" s="0">
        <v>-0.219757</v>
      </c>
      <c r="H5073" s="0">
        <v>0.03002</v>
      </c>
      <c r="I5073" s="0">
        <v>0.009116</v>
      </c>
      <c r="J5073" s="0">
        <v>-0.012886</v>
      </c>
      <c r="K5073" s="0">
        <v>1012.079956</v>
      </c>
      <c r="L5073" s="0">
        <v>41.229607</v>
      </c>
      <c r="W5073" s="0">
        <f t="shared" si="79"/>
        <v>53603.459302862022</v>
      </c>
    </row>
    <row r="5074">
      <c r="A5074" s="0">
        <v>563.81625</v>
      </c>
      <c r="B5074" s="0">
        <v>-45.789299</v>
      </c>
      <c r="C5074" s="0">
        <v>-49508.996094</v>
      </c>
      <c r="D5074" s="0">
        <v>20178.794922</v>
      </c>
      <c r="E5074" s="0">
        <v>0.192921</v>
      </c>
      <c r="F5074" s="0">
        <v>9.958305</v>
      </c>
      <c r="G5074" s="0">
        <v>-0.22867</v>
      </c>
      <c r="H5074" s="0">
        <v>0.011665</v>
      </c>
      <c r="I5074" s="0">
        <v>0.006416</v>
      </c>
      <c r="J5074" s="0">
        <v>-0.008697</v>
      </c>
      <c r="K5074" s="0">
        <v>1012.079956</v>
      </c>
      <c r="L5074" s="0">
        <v>41.229607</v>
      </c>
      <c r="W5074" s="0">
        <f t="shared" si="79"/>
        <v>53463.319719221923</v>
      </c>
    </row>
    <row r="5075">
      <c r="A5075" s="0">
        <v>563.8275</v>
      </c>
      <c r="B5075" s="0">
        <v>-23.35903</v>
      </c>
      <c r="C5075" s="0">
        <v>-49510.402344</v>
      </c>
      <c r="D5075" s="0">
        <v>20281.787109</v>
      </c>
      <c r="E5075" s="0">
        <v>0.206805</v>
      </c>
      <c r="F5075" s="0">
        <v>9.962036</v>
      </c>
      <c r="G5075" s="0">
        <v>-0.231584</v>
      </c>
      <c r="H5075" s="0">
        <v>-0.013978</v>
      </c>
      <c r="I5075" s="0">
        <v>0.00396</v>
      </c>
      <c r="J5075" s="0">
        <v>0.000677</v>
      </c>
      <c r="K5075" s="0">
        <v>1012.079956</v>
      </c>
      <c r="L5075" s="0">
        <v>41.229607</v>
      </c>
      <c r="W5075" s="0">
        <f t="shared" si="79"/>
        <v>53503.564126549943</v>
      </c>
    </row>
    <row r="5076">
      <c r="A5076" s="0">
        <v>563.83875</v>
      </c>
      <c r="B5076" s="0">
        <v>-35.099174</v>
      </c>
      <c r="C5076" s="0">
        <v>-49523.914062</v>
      </c>
      <c r="D5076" s="0">
        <v>20449.472656</v>
      </c>
      <c r="E5076" s="0">
        <v>0.193278</v>
      </c>
      <c r="F5076" s="0">
        <v>9.954673</v>
      </c>
      <c r="G5076" s="0">
        <v>-0.246248</v>
      </c>
      <c r="H5076" s="0">
        <v>-0.027177</v>
      </c>
      <c r="I5076" s="0">
        <v>0.00181</v>
      </c>
      <c r="J5076" s="0">
        <v>0.002795</v>
      </c>
      <c r="K5076" s="0">
        <v>1012.079956</v>
      </c>
      <c r="L5076" s="0">
        <v>41.229607</v>
      </c>
      <c r="W5076" s="0">
        <f t="shared" si="79"/>
        <v>53579.849084155408</v>
      </c>
    </row>
    <row r="5077">
      <c r="A5077" s="0">
        <v>563.85</v>
      </c>
      <c r="B5077" s="0">
        <v>-151.586273</v>
      </c>
      <c r="C5077" s="0">
        <v>-49500.667969</v>
      </c>
      <c r="D5077" s="0">
        <v>20489.171875</v>
      </c>
      <c r="E5077" s="0">
        <v>0.213005</v>
      </c>
      <c r="F5077" s="0">
        <v>9.968474</v>
      </c>
      <c r="G5077" s="0">
        <v>-0.229521</v>
      </c>
      <c r="H5077" s="0">
        <v>-0.033329</v>
      </c>
      <c r="I5077" s="0">
        <v>-0.000477</v>
      </c>
      <c r="J5077" s="0">
        <v>0.004789</v>
      </c>
      <c r="K5077" s="0">
        <v>1012.079956</v>
      </c>
      <c r="L5077" s="0">
        <v>41.229607</v>
      </c>
      <c r="W5077" s="0">
        <f t="shared" si="79"/>
        <v>53573.736773708777</v>
      </c>
    </row>
    <row r="5078">
      <c r="A5078" s="0">
        <v>563.86125</v>
      </c>
      <c r="B5078" s="0">
        <v>0.100027</v>
      </c>
      <c r="C5078" s="0">
        <v>-49509.78125</v>
      </c>
      <c r="D5078" s="0">
        <v>20465.492187</v>
      </c>
      <c r="E5078" s="0">
        <v>0.205151</v>
      </c>
      <c r="F5078" s="0">
        <v>9.958346</v>
      </c>
      <c r="G5078" s="0">
        <v>-0.226688</v>
      </c>
      <c r="H5078" s="0">
        <v>-0.028775</v>
      </c>
      <c r="I5078" s="0">
        <v>0.000317</v>
      </c>
      <c r="J5078" s="0">
        <v>0.00093</v>
      </c>
      <c r="K5078" s="0">
        <v>1012.079956</v>
      </c>
      <c r="L5078" s="0">
        <v>41.229607</v>
      </c>
      <c r="W5078" s="0">
        <f t="shared" si="79"/>
        <v>53572.892491343184</v>
      </c>
    </row>
    <row r="5079">
      <c r="A5079" s="0">
        <v>563.8725</v>
      </c>
      <c r="B5079" s="0">
        <v>21.886818</v>
      </c>
      <c r="C5079" s="0">
        <v>-49516.285156</v>
      </c>
      <c r="D5079" s="0">
        <v>20365.818359</v>
      </c>
      <c r="E5079" s="0">
        <v>0.207557</v>
      </c>
      <c r="F5079" s="0">
        <v>9.965606</v>
      </c>
      <c r="G5079" s="0">
        <v>-0.222813</v>
      </c>
      <c r="H5079" s="0">
        <v>-0.020019</v>
      </c>
      <c r="I5079" s="0">
        <v>0.000834</v>
      </c>
      <c r="J5079" s="0">
        <v>-0.003751</v>
      </c>
      <c r="K5079" s="0">
        <v>1012.079956</v>
      </c>
      <c r="L5079" s="0">
        <v>41.229607</v>
      </c>
      <c r="W5079" s="0">
        <f t="shared" si="79"/>
        <v>53540.914561808611</v>
      </c>
    </row>
    <row r="5080">
      <c r="A5080" s="0">
        <v>563.88375</v>
      </c>
      <c r="B5080" s="0">
        <v>6.906128</v>
      </c>
      <c r="C5080" s="0">
        <v>-49516.894531</v>
      </c>
      <c r="D5080" s="0">
        <v>20403.427734</v>
      </c>
      <c r="E5080" s="0">
        <v>0.201764</v>
      </c>
      <c r="F5080" s="0">
        <v>9.959849</v>
      </c>
      <c r="G5080" s="0">
        <v>-0.234298</v>
      </c>
      <c r="H5080" s="0">
        <v>0.00107</v>
      </c>
      <c r="I5080" s="0">
        <v>0.004233</v>
      </c>
      <c r="J5080" s="0">
        <v>-0.010203</v>
      </c>
      <c r="K5080" s="0">
        <v>1012.079956</v>
      </c>
      <c r="L5080" s="0">
        <v>41.229607</v>
      </c>
      <c r="W5080" s="0">
        <f t="shared" si="79"/>
        <v>53555.791049944746</v>
      </c>
    </row>
    <row r="5081">
      <c r="A5081" s="0">
        <v>563.895</v>
      </c>
      <c r="B5081" s="0">
        <v>-11.734921</v>
      </c>
      <c r="C5081" s="0">
        <v>-49520.589844</v>
      </c>
      <c r="D5081" s="0">
        <v>20438.035156</v>
      </c>
      <c r="E5081" s="0">
        <v>0.199209</v>
      </c>
      <c r="F5081" s="0">
        <v>9.971467</v>
      </c>
      <c r="G5081" s="0">
        <v>-0.225144</v>
      </c>
      <c r="H5081" s="0">
        <v>0.023755</v>
      </c>
      <c r="I5081" s="0">
        <v>0.007209</v>
      </c>
      <c r="J5081" s="0">
        <v>-0.017912</v>
      </c>
      <c r="K5081" s="0">
        <v>1012.079956</v>
      </c>
      <c r="L5081" s="0">
        <v>41.229607</v>
      </c>
      <c r="W5081" s="0">
        <f t="shared" si="79"/>
        <v>53572.401824483641</v>
      </c>
    </row>
    <row r="5082">
      <c r="A5082" s="0">
        <v>563.90625</v>
      </c>
      <c r="B5082" s="0">
        <v>-114.890816</v>
      </c>
      <c r="C5082" s="0">
        <v>-49482.953125</v>
      </c>
      <c r="D5082" s="0">
        <v>20469.873047</v>
      </c>
      <c r="E5082" s="0">
        <v>0.211856</v>
      </c>
      <c r="F5082" s="0">
        <v>9.968392</v>
      </c>
      <c r="G5082" s="0">
        <v>-0.228906</v>
      </c>
      <c r="H5082" s="0">
        <v>0.047959</v>
      </c>
      <c r="I5082" s="0">
        <v>0.009849</v>
      </c>
      <c r="J5082" s="0">
        <v>-0.022572</v>
      </c>
      <c r="K5082" s="0">
        <v>1012.059998</v>
      </c>
      <c r="L5082" s="0">
        <v>41.234489</v>
      </c>
      <c r="W5082" s="0">
        <f t="shared" si="79"/>
        <v>53549.897781703054</v>
      </c>
    </row>
    <row r="5083">
      <c r="A5083" s="0">
        <v>563.9175</v>
      </c>
      <c r="B5083" s="0">
        <v>-33.546139</v>
      </c>
      <c r="C5083" s="0">
        <v>-49506.925781</v>
      </c>
      <c r="D5083" s="0">
        <v>20514.550781</v>
      </c>
      <c r="E5083" s="0">
        <v>0.211032</v>
      </c>
      <c r="F5083" s="0">
        <v>9.959102</v>
      </c>
      <c r="G5083" s="0">
        <v>-0.227321</v>
      </c>
      <c r="H5083" s="0">
        <v>0.06628</v>
      </c>
      <c r="I5083" s="0">
        <v>0.012281</v>
      </c>
      <c r="J5083" s="0">
        <v>-0.02467</v>
      </c>
      <c r="K5083" s="0">
        <v>1012.059998</v>
      </c>
      <c r="L5083" s="0">
        <v>41.234489</v>
      </c>
      <c r="W5083" s="0">
        <f t="shared" si="79"/>
        <v>53589.025176570547</v>
      </c>
    </row>
    <row r="5084">
      <c r="A5084" s="0">
        <v>563.92875</v>
      </c>
      <c r="B5084" s="0">
        <v>-21.911612</v>
      </c>
      <c r="C5084" s="0">
        <v>-49529.636719</v>
      </c>
      <c r="D5084" s="0">
        <v>20491.419922</v>
      </c>
      <c r="E5084" s="0">
        <v>0.203633</v>
      </c>
      <c r="F5084" s="0">
        <v>9.963047</v>
      </c>
      <c r="G5084" s="0">
        <v>-0.238276</v>
      </c>
      <c r="H5084" s="0">
        <v>0.067912</v>
      </c>
      <c r="I5084" s="0">
        <v>0.013319</v>
      </c>
      <c r="J5084" s="0">
        <v>-0.023265</v>
      </c>
      <c r="K5084" s="0">
        <v>1012.059998</v>
      </c>
      <c r="L5084" s="0">
        <v>41.234489</v>
      </c>
      <c r="W5084" s="0">
        <f t="shared" si="79"/>
        <v>53601.153756748485</v>
      </c>
    </row>
    <row r="5085">
      <c r="A5085" s="0">
        <v>563.94</v>
      </c>
      <c r="B5085" s="0">
        <v>-83.372566</v>
      </c>
      <c r="C5085" s="0">
        <v>-49518.722656</v>
      </c>
      <c r="D5085" s="0">
        <v>20479.791016</v>
      </c>
      <c r="E5085" s="0">
        <v>0.203192</v>
      </c>
      <c r="F5085" s="0">
        <v>9.957853</v>
      </c>
      <c r="G5085" s="0">
        <v>-0.237153</v>
      </c>
      <c r="H5085" s="0">
        <v>0.066574</v>
      </c>
      <c r="I5085" s="0">
        <v>0.013314</v>
      </c>
      <c r="J5085" s="0">
        <v>-0.021631</v>
      </c>
      <c r="K5085" s="0">
        <v>1012.059998</v>
      </c>
      <c r="L5085" s="0">
        <v>41.234489</v>
      </c>
      <c r="W5085" s="0">
        <f t="shared" si="79"/>
        <v>53586.683835871416</v>
      </c>
    </row>
    <row r="5086">
      <c r="A5086" s="0">
        <v>563.95125</v>
      </c>
      <c r="B5086" s="0">
        <v>-127.687859</v>
      </c>
      <c r="C5086" s="0">
        <v>-49518.839844</v>
      </c>
      <c r="D5086" s="0">
        <v>20357.798828</v>
      </c>
      <c r="E5086" s="0">
        <v>0.207539</v>
      </c>
      <c r="F5086" s="0">
        <v>9.971494</v>
      </c>
      <c r="G5086" s="0">
        <v>-0.228742</v>
      </c>
      <c r="H5086" s="0">
        <v>0.053141</v>
      </c>
      <c r="I5086" s="0">
        <v>0.011782</v>
      </c>
      <c r="J5086" s="0">
        <v>-0.017855</v>
      </c>
      <c r="K5086" s="0">
        <v>1012.059998</v>
      </c>
      <c r="L5086" s="0">
        <v>41.234489</v>
      </c>
      <c r="W5086" s="0">
        <f t="shared" si="79"/>
        <v>53540.375202330964</v>
      </c>
    </row>
    <row r="5087">
      <c r="A5087" s="0">
        <v>563.9625</v>
      </c>
      <c r="B5087" s="0">
        <v>-11.666103</v>
      </c>
      <c r="C5087" s="0">
        <v>-49502.691406</v>
      </c>
      <c r="D5087" s="0">
        <v>20395.166016</v>
      </c>
      <c r="E5087" s="0">
        <v>0.208217</v>
      </c>
      <c r="F5087" s="0">
        <v>9.960131</v>
      </c>
      <c r="G5087" s="0">
        <v>-0.22018</v>
      </c>
      <c r="H5087" s="0">
        <v>0.022354</v>
      </c>
      <c r="I5087" s="0">
        <v>0.007655</v>
      </c>
      <c r="J5087" s="0">
        <v>-0.011082</v>
      </c>
      <c r="K5087" s="0">
        <v>1012.059998</v>
      </c>
      <c r="L5087" s="0">
        <v>41.234489</v>
      </c>
      <c r="W5087" s="0">
        <f t="shared" si="79"/>
        <v>53539.512412384058</v>
      </c>
    </row>
    <row r="5088">
      <c r="A5088" s="0">
        <v>563.97375</v>
      </c>
      <c r="B5088" s="0">
        <v>-118.606873</v>
      </c>
      <c r="C5088" s="0">
        <v>-49510.855469</v>
      </c>
      <c r="D5088" s="0">
        <v>20527.650391</v>
      </c>
      <c r="E5088" s="0">
        <v>0.206241</v>
      </c>
      <c r="F5088" s="0">
        <v>9.964975</v>
      </c>
      <c r="G5088" s="0">
        <v>-0.224469</v>
      </c>
      <c r="H5088" s="0">
        <v>0.004248</v>
      </c>
      <c r="I5088" s="0">
        <v>0.005183</v>
      </c>
      <c r="J5088" s="0">
        <v>-0.008156</v>
      </c>
      <c r="K5088" s="0">
        <v>1012.059998</v>
      </c>
      <c r="L5088" s="0">
        <v>41.234489</v>
      </c>
      <c r="W5088" s="0">
        <f t="shared" si="79"/>
        <v>53597.792001514885</v>
      </c>
    </row>
    <row r="5089">
      <c r="A5089" s="0">
        <v>563.985</v>
      </c>
      <c r="B5089" s="0">
        <v>-56.899612</v>
      </c>
      <c r="C5089" s="0">
        <v>-49510.226562</v>
      </c>
      <c r="D5089" s="0">
        <v>20460.021484</v>
      </c>
      <c r="E5089" s="0">
        <v>0.200311</v>
      </c>
      <c r="F5089" s="0">
        <v>9.962979</v>
      </c>
      <c r="G5089" s="0">
        <v>-0.231506</v>
      </c>
      <c r="H5089" s="0">
        <v>-0.02573</v>
      </c>
      <c r="I5089" s="0">
        <v>0.001481</v>
      </c>
      <c r="J5089" s="0">
        <v>0.002031</v>
      </c>
      <c r="K5089" s="0">
        <v>1012.059998</v>
      </c>
      <c r="L5089" s="0">
        <v>41.234489</v>
      </c>
      <c r="W5089" s="0">
        <f t="shared" si="79"/>
        <v>53571.244627245294</v>
      </c>
    </row>
    <row r="5090">
      <c r="A5090" s="0">
        <v>563.99625</v>
      </c>
      <c r="B5090" s="0">
        <v>-48.460407</v>
      </c>
      <c r="C5090" s="0">
        <v>-49493.933594</v>
      </c>
      <c r="D5090" s="0">
        <v>20452.271484</v>
      </c>
      <c r="E5090" s="0">
        <v>0.198527</v>
      </c>
      <c r="F5090" s="0">
        <v>9.958496</v>
      </c>
      <c r="G5090" s="0">
        <v>-0.228705</v>
      </c>
      <c r="H5090" s="0">
        <v>-0.033965</v>
      </c>
      <c r="I5090" s="0">
        <v>0.000137</v>
      </c>
      <c r="J5090" s="0">
        <v>0.005753</v>
      </c>
      <c r="K5090" s="0">
        <v>1012.059998</v>
      </c>
      <c r="L5090" s="0">
        <v>41.234489</v>
      </c>
      <c r="W5090" s="0">
        <f t="shared" si="79"/>
        <v>53553.218576230953</v>
      </c>
    </row>
    <row r="5091">
      <c r="A5091" s="0">
        <v>564.0075</v>
      </c>
      <c r="B5091" s="0">
        <v>-52.193321</v>
      </c>
      <c r="C5091" s="0">
        <v>-49517.039062</v>
      </c>
      <c r="D5091" s="0">
        <v>20342.052734</v>
      </c>
      <c r="E5091" s="0">
        <v>0.200059</v>
      </c>
      <c r="F5091" s="0">
        <v>9.960262</v>
      </c>
      <c r="G5091" s="0">
        <v>-0.225475</v>
      </c>
      <c r="H5091" s="0">
        <v>-0.036477</v>
      </c>
      <c r="I5091" s="0">
        <v>-0.000756</v>
      </c>
      <c r="J5091" s="0">
        <v>0.003147</v>
      </c>
      <c r="K5091" s="0">
        <v>1012.070007</v>
      </c>
      <c r="L5091" s="0">
        <v>41.234489</v>
      </c>
      <c r="W5091" s="0">
        <f t="shared" si="79"/>
        <v>53532.597462137295</v>
      </c>
    </row>
    <row r="5092">
      <c r="A5092" s="0">
        <v>564.01875</v>
      </c>
      <c r="B5092" s="0">
        <v>-26.577568</v>
      </c>
      <c r="C5092" s="0">
        <v>-49523.679687</v>
      </c>
      <c r="D5092" s="0">
        <v>20390.652344</v>
      </c>
      <c r="E5092" s="0">
        <v>0.203232</v>
      </c>
      <c r="F5092" s="0">
        <v>9.970125</v>
      </c>
      <c r="G5092" s="0">
        <v>-0.229759</v>
      </c>
      <c r="H5092" s="0">
        <v>-0.02722</v>
      </c>
      <c r="I5092" s="0">
        <v>-7.57552E-05</v>
      </c>
      <c r="J5092" s="0">
        <v>-0.00146</v>
      </c>
      <c r="K5092" s="0">
        <v>1012.070007</v>
      </c>
      <c r="L5092" s="0">
        <v>41.234489</v>
      </c>
      <c r="W5092" s="0">
        <f t="shared" si="79"/>
        <v>53557.205482750593</v>
      </c>
    </row>
    <row r="5093">
      <c r="A5093" s="0">
        <v>564.03</v>
      </c>
      <c r="B5093" s="0">
        <v>-71.098709</v>
      </c>
      <c r="C5093" s="0">
        <v>-49533.1875</v>
      </c>
      <c r="D5093" s="0">
        <v>20294.388672</v>
      </c>
      <c r="E5093" s="0">
        <v>0.199403</v>
      </c>
      <c r="F5093" s="0">
        <v>9.962064</v>
      </c>
      <c r="G5093" s="0">
        <v>-0.2276</v>
      </c>
      <c r="H5093" s="0">
        <v>-0.014084</v>
      </c>
      <c r="I5093" s="0">
        <v>0.001714</v>
      </c>
      <c r="J5093" s="0">
        <v>-0.006033</v>
      </c>
      <c r="K5093" s="0">
        <v>1012.070007</v>
      </c>
      <c r="L5093" s="0">
        <v>41.234489</v>
      </c>
      <c r="W5093" s="0">
        <f t="shared" si="79"/>
        <v>53529.467870573681</v>
      </c>
    </row>
    <row r="5094">
      <c r="A5094" s="0">
        <v>564.04125</v>
      </c>
      <c r="B5094" s="0">
        <v>-46.99527</v>
      </c>
      <c r="C5094" s="0">
        <v>-49529.300781</v>
      </c>
      <c r="D5094" s="0">
        <v>20420.697266</v>
      </c>
      <c r="E5094" s="0">
        <v>0.198663</v>
      </c>
      <c r="F5094" s="0">
        <v>9.970926</v>
      </c>
      <c r="G5094" s="0">
        <v>-0.232196</v>
      </c>
      <c r="H5094" s="0">
        <v>0.010257</v>
      </c>
      <c r="I5094" s="0">
        <v>0.004324</v>
      </c>
      <c r="J5094" s="0">
        <v>-0.013366</v>
      </c>
      <c r="K5094" s="0">
        <v>1012.070007</v>
      </c>
      <c r="L5094" s="0">
        <v>41.234489</v>
      </c>
      <c r="W5094" s="0">
        <f t="shared" si="79"/>
        <v>53573.862295337538</v>
      </c>
    </row>
    <row r="5095">
      <c r="A5095" s="0">
        <v>564.0525</v>
      </c>
      <c r="B5095" s="0">
        <v>-33.298653</v>
      </c>
      <c r="C5095" s="0">
        <v>-49504.96875</v>
      </c>
      <c r="D5095" s="0">
        <v>20495.371094</v>
      </c>
      <c r="E5095" s="0">
        <v>0.200695</v>
      </c>
      <c r="F5095" s="0">
        <v>9.969942</v>
      </c>
      <c r="G5095" s="0">
        <v>-0.235762</v>
      </c>
      <c r="H5095" s="0">
        <v>0.042082</v>
      </c>
      <c r="I5095" s="0">
        <v>0.008969</v>
      </c>
      <c r="J5095" s="0">
        <v>-0.021651</v>
      </c>
      <c r="K5095" s="0">
        <v>1012.070007</v>
      </c>
      <c r="L5095" s="0">
        <v>41.234489</v>
      </c>
      <c r="W5095" s="0">
        <f t="shared" si="79"/>
        <v>53579.877528971068</v>
      </c>
    </row>
    <row r="5096">
      <c r="A5096" s="0">
        <v>564.06375</v>
      </c>
      <c r="B5096" s="0">
        <v>-73.082069</v>
      </c>
      <c r="C5096" s="0">
        <v>-49505.5</v>
      </c>
      <c r="D5096" s="0">
        <v>20460.998047</v>
      </c>
      <c r="E5096" s="0">
        <v>0.21185</v>
      </c>
      <c r="F5096" s="0">
        <v>9.967566</v>
      </c>
      <c r="G5096" s="0">
        <v>-0.236358</v>
      </c>
      <c r="H5096" s="0">
        <v>0.05138</v>
      </c>
      <c r="I5096" s="0">
        <v>0.010839</v>
      </c>
      <c r="J5096" s="0">
        <v>-0.02399</v>
      </c>
      <c r="K5096" s="0">
        <v>1012.070007</v>
      </c>
      <c r="L5096" s="0">
        <v>41.234489</v>
      </c>
      <c r="W5096" s="0">
        <f t="shared" si="79"/>
        <v>53567.269039201041</v>
      </c>
    </row>
    <row r="5097">
      <c r="A5097" s="0">
        <v>564.075</v>
      </c>
      <c r="B5097" s="0">
        <v>-3.812737</v>
      </c>
      <c r="C5097" s="0">
        <v>-49506.136719</v>
      </c>
      <c r="D5097" s="0">
        <v>20308.673828</v>
      </c>
      <c r="E5097" s="0">
        <v>0.205315</v>
      </c>
      <c r="F5097" s="0">
        <v>9.965273</v>
      </c>
      <c r="G5097" s="0">
        <v>-0.23132</v>
      </c>
      <c r="H5097" s="0">
        <v>0.06868</v>
      </c>
      <c r="I5097" s="0">
        <v>0.011832</v>
      </c>
      <c r="J5097" s="0">
        <v>-0.02495</v>
      </c>
      <c r="K5097" s="0">
        <v>1012.070007</v>
      </c>
      <c r="L5097" s="0">
        <v>41.234489</v>
      </c>
      <c r="W5097" s="0">
        <f t="shared" si="79"/>
        <v>53509.810502648725</v>
      </c>
    </row>
    <row r="5098">
      <c r="A5098" s="0">
        <v>564.08625</v>
      </c>
      <c r="B5098" s="0">
        <v>-52.533394</v>
      </c>
      <c r="C5098" s="0">
        <v>-49512.808594</v>
      </c>
      <c r="D5098" s="0">
        <v>20349.119141</v>
      </c>
      <c r="E5098" s="0">
        <v>0.209632</v>
      </c>
      <c r="F5098" s="0">
        <v>9.959537</v>
      </c>
      <c r="G5098" s="0">
        <v>-0.221382</v>
      </c>
      <c r="H5098" s="0">
        <v>0.070028</v>
      </c>
      <c r="I5098" s="0">
        <v>0.013359</v>
      </c>
      <c r="J5098" s="0">
        <v>-0.022832</v>
      </c>
      <c r="K5098" s="0">
        <v>1012.070007</v>
      </c>
      <c r="L5098" s="0">
        <v>41.234489</v>
      </c>
      <c r="W5098" s="0">
        <f t="shared" si="79"/>
        <v>53531.370470390335</v>
      </c>
    </row>
    <row r="5099">
      <c r="A5099" s="0">
        <v>564.0975</v>
      </c>
      <c r="B5099" s="0">
        <v>-141.477737</v>
      </c>
      <c r="C5099" s="0">
        <v>-49526.902344</v>
      </c>
      <c r="D5099" s="0">
        <v>20451.736328</v>
      </c>
      <c r="E5099" s="0">
        <v>0.197511</v>
      </c>
      <c r="F5099" s="0">
        <v>9.956706</v>
      </c>
      <c r="G5099" s="0">
        <v>-0.226391</v>
      </c>
      <c r="H5099" s="0">
        <v>0.058197</v>
      </c>
      <c r="I5099" s="0">
        <v>0.011978</v>
      </c>
      <c r="J5099" s="0">
        <v>-0.019763</v>
      </c>
      <c r="K5099" s="0">
        <v>1012.070007</v>
      </c>
      <c r="L5099" s="0">
        <v>41.234489</v>
      </c>
      <c r="W5099" s="0">
        <f t="shared" si="79"/>
        <v>53583.650403571926</v>
      </c>
    </row>
    <row r="5100">
      <c r="A5100" s="0">
        <v>564.10875</v>
      </c>
      <c r="B5100" s="0">
        <v>-10.170553</v>
      </c>
      <c r="C5100" s="0">
        <v>-49556.710937</v>
      </c>
      <c r="D5100" s="0">
        <v>20459.285156</v>
      </c>
      <c r="E5100" s="0">
        <v>0.210203</v>
      </c>
      <c r="F5100" s="0">
        <v>9.969758</v>
      </c>
      <c r="G5100" s="0">
        <v>-0.237539</v>
      </c>
      <c r="H5100" s="0">
        <v>0.044672</v>
      </c>
      <c r="I5100" s="0">
        <v>0.010386</v>
      </c>
      <c r="J5100" s="0">
        <v>-0.017119</v>
      </c>
      <c r="K5100" s="0">
        <v>1012.079956</v>
      </c>
      <c r="L5100" s="0">
        <v>41.234489</v>
      </c>
      <c r="W5100" s="0">
        <f t="shared" si="79"/>
        <v>53613.897931674823</v>
      </c>
    </row>
    <row r="5101">
      <c r="A5101" s="0">
        <v>564.12</v>
      </c>
      <c r="B5101" s="0">
        <v>-204.561325</v>
      </c>
      <c r="C5101" s="0">
        <v>-49551.75</v>
      </c>
      <c r="D5101" s="0">
        <v>20280.371094</v>
      </c>
      <c r="E5101" s="0">
        <v>0.218772</v>
      </c>
      <c r="F5101" s="0">
        <v>9.960327</v>
      </c>
      <c r="G5101" s="0">
        <v>-0.228108</v>
      </c>
      <c r="H5101" s="0">
        <v>0.01714</v>
      </c>
      <c r="I5101" s="0">
        <v>0.007512</v>
      </c>
      <c r="J5101" s="0">
        <v>-0.010465</v>
      </c>
      <c r="K5101" s="0">
        <v>1012.079956</v>
      </c>
      <c r="L5101" s="0">
        <v>41.234489</v>
      </c>
      <c r="W5101" s="0">
        <f t="shared" si="79"/>
        <v>53541.677458859434</v>
      </c>
    </row>
    <row r="5102">
      <c r="A5102" s="0">
        <v>564.13125</v>
      </c>
      <c r="B5102" s="0">
        <v>-173.755402</v>
      </c>
      <c r="C5102" s="0">
        <v>-49523.949219</v>
      </c>
      <c r="D5102" s="0">
        <v>20361.955078</v>
      </c>
      <c r="E5102" s="0">
        <v>0.194956</v>
      </c>
      <c r="F5102" s="0">
        <v>9.962778</v>
      </c>
      <c r="G5102" s="0">
        <v>-0.221536</v>
      </c>
      <c r="H5102" s="0">
        <v>-0.008524</v>
      </c>
      <c r="I5102" s="0">
        <v>0.003863</v>
      </c>
      <c r="J5102" s="0">
        <v>-0.004213</v>
      </c>
      <c r="K5102" s="0">
        <v>1012.079956</v>
      </c>
      <c r="L5102" s="0">
        <v>41.234489</v>
      </c>
      <c r="W5102" s="0">
        <f t="shared" si="79"/>
        <v>53546.810846065375</v>
      </c>
    </row>
    <row r="5103">
      <c r="A5103" s="0">
        <v>564.1425</v>
      </c>
      <c r="B5103" s="0">
        <v>-100.107468</v>
      </c>
      <c r="C5103" s="0">
        <v>-49508.796875</v>
      </c>
      <c r="D5103" s="0">
        <v>20548.25</v>
      </c>
      <c r="E5103" s="0">
        <v>0.202639</v>
      </c>
      <c r="F5103" s="0">
        <v>9.962171</v>
      </c>
      <c r="G5103" s="0">
        <v>-0.232743</v>
      </c>
      <c r="H5103" s="0">
        <v>-0.02896</v>
      </c>
      <c r="I5103" s="0">
        <v>0.001138</v>
      </c>
      <c r="J5103" s="0">
        <v>0.002913</v>
      </c>
      <c r="K5103" s="0">
        <v>1012.079956</v>
      </c>
      <c r="L5103" s="0">
        <v>41.234489</v>
      </c>
      <c r="W5103" s="0">
        <f t="shared" si="79"/>
        <v>53603.745835320682</v>
      </c>
    </row>
    <row r="5104">
      <c r="A5104" s="0">
        <v>564.15375</v>
      </c>
      <c r="B5104" s="0">
        <v>-59.108944</v>
      </c>
      <c r="C5104" s="0">
        <v>-49509.625</v>
      </c>
      <c r="D5104" s="0">
        <v>20489.849609</v>
      </c>
      <c r="E5104" s="0">
        <v>0.203024</v>
      </c>
      <c r="F5104" s="0">
        <v>9.956327</v>
      </c>
      <c r="G5104" s="0">
        <v>-0.232503</v>
      </c>
      <c r="H5104" s="0">
        <v>-0.037927</v>
      </c>
      <c r="I5104" s="0">
        <v>-0.000143</v>
      </c>
      <c r="J5104" s="0">
        <v>0.005072</v>
      </c>
      <c r="K5104" s="0">
        <v>1012.079956</v>
      </c>
      <c r="L5104" s="0">
        <v>41.234489</v>
      </c>
      <c r="W5104" s="0">
        <f t="shared" si="79"/>
        <v>53582.090277510855</v>
      </c>
    </row>
    <row r="5105">
      <c r="A5105" s="0">
        <v>564.165</v>
      </c>
      <c r="B5105" s="0">
        <v>-36.055786</v>
      </c>
      <c r="C5105" s="0">
        <v>-49514.851562</v>
      </c>
      <c r="D5105" s="0">
        <v>20701.351562</v>
      </c>
      <c r="E5105" s="0">
        <v>0.217156</v>
      </c>
      <c r="F5105" s="0">
        <v>9.969133</v>
      </c>
      <c r="G5105" s="0">
        <v>-0.242363</v>
      </c>
      <c r="H5105" s="0">
        <v>-0.038532</v>
      </c>
      <c r="I5105" s="0">
        <v>-0.000473</v>
      </c>
      <c r="J5105" s="0">
        <v>0.003716</v>
      </c>
      <c r="K5105" s="0">
        <v>1012.079956</v>
      </c>
      <c r="L5105" s="0">
        <v>41.234489</v>
      </c>
      <c r="W5105" s="0">
        <f t="shared" si="79"/>
        <v>53668.126310875785</v>
      </c>
    </row>
    <row r="5106">
      <c r="A5106" s="0">
        <v>564.17625</v>
      </c>
      <c r="B5106" s="0">
        <v>-17.323402</v>
      </c>
      <c r="C5106" s="0">
        <v>-49521.71875</v>
      </c>
      <c r="D5106" s="0">
        <v>20448.384766</v>
      </c>
      <c r="E5106" s="0">
        <v>0.211493</v>
      </c>
      <c r="F5106" s="0">
        <v>9.968707</v>
      </c>
      <c r="G5106" s="0">
        <v>-0.231105</v>
      </c>
      <c r="H5106" s="0">
        <v>-0.02446</v>
      </c>
      <c r="I5106" s="0">
        <v>0.000167</v>
      </c>
      <c r="J5106" s="0">
        <v>-0.002885</v>
      </c>
      <c r="K5106" s="0">
        <v>1012.079956</v>
      </c>
      <c r="L5106" s="0">
        <v>41.234489</v>
      </c>
      <c r="W5106" s="0">
        <f t="shared" si="79"/>
        <v>53577.396050878946</v>
      </c>
    </row>
    <row r="5107">
      <c r="A5107" s="0">
        <v>564.1875</v>
      </c>
      <c r="B5107" s="0">
        <v>-138.472031</v>
      </c>
      <c r="C5107" s="0">
        <v>-49509.292969</v>
      </c>
      <c r="D5107" s="0">
        <v>20385.091797</v>
      </c>
      <c r="E5107" s="0">
        <v>0.207756</v>
      </c>
      <c r="F5107" s="0">
        <v>9.967871</v>
      </c>
      <c r="G5107" s="0">
        <v>-0.218803</v>
      </c>
      <c r="H5107" s="0">
        <v>-0.009814</v>
      </c>
      <c r="I5107" s="0">
        <v>0.001996</v>
      </c>
      <c r="J5107" s="0">
        <v>-0.008658</v>
      </c>
      <c r="K5107" s="0">
        <v>1012.079956</v>
      </c>
      <c r="L5107" s="0">
        <v>41.234489</v>
      </c>
      <c r="W5107" s="0">
        <f t="shared" si="79"/>
        <v>53541.9576814834</v>
      </c>
    </row>
    <row r="5108">
      <c r="A5108" s="0">
        <v>564.19875</v>
      </c>
      <c r="B5108" s="0">
        <v>-121.398994</v>
      </c>
      <c r="C5108" s="0">
        <v>-49539.023437</v>
      </c>
      <c r="D5108" s="0">
        <v>20410.101562</v>
      </c>
      <c r="E5108" s="0">
        <v>0.202459</v>
      </c>
      <c r="F5108" s="0">
        <v>9.960248</v>
      </c>
      <c r="G5108" s="0">
        <v>-0.221232</v>
      </c>
      <c r="H5108" s="0">
        <v>0.017139</v>
      </c>
      <c r="I5108" s="0">
        <v>0.005462</v>
      </c>
      <c r="J5108" s="0">
        <v>-0.016483</v>
      </c>
      <c r="K5108" s="0">
        <v>1012.079956</v>
      </c>
      <c r="L5108" s="0">
        <v>41.234489</v>
      </c>
      <c r="W5108" s="0">
        <f t="shared" si="79"/>
        <v>53578.930808467376</v>
      </c>
    </row>
    <row r="5109">
      <c r="A5109" s="0">
        <v>564.21</v>
      </c>
      <c r="B5109" s="0">
        <v>-255.209412</v>
      </c>
      <c r="C5109" s="0">
        <v>-49538.003906</v>
      </c>
      <c r="D5109" s="0">
        <v>20477.630859</v>
      </c>
      <c r="E5109" s="0">
        <v>0.205193</v>
      </c>
      <c r="F5109" s="0">
        <v>9.964561</v>
      </c>
      <c r="G5109" s="0">
        <v>-0.224787</v>
      </c>
      <c r="H5109" s="0">
        <v>0.048431</v>
      </c>
      <c r="I5109" s="0">
        <v>0.010062</v>
      </c>
      <c r="J5109" s="0">
        <v>-0.023498</v>
      </c>
      <c r="K5109" s="0">
        <v>1012.079956</v>
      </c>
      <c r="L5109" s="0">
        <v>41.234489</v>
      </c>
      <c r="W5109" s="0">
        <f t="shared" si="79"/>
        <v>53604.219315575458</v>
      </c>
    </row>
    <row r="5110">
      <c r="A5110" s="0">
        <v>564.22125</v>
      </c>
      <c r="B5110" s="0">
        <v>-115.703346</v>
      </c>
      <c r="C5110" s="0">
        <v>-49500.644531</v>
      </c>
      <c r="D5110" s="0">
        <v>20482.457031</v>
      </c>
      <c r="E5110" s="0">
        <v>0.208825</v>
      </c>
      <c r="F5110" s="0">
        <v>9.966034</v>
      </c>
      <c r="G5110" s="0">
        <v>-0.232176</v>
      </c>
      <c r="H5110" s="0">
        <v>0.064266</v>
      </c>
      <c r="I5110" s="0">
        <v>0.012468</v>
      </c>
      <c r="J5110" s="0">
        <v>-0.026219</v>
      </c>
      <c r="K5110" s="0">
        <v>1012.079956</v>
      </c>
      <c r="L5110" s="0">
        <v>41.234489</v>
      </c>
      <c r="W5110" s="0">
        <f t="shared" si="79"/>
        <v>53571.0578790027</v>
      </c>
    </row>
    <row r="5111">
      <c r="A5111" s="0">
        <v>564.2325</v>
      </c>
      <c r="B5111" s="0">
        <v>21.873514</v>
      </c>
      <c r="C5111" s="0">
        <v>-49525.40625</v>
      </c>
      <c r="D5111" s="0">
        <v>20416.419922</v>
      </c>
      <c r="E5111" s="0">
        <v>0.20343</v>
      </c>
      <c r="F5111" s="0">
        <v>9.97031</v>
      </c>
      <c r="G5111" s="0">
        <v>-0.210988</v>
      </c>
      <c r="H5111" s="0">
        <v>0.077447</v>
      </c>
      <c r="I5111" s="0">
        <v>0.014782</v>
      </c>
      <c r="J5111" s="0">
        <v>-0.026517</v>
      </c>
      <c r="K5111" s="0">
        <v>1012.079956</v>
      </c>
      <c r="L5111" s="0">
        <v>41.234489</v>
      </c>
      <c r="W5111" s="0">
        <f t="shared" si="79"/>
        <v>53568.615299535159</v>
      </c>
    </row>
    <row r="5112">
      <c r="A5112" s="0">
        <v>564.24375</v>
      </c>
      <c r="B5112" s="0">
        <v>-150.724167</v>
      </c>
      <c r="C5112" s="0">
        <v>-49513.0625</v>
      </c>
      <c r="D5112" s="0">
        <v>20518.244141</v>
      </c>
      <c r="E5112" s="0">
        <v>0.209673</v>
      </c>
      <c r="F5112" s="0">
        <v>9.966432</v>
      </c>
      <c r="G5112" s="0">
        <v>-0.219474</v>
      </c>
      <c r="H5112" s="0">
        <v>0.066964</v>
      </c>
      <c r="I5112" s="0">
        <v>0.013549</v>
      </c>
      <c r="J5112" s="0">
        <v>-0.021939</v>
      </c>
      <c r="K5112" s="0">
        <v>1012.079956</v>
      </c>
      <c r="L5112" s="0">
        <v>41.234489</v>
      </c>
      <c r="W5112" s="0">
        <f t="shared" si="79"/>
        <v>53596.309747342726</v>
      </c>
    </row>
    <row r="5113">
      <c r="A5113" s="0">
        <v>564.255</v>
      </c>
      <c r="B5113" s="0">
        <v>6.807726</v>
      </c>
      <c r="C5113" s="0">
        <v>-49520.273437</v>
      </c>
      <c r="D5113" s="0">
        <v>20401.064453</v>
      </c>
      <c r="E5113" s="0">
        <v>0.207122</v>
      </c>
      <c r="F5113" s="0">
        <v>9.963434</v>
      </c>
      <c r="G5113" s="0">
        <v>-0.226969</v>
      </c>
      <c r="H5113" s="0">
        <v>0.060008</v>
      </c>
      <c r="I5113" s="0">
        <v>0.011768</v>
      </c>
      <c r="J5113" s="0">
        <v>-0.020412</v>
      </c>
      <c r="K5113" s="0">
        <v>1012.079956</v>
      </c>
      <c r="L5113" s="0">
        <v>41.234489</v>
      </c>
      <c r="W5113" s="0">
        <f t="shared" si="79"/>
        <v>53558.014885130324</v>
      </c>
    </row>
    <row r="5114">
      <c r="A5114" s="0">
        <v>564.26625</v>
      </c>
      <c r="B5114" s="0">
        <v>104.851234</v>
      </c>
      <c r="C5114" s="0">
        <v>-49511.640625</v>
      </c>
      <c r="D5114" s="0">
        <v>20549.787109</v>
      </c>
      <c r="E5114" s="0">
        <v>0.189968</v>
      </c>
      <c r="F5114" s="0">
        <v>9.972751</v>
      </c>
      <c r="G5114" s="0">
        <v>-0.229568</v>
      </c>
      <c r="H5114" s="0">
        <v>0.032471</v>
      </c>
      <c r="I5114" s="0">
        <v>0.009758</v>
      </c>
      <c r="J5114" s="0">
        <v>-0.012789</v>
      </c>
      <c r="K5114" s="0">
        <v>1012.079956</v>
      </c>
      <c r="L5114" s="0">
        <v>41.234489</v>
      </c>
      <c r="W5114" s="0">
        <f t="shared" si="79"/>
        <v>53606.970641751846</v>
      </c>
    </row>
    <row r="5115">
      <c r="A5115" s="0">
        <v>564.2775</v>
      </c>
      <c r="B5115" s="0">
        <v>-34.430279</v>
      </c>
      <c r="C5115" s="0">
        <v>-49493.898437</v>
      </c>
      <c r="D5115" s="0">
        <v>20355.039062</v>
      </c>
      <c r="E5115" s="0">
        <v>0.198508</v>
      </c>
      <c r="F5115" s="0">
        <v>9.965726</v>
      </c>
      <c r="G5115" s="0">
        <v>-0.221258</v>
      </c>
      <c r="H5115" s="0">
        <v>0.006372</v>
      </c>
      <c r="I5115" s="0">
        <v>0.005803</v>
      </c>
      <c r="J5115" s="0">
        <v>-0.007835</v>
      </c>
      <c r="K5115" s="0">
        <v>1012.079956</v>
      </c>
      <c r="L5115" s="0">
        <v>41.234489</v>
      </c>
      <c r="W5115" s="0">
        <f t="shared" si="79"/>
        <v>53516.117041053425</v>
      </c>
    </row>
    <row r="5116">
      <c r="A5116" s="0">
        <v>564.28875</v>
      </c>
      <c r="B5116" s="0">
        <v>-37.462402</v>
      </c>
      <c r="C5116" s="0">
        <v>-49508.613281</v>
      </c>
      <c r="D5116" s="0">
        <v>20556.242187</v>
      </c>
      <c r="E5116" s="0">
        <v>0.203558</v>
      </c>
      <c r="F5116" s="0">
        <v>9.967997</v>
      </c>
      <c r="G5116" s="0">
        <v>-0.218354</v>
      </c>
      <c r="H5116" s="0">
        <v>-0.011629</v>
      </c>
      <c r="I5116" s="0">
        <v>0.003271</v>
      </c>
      <c r="J5116" s="0">
        <v>-0.002785</v>
      </c>
      <c r="K5116" s="0">
        <v>1012.079956</v>
      </c>
      <c r="L5116" s="0">
        <v>41.234489</v>
      </c>
      <c r="W5116" s="0">
        <f t="shared" si="79"/>
        <v>53606.560095661531</v>
      </c>
    </row>
    <row r="5117">
      <c r="A5117" s="0">
        <v>564.3</v>
      </c>
      <c r="B5117" s="0">
        <v>-29.059418</v>
      </c>
      <c r="C5117" s="0">
        <v>-49539.957031</v>
      </c>
      <c r="D5117" s="0">
        <v>20498.830078</v>
      </c>
      <c r="E5117" s="0">
        <v>0.205609</v>
      </c>
      <c r="F5117" s="0">
        <v>9.975581</v>
      </c>
      <c r="G5117" s="0">
        <v>-0.222889</v>
      </c>
      <c r="H5117" s="0">
        <v>-0.031635</v>
      </c>
      <c r="I5117" s="0">
        <v>0.000307</v>
      </c>
      <c r="J5117" s="0">
        <v>0.002522</v>
      </c>
      <c r="K5117" s="0">
        <v>1012.070007</v>
      </c>
      <c r="L5117" s="0">
        <v>41.231953</v>
      </c>
      <c r="W5117" s="0">
        <f t="shared" si="79"/>
        <v>53613.52648026259</v>
      </c>
    </row>
    <row r="5118">
      <c r="A5118" s="0">
        <v>564.31125</v>
      </c>
      <c r="B5118" s="0">
        <v>-41.81477</v>
      </c>
      <c r="C5118" s="0">
        <v>-49514.460937</v>
      </c>
      <c r="D5118" s="0">
        <v>20292.660156</v>
      </c>
      <c r="E5118" s="0">
        <v>0.202903</v>
      </c>
      <c r="F5118" s="0">
        <v>9.971611</v>
      </c>
      <c r="G5118" s="0">
        <v>-0.230404</v>
      </c>
      <c r="H5118" s="0">
        <v>-0.040743</v>
      </c>
      <c r="I5118" s="0">
        <v>-0.000965</v>
      </c>
      <c r="J5118" s="0">
        <v>0.005212</v>
      </c>
      <c r="K5118" s="0">
        <v>1012.070007</v>
      </c>
      <c r="L5118" s="0">
        <v>41.231953</v>
      </c>
      <c r="W5118" s="0">
        <f t="shared" si="79"/>
        <v>53511.453414793359</v>
      </c>
    </row>
    <row r="5119">
      <c r="A5119" s="0">
        <v>564.3225</v>
      </c>
      <c r="B5119" s="0">
        <v>-142.560349</v>
      </c>
      <c r="C5119" s="0">
        <v>-49505.679687</v>
      </c>
      <c r="D5119" s="0">
        <v>20484.990234</v>
      </c>
      <c r="E5119" s="0">
        <v>0.208204</v>
      </c>
      <c r="F5119" s="0">
        <v>9.96854</v>
      </c>
      <c r="G5119" s="0">
        <v>-0.241234</v>
      </c>
      <c r="H5119" s="0">
        <v>-0.032546</v>
      </c>
      <c r="I5119" s="0">
        <v>-0.000242</v>
      </c>
      <c r="J5119" s="0">
        <v>0.002524</v>
      </c>
      <c r="K5119" s="0">
        <v>1012.070007</v>
      </c>
      <c r="L5119" s="0">
        <v>41.231953</v>
      </c>
      <c r="W5119" s="0">
        <f t="shared" si="79"/>
        <v>53576.743738417208</v>
      </c>
    </row>
    <row r="5120">
      <c r="A5120" s="0">
        <v>564.33375</v>
      </c>
      <c r="B5120" s="0">
        <v>-14.700223</v>
      </c>
      <c r="C5120" s="0">
        <v>-49509.914062</v>
      </c>
      <c r="D5120" s="0">
        <v>20464.464844</v>
      </c>
      <c r="E5120" s="0">
        <v>0.196335</v>
      </c>
      <c r="F5120" s="0">
        <v>9.970904</v>
      </c>
      <c r="G5120" s="0">
        <v>-0.2389</v>
      </c>
      <c r="H5120" s="0">
        <v>-0.020082</v>
      </c>
      <c r="I5120" s="0">
        <v>0.001176</v>
      </c>
      <c r="J5120" s="0">
        <v>-0.005048</v>
      </c>
      <c r="K5120" s="0">
        <v>1012.070007</v>
      </c>
      <c r="L5120" s="0">
        <v>41.231953</v>
      </c>
      <c r="W5120" s="0">
        <f t="shared" si="79"/>
        <v>53572.624799187259</v>
      </c>
    </row>
    <row r="5121">
      <c r="A5121" s="0">
        <v>564.345</v>
      </c>
      <c r="B5121" s="0">
        <v>-100.034248</v>
      </c>
      <c r="C5121" s="0">
        <v>-49505.722656</v>
      </c>
      <c r="D5121" s="0">
        <v>20441.388672</v>
      </c>
      <c r="E5121" s="0">
        <v>0.203063</v>
      </c>
      <c r="F5121" s="0">
        <v>9.976328</v>
      </c>
      <c r="G5121" s="0">
        <v>-0.226223</v>
      </c>
      <c r="H5121" s="0">
        <v>0.003163</v>
      </c>
      <c r="I5121" s="0">
        <v>0.003832</v>
      </c>
      <c r="J5121" s="0">
        <v>-0.012599</v>
      </c>
      <c r="K5121" s="0">
        <v>1012.070007</v>
      </c>
      <c r="L5121" s="0">
        <v>41.231953</v>
      </c>
      <c r="W5121" s="0">
        <f t="shared" si="79"/>
        <v>53560.031304913689</v>
      </c>
    </row>
    <row r="5122">
      <c r="A5122" s="0">
        <v>564.35625</v>
      </c>
      <c r="B5122" s="0">
        <v>-110.15992</v>
      </c>
      <c r="C5122" s="0">
        <v>-49517.882812</v>
      </c>
      <c r="D5122" s="0">
        <v>20400.855469</v>
      </c>
      <c r="E5122" s="0">
        <v>0.199953</v>
      </c>
      <c r="F5122" s="0">
        <v>9.969422</v>
      </c>
      <c r="G5122" s="0">
        <v>-0.209619</v>
      </c>
      <c r="H5122" s="0">
        <v>0.024493</v>
      </c>
      <c r="I5122" s="0">
        <v>0.006954</v>
      </c>
      <c r="J5122" s="0">
        <v>-0.016705</v>
      </c>
      <c r="K5122" s="0">
        <v>1012.070007</v>
      </c>
      <c r="L5122" s="0">
        <v>41.231953</v>
      </c>
      <c r="W5122" s="0">
        <f ref="W5122:W5185" t="shared" si="80">SQRT((B5122)^2+(C5122)^2+(D5122)^2)</f>
        <v>53555.83775143441</v>
      </c>
    </row>
    <row r="5123">
      <c r="A5123" s="0">
        <v>564.3675</v>
      </c>
      <c r="B5123" s="0">
        <v>-152.892914</v>
      </c>
      <c r="C5123" s="0">
        <v>-49520.847656</v>
      </c>
      <c r="D5123" s="0">
        <v>20402.166016</v>
      </c>
      <c r="E5123" s="0">
        <v>0.212773</v>
      </c>
      <c r="F5123" s="0">
        <v>9.970526</v>
      </c>
      <c r="G5123" s="0">
        <v>-0.233589</v>
      </c>
      <c r="H5123" s="0">
        <v>0.057362</v>
      </c>
      <c r="I5123" s="0">
        <v>0.011311</v>
      </c>
      <c r="J5123" s="0">
        <v>-0.024655</v>
      </c>
      <c r="K5123" s="0">
        <v>1012.070007</v>
      </c>
      <c r="L5123" s="0">
        <v>41.231953</v>
      </c>
      <c r="W5123" s="0">
        <f t="shared" si="80"/>
        <v>53559.1832177857</v>
      </c>
    </row>
    <row r="5124">
      <c r="A5124" s="0">
        <v>564.37875</v>
      </c>
      <c r="B5124" s="0">
        <v>-69.357704</v>
      </c>
      <c r="C5124" s="0">
        <v>-49511.421875</v>
      </c>
      <c r="D5124" s="0">
        <v>20466.173828</v>
      </c>
      <c r="E5124" s="0">
        <v>0.211834</v>
      </c>
      <c r="F5124" s="0">
        <v>9.962416</v>
      </c>
      <c r="G5124" s="0">
        <v>-0.243758</v>
      </c>
      <c r="H5124" s="0">
        <v>0.06761</v>
      </c>
      <c r="I5124" s="0">
        <v>0.012904</v>
      </c>
      <c r="J5124" s="0">
        <v>-0.025298</v>
      </c>
      <c r="K5124" s="0">
        <v>1012.070007</v>
      </c>
      <c r="L5124" s="0">
        <v>41.231953</v>
      </c>
      <c r="W5124" s="0">
        <f t="shared" si="80"/>
        <v>53574.713977148254</v>
      </c>
    </row>
    <row r="5125">
      <c r="A5125" s="0">
        <v>564.39</v>
      </c>
      <c r="B5125" s="0">
        <v>-102.997818</v>
      </c>
      <c r="C5125" s="0">
        <v>-49514.480469</v>
      </c>
      <c r="D5125" s="0">
        <v>20492.037109</v>
      </c>
      <c r="E5125" s="0">
        <v>0.204606</v>
      </c>
      <c r="F5125" s="0">
        <v>9.957925</v>
      </c>
      <c r="G5125" s="0">
        <v>-0.23464</v>
      </c>
      <c r="H5125" s="0">
        <v>0.071613</v>
      </c>
      <c r="I5125" s="0">
        <v>0.013416</v>
      </c>
      <c r="J5125" s="0">
        <v>-0.023224</v>
      </c>
      <c r="K5125" s="0">
        <v>1012.070007</v>
      </c>
      <c r="L5125" s="0">
        <v>41.231953</v>
      </c>
      <c r="W5125" s="0">
        <f t="shared" si="80"/>
        <v>53587.479596843594</v>
      </c>
    </row>
    <row r="5126">
      <c r="A5126" s="0">
        <v>564.40125</v>
      </c>
      <c r="B5126" s="0">
        <v>-39.149204</v>
      </c>
      <c r="C5126" s="0">
        <v>-49506.871094</v>
      </c>
      <c r="D5126" s="0">
        <v>20558.132812</v>
      </c>
      <c r="E5126" s="0">
        <v>0.199825</v>
      </c>
      <c r="F5126" s="0">
        <v>9.965277</v>
      </c>
      <c r="G5126" s="0">
        <v>-0.227304</v>
      </c>
      <c r="H5126" s="0">
        <v>0.064454</v>
      </c>
      <c r="I5126" s="0">
        <v>0.012567</v>
      </c>
      <c r="J5126" s="0">
        <v>-0.021078</v>
      </c>
      <c r="K5126" s="0">
        <v>1012.049988</v>
      </c>
      <c r="L5126" s="0">
        <v>41.231953</v>
      </c>
      <c r="W5126" s="0">
        <f t="shared" si="80"/>
        <v>53605.677338262765</v>
      </c>
    </row>
    <row r="5127">
      <c r="A5127" s="0">
        <v>564.4125</v>
      </c>
      <c r="B5127" s="0">
        <v>-18.834938</v>
      </c>
      <c r="C5127" s="0">
        <v>-49504.429687</v>
      </c>
      <c r="D5127" s="0">
        <v>20509.796875</v>
      </c>
      <c r="E5127" s="0">
        <v>0.20683</v>
      </c>
      <c r="F5127" s="0">
        <v>9.964293</v>
      </c>
      <c r="G5127" s="0">
        <v>-0.230804</v>
      </c>
      <c r="H5127" s="0">
        <v>0.051506</v>
      </c>
      <c r="I5127" s="0">
        <v>0.01155</v>
      </c>
      <c r="J5127" s="0">
        <v>-0.018343</v>
      </c>
      <c r="K5127" s="0">
        <v>1012.049988</v>
      </c>
      <c r="L5127" s="0">
        <v>41.231953</v>
      </c>
      <c r="W5127" s="0">
        <f t="shared" si="80"/>
        <v>53584.89228545464</v>
      </c>
    </row>
    <row r="5128">
      <c r="A5128" s="0">
        <v>564.42375</v>
      </c>
      <c r="B5128" s="0">
        <v>-83.080322</v>
      </c>
      <c r="C5128" s="0">
        <v>-49516.828125</v>
      </c>
      <c r="D5128" s="0">
        <v>20618.746094</v>
      </c>
      <c r="E5128" s="0">
        <v>0.200403</v>
      </c>
      <c r="F5128" s="0">
        <v>9.966399</v>
      </c>
      <c r="G5128" s="0">
        <v>-0.233441</v>
      </c>
      <c r="H5128" s="0">
        <v>0.023918</v>
      </c>
      <c r="I5128" s="0">
        <v>0.008659</v>
      </c>
      <c r="J5128" s="0">
        <v>-0.010286</v>
      </c>
      <c r="K5128" s="0">
        <v>1012.049988</v>
      </c>
      <c r="L5128" s="0">
        <v>41.231953</v>
      </c>
      <c r="W5128" s="0">
        <f t="shared" si="80"/>
        <v>53638.194044817865</v>
      </c>
    </row>
    <row r="5129">
      <c r="A5129" s="0">
        <v>564.435</v>
      </c>
      <c r="B5129" s="0">
        <v>-0.065676</v>
      </c>
      <c r="C5129" s="0">
        <v>-49520.515625</v>
      </c>
      <c r="D5129" s="0">
        <v>20467.755859</v>
      </c>
      <c r="E5129" s="0">
        <v>0.199991</v>
      </c>
      <c r="F5129" s="0">
        <v>9.953849</v>
      </c>
      <c r="G5129" s="0">
        <v>-0.231087</v>
      </c>
      <c r="H5129" s="0">
        <v>-0.00105</v>
      </c>
      <c r="I5129" s="0">
        <v>0.005301</v>
      </c>
      <c r="J5129" s="0">
        <v>-0.006329</v>
      </c>
      <c r="K5129" s="0">
        <v>1012.049988</v>
      </c>
      <c r="L5129" s="0">
        <v>41.231953</v>
      </c>
      <c r="W5129" s="0">
        <f t="shared" si="80"/>
        <v>53583.677530324581</v>
      </c>
    </row>
    <row r="5130">
      <c r="A5130" s="0">
        <v>564.44625</v>
      </c>
      <c r="B5130" s="0">
        <v>-121.943962</v>
      </c>
      <c r="C5130" s="0">
        <v>-49524.988281</v>
      </c>
      <c r="D5130" s="0">
        <v>20403.080078</v>
      </c>
      <c r="E5130" s="0">
        <v>0.205979</v>
      </c>
      <c r="F5130" s="0">
        <v>9.956187</v>
      </c>
      <c r="G5130" s="0">
        <v>-0.221406</v>
      </c>
      <c r="H5130" s="0">
        <v>-0.021898</v>
      </c>
      <c r="I5130" s="0">
        <v>0.001934</v>
      </c>
      <c r="J5130" s="0">
        <v>0.001262</v>
      </c>
      <c r="K5130" s="0">
        <v>1012.049988</v>
      </c>
      <c r="L5130" s="0">
        <v>41.231953</v>
      </c>
      <c r="W5130" s="0">
        <f t="shared" si="80"/>
        <v>53563.280437556627</v>
      </c>
    </row>
    <row r="5131">
      <c r="A5131" s="0">
        <v>564.4575</v>
      </c>
      <c r="B5131" s="0">
        <v>-115.038177</v>
      </c>
      <c r="C5131" s="0">
        <v>-49494.410156</v>
      </c>
      <c r="D5131" s="0">
        <v>20428.267578</v>
      </c>
      <c r="E5131" s="0">
        <v>0.205467</v>
      </c>
      <c r="F5131" s="0">
        <v>9.960615</v>
      </c>
      <c r="G5131" s="0">
        <v>-0.215455</v>
      </c>
      <c r="H5131" s="0">
        <v>-0.035057</v>
      </c>
      <c r="I5131" s="0">
        <v>-0.000227</v>
      </c>
      <c r="J5131" s="0">
        <v>0.005092</v>
      </c>
      <c r="K5131" s="0">
        <v>1012.049988</v>
      </c>
      <c r="L5131" s="0">
        <v>41.231953</v>
      </c>
      <c r="W5131" s="0">
        <f t="shared" si="80"/>
        <v>53544.598109528182</v>
      </c>
    </row>
    <row r="5132">
      <c r="A5132" s="0">
        <v>564.46875</v>
      </c>
      <c r="B5132" s="0">
        <v>-107.94619</v>
      </c>
      <c r="C5132" s="0">
        <v>-49512.941406</v>
      </c>
      <c r="D5132" s="0">
        <v>20385.984375</v>
      </c>
      <c r="E5132" s="0">
        <v>0.195221</v>
      </c>
      <c r="F5132" s="0">
        <v>9.964132</v>
      </c>
      <c r="G5132" s="0">
        <v>-0.228979</v>
      </c>
      <c r="H5132" s="0">
        <v>-0.035101</v>
      </c>
      <c r="I5132" s="0">
        <v>-0.001212</v>
      </c>
      <c r="J5132" s="0">
        <v>0.003925</v>
      </c>
      <c r="K5132" s="0">
        <v>1012.049988</v>
      </c>
      <c r="L5132" s="0">
        <v>41.231953</v>
      </c>
      <c r="W5132" s="0">
        <f t="shared" si="80"/>
        <v>53545.600921006284</v>
      </c>
    </row>
    <row r="5133">
      <c r="A5133" s="0">
        <v>564.48</v>
      </c>
      <c r="B5133" s="0">
        <v>14.369005</v>
      </c>
      <c r="C5133" s="0">
        <v>-49527.613281</v>
      </c>
      <c r="D5133" s="0">
        <v>20255.445312</v>
      </c>
      <c r="E5133" s="0">
        <v>0.202066</v>
      </c>
      <c r="F5133" s="0">
        <v>9.964975</v>
      </c>
      <c r="G5133" s="0">
        <v>-0.228548</v>
      </c>
      <c r="H5133" s="0">
        <v>-0.021945</v>
      </c>
      <c r="I5133" s="0">
        <v>0.001029</v>
      </c>
      <c r="J5133" s="0">
        <v>-0.001719</v>
      </c>
      <c r="K5133" s="0">
        <v>1012.049988</v>
      </c>
      <c r="L5133" s="0">
        <v>41.231953</v>
      </c>
      <c r="W5133" s="0">
        <f t="shared" si="80"/>
        <v>53509.510823478988</v>
      </c>
    </row>
    <row r="5134">
      <c r="A5134" s="0">
        <v>564.49125</v>
      </c>
      <c r="B5134" s="0">
        <v>-5.681</v>
      </c>
      <c r="C5134" s="0">
        <v>-49499.261719</v>
      </c>
      <c r="D5134" s="0">
        <v>20362.880859</v>
      </c>
      <c r="E5134" s="0">
        <v>0.193301</v>
      </c>
      <c r="F5134" s="0">
        <v>9.969137</v>
      </c>
      <c r="G5134" s="0">
        <v>-0.231996</v>
      </c>
      <c r="H5134" s="0">
        <v>-0.009049</v>
      </c>
      <c r="I5134" s="0">
        <v>0.002047</v>
      </c>
      <c r="J5134" s="0">
        <v>-0.007862</v>
      </c>
      <c r="K5134" s="0">
        <v>1012.049988</v>
      </c>
      <c r="L5134" s="0">
        <v>41.231953</v>
      </c>
      <c r="W5134" s="0">
        <f t="shared" si="80"/>
        <v>53524.049359868579</v>
      </c>
    </row>
    <row r="5135">
      <c r="A5135" s="0">
        <v>564.5025</v>
      </c>
      <c r="B5135" s="0">
        <v>-66.898659</v>
      </c>
      <c r="C5135" s="0">
        <v>-49513.832031</v>
      </c>
      <c r="D5135" s="0">
        <v>20451.585937</v>
      </c>
      <c r="E5135" s="0">
        <v>0.205269</v>
      </c>
      <c r="F5135" s="0">
        <v>9.966182</v>
      </c>
      <c r="G5135" s="0">
        <v>-0.230769</v>
      </c>
      <c r="H5135" s="0">
        <v>0.016732</v>
      </c>
      <c r="I5135" s="0">
        <v>0.005217</v>
      </c>
      <c r="J5135" s="0">
        <v>-0.017378</v>
      </c>
      <c r="K5135" s="0">
        <v>1012.070007</v>
      </c>
      <c r="L5135" s="0">
        <v>41.231953</v>
      </c>
      <c r="W5135" s="0">
        <f t="shared" si="80"/>
        <v>53571.367400535462</v>
      </c>
    </row>
    <row r="5136">
      <c r="A5136" s="0">
        <v>564.51375</v>
      </c>
      <c r="B5136" s="0">
        <v>-129.376862</v>
      </c>
      <c r="C5136" s="0">
        <v>-49510.285156</v>
      </c>
      <c r="D5136" s="0">
        <v>20563.402344</v>
      </c>
      <c r="E5136" s="0">
        <v>0.205158</v>
      </c>
      <c r="F5136" s="0">
        <v>9.961583</v>
      </c>
      <c r="G5136" s="0">
        <v>-0.225348</v>
      </c>
      <c r="H5136" s="0">
        <v>0.041371</v>
      </c>
      <c r="I5136" s="0">
        <v>0.008565</v>
      </c>
      <c r="J5136" s="0">
        <v>-0.022191</v>
      </c>
      <c r="K5136" s="0">
        <v>1012.070007</v>
      </c>
      <c r="L5136" s="0">
        <v>41.231953</v>
      </c>
      <c r="W5136" s="0">
        <f t="shared" si="80"/>
        <v>53610.993187611057</v>
      </c>
    </row>
    <row r="5137">
      <c r="A5137" s="0">
        <v>564.525</v>
      </c>
      <c r="B5137" s="0">
        <v>-167.213837</v>
      </c>
      <c r="C5137" s="0">
        <v>-49519.128906</v>
      </c>
      <c r="D5137" s="0">
        <v>20547.914062</v>
      </c>
      <c r="E5137" s="0">
        <v>0.188974</v>
      </c>
      <c r="F5137" s="0">
        <v>9.958982</v>
      </c>
      <c r="G5137" s="0">
        <v>-0.21897</v>
      </c>
      <c r="H5137" s="0">
        <v>0.058726</v>
      </c>
      <c r="I5137" s="0">
        <v>0.012068</v>
      </c>
      <c r="J5137" s="0">
        <v>-0.023927</v>
      </c>
      <c r="K5137" s="0">
        <v>1012.070007</v>
      </c>
      <c r="L5137" s="0">
        <v>41.231953</v>
      </c>
      <c r="W5137" s="0">
        <f t="shared" si="80"/>
        <v>53613.327264549305</v>
      </c>
    </row>
    <row r="5138">
      <c r="A5138" s="0">
        <v>564.53625</v>
      </c>
      <c r="B5138" s="0">
        <v>-55.909336</v>
      </c>
      <c r="C5138" s="0">
        <v>-49515.042969</v>
      </c>
      <c r="D5138" s="0">
        <v>20426.007812</v>
      </c>
      <c r="E5138" s="0">
        <v>0.211751</v>
      </c>
      <c r="F5138" s="0">
        <v>9.96371</v>
      </c>
      <c r="G5138" s="0">
        <v>-0.229812</v>
      </c>
      <c r="H5138" s="0">
        <v>0.07092</v>
      </c>
      <c r="I5138" s="0">
        <v>0.012844</v>
      </c>
      <c r="J5138" s="0">
        <v>-0.024822</v>
      </c>
      <c r="K5138" s="0">
        <v>1012.070007</v>
      </c>
      <c r="L5138" s="0">
        <v>41.231953</v>
      </c>
      <c r="W5138" s="0">
        <f t="shared" si="80"/>
        <v>53562.714654987882</v>
      </c>
    </row>
    <row r="5139">
      <c r="A5139" s="0">
        <v>564.5475</v>
      </c>
      <c r="B5139" s="0">
        <v>-24.855267</v>
      </c>
      <c r="C5139" s="0">
        <v>-49507.847656</v>
      </c>
      <c r="D5139" s="0">
        <v>20474.644531</v>
      </c>
      <c r="E5139" s="0">
        <v>0.208333</v>
      </c>
      <c r="F5139" s="0">
        <v>9.958773</v>
      </c>
      <c r="G5139" s="0">
        <v>-0.234297</v>
      </c>
      <c r="H5139" s="0">
        <v>0.070707</v>
      </c>
      <c r="I5139" s="0">
        <v>0.013385</v>
      </c>
      <c r="J5139" s="0">
        <v>-0.023233</v>
      </c>
      <c r="K5139" s="0">
        <v>1012.070007</v>
      </c>
      <c r="L5139" s="0">
        <v>41.231953</v>
      </c>
      <c r="W5139" s="0">
        <f t="shared" si="80"/>
        <v>53574.608407199863</v>
      </c>
    </row>
    <row r="5140">
      <c r="A5140" s="0">
        <v>564.55875</v>
      </c>
      <c r="B5140" s="0">
        <v>-127.266983</v>
      </c>
      <c r="C5140" s="0">
        <v>-49504.097656</v>
      </c>
      <c r="D5140" s="0">
        <v>20536.134766</v>
      </c>
      <c r="E5140" s="0">
        <v>0.203084</v>
      </c>
      <c r="F5140" s="0">
        <v>9.965113</v>
      </c>
      <c r="G5140" s="0">
        <v>-0.229454</v>
      </c>
      <c r="H5140" s="0">
        <v>0.059875</v>
      </c>
      <c r="I5140" s="0">
        <v>0.011462</v>
      </c>
      <c r="J5140" s="0">
        <v>-0.019243</v>
      </c>
      <c r="K5140" s="0">
        <v>1012.070007</v>
      </c>
      <c r="L5140" s="0">
        <v>41.231953</v>
      </c>
      <c r="W5140" s="0">
        <f t="shared" si="80"/>
        <v>53594.819831277171</v>
      </c>
    </row>
    <row r="5141">
      <c r="A5141" s="0">
        <v>564.57</v>
      </c>
      <c r="B5141" s="0">
        <v>-116.434906</v>
      </c>
      <c r="C5141" s="0">
        <v>-49507.515625</v>
      </c>
      <c r="D5141" s="0">
        <v>20507.580078</v>
      </c>
      <c r="E5141" s="0">
        <v>0.20107</v>
      </c>
      <c r="F5141" s="0">
        <v>9.977017</v>
      </c>
      <c r="G5141" s="0">
        <v>-0.21799</v>
      </c>
      <c r="H5141" s="0">
        <v>0.037753</v>
      </c>
      <c r="I5141" s="0">
        <v>0.009291</v>
      </c>
      <c r="J5141" s="0">
        <v>-0.014751</v>
      </c>
      <c r="K5141" s="0">
        <v>1012.070007</v>
      </c>
      <c r="L5141" s="0">
        <v>41.231953</v>
      </c>
      <c r="W5141" s="0">
        <f t="shared" si="80"/>
        <v>53587.018027713922</v>
      </c>
    </row>
    <row r="5142">
      <c r="A5142" s="0">
        <v>564.58125</v>
      </c>
      <c r="B5142" s="0">
        <v>6.840407</v>
      </c>
      <c r="C5142" s="0">
        <v>-49501.753906</v>
      </c>
      <c r="D5142" s="0">
        <v>20537.841797</v>
      </c>
      <c r="E5142" s="0">
        <v>0.192163</v>
      </c>
      <c r="F5142" s="0">
        <v>9.953449</v>
      </c>
      <c r="G5142" s="0">
        <v>-0.23519</v>
      </c>
      <c r="H5142" s="0">
        <v>0.018697</v>
      </c>
      <c r="I5142" s="0">
        <v>0.007048</v>
      </c>
      <c r="J5142" s="0">
        <v>-0.009624</v>
      </c>
      <c r="K5142" s="0">
        <v>1012.070007</v>
      </c>
      <c r="L5142" s="0">
        <v>41.231953</v>
      </c>
      <c r="W5142" s="0">
        <f t="shared" si="80"/>
        <v>53593.158446204252</v>
      </c>
    </row>
    <row r="5143">
      <c r="A5143" s="0">
        <v>564.5925</v>
      </c>
      <c r="B5143" s="0">
        <v>-59.691654</v>
      </c>
      <c r="C5143" s="0">
        <v>-49503.082031</v>
      </c>
      <c r="D5143" s="0">
        <v>20564.291016</v>
      </c>
      <c r="E5143" s="0">
        <v>0.201143</v>
      </c>
      <c r="F5143" s="0">
        <v>9.969256</v>
      </c>
      <c r="G5143" s="0">
        <v>-0.230713</v>
      </c>
      <c r="H5143" s="0">
        <v>-0.009462</v>
      </c>
      <c r="I5143" s="0">
        <v>0.004314</v>
      </c>
      <c r="J5143" s="0">
        <v>-0.001431</v>
      </c>
      <c r="K5143" s="0">
        <v>1012.070007</v>
      </c>
      <c r="L5143" s="0">
        <v>41.231953</v>
      </c>
      <c r="W5143" s="0">
        <f t="shared" si="80"/>
        <v>53604.559121890095</v>
      </c>
    </row>
    <row r="5144">
      <c r="A5144" s="0">
        <v>564.60375</v>
      </c>
      <c r="B5144" s="0">
        <v>-108.84449</v>
      </c>
      <c r="C5144" s="0">
        <v>-49508.832031</v>
      </c>
      <c r="D5144" s="0">
        <v>20552.302734</v>
      </c>
      <c r="E5144" s="0">
        <v>0.205532</v>
      </c>
      <c r="F5144" s="0">
        <v>9.97286</v>
      </c>
      <c r="G5144" s="0">
        <v>-0.228776</v>
      </c>
      <c r="H5144" s="0">
        <v>-0.030076</v>
      </c>
      <c r="I5144" s="0">
        <v>0.001523</v>
      </c>
      <c r="J5144" s="0">
        <v>0.004226</v>
      </c>
      <c r="K5144" s="0">
        <v>1012.059998</v>
      </c>
      <c r="L5144" s="0">
        <v>41.229607</v>
      </c>
      <c r="W5144" s="0">
        <f t="shared" si="80"/>
        <v>53605.349022898437</v>
      </c>
    </row>
    <row r="5145">
      <c r="A5145" s="0">
        <v>564.615</v>
      </c>
      <c r="B5145" s="0">
        <v>-152.472794</v>
      </c>
      <c r="C5145" s="0">
        <v>-49524.152344</v>
      </c>
      <c r="D5145" s="0">
        <v>20433.136719</v>
      </c>
      <c r="E5145" s="0">
        <v>0.205758</v>
      </c>
      <c r="F5145" s="0">
        <v>9.969038</v>
      </c>
      <c r="G5145" s="0">
        <v>-0.226291</v>
      </c>
      <c r="H5145" s="0">
        <v>-0.037967</v>
      </c>
      <c r="I5145" s="0">
        <v>-0.001222</v>
      </c>
      <c r="J5145" s="0">
        <v>0.005032</v>
      </c>
      <c r="K5145" s="0">
        <v>1012.059998</v>
      </c>
      <c r="L5145" s="0">
        <v>41.229607</v>
      </c>
      <c r="W5145" s="0">
        <f t="shared" si="80"/>
        <v>53574.04212416659</v>
      </c>
    </row>
    <row r="5146">
      <c r="A5146" s="0">
        <v>564.62625</v>
      </c>
      <c r="B5146" s="0">
        <v>-39.806599</v>
      </c>
      <c r="C5146" s="0">
        <v>-49507.765625</v>
      </c>
      <c r="D5146" s="0">
        <v>20472.800781</v>
      </c>
      <c r="E5146" s="0">
        <v>0.201508</v>
      </c>
      <c r="F5146" s="0">
        <v>9.949883</v>
      </c>
      <c r="G5146" s="0">
        <v>-0.231039</v>
      </c>
      <c r="H5146" s="0">
        <v>-0.033701</v>
      </c>
      <c r="I5146" s="0">
        <v>-0.000564</v>
      </c>
      <c r="J5146" s="0">
        <v>0.002429</v>
      </c>
      <c r="K5146" s="0">
        <v>1012.059998</v>
      </c>
      <c r="L5146" s="0">
        <v>41.229607</v>
      </c>
      <c r="W5146" s="0">
        <f t="shared" si="80"/>
        <v>53573.837024836757</v>
      </c>
    </row>
    <row r="5147">
      <c r="A5147" s="0">
        <v>564.6375</v>
      </c>
      <c r="B5147" s="0">
        <v>-146.065308</v>
      </c>
      <c r="C5147" s="0">
        <v>-49516.609375</v>
      </c>
      <c r="D5147" s="0">
        <v>20547.773437</v>
      </c>
      <c r="E5147" s="0">
        <v>0.205412</v>
      </c>
      <c r="F5147" s="0">
        <v>9.963587</v>
      </c>
      <c r="G5147" s="0">
        <v>-0.231238</v>
      </c>
      <c r="H5147" s="0">
        <v>-0.023312</v>
      </c>
      <c r="I5147" s="0">
        <v>0.000376</v>
      </c>
      <c r="J5147" s="0">
        <v>-0.001721</v>
      </c>
      <c r="K5147" s="0">
        <v>1012.059998</v>
      </c>
      <c r="L5147" s="0">
        <v>41.229607</v>
      </c>
      <c r="W5147" s="0">
        <f t="shared" si="80"/>
        <v>53610.884457251981</v>
      </c>
    </row>
    <row r="5148">
      <c r="A5148" s="0">
        <v>564.64875</v>
      </c>
      <c r="B5148" s="0">
        <v>-53.074192</v>
      </c>
      <c r="C5148" s="0">
        <v>-49518.921875</v>
      </c>
      <c r="D5148" s="0">
        <v>20470.158203</v>
      </c>
      <c r="E5148" s="0">
        <v>0.200379</v>
      </c>
      <c r="F5148" s="0">
        <v>9.963082</v>
      </c>
      <c r="G5148" s="0">
        <v>-0.22453</v>
      </c>
      <c r="H5148" s="0">
        <v>-0.000683</v>
      </c>
      <c r="I5148" s="0">
        <v>0.002974</v>
      </c>
      <c r="J5148" s="0">
        <v>-0.009501</v>
      </c>
      <c r="K5148" s="0">
        <v>1012.059998</v>
      </c>
      <c r="L5148" s="0">
        <v>41.229607</v>
      </c>
      <c r="W5148" s="0">
        <f t="shared" si="80"/>
        <v>53583.14863264437</v>
      </c>
    </row>
    <row r="5149">
      <c r="A5149" s="0">
        <v>564.66</v>
      </c>
      <c r="B5149" s="0">
        <v>-143.307693</v>
      </c>
      <c r="C5149" s="0">
        <v>-49554.652344</v>
      </c>
      <c r="D5149" s="0">
        <v>20428.234375</v>
      </c>
      <c r="E5149" s="0">
        <v>0.208223</v>
      </c>
      <c r="F5149" s="0">
        <v>9.971315</v>
      </c>
      <c r="G5149" s="0">
        <v>-0.229003</v>
      </c>
      <c r="H5149" s="0">
        <v>0.031048</v>
      </c>
      <c r="I5149" s="0">
        <v>0.006943</v>
      </c>
      <c r="J5149" s="0">
        <v>-0.02015</v>
      </c>
      <c r="K5149" s="0">
        <v>1012.059998</v>
      </c>
      <c r="L5149" s="0">
        <v>41.229607</v>
      </c>
      <c r="W5149" s="0">
        <f t="shared" si="80"/>
        <v>53600.343895440717</v>
      </c>
    </row>
    <row r="5150">
      <c r="A5150" s="0">
        <v>564.67125</v>
      </c>
      <c r="B5150" s="0">
        <v>-39.188316</v>
      </c>
      <c r="C5150" s="0">
        <v>-49523.875</v>
      </c>
      <c r="D5150" s="0">
        <v>20427.619141</v>
      </c>
      <c r="E5150" s="0">
        <v>0.211506</v>
      </c>
      <c r="F5150" s="0">
        <v>9.973673</v>
      </c>
      <c r="G5150" s="0">
        <v>-0.214203</v>
      </c>
      <c r="H5150" s="0">
        <v>0.053287</v>
      </c>
      <c r="I5150" s="0">
        <v>0.010086</v>
      </c>
      <c r="J5150" s="0">
        <v>-0.023561</v>
      </c>
      <c r="K5150" s="0">
        <v>1012.059998</v>
      </c>
      <c r="L5150" s="0">
        <v>41.229607</v>
      </c>
      <c r="W5150" s="0">
        <f t="shared" si="80"/>
        <v>53571.47892777915</v>
      </c>
    </row>
    <row r="5151">
      <c r="A5151" s="0">
        <v>564.6825</v>
      </c>
      <c r="B5151" s="0">
        <v>-0.526437</v>
      </c>
      <c r="C5151" s="0">
        <v>-49494.101562</v>
      </c>
      <c r="D5151" s="0">
        <v>20356.228516</v>
      </c>
      <c r="E5151" s="0">
        <v>0.201706</v>
      </c>
      <c r="F5151" s="0">
        <v>9.970596</v>
      </c>
      <c r="G5151" s="0">
        <v>-0.229628</v>
      </c>
      <c r="H5151" s="0">
        <v>0.063807</v>
      </c>
      <c r="I5151" s="0">
        <v>0.01199</v>
      </c>
      <c r="J5151" s="0">
        <v>-0.024518</v>
      </c>
      <c r="K5151" s="0">
        <v>1012.059998</v>
      </c>
      <c r="L5151" s="0">
        <v>41.229607</v>
      </c>
      <c r="W5151" s="0">
        <f t="shared" si="80"/>
        <v>53516.746249209871</v>
      </c>
    </row>
    <row r="5152">
      <c r="A5152" s="0">
        <v>564.69375</v>
      </c>
      <c r="B5152" s="0">
        <v>-68.008781</v>
      </c>
      <c r="C5152" s="0">
        <v>-49520.792969</v>
      </c>
      <c r="D5152" s="0">
        <v>20388.212891</v>
      </c>
      <c r="E5152" s="0">
        <v>0.197</v>
      </c>
      <c r="F5152" s="0">
        <v>9.970225</v>
      </c>
      <c r="G5152" s="0">
        <v>-0.22212200000000001</v>
      </c>
      <c r="H5152" s="0">
        <v>0.071665</v>
      </c>
      <c r="I5152" s="0">
        <v>0.012714</v>
      </c>
      <c r="J5152" s="0">
        <v>-0.023557</v>
      </c>
      <c r="K5152" s="0">
        <v>1012.059998</v>
      </c>
      <c r="L5152" s="0">
        <v>41.229607</v>
      </c>
      <c r="W5152" s="0">
        <f t="shared" si="80"/>
        <v>53553.644006375434</v>
      </c>
    </row>
    <row r="5153">
      <c r="A5153" s="0">
        <v>564.705</v>
      </c>
      <c r="B5153" s="0">
        <v>-63.740299</v>
      </c>
      <c r="C5153" s="0">
        <v>-49523.917969</v>
      </c>
      <c r="D5153" s="0">
        <v>20462.177734</v>
      </c>
      <c r="E5153" s="0">
        <v>0.205127</v>
      </c>
      <c r="F5153" s="0">
        <v>9.968179</v>
      </c>
      <c r="G5153" s="0">
        <v>-0.235954</v>
      </c>
      <c r="H5153" s="0">
        <v>0.068525</v>
      </c>
      <c r="I5153" s="0">
        <v>0.012692</v>
      </c>
      <c r="J5153" s="0">
        <v>-0.021776</v>
      </c>
      <c r="K5153" s="0">
        <v>1012.070007</v>
      </c>
      <c r="L5153" s="0">
        <v>41.22707</v>
      </c>
      <c r="W5153" s="0">
        <f t="shared" si="80"/>
        <v>53584.729461328468</v>
      </c>
    </row>
    <row r="5154">
      <c r="A5154" s="0">
        <v>564.71625</v>
      </c>
      <c r="B5154" s="0">
        <v>-39.829571</v>
      </c>
      <c r="C5154" s="0">
        <v>-49528.734375</v>
      </c>
      <c r="D5154" s="0">
        <v>20338.083984</v>
      </c>
      <c r="E5154" s="0">
        <v>0.195997</v>
      </c>
      <c r="F5154" s="0">
        <v>9.965895</v>
      </c>
      <c r="G5154" s="0">
        <v>-0.215216</v>
      </c>
      <c r="H5154" s="0">
        <v>0.051619</v>
      </c>
      <c r="I5154" s="0">
        <v>0.011753</v>
      </c>
      <c r="J5154" s="0">
        <v>-0.017058</v>
      </c>
      <c r="K5154" s="0">
        <v>1012.070007</v>
      </c>
      <c r="L5154" s="0">
        <v>41.22707</v>
      </c>
      <c r="W5154" s="0">
        <f t="shared" si="80"/>
        <v>53541.897382557057</v>
      </c>
    </row>
    <row r="5155">
      <c r="A5155" s="0">
        <v>564.7275</v>
      </c>
      <c r="B5155" s="0">
        <v>-202.350052</v>
      </c>
      <c r="C5155" s="0">
        <v>-49477.046875</v>
      </c>
      <c r="D5155" s="0">
        <v>20507.765625</v>
      </c>
      <c r="E5155" s="0">
        <v>0.204625</v>
      </c>
      <c r="F5155" s="0">
        <v>9.968295</v>
      </c>
      <c r="G5155" s="0">
        <v>-0.213435</v>
      </c>
      <c r="H5155" s="0">
        <v>0.027503</v>
      </c>
      <c r="I5155" s="0">
        <v>0.007838</v>
      </c>
      <c r="J5155" s="0">
        <v>-0.012837</v>
      </c>
      <c r="K5155" s="0">
        <v>1012.070007</v>
      </c>
      <c r="L5155" s="0">
        <v>41.22707</v>
      </c>
      <c r="W5155" s="0">
        <f t="shared" si="80"/>
        <v>53559.196819448509</v>
      </c>
    </row>
    <row r="5156">
      <c r="A5156" s="0">
        <v>564.73875</v>
      </c>
      <c r="B5156" s="0">
        <v>-141.971405</v>
      </c>
      <c r="C5156" s="0">
        <v>-49502.496094</v>
      </c>
      <c r="D5156" s="0">
        <v>20379.503906</v>
      </c>
      <c r="E5156" s="0">
        <v>0.206131</v>
      </c>
      <c r="F5156" s="0">
        <v>9.96222</v>
      </c>
      <c r="G5156" s="0">
        <v>-0.225872</v>
      </c>
      <c r="H5156" s="0">
        <v>0.001023</v>
      </c>
      <c r="I5156" s="0">
        <v>0.004818</v>
      </c>
      <c r="J5156" s="0">
        <v>-0.006016</v>
      </c>
      <c r="K5156" s="0">
        <v>1012.070007</v>
      </c>
      <c r="L5156" s="0">
        <v>41.22707</v>
      </c>
      <c r="W5156" s="0">
        <f t="shared" si="80"/>
        <v>53533.554476337478</v>
      </c>
    </row>
    <row r="5157">
      <c r="A5157" s="0">
        <v>564.75</v>
      </c>
      <c r="B5157" s="0">
        <v>-58.969456</v>
      </c>
      <c r="C5157" s="0">
        <v>-49528.664062</v>
      </c>
      <c r="D5157" s="0">
        <v>20433.173828</v>
      </c>
      <c r="E5157" s="0">
        <v>0.204229</v>
      </c>
      <c r="F5157" s="0">
        <v>9.960166</v>
      </c>
      <c r="G5157" s="0">
        <v>-0.235003</v>
      </c>
      <c r="H5157" s="0">
        <v>-0.01792</v>
      </c>
      <c r="I5157" s="0">
        <v>0.00337</v>
      </c>
      <c r="J5157" s="0">
        <v>0.001787</v>
      </c>
      <c r="K5157" s="0">
        <v>1012.070007</v>
      </c>
      <c r="L5157" s="0">
        <v>41.22707</v>
      </c>
      <c r="W5157" s="0">
        <f t="shared" si="80"/>
        <v>53578.042460027</v>
      </c>
    </row>
    <row r="5158">
      <c r="A5158" s="0">
        <v>564.76125</v>
      </c>
      <c r="B5158" s="0">
        <v>-32.064697</v>
      </c>
      <c r="C5158" s="0">
        <v>-49510.957031</v>
      </c>
      <c r="D5158" s="0">
        <v>20472.476562</v>
      </c>
      <c r="E5158" s="0">
        <v>0.203986</v>
      </c>
      <c r="F5158" s="0">
        <v>9.958626</v>
      </c>
      <c r="G5158" s="0">
        <v>-0.221296</v>
      </c>
      <c r="H5158" s="0">
        <v>-0.02825</v>
      </c>
      <c r="I5158" s="0">
        <v>0.001237</v>
      </c>
      <c r="J5158" s="0">
        <v>0.004207</v>
      </c>
      <c r="K5158" s="0">
        <v>1012.070007</v>
      </c>
      <c r="L5158" s="0">
        <v>41.22707</v>
      </c>
      <c r="W5158" s="0">
        <f t="shared" si="80"/>
        <v>53576.657145178076</v>
      </c>
    </row>
    <row r="5159">
      <c r="A5159" s="0">
        <v>564.7725</v>
      </c>
      <c r="B5159" s="0">
        <v>-11.729908</v>
      </c>
      <c r="C5159" s="0">
        <v>-49516.328125</v>
      </c>
      <c r="D5159" s="0">
        <v>20345.199219</v>
      </c>
      <c r="E5159" s="0">
        <v>0.194155</v>
      </c>
      <c r="F5159" s="0">
        <v>9.961616</v>
      </c>
      <c r="G5159" s="0">
        <v>-0.223855</v>
      </c>
      <c r="H5159" s="0">
        <v>-0.040023</v>
      </c>
      <c r="I5159" s="0">
        <v>-0.000941</v>
      </c>
      <c r="J5159" s="0">
        <v>0.005498</v>
      </c>
      <c r="K5159" s="0">
        <v>1012.070007</v>
      </c>
      <c r="L5159" s="0">
        <v>41.22707</v>
      </c>
      <c r="W5159" s="0">
        <f t="shared" si="80"/>
        <v>53533.111434272207</v>
      </c>
    </row>
    <row r="5160">
      <c r="A5160" s="0">
        <v>564.78375</v>
      </c>
      <c r="B5160" s="0">
        <v>-18.394745</v>
      </c>
      <c r="C5160" s="0">
        <v>-49519.75</v>
      </c>
      <c r="D5160" s="0">
        <v>20333.375</v>
      </c>
      <c r="E5160" s="0">
        <v>0.194658</v>
      </c>
      <c r="F5160" s="0">
        <v>9.957387</v>
      </c>
      <c r="G5160" s="0">
        <v>-0.225764</v>
      </c>
      <c r="H5160" s="0">
        <v>-0.029455</v>
      </c>
      <c r="I5160" s="0">
        <v>0.000425</v>
      </c>
      <c r="J5160" s="0">
        <v>0.000752</v>
      </c>
      <c r="K5160" s="0">
        <v>1012.070007</v>
      </c>
      <c r="L5160" s="0">
        <v>41.22707</v>
      </c>
      <c r="W5160" s="0">
        <f t="shared" si="80"/>
        <v>53531.786046420762</v>
      </c>
    </row>
    <row r="5161">
      <c r="A5161" s="0">
        <v>564.795</v>
      </c>
      <c r="B5161" s="0">
        <v>-9.905446</v>
      </c>
      <c r="C5161" s="0">
        <v>-49503.3125</v>
      </c>
      <c r="D5161" s="0">
        <v>20337.923828</v>
      </c>
      <c r="E5161" s="0">
        <v>0.200825</v>
      </c>
      <c r="F5161" s="0">
        <v>9.967651</v>
      </c>
      <c r="G5161" s="0">
        <v>-0.22988</v>
      </c>
      <c r="H5161" s="0">
        <v>-0.015294</v>
      </c>
      <c r="I5161" s="0">
        <v>0.002287</v>
      </c>
      <c r="J5161" s="0">
        <v>-0.005663</v>
      </c>
      <c r="K5161" s="0">
        <v>1012.070007</v>
      </c>
      <c r="L5161" s="0">
        <v>41.22707</v>
      </c>
      <c r="W5161" s="0">
        <f t="shared" si="80"/>
        <v>53518.307075467616</v>
      </c>
    </row>
    <row r="5162">
      <c r="A5162" s="0">
        <v>564.80625</v>
      </c>
      <c r="B5162" s="0">
        <v>14.284081</v>
      </c>
      <c r="C5162" s="0">
        <v>-49509.59375</v>
      </c>
      <c r="D5162" s="0">
        <v>20307.550781</v>
      </c>
      <c r="E5162" s="0">
        <v>0.195926</v>
      </c>
      <c r="F5162" s="0">
        <v>9.969897</v>
      </c>
      <c r="G5162" s="0">
        <v>-0.231028</v>
      </c>
      <c r="H5162" s="0">
        <v>0.015221</v>
      </c>
      <c r="I5162" s="0">
        <v>0.00526</v>
      </c>
      <c r="J5162" s="0">
        <v>-0.014808</v>
      </c>
      <c r="K5162" s="0">
        <v>1012.070007</v>
      </c>
      <c r="L5162" s="0">
        <v>41.231953</v>
      </c>
      <c r="W5162" s="0">
        <f t="shared" si="80"/>
        <v>53512.584464291227</v>
      </c>
    </row>
    <row r="5163">
      <c r="A5163" s="0">
        <v>564.8175</v>
      </c>
      <c r="B5163" s="0">
        <v>-144.795456</v>
      </c>
      <c r="C5163" s="0">
        <v>-49509.058594</v>
      </c>
      <c r="D5163" s="0">
        <v>20371.697266</v>
      </c>
      <c r="E5163" s="0">
        <v>0.200613</v>
      </c>
      <c r="F5163" s="0">
        <v>9.964923</v>
      </c>
      <c r="G5163" s="0">
        <v>-0.234036</v>
      </c>
      <c r="H5163" s="0">
        <v>0.036046</v>
      </c>
      <c r="I5163" s="0">
        <v>0.008828</v>
      </c>
      <c r="J5163" s="0">
        <v>-0.019944</v>
      </c>
      <c r="K5163" s="0">
        <v>1012.070007</v>
      </c>
      <c r="L5163" s="0">
        <v>41.231953</v>
      </c>
      <c r="W5163" s="0">
        <f t="shared" si="80"/>
        <v>53536.659384815517</v>
      </c>
    </row>
    <row r="5164">
      <c r="A5164" s="0">
        <v>564.82875</v>
      </c>
      <c r="B5164" s="0">
        <v>-44.832123</v>
      </c>
      <c r="C5164" s="0">
        <v>-49541.972656</v>
      </c>
      <c r="D5164" s="0">
        <v>20400.291016</v>
      </c>
      <c r="E5164" s="0">
        <v>0.216336</v>
      </c>
      <c r="F5164" s="0">
        <v>9.964544</v>
      </c>
      <c r="G5164" s="0">
        <v>-0.219231</v>
      </c>
      <c r="H5164" s="0">
        <v>0.062371</v>
      </c>
      <c r="I5164" s="0">
        <v>0.012211</v>
      </c>
      <c r="J5164" s="0">
        <v>-0.026106</v>
      </c>
      <c r="K5164" s="0">
        <v>1012.070007</v>
      </c>
      <c r="L5164" s="0">
        <v>41.231953</v>
      </c>
      <c r="W5164" s="0">
        <f t="shared" si="80"/>
        <v>53577.802662152862</v>
      </c>
    </row>
    <row r="5165">
      <c r="A5165" s="0">
        <v>564.84</v>
      </c>
      <c r="B5165" s="0">
        <v>-47.056221</v>
      </c>
      <c r="C5165" s="0">
        <v>-49516.363281</v>
      </c>
      <c r="D5165" s="0">
        <v>20408.623047</v>
      </c>
      <c r="E5165" s="0">
        <v>0.191856</v>
      </c>
      <c r="F5165" s="0">
        <v>9.955219</v>
      </c>
      <c r="G5165" s="0">
        <v>-0.224224</v>
      </c>
      <c r="H5165" s="0">
        <v>0.064988</v>
      </c>
      <c r="I5165" s="0">
        <v>0.012191</v>
      </c>
      <c r="J5165" s="0">
        <v>-0.024592</v>
      </c>
      <c r="K5165" s="0">
        <v>1012.070007</v>
      </c>
      <c r="L5165" s="0">
        <v>41.231953</v>
      </c>
      <c r="W5165" s="0">
        <f t="shared" si="80"/>
        <v>53557.299610215967</v>
      </c>
    </row>
    <row r="5166">
      <c r="A5166" s="0">
        <v>564.85125</v>
      </c>
      <c r="B5166" s="0">
        <v>-36.999584</v>
      </c>
      <c r="C5166" s="0">
        <v>-49515.148437</v>
      </c>
      <c r="D5166" s="0">
        <v>20417.949219</v>
      </c>
      <c r="E5166" s="0">
        <v>0.189776</v>
      </c>
      <c r="F5166" s="0">
        <v>9.949874</v>
      </c>
      <c r="G5166" s="0">
        <v>-0.232915</v>
      </c>
      <c r="H5166" s="0">
        <v>0.069282</v>
      </c>
      <c r="I5166" s="0">
        <v>0.01237</v>
      </c>
      <c r="J5166" s="0">
        <v>-0.022374</v>
      </c>
      <c r="K5166" s="0">
        <v>1012.070007</v>
      </c>
      <c r="L5166" s="0">
        <v>41.231953</v>
      </c>
      <c r="W5166" s="0">
        <f t="shared" si="80"/>
        <v>53559.723151049082</v>
      </c>
    </row>
    <row r="5167">
      <c r="A5167" s="0">
        <v>564.8625</v>
      </c>
      <c r="B5167" s="0">
        <v>-78.495293</v>
      </c>
      <c r="C5167" s="0">
        <v>-49523.082031</v>
      </c>
      <c r="D5167" s="0">
        <v>20409.919922</v>
      </c>
      <c r="E5167" s="0">
        <v>0.194925</v>
      </c>
      <c r="F5167" s="0">
        <v>9.969304</v>
      </c>
      <c r="G5167" s="0">
        <v>-0.235319</v>
      </c>
      <c r="H5167" s="0">
        <v>0.065106</v>
      </c>
      <c r="I5167" s="0">
        <v>0.01245</v>
      </c>
      <c r="J5167" s="0">
        <v>-0.021713</v>
      </c>
      <c r="K5167" s="0">
        <v>1012.070007</v>
      </c>
      <c r="L5167" s="0">
        <v>41.231953</v>
      </c>
      <c r="W5167" s="0">
        <f t="shared" si="80"/>
        <v>53564.042477977993</v>
      </c>
    </row>
    <row r="5168">
      <c r="A5168" s="0">
        <v>564.87375</v>
      </c>
      <c r="B5168" s="0">
        <v>-94.191818</v>
      </c>
      <c r="C5168" s="0">
        <v>-49540.453125</v>
      </c>
      <c r="D5168" s="0">
        <v>20437.736328</v>
      </c>
      <c r="E5168" s="0">
        <v>0.19674</v>
      </c>
      <c r="F5168" s="0">
        <v>9.966577</v>
      </c>
      <c r="G5168" s="0">
        <v>-0.229731</v>
      </c>
      <c r="H5168" s="0">
        <v>0.045871</v>
      </c>
      <c r="I5168" s="0">
        <v>0.010482</v>
      </c>
      <c r="J5168" s="0">
        <v>-0.017066</v>
      </c>
      <c r="K5168" s="0">
        <v>1012.070007</v>
      </c>
      <c r="L5168" s="0">
        <v>41.231953</v>
      </c>
      <c r="W5168" s="0">
        <f t="shared" si="80"/>
        <v>53590.730860305979</v>
      </c>
    </row>
    <row r="5169">
      <c r="A5169" s="0">
        <v>564.885</v>
      </c>
      <c r="B5169" s="0">
        <v>9.194872</v>
      </c>
      <c r="C5169" s="0">
        <v>-49511.488281</v>
      </c>
      <c r="D5169" s="0">
        <v>20409.6875</v>
      </c>
      <c r="E5169" s="0">
        <v>0.204124</v>
      </c>
      <c r="F5169" s="0">
        <v>9.95952</v>
      </c>
      <c r="G5169" s="0">
        <v>-0.221123</v>
      </c>
      <c r="H5169" s="0">
        <v>0.012982</v>
      </c>
      <c r="I5169" s="0">
        <v>0.007222</v>
      </c>
      <c r="J5169" s="0">
        <v>-0.008374</v>
      </c>
      <c r="K5169" s="0">
        <v>1012.070007</v>
      </c>
      <c r="L5169" s="0">
        <v>41.231953</v>
      </c>
      <c r="W5169" s="0">
        <f t="shared" si="80"/>
        <v>53553.178245487237</v>
      </c>
    </row>
    <row r="5170">
      <c r="A5170" s="0">
        <v>564.89625</v>
      </c>
      <c r="B5170" s="0">
        <v>13.160964</v>
      </c>
      <c r="C5170" s="0">
        <v>-49537.238281</v>
      </c>
      <c r="D5170" s="0">
        <v>20423.207031</v>
      </c>
      <c r="E5170" s="0">
        <v>0.213348</v>
      </c>
      <c r="F5170" s="0">
        <v>9.964241</v>
      </c>
      <c r="G5170" s="0">
        <v>-0.224037</v>
      </c>
      <c r="H5170" s="0">
        <v>-0.006925</v>
      </c>
      <c r="I5170" s="0">
        <v>0.003994</v>
      </c>
      <c r="J5170" s="0">
        <v>-0.004962</v>
      </c>
      <c r="K5170" s="0">
        <v>1012.070007</v>
      </c>
      <c r="L5170" s="0">
        <v>41.231953</v>
      </c>
      <c r="W5170" s="0">
        <f t="shared" si="80"/>
        <v>53582.138209954188</v>
      </c>
    </row>
    <row r="5171">
      <c r="A5171" s="0">
        <v>564.9075</v>
      </c>
      <c r="B5171" s="0">
        <v>85.597969</v>
      </c>
      <c r="C5171" s="0">
        <v>-49542.253906</v>
      </c>
      <c r="D5171" s="0">
        <v>20427.074219</v>
      </c>
      <c r="E5171" s="0">
        <v>0.204216</v>
      </c>
      <c r="F5171" s="0">
        <v>9.954515</v>
      </c>
      <c r="G5171" s="0">
        <v>-0.234623</v>
      </c>
      <c r="H5171" s="0">
        <v>-0.023723</v>
      </c>
      <c r="I5171" s="0">
        <v>0.001741</v>
      </c>
      <c r="J5171" s="0">
        <v>0.001365</v>
      </c>
      <c r="K5171" s="0">
        <v>1012.079956</v>
      </c>
      <c r="L5171" s="0">
        <v>41.231953</v>
      </c>
      <c r="W5171" s="0">
        <f t="shared" si="80"/>
        <v>53588.315986298767</v>
      </c>
    </row>
    <row r="5172">
      <c r="A5172" s="0">
        <v>564.91875</v>
      </c>
      <c r="B5172" s="0">
        <v>-100.604942</v>
      </c>
      <c r="C5172" s="0">
        <v>-49518.410156</v>
      </c>
      <c r="D5172" s="0">
        <v>20481.601562</v>
      </c>
      <c r="E5172" s="0">
        <v>0.208938</v>
      </c>
      <c r="F5172" s="0">
        <v>9.968168</v>
      </c>
      <c r="G5172" s="0">
        <v>-0.23884</v>
      </c>
      <c r="H5172" s="0">
        <v>-0.032019</v>
      </c>
      <c r="I5172" s="0">
        <v>-5.197328E-05</v>
      </c>
      <c r="J5172" s="0">
        <v>0.004585</v>
      </c>
      <c r="K5172" s="0">
        <v>1012.079956</v>
      </c>
      <c r="L5172" s="0">
        <v>41.231953</v>
      </c>
      <c r="W5172" s="0">
        <f t="shared" si="80"/>
        <v>53587.116625889845</v>
      </c>
    </row>
    <row r="5173">
      <c r="A5173" s="0">
        <v>564.93</v>
      </c>
      <c r="B5173" s="0">
        <v>-145.919083</v>
      </c>
      <c r="C5173" s="0">
        <v>-49513.933594</v>
      </c>
      <c r="D5173" s="0">
        <v>20597.896484</v>
      </c>
      <c r="E5173" s="0">
        <v>0.200086</v>
      </c>
      <c r="F5173" s="0">
        <v>9.970446</v>
      </c>
      <c r="G5173" s="0">
        <v>-0.231418</v>
      </c>
      <c r="H5173" s="0">
        <v>-0.034689</v>
      </c>
      <c r="I5173" s="0">
        <v>-0.000122</v>
      </c>
      <c r="J5173" s="0">
        <v>0.003398</v>
      </c>
      <c r="K5173" s="0">
        <v>1012.079956</v>
      </c>
      <c r="L5173" s="0">
        <v>41.231953</v>
      </c>
      <c r="W5173" s="0">
        <f t="shared" si="80"/>
        <v>53627.644474612207</v>
      </c>
    </row>
    <row r="5174">
      <c r="A5174" s="0">
        <v>564.94125</v>
      </c>
      <c r="B5174" s="0">
        <v>-130.373734</v>
      </c>
      <c r="C5174" s="0">
        <v>-49515.730469</v>
      </c>
      <c r="D5174" s="0">
        <v>20542.103516</v>
      </c>
      <c r="E5174" s="0">
        <v>0.198342</v>
      </c>
      <c r="F5174" s="0">
        <v>9.972296</v>
      </c>
      <c r="G5174" s="0">
        <v>-0.220768</v>
      </c>
      <c r="H5174" s="0">
        <v>-0.020657</v>
      </c>
      <c r="I5174" s="0">
        <v>0.001439</v>
      </c>
      <c r="J5174" s="0">
        <v>-0.004052</v>
      </c>
      <c r="K5174" s="0">
        <v>1012.079956</v>
      </c>
      <c r="L5174" s="0">
        <v>41.231953</v>
      </c>
      <c r="W5174" s="0">
        <f t="shared" si="80"/>
        <v>53607.859293682224</v>
      </c>
    </row>
    <row r="5175">
      <c r="A5175" s="0">
        <v>564.9525</v>
      </c>
      <c r="B5175" s="0">
        <v>-53.505203</v>
      </c>
      <c r="C5175" s="0">
        <v>-49523.878906</v>
      </c>
      <c r="D5175" s="0">
        <v>20391.058594</v>
      </c>
      <c r="E5175" s="0">
        <v>0.205514</v>
      </c>
      <c r="F5175" s="0">
        <v>9.970596</v>
      </c>
      <c r="G5175" s="0">
        <v>-0.222597</v>
      </c>
      <c r="H5175" s="0">
        <v>-8.91223E-05</v>
      </c>
      <c r="I5175" s="0">
        <v>0.003438</v>
      </c>
      <c r="J5175" s="0">
        <v>-0.010049</v>
      </c>
      <c r="K5175" s="0">
        <v>1012.079956</v>
      </c>
      <c r="L5175" s="0">
        <v>41.231953</v>
      </c>
      <c r="W5175" s="0">
        <f t="shared" si="80"/>
        <v>53557.564501075292</v>
      </c>
    </row>
    <row r="5176">
      <c r="A5176" s="0">
        <v>564.96375</v>
      </c>
      <c r="B5176" s="0">
        <v>-101.571648</v>
      </c>
      <c r="C5176" s="0">
        <v>-49534.667969</v>
      </c>
      <c r="D5176" s="0">
        <v>20396.957031</v>
      </c>
      <c r="E5176" s="0">
        <v>0.200498</v>
      </c>
      <c r="F5176" s="0">
        <v>9.973194</v>
      </c>
      <c r="G5176" s="0">
        <v>-0.223726</v>
      </c>
      <c r="H5176" s="0">
        <v>0.024712</v>
      </c>
      <c r="I5176" s="0">
        <v>0.006223</v>
      </c>
      <c r="J5176" s="0">
        <v>-0.018555</v>
      </c>
      <c r="K5176" s="0">
        <v>1012.079956</v>
      </c>
      <c r="L5176" s="0">
        <v>41.231953</v>
      </c>
      <c r="W5176" s="0">
        <f t="shared" si="80"/>
        <v>53569.856297391838</v>
      </c>
    </row>
    <row r="5177">
      <c r="A5177" s="0">
        <v>564.975</v>
      </c>
      <c r="B5177" s="0">
        <v>-154.371735</v>
      </c>
      <c r="C5177" s="0">
        <v>-49515.472656</v>
      </c>
      <c r="D5177" s="0">
        <v>20372.103516</v>
      </c>
      <c r="E5177" s="0">
        <v>0.209232</v>
      </c>
      <c r="F5177" s="0">
        <v>9.972259</v>
      </c>
      <c r="G5177" s="0">
        <v>-0.2351</v>
      </c>
      <c r="H5177" s="0">
        <v>0.050152</v>
      </c>
      <c r="I5177" s="0">
        <v>0.010299</v>
      </c>
      <c r="J5177" s="0">
        <v>-0.024224</v>
      </c>
      <c r="K5177" s="0">
        <v>1012.079956</v>
      </c>
      <c r="L5177" s="0">
        <v>41.231953</v>
      </c>
      <c r="W5177" s="0">
        <f t="shared" si="80"/>
        <v>53542.772291377194</v>
      </c>
    </row>
    <row r="5178">
      <c r="A5178" s="0">
        <v>564.98625</v>
      </c>
      <c r="B5178" s="0">
        <v>-94.759285</v>
      </c>
      <c r="C5178" s="0">
        <v>-49546.746094</v>
      </c>
      <c r="D5178" s="0">
        <v>20428.375</v>
      </c>
      <c r="E5178" s="0">
        <v>0.199465</v>
      </c>
      <c r="F5178" s="0">
        <v>9.973121</v>
      </c>
      <c r="G5178" s="0">
        <v>-0.225252</v>
      </c>
      <c r="H5178" s="0">
        <v>0.065363</v>
      </c>
      <c r="I5178" s="0">
        <v>0.012373</v>
      </c>
      <c r="J5178" s="0">
        <v>-0.025966</v>
      </c>
      <c r="K5178" s="0">
        <v>1012.079956</v>
      </c>
      <c r="L5178" s="0">
        <v>41.231953</v>
      </c>
      <c r="W5178" s="0">
        <f t="shared" si="80"/>
        <v>53592.98025829524</v>
      </c>
    </row>
    <row r="5179">
      <c r="A5179" s="0">
        <v>564.9975</v>
      </c>
      <c r="B5179" s="0">
        <v>-132.377533</v>
      </c>
      <c r="C5179" s="0">
        <v>-49534.804687</v>
      </c>
      <c r="D5179" s="0">
        <v>20421.167969</v>
      </c>
      <c r="E5179" s="0">
        <v>0.199079</v>
      </c>
      <c r="F5179" s="0">
        <v>9.966335</v>
      </c>
      <c r="G5179" s="0">
        <v>-0.233378</v>
      </c>
      <c r="H5179" s="0">
        <v>0.066214</v>
      </c>
      <c r="I5179" s="0">
        <v>0.012725</v>
      </c>
      <c r="J5179" s="0">
        <v>-0.023649</v>
      </c>
      <c r="K5179" s="0">
        <v>1012.079956</v>
      </c>
      <c r="L5179" s="0">
        <v>41.231953</v>
      </c>
      <c r="W5179" s="0">
        <f t="shared" si="80"/>
        <v>53579.273048526818</v>
      </c>
    </row>
    <row r="5180">
      <c r="A5180" s="0">
        <v>565.00875</v>
      </c>
      <c r="B5180" s="0">
        <v>-93.844788</v>
      </c>
      <c r="C5180" s="0">
        <v>-49486.300781</v>
      </c>
      <c r="D5180" s="0">
        <v>20528.146484</v>
      </c>
      <c r="E5180" s="0">
        <v>0.200036</v>
      </c>
      <c r="F5180" s="0">
        <v>9.973325</v>
      </c>
      <c r="G5180" s="0">
        <v>-0.230688</v>
      </c>
      <c r="H5180" s="0">
        <v>0.065998</v>
      </c>
      <c r="I5180" s="0">
        <v>0.01368</v>
      </c>
      <c r="J5180" s="0">
        <v>-0.021793</v>
      </c>
      <c r="K5180" s="0">
        <v>1012.070007</v>
      </c>
      <c r="L5180" s="0">
        <v>41.231953</v>
      </c>
      <c r="W5180" s="0">
        <f t="shared" si="80"/>
        <v>53575.251468382274</v>
      </c>
    </row>
    <row r="5181">
      <c r="A5181" s="0">
        <v>565.02</v>
      </c>
      <c r="B5181" s="0">
        <v>-56.236179</v>
      </c>
      <c r="C5181" s="0">
        <v>-49499.648437</v>
      </c>
      <c r="D5181" s="0">
        <v>20460.154297</v>
      </c>
      <c r="E5181" s="0">
        <v>0.208294</v>
      </c>
      <c r="F5181" s="0">
        <v>9.957474</v>
      </c>
      <c r="G5181" s="0">
        <v>-0.225253</v>
      </c>
      <c r="H5181" s="0">
        <v>0.058629</v>
      </c>
      <c r="I5181" s="0">
        <v>0.011917</v>
      </c>
      <c r="J5181" s="0">
        <v>-0.019448</v>
      </c>
      <c r="K5181" s="0">
        <v>1012.070007</v>
      </c>
      <c r="L5181" s="0">
        <v>41.231953</v>
      </c>
      <c r="W5181" s="0">
        <f t="shared" si="80"/>
        <v>53561.518572119225</v>
      </c>
    </row>
    <row r="5182">
      <c r="A5182" s="0">
        <v>565.03125</v>
      </c>
      <c r="B5182" s="0">
        <v>-77.076912</v>
      </c>
      <c r="C5182" s="0">
        <v>-49515.144531</v>
      </c>
      <c r="D5182" s="0">
        <v>20552.84375</v>
      </c>
      <c r="E5182" s="0">
        <v>0.210623</v>
      </c>
      <c r="F5182" s="0">
        <v>9.975871</v>
      </c>
      <c r="G5182" s="0">
        <v>-0.216508</v>
      </c>
      <c r="H5182" s="0">
        <v>0.037388</v>
      </c>
      <c r="I5182" s="0">
        <v>0.010323</v>
      </c>
      <c r="J5182" s="0">
        <v>-0.016693</v>
      </c>
      <c r="K5182" s="0">
        <v>1012.070007</v>
      </c>
      <c r="L5182" s="0">
        <v>41.231953</v>
      </c>
      <c r="W5182" s="0">
        <f t="shared" si="80"/>
        <v>53611.331497996733</v>
      </c>
    </row>
    <row r="5183">
      <c r="A5183" s="0">
        <v>565.0425</v>
      </c>
      <c r="B5183" s="0">
        <v>-143.270264</v>
      </c>
      <c r="C5183" s="0">
        <v>-49513.375</v>
      </c>
      <c r="D5183" s="0">
        <v>20502.357422</v>
      </c>
      <c r="E5183" s="0">
        <v>0.198469</v>
      </c>
      <c r="F5183" s="0">
        <v>9.968233</v>
      </c>
      <c r="G5183" s="0">
        <v>-0.215108</v>
      </c>
      <c r="H5183" s="0">
        <v>0.010696</v>
      </c>
      <c r="I5183" s="0">
        <v>0.006584</v>
      </c>
      <c r="J5183" s="0">
        <v>-0.009666</v>
      </c>
      <c r="K5183" s="0">
        <v>1012.070007</v>
      </c>
      <c r="L5183" s="0">
        <v>41.231953</v>
      </c>
      <c r="W5183" s="0">
        <f t="shared" si="80"/>
        <v>53590.498132771725</v>
      </c>
    </row>
    <row r="5184">
      <c r="A5184" s="0">
        <v>565.05375</v>
      </c>
      <c r="B5184" s="0">
        <v>-49.284855</v>
      </c>
      <c r="C5184" s="0">
        <v>-49510.859375</v>
      </c>
      <c r="D5184" s="0">
        <v>20443.783203</v>
      </c>
      <c r="E5184" s="0">
        <v>0.208241</v>
      </c>
      <c r="F5184" s="0">
        <v>9.96575</v>
      </c>
      <c r="G5184" s="0">
        <v>-0.228953</v>
      </c>
      <c r="H5184" s="0">
        <v>-0.018596</v>
      </c>
      <c r="I5184" s="0">
        <v>0.003248</v>
      </c>
      <c r="J5184" s="0">
        <v>-0.001141</v>
      </c>
      <c r="K5184" s="0">
        <v>1012.070007</v>
      </c>
      <c r="L5184" s="0">
        <v>41.231953</v>
      </c>
      <c r="W5184" s="0">
        <f t="shared" si="80"/>
        <v>53565.622340258706</v>
      </c>
    </row>
    <row r="5185">
      <c r="A5185" s="0">
        <v>565.065</v>
      </c>
      <c r="B5185" s="0">
        <v>-142.338608</v>
      </c>
      <c r="C5185" s="0">
        <v>-49497.214844</v>
      </c>
      <c r="D5185" s="0">
        <v>20555.318359</v>
      </c>
      <c r="E5185" s="0">
        <v>0.198149</v>
      </c>
      <c r="F5185" s="0">
        <v>9.968452</v>
      </c>
      <c r="G5185" s="0">
        <v>-0.234585</v>
      </c>
      <c r="H5185" s="0">
        <v>-0.032875</v>
      </c>
      <c r="I5185" s="0">
        <v>-0.000285</v>
      </c>
      <c r="J5185" s="0">
        <v>0.003624</v>
      </c>
      <c r="K5185" s="0">
        <v>1012.070007</v>
      </c>
      <c r="L5185" s="0">
        <v>41.231953</v>
      </c>
      <c r="W5185" s="0">
        <f t="shared" si="80"/>
        <v>53595.854787774995</v>
      </c>
    </row>
    <row r="5186">
      <c r="A5186" s="0">
        <v>565.07625</v>
      </c>
      <c r="B5186" s="0">
        <v>-138.304459</v>
      </c>
      <c r="C5186" s="0">
        <v>-49528.914062</v>
      </c>
      <c r="D5186" s="0">
        <v>20542.3125</v>
      </c>
      <c r="E5186" s="0">
        <v>0.197591</v>
      </c>
      <c r="F5186" s="0">
        <v>9.970706</v>
      </c>
      <c r="G5186" s="0">
        <v>-0.22644</v>
      </c>
      <c r="H5186" s="0">
        <v>-0.032806</v>
      </c>
      <c r="I5186" s="0">
        <v>-0.000644</v>
      </c>
      <c r="J5186" s="0">
        <v>0.004232</v>
      </c>
      <c r="K5186" s="0">
        <v>1012.070007</v>
      </c>
      <c r="L5186" s="0">
        <v>41.231953</v>
      </c>
      <c r="W5186" s="0">
        <f ref="W5186:W5249" t="shared" si="81">SQRT((B5186)^2+(C5186)^2+(D5186)^2)</f>
        <v>53620.136694454792</v>
      </c>
    </row>
    <row r="5187">
      <c r="A5187" s="0">
        <v>565.0875</v>
      </c>
      <c r="B5187" s="0">
        <v>-140.915955</v>
      </c>
      <c r="C5187" s="0">
        <v>-49504.144531</v>
      </c>
      <c r="D5187" s="0">
        <v>20451.128906</v>
      </c>
      <c r="E5187" s="0">
        <v>0.212847</v>
      </c>
      <c r="F5187" s="0">
        <v>9.967064</v>
      </c>
      <c r="G5187" s="0">
        <v>-0.235532</v>
      </c>
      <c r="H5187" s="0">
        <v>-0.031955</v>
      </c>
      <c r="I5187" s="0">
        <v>-0.001344</v>
      </c>
      <c r="J5187" s="0">
        <v>0.000749</v>
      </c>
      <c r="K5187" s="0">
        <v>1012.070007</v>
      </c>
      <c r="L5187" s="0">
        <v>41.231953</v>
      </c>
      <c r="W5187" s="0">
        <f t="shared" si="81"/>
        <v>53562.382850115435</v>
      </c>
    </row>
    <row r="5188">
      <c r="A5188" s="0">
        <v>565.09875</v>
      </c>
      <c r="B5188" s="0">
        <v>-144.435211</v>
      </c>
      <c r="C5188" s="0">
        <v>-49513.1875</v>
      </c>
      <c r="D5188" s="0">
        <v>20482.175781</v>
      </c>
      <c r="E5188" s="0">
        <v>0.209179</v>
      </c>
      <c r="F5188" s="0">
        <v>9.966611</v>
      </c>
      <c r="G5188" s="0">
        <v>-0.220631</v>
      </c>
      <c r="H5188" s="0">
        <v>-0.019732</v>
      </c>
      <c r="I5188" s="0">
        <v>0.001168</v>
      </c>
      <c r="J5188" s="0">
        <v>-0.005534</v>
      </c>
      <c r="K5188" s="0">
        <v>1012.070007</v>
      </c>
      <c r="L5188" s="0">
        <v>41.231953</v>
      </c>
      <c r="W5188" s="0">
        <f t="shared" si="81"/>
        <v>53582.610263630457</v>
      </c>
    </row>
    <row r="5189">
      <c r="A5189" s="0">
        <v>565.11</v>
      </c>
      <c r="B5189" s="0">
        <v>-122.576591</v>
      </c>
      <c r="C5189" s="0">
        <v>-49494.976562</v>
      </c>
      <c r="D5189" s="0">
        <v>20415.023437</v>
      </c>
      <c r="E5189" s="0">
        <v>0.197633</v>
      </c>
      <c r="F5189" s="0">
        <v>9.969398</v>
      </c>
      <c r="G5189" s="0">
        <v>-0.228919</v>
      </c>
      <c r="H5189" s="0">
        <v>0.004281</v>
      </c>
      <c r="I5189" s="0">
        <v>0.004623</v>
      </c>
      <c r="J5189" s="0">
        <v>-0.012466</v>
      </c>
      <c r="K5189" s="0">
        <v>1012.070007</v>
      </c>
      <c r="L5189" s="0">
        <v>41.229607</v>
      </c>
      <c r="W5189" s="0">
        <f t="shared" si="81"/>
        <v>53540.086961330671</v>
      </c>
    </row>
    <row r="5190">
      <c r="A5190" s="0">
        <v>565.12125</v>
      </c>
      <c r="B5190" s="0">
        <v>11.041831</v>
      </c>
      <c r="C5190" s="0">
        <v>-49518.640625</v>
      </c>
      <c r="D5190" s="0">
        <v>20421.958984</v>
      </c>
      <c r="E5190" s="0">
        <v>0.208068</v>
      </c>
      <c r="F5190" s="0">
        <v>9.972746</v>
      </c>
      <c r="G5190" s="0">
        <v>-0.22265</v>
      </c>
      <c r="H5190" s="0">
        <v>0.035165</v>
      </c>
      <c r="I5190" s="0">
        <v>0.007961</v>
      </c>
      <c r="J5190" s="0">
        <v>-0.020737</v>
      </c>
      <c r="K5190" s="0">
        <v>1012.070007</v>
      </c>
      <c r="L5190" s="0">
        <v>41.229607</v>
      </c>
      <c r="W5190" s="0">
        <f t="shared" si="81"/>
        <v>53564.468633732482</v>
      </c>
    </row>
    <row r="5191">
      <c r="A5191" s="0">
        <v>565.1325</v>
      </c>
      <c r="B5191" s="0">
        <v>-104.92128</v>
      </c>
      <c r="C5191" s="0">
        <v>-49501.199219</v>
      </c>
      <c r="D5191" s="0">
        <v>20462.943359</v>
      </c>
      <c r="E5191" s="0">
        <v>0.208418</v>
      </c>
      <c r="F5191" s="0">
        <v>9.963611</v>
      </c>
      <c r="G5191" s="0">
        <v>-0.221543</v>
      </c>
      <c r="H5191" s="0">
        <v>0.050901</v>
      </c>
      <c r="I5191" s="0">
        <v>0.010423</v>
      </c>
      <c r="J5191" s="0">
        <v>-0.022548</v>
      </c>
      <c r="K5191" s="0">
        <v>1012.070007</v>
      </c>
      <c r="L5191" s="0">
        <v>41.229607</v>
      </c>
      <c r="W5191" s="0">
        <f t="shared" si="81"/>
        <v>53564.090429202341</v>
      </c>
    </row>
    <row r="5192">
      <c r="A5192" s="0">
        <v>565.14375</v>
      </c>
      <c r="B5192" s="0">
        <v>-80.602608</v>
      </c>
      <c r="C5192" s="0">
        <v>-49516.667969</v>
      </c>
      <c r="D5192" s="0">
        <v>20414.349609</v>
      </c>
      <c r="E5192" s="0">
        <v>0.208174</v>
      </c>
      <c r="F5192" s="0">
        <v>9.966161</v>
      </c>
      <c r="G5192" s="0">
        <v>-0.220088</v>
      </c>
      <c r="H5192" s="0">
        <v>0.067382</v>
      </c>
      <c r="I5192" s="0">
        <v>0.0126</v>
      </c>
      <c r="J5192" s="0">
        <v>-0.024846</v>
      </c>
      <c r="K5192" s="0">
        <v>1012.070007</v>
      </c>
      <c r="L5192" s="0">
        <v>41.229607</v>
      </c>
      <c r="W5192" s="0">
        <f t="shared" si="81"/>
        <v>53559.80371034873</v>
      </c>
    </row>
    <row r="5193">
      <c r="A5193" s="0">
        <v>565.155</v>
      </c>
      <c r="B5193" s="0">
        <v>-104.661957</v>
      </c>
      <c r="C5193" s="0">
        <v>-49521.074219</v>
      </c>
      <c r="D5193" s="0">
        <v>20361.693359</v>
      </c>
      <c r="E5193" s="0">
        <v>0.20659</v>
      </c>
      <c r="F5193" s="0">
        <v>9.970465</v>
      </c>
      <c r="G5193" s="0">
        <v>-0.224745</v>
      </c>
      <c r="H5193" s="0">
        <v>0.069925</v>
      </c>
      <c r="I5193" s="0">
        <v>0.0133</v>
      </c>
      <c r="J5193" s="0">
        <v>-0.023501</v>
      </c>
      <c r="K5193" s="0">
        <v>1012.070007</v>
      </c>
      <c r="L5193" s="0">
        <v>41.229607</v>
      </c>
      <c r="W5193" s="0">
        <f t="shared" si="81"/>
        <v>53543.872687497067</v>
      </c>
    </row>
    <row r="5194">
      <c r="A5194" s="0">
        <v>565.16625</v>
      </c>
      <c r="B5194" s="0">
        <v>-154.202057</v>
      </c>
      <c r="C5194" s="0">
        <v>-49482.84375</v>
      </c>
      <c r="D5194" s="0">
        <v>20364.517578</v>
      </c>
      <c r="E5194" s="0">
        <v>0.201412</v>
      </c>
      <c r="F5194" s="0">
        <v>9.9715</v>
      </c>
      <c r="G5194" s="0">
        <v>-0.22147</v>
      </c>
      <c r="H5194" s="0">
        <v>0.066396</v>
      </c>
      <c r="I5194" s="0">
        <v>0.012065</v>
      </c>
      <c r="J5194" s="0">
        <v>-0.022333</v>
      </c>
      <c r="K5194" s="0">
        <v>1012.070007</v>
      </c>
      <c r="L5194" s="0">
        <v>41.229607</v>
      </c>
      <c r="W5194" s="0">
        <f t="shared" si="81"/>
        <v>53509.711081690286</v>
      </c>
    </row>
    <row r="5195">
      <c r="A5195" s="0">
        <v>565.1775</v>
      </c>
      <c r="B5195" s="0">
        <v>-205.137115</v>
      </c>
      <c r="C5195" s="0">
        <v>-49492.433594</v>
      </c>
      <c r="D5195" s="0">
        <v>20426.287109</v>
      </c>
      <c r="E5195" s="0">
        <v>0.199113</v>
      </c>
      <c r="F5195" s="0">
        <v>9.963482</v>
      </c>
      <c r="G5195" s="0">
        <v>-0.236978</v>
      </c>
      <c r="H5195" s="0">
        <v>0.044488</v>
      </c>
      <c r="I5195" s="0">
        <v>0.010842</v>
      </c>
      <c r="J5195" s="0">
        <v>-0.017369</v>
      </c>
      <c r="K5195" s="0">
        <v>1012.070007</v>
      </c>
      <c r="L5195" s="0">
        <v>41.229607</v>
      </c>
      <c r="W5195" s="0">
        <f t="shared" si="81"/>
        <v>53542.284872348791</v>
      </c>
    </row>
    <row r="5196">
      <c r="A5196" s="0">
        <v>565.18875</v>
      </c>
      <c r="B5196" s="0">
        <v>-46.833126</v>
      </c>
      <c r="C5196" s="0">
        <v>-49515.769531</v>
      </c>
      <c r="D5196" s="0">
        <v>20411.835937</v>
      </c>
      <c r="E5196" s="0">
        <v>0.202512</v>
      </c>
      <c r="F5196" s="0">
        <v>9.978511</v>
      </c>
      <c r="G5196" s="0">
        <v>-0.23272</v>
      </c>
      <c r="H5196" s="0">
        <v>0.021056</v>
      </c>
      <c r="I5196" s="0">
        <v>0.007745</v>
      </c>
      <c r="J5196" s="0">
        <v>-0.01044</v>
      </c>
      <c r="K5196" s="0">
        <v>1012.070007</v>
      </c>
      <c r="L5196" s="0">
        <v>41.229607</v>
      </c>
      <c r="W5196" s="0">
        <f t="shared" si="81"/>
        <v>53557.974867500394</v>
      </c>
    </row>
    <row r="5197">
      <c r="A5197" s="0">
        <v>565.2</v>
      </c>
      <c r="B5197" s="0">
        <v>-105.962532</v>
      </c>
      <c r="C5197" s="0">
        <v>-49495.382812</v>
      </c>
      <c r="D5197" s="0">
        <v>20371.519531</v>
      </c>
      <c r="E5197" s="0">
        <v>0.195686</v>
      </c>
      <c r="F5197" s="0">
        <v>9.969007</v>
      </c>
      <c r="G5197" s="0">
        <v>-0.227486</v>
      </c>
      <c r="H5197" s="0">
        <v>-0.004889</v>
      </c>
      <c r="I5197" s="0">
        <v>0.003972</v>
      </c>
      <c r="J5197" s="0">
        <v>-0.005631</v>
      </c>
      <c r="K5197" s="0">
        <v>1012.070007</v>
      </c>
      <c r="L5197" s="0">
        <v>41.231953</v>
      </c>
      <c r="W5197" s="0">
        <f t="shared" si="81"/>
        <v>53523.854081769256</v>
      </c>
    </row>
    <row r="5198">
      <c r="A5198" s="0">
        <v>565.21125</v>
      </c>
      <c r="B5198" s="0">
        <v>-101.189499</v>
      </c>
      <c r="C5198" s="0">
        <v>-49488.757812</v>
      </c>
      <c r="D5198" s="0">
        <v>20451.361328</v>
      </c>
      <c r="E5198" s="0">
        <v>0.197608</v>
      </c>
      <c r="F5198" s="0">
        <v>9.960357</v>
      </c>
      <c r="G5198" s="0">
        <v>-0.222844</v>
      </c>
      <c r="H5198" s="0">
        <v>-0.023405</v>
      </c>
      <c r="I5198" s="0">
        <v>0.001112</v>
      </c>
      <c r="J5198" s="0">
        <v>0.001723</v>
      </c>
      <c r="K5198" s="0">
        <v>1012.070007</v>
      </c>
      <c r="L5198" s="0">
        <v>41.231953</v>
      </c>
      <c r="W5198" s="0">
        <f t="shared" si="81"/>
        <v>53548.161212668288</v>
      </c>
    </row>
    <row r="5199">
      <c r="A5199" s="0">
        <v>565.2225</v>
      </c>
      <c r="B5199" s="0">
        <v>-100.388191</v>
      </c>
      <c r="C5199" s="0">
        <v>-49526.894531</v>
      </c>
      <c r="D5199" s="0">
        <v>20442.052734</v>
      </c>
      <c r="E5199" s="0">
        <v>0.202766</v>
      </c>
      <c r="F5199" s="0">
        <v>9.954623</v>
      </c>
      <c r="G5199" s="0">
        <v>-0.232063</v>
      </c>
      <c r="H5199" s="0">
        <v>-0.030262</v>
      </c>
      <c r="I5199" s="0">
        <v>0.000199</v>
      </c>
      <c r="J5199" s="0">
        <v>0.001741</v>
      </c>
      <c r="K5199" s="0">
        <v>1012.070007</v>
      </c>
      <c r="L5199" s="0">
        <v>41.231953</v>
      </c>
      <c r="W5199" s="0">
        <f t="shared" si="81"/>
        <v>53579.855166408641</v>
      </c>
    </row>
    <row r="5200">
      <c r="A5200" s="0">
        <v>565.23375</v>
      </c>
      <c r="B5200" s="0">
        <v>-223.2827</v>
      </c>
      <c r="C5200" s="0">
        <v>-49537.546875</v>
      </c>
      <c r="D5200" s="0">
        <v>20551.582031</v>
      </c>
      <c r="E5200" s="0">
        <v>0.207134</v>
      </c>
      <c r="F5200" s="0">
        <v>9.969199</v>
      </c>
      <c r="G5200" s="0">
        <v>-0.235188</v>
      </c>
      <c r="H5200" s="0">
        <v>-0.035229</v>
      </c>
      <c r="I5200" s="0">
        <v>-0.000335</v>
      </c>
      <c r="J5200" s="0">
        <v>0.003842</v>
      </c>
      <c r="K5200" s="0">
        <v>1012.070007</v>
      </c>
      <c r="L5200" s="0">
        <v>41.231953</v>
      </c>
      <c r="W5200" s="0">
        <f t="shared" si="81"/>
        <v>53631.948776208606</v>
      </c>
    </row>
    <row r="5201">
      <c r="A5201" s="0">
        <v>565.245</v>
      </c>
      <c r="B5201" s="0">
        <v>-37.815895</v>
      </c>
      <c r="C5201" s="0">
        <v>-49479.71875</v>
      </c>
      <c r="D5201" s="0">
        <v>20480.179687</v>
      </c>
      <c r="E5201" s="0">
        <v>0.212679</v>
      </c>
      <c r="F5201" s="0">
        <v>9.958537</v>
      </c>
      <c r="G5201" s="0">
        <v>-0.230038</v>
      </c>
      <c r="H5201" s="0">
        <v>-0.029211</v>
      </c>
      <c r="I5201" s="0">
        <v>-0.00038</v>
      </c>
      <c r="J5201" s="0">
        <v>0.000102</v>
      </c>
      <c r="K5201" s="0">
        <v>1012.070007</v>
      </c>
      <c r="L5201" s="0">
        <v>41.231953</v>
      </c>
      <c r="W5201" s="0">
        <f t="shared" si="81"/>
        <v>53550.740028806547</v>
      </c>
    </row>
    <row r="5202">
      <c r="A5202" s="0">
        <v>565.25625</v>
      </c>
      <c r="B5202" s="0">
        <v>35.711666</v>
      </c>
      <c r="C5202" s="0">
        <v>-49504.535156</v>
      </c>
      <c r="D5202" s="0">
        <v>20485.736328</v>
      </c>
      <c r="E5202" s="0">
        <v>0.20404</v>
      </c>
      <c r="F5202" s="0">
        <v>9.958632</v>
      </c>
      <c r="G5202" s="0">
        <v>-0.222079</v>
      </c>
      <c r="H5202" s="0">
        <v>-0.010672</v>
      </c>
      <c r="I5202" s="0">
        <v>0.002193</v>
      </c>
      <c r="J5202" s="0">
        <v>-0.008</v>
      </c>
      <c r="K5202" s="0">
        <v>1012.070007</v>
      </c>
      <c r="L5202" s="0">
        <v>41.231953</v>
      </c>
      <c r="W5202" s="0">
        <f t="shared" si="81"/>
        <v>53575.793687402031</v>
      </c>
    </row>
    <row r="5203">
      <c r="A5203" s="0">
        <v>565.2675</v>
      </c>
      <c r="B5203" s="0">
        <v>-69.854401</v>
      </c>
      <c r="C5203" s="0">
        <v>-49503.933594</v>
      </c>
      <c r="D5203" s="0">
        <v>20464.720703</v>
      </c>
      <c r="E5203" s="0">
        <v>0.197115</v>
      </c>
      <c r="F5203" s="0">
        <v>9.966503</v>
      </c>
      <c r="G5203" s="0">
        <v>-0.236978</v>
      </c>
      <c r="H5203" s="0">
        <v>0.01559</v>
      </c>
      <c r="I5203" s="0">
        <v>0.005496</v>
      </c>
      <c r="J5203" s="0">
        <v>-0.015827</v>
      </c>
      <c r="K5203" s="0">
        <v>1012.070007</v>
      </c>
      <c r="L5203" s="0">
        <v>41.231953</v>
      </c>
      <c r="W5203" s="0">
        <f t="shared" si="81"/>
        <v>53567.23918934312</v>
      </c>
    </row>
    <row r="5204">
      <c r="A5204" s="0">
        <v>565.27875</v>
      </c>
      <c r="B5204" s="0">
        <v>-129.738022</v>
      </c>
      <c r="C5204" s="0">
        <v>-49502.859375</v>
      </c>
      <c r="D5204" s="0">
        <v>20496.177734</v>
      </c>
      <c r="E5204" s="0">
        <v>0.206749</v>
      </c>
      <c r="F5204" s="0">
        <v>9.971429</v>
      </c>
      <c r="G5204" s="0">
        <v>-0.227025</v>
      </c>
      <c r="H5204" s="0">
        <v>0.037785</v>
      </c>
      <c r="I5204" s="0">
        <v>0.00928</v>
      </c>
      <c r="J5204" s="0">
        <v>-0.021246</v>
      </c>
      <c r="K5204" s="0">
        <v>1012.070007</v>
      </c>
      <c r="L5204" s="0">
        <v>41.231953</v>
      </c>
      <c r="W5204" s="0">
        <f t="shared" si="81"/>
        <v>53578.383887152617</v>
      </c>
    </row>
    <row r="5205">
      <c r="A5205" s="0">
        <v>565.29</v>
      </c>
      <c r="B5205" s="0">
        <v>-49.929256</v>
      </c>
      <c r="C5205" s="0">
        <v>-49503.101562</v>
      </c>
      <c r="D5205" s="0">
        <v>20553.880859</v>
      </c>
      <c r="E5205" s="0">
        <v>0.197721</v>
      </c>
      <c r="F5205" s="0">
        <v>9.971083</v>
      </c>
      <c r="G5205" s="0">
        <v>-0.238863</v>
      </c>
      <c r="H5205" s="0">
        <v>0.059704</v>
      </c>
      <c r="I5205" s="0">
        <v>0.012249</v>
      </c>
      <c r="J5205" s="0">
        <v>-0.024381</v>
      </c>
      <c r="K5205" s="0">
        <v>1012.070007</v>
      </c>
      <c r="L5205" s="0">
        <v>41.231953</v>
      </c>
      <c r="W5205" s="0">
        <f t="shared" si="81"/>
        <v>53600.574395749332</v>
      </c>
    </row>
    <row r="5206">
      <c r="A5206" s="0">
        <v>565.30125</v>
      </c>
      <c r="B5206" s="0">
        <v>-50.312027</v>
      </c>
      <c r="C5206" s="0">
        <v>-49532.617187</v>
      </c>
      <c r="D5206" s="0">
        <v>20492.269531</v>
      </c>
      <c r="E5206" s="0">
        <v>0.205173</v>
      </c>
      <c r="F5206" s="0">
        <v>9.96133</v>
      </c>
      <c r="G5206" s="0">
        <v>-0.240324</v>
      </c>
      <c r="H5206" s="0">
        <v>0.072689</v>
      </c>
      <c r="I5206" s="0">
        <v>0.014174</v>
      </c>
      <c r="J5206" s="0">
        <v>-0.026567</v>
      </c>
      <c r="K5206" s="0">
        <v>1012.070007</v>
      </c>
      <c r="L5206" s="0">
        <v>41.239178</v>
      </c>
      <c r="W5206" s="0">
        <f t="shared" si="81"/>
        <v>53604.251764436558</v>
      </c>
    </row>
    <row r="5207">
      <c r="A5207" s="0">
        <v>565.3125</v>
      </c>
      <c r="B5207" s="0">
        <v>-98.042824</v>
      </c>
      <c r="C5207" s="0">
        <v>-49502.910156</v>
      </c>
      <c r="D5207" s="0">
        <v>20444.523437</v>
      </c>
      <c r="E5207" s="0">
        <v>0.222997</v>
      </c>
      <c r="F5207" s="0">
        <v>9.960546</v>
      </c>
      <c r="G5207" s="0">
        <v>-0.229233</v>
      </c>
      <c r="H5207" s="0">
        <v>0.070107</v>
      </c>
      <c r="I5207" s="0">
        <v>0.013891</v>
      </c>
      <c r="J5207" s="0">
        <v>-0.022495</v>
      </c>
      <c r="K5207" s="0">
        <v>1012.070007</v>
      </c>
      <c r="L5207" s="0">
        <v>41.239178</v>
      </c>
      <c r="W5207" s="0">
        <f t="shared" si="81"/>
        <v>53558.624561076889</v>
      </c>
    </row>
    <row r="5208">
      <c r="A5208" s="0">
        <v>565.32375</v>
      </c>
      <c r="B5208" s="0">
        <v>-79.056969</v>
      </c>
      <c r="C5208" s="0">
        <v>-49509.890625</v>
      </c>
      <c r="D5208" s="0">
        <v>20457.423828</v>
      </c>
      <c r="E5208" s="0">
        <v>0.202332</v>
      </c>
      <c r="F5208" s="0">
        <v>9.969179</v>
      </c>
      <c r="G5208" s="0">
        <v>-0.225268</v>
      </c>
      <c r="H5208" s="0">
        <v>0.051509</v>
      </c>
      <c r="I5208" s="0">
        <v>0.011118</v>
      </c>
      <c r="J5208" s="0">
        <v>-0.018082</v>
      </c>
      <c r="K5208" s="0">
        <v>1012.070007</v>
      </c>
      <c r="L5208" s="0">
        <v>41.239178</v>
      </c>
      <c r="W5208" s="0">
        <f t="shared" si="81"/>
        <v>53569.970220098425</v>
      </c>
    </row>
    <row r="5209">
      <c r="A5209" s="0">
        <v>565.335</v>
      </c>
      <c r="B5209" s="0">
        <v>0.374608</v>
      </c>
      <c r="C5209" s="0">
        <v>-49516.296875</v>
      </c>
      <c r="D5209" s="0">
        <v>20525.275391</v>
      </c>
      <c r="E5209" s="0">
        <v>0.19639</v>
      </c>
      <c r="F5209" s="0">
        <v>9.971714</v>
      </c>
      <c r="G5209" s="0">
        <v>-0.252664</v>
      </c>
      <c r="H5209" s="0">
        <v>0.040357</v>
      </c>
      <c r="I5209" s="0">
        <v>0.010267</v>
      </c>
      <c r="J5209" s="0">
        <v>-0.015164</v>
      </c>
      <c r="K5209" s="0">
        <v>1012.070007</v>
      </c>
      <c r="L5209" s="0">
        <v>41.239178</v>
      </c>
      <c r="W5209" s="0">
        <f t="shared" si="81"/>
        <v>53601.777827137936</v>
      </c>
    </row>
    <row r="5210">
      <c r="A5210" s="0">
        <v>565.34625</v>
      </c>
      <c r="B5210" s="0">
        <v>-117.864731</v>
      </c>
      <c r="C5210" s="0">
        <v>-49499.96875</v>
      </c>
      <c r="D5210" s="0">
        <v>20442.564453</v>
      </c>
      <c r="E5210" s="0">
        <v>0.20075</v>
      </c>
      <c r="F5210" s="0">
        <v>9.963697</v>
      </c>
      <c r="G5210" s="0">
        <v>-0.241766</v>
      </c>
      <c r="H5210" s="0">
        <v>0.016873</v>
      </c>
      <c r="I5210" s="0">
        <v>0.007907</v>
      </c>
      <c r="J5210" s="0">
        <v>-0.009183</v>
      </c>
      <c r="K5210" s="0">
        <v>1012.070007</v>
      </c>
      <c r="L5210" s="0">
        <v>41.239178</v>
      </c>
      <c r="W5210" s="0">
        <f t="shared" si="81"/>
        <v>53555.198064808326</v>
      </c>
    </row>
    <row r="5211">
      <c r="A5211" s="0">
        <v>565.3575</v>
      </c>
      <c r="B5211" s="0">
        <v>48.947834</v>
      </c>
      <c r="C5211" s="0">
        <v>-49519.59375</v>
      </c>
      <c r="D5211" s="0">
        <v>20481.166016</v>
      </c>
      <c r="E5211" s="0">
        <v>0.187237</v>
      </c>
      <c r="F5211" s="0">
        <v>9.969529</v>
      </c>
      <c r="G5211" s="0">
        <v>-0.227167</v>
      </c>
      <c r="H5211" s="0">
        <v>-0.00922</v>
      </c>
      <c r="I5211" s="0">
        <v>0.003765</v>
      </c>
      <c r="J5211" s="0">
        <v>-0.002821</v>
      </c>
      <c r="K5211" s="0">
        <v>1012.070007</v>
      </c>
      <c r="L5211" s="0">
        <v>41.239178</v>
      </c>
      <c r="W5211" s="0">
        <f t="shared" si="81"/>
        <v>53587.971807397655</v>
      </c>
    </row>
    <row r="5212">
      <c r="A5212" s="0">
        <v>565.36875</v>
      </c>
      <c r="B5212" s="0">
        <v>-4.597397</v>
      </c>
      <c r="C5212" s="0">
        <v>-49503.257812</v>
      </c>
      <c r="D5212" s="0">
        <v>20495.6875</v>
      </c>
      <c r="E5212" s="0">
        <v>0.196314</v>
      </c>
      <c r="F5212" s="0">
        <v>9.963056</v>
      </c>
      <c r="G5212" s="0">
        <v>-0.212131</v>
      </c>
      <c r="H5212" s="0">
        <v>-0.027469</v>
      </c>
      <c r="I5212" s="0">
        <v>0.000633</v>
      </c>
      <c r="J5212" s="0">
        <v>0.003463</v>
      </c>
      <c r="K5212" s="0">
        <v>1012.070007</v>
      </c>
      <c r="L5212" s="0">
        <v>41.239178</v>
      </c>
      <c r="W5212" s="0">
        <f t="shared" si="81"/>
        <v>53578.407602643951</v>
      </c>
    </row>
    <row r="5213">
      <c r="A5213" s="0">
        <v>565.38</v>
      </c>
      <c r="B5213" s="0">
        <v>83.560127</v>
      </c>
      <c r="C5213" s="0">
        <v>-49503.21875</v>
      </c>
      <c r="D5213" s="0">
        <v>20500.308594</v>
      </c>
      <c r="E5213" s="0">
        <v>0.202913</v>
      </c>
      <c r="F5213" s="0">
        <v>9.960037</v>
      </c>
      <c r="G5213" s="0">
        <v>-0.223757</v>
      </c>
      <c r="H5213" s="0">
        <v>-0.040368</v>
      </c>
      <c r="I5213" s="0">
        <v>-0.001132</v>
      </c>
      <c r="J5213" s="0">
        <v>0.006804</v>
      </c>
      <c r="K5213" s="0">
        <v>1012.070007</v>
      </c>
      <c r="L5213" s="0">
        <v>41.239178</v>
      </c>
      <c r="W5213" s="0">
        <f t="shared" si="81"/>
        <v>53580.204379550531</v>
      </c>
    </row>
    <row r="5214">
      <c r="A5214" s="0">
        <v>565.39125</v>
      </c>
      <c r="B5214" s="0">
        <v>-65.39109</v>
      </c>
      <c r="C5214" s="0">
        <v>-49513.390625</v>
      </c>
      <c r="D5214" s="0">
        <v>20600.060547</v>
      </c>
      <c r="E5214" s="0">
        <v>0.215528</v>
      </c>
      <c r="F5214" s="0">
        <v>9.9663</v>
      </c>
      <c r="G5214" s="0">
        <v>-0.225082</v>
      </c>
      <c r="H5214" s="0">
        <v>-0.033489</v>
      </c>
      <c r="I5214" s="0">
        <v>-0.000858</v>
      </c>
      <c r="J5214" s="0">
        <v>0.003776</v>
      </c>
      <c r="K5214" s="0">
        <v>1012.070007</v>
      </c>
      <c r="L5214" s="0">
        <v>41.239178</v>
      </c>
      <c r="W5214" s="0">
        <f t="shared" si="81"/>
        <v>53627.8157462949</v>
      </c>
    </row>
    <row r="5215">
      <c r="A5215" s="0">
        <v>565.4025</v>
      </c>
      <c r="B5215" s="0">
        <v>-64.351654</v>
      </c>
      <c r="C5215" s="0">
        <v>-49503.035156</v>
      </c>
      <c r="D5215" s="0">
        <v>20505.404297</v>
      </c>
      <c r="E5215" s="0">
        <v>0.197696</v>
      </c>
      <c r="F5215" s="0">
        <v>9.969198</v>
      </c>
      <c r="G5215" s="0">
        <v>-0.218468</v>
      </c>
      <c r="H5215" s="0">
        <v>-0.015807</v>
      </c>
      <c r="I5215" s="0">
        <v>0.00191</v>
      </c>
      <c r="J5215" s="0">
        <v>-0.003074</v>
      </c>
      <c r="K5215" s="0">
        <v>1012.039978</v>
      </c>
      <c r="L5215" s="0">
        <v>41.234489</v>
      </c>
      <c r="W5215" s="0">
        <f t="shared" si="81"/>
        <v>53581.958121880642</v>
      </c>
    </row>
    <row r="5216">
      <c r="A5216" s="0">
        <v>565.41375</v>
      </c>
      <c r="B5216" s="0">
        <v>45.415333</v>
      </c>
      <c r="C5216" s="0">
        <v>-49529.296875</v>
      </c>
      <c r="D5216" s="0">
        <v>20543.080078</v>
      </c>
      <c r="E5216" s="0">
        <v>0.201297</v>
      </c>
      <c r="F5216" s="0">
        <v>9.972893</v>
      </c>
      <c r="G5216" s="0">
        <v>-0.234226</v>
      </c>
      <c r="H5216" s="0">
        <v>0.002411</v>
      </c>
      <c r="I5216" s="0">
        <v>0.003111</v>
      </c>
      <c r="J5216" s="0">
        <v>-0.010513</v>
      </c>
      <c r="K5216" s="0">
        <v>1012.039978</v>
      </c>
      <c r="L5216" s="0">
        <v>41.234489</v>
      </c>
      <c r="W5216" s="0">
        <f t="shared" si="81"/>
        <v>53620.625234842948</v>
      </c>
    </row>
    <row r="5217">
      <c r="A5217" s="0">
        <v>565.425</v>
      </c>
      <c r="B5217" s="0">
        <v>-45.54686</v>
      </c>
      <c r="C5217" s="0">
        <v>-49541.511719</v>
      </c>
      <c r="D5217" s="0">
        <v>20450.556641</v>
      </c>
      <c r="E5217" s="0">
        <v>0.204807</v>
      </c>
      <c r="F5217" s="0">
        <v>9.958865</v>
      </c>
      <c r="G5217" s="0">
        <v>-0.233104</v>
      </c>
      <c r="H5217" s="0">
        <v>0.029843</v>
      </c>
      <c r="I5217" s="0">
        <v>0.007342</v>
      </c>
      <c r="J5217" s="0">
        <v>-0.018379</v>
      </c>
      <c r="K5217" s="0">
        <v>1012.039978</v>
      </c>
      <c r="L5217" s="0">
        <v>41.234489</v>
      </c>
      <c r="W5217" s="0">
        <f t="shared" si="81"/>
        <v>53596.536500477523</v>
      </c>
    </row>
    <row r="5218">
      <c r="A5218" s="0">
        <v>565.43625</v>
      </c>
      <c r="B5218" s="0">
        <v>-76.295998</v>
      </c>
      <c r="C5218" s="0">
        <v>-49573.398437</v>
      </c>
      <c r="D5218" s="0">
        <v>20278.824219</v>
      </c>
      <c r="E5218" s="0">
        <v>0.209255</v>
      </c>
      <c r="F5218" s="0">
        <v>9.970518</v>
      </c>
      <c r="G5218" s="0">
        <v>-0.223241</v>
      </c>
      <c r="H5218" s="0">
        <v>0.049837</v>
      </c>
      <c r="I5218" s="0">
        <v>0.01033</v>
      </c>
      <c r="J5218" s="0">
        <v>-0.022631</v>
      </c>
      <c r="K5218" s="0">
        <v>1012.039978</v>
      </c>
      <c r="L5218" s="0">
        <v>41.234489</v>
      </c>
      <c r="W5218" s="0">
        <f t="shared" si="81"/>
        <v>53560.791306495521</v>
      </c>
    </row>
    <row r="5219">
      <c r="A5219" s="0">
        <v>565.4475</v>
      </c>
      <c r="B5219" s="0">
        <v>-122.804604</v>
      </c>
      <c r="C5219" s="0">
        <v>-49532.773437</v>
      </c>
      <c r="D5219" s="0">
        <v>20366.828125</v>
      </c>
      <c r="E5219" s="0">
        <v>0.205165</v>
      </c>
      <c r="F5219" s="0">
        <v>9.972673</v>
      </c>
      <c r="G5219" s="0">
        <v>-0.227922</v>
      </c>
      <c r="H5219" s="0">
        <v>0.065813</v>
      </c>
      <c r="I5219" s="0">
        <v>0.013047</v>
      </c>
      <c r="J5219" s="0">
        <v>-0.025134</v>
      </c>
      <c r="K5219" s="0">
        <v>1012.039978</v>
      </c>
      <c r="L5219" s="0">
        <v>41.234489</v>
      </c>
      <c r="W5219" s="0">
        <f t="shared" si="81"/>
        <v>53556.68411323864</v>
      </c>
    </row>
    <row r="5220">
      <c r="A5220" s="0">
        <v>565.45875</v>
      </c>
      <c r="B5220" s="0">
        <v>-146.155319</v>
      </c>
      <c r="C5220" s="0">
        <v>-49507.007812</v>
      </c>
      <c r="D5220" s="0">
        <v>20423.890625</v>
      </c>
      <c r="E5220" s="0">
        <v>0.201172</v>
      </c>
      <c r="F5220" s="0">
        <v>9.965222</v>
      </c>
      <c r="G5220" s="0">
        <v>-0.23239</v>
      </c>
      <c r="H5220" s="0">
        <v>0.06474</v>
      </c>
      <c r="I5220" s="0">
        <v>0.013544</v>
      </c>
      <c r="J5220" s="0">
        <v>-0.021759</v>
      </c>
      <c r="K5220" s="0">
        <v>1012.039978</v>
      </c>
      <c r="L5220" s="0">
        <v>41.234489</v>
      </c>
      <c r="W5220" s="0">
        <f t="shared" si="81"/>
        <v>53554.649584668783</v>
      </c>
    </row>
    <row r="5221">
      <c r="A5221" s="0">
        <v>565.47</v>
      </c>
      <c r="B5221" s="0">
        <v>-53.128601</v>
      </c>
      <c r="C5221" s="0">
        <v>-49549.074219</v>
      </c>
      <c r="D5221" s="0">
        <v>20457.982422</v>
      </c>
      <c r="E5221" s="0">
        <v>0.199482</v>
      </c>
      <c r="F5221" s="0">
        <v>9.967243</v>
      </c>
      <c r="G5221" s="0">
        <v>-0.228518</v>
      </c>
      <c r="H5221" s="0">
        <v>0.070176</v>
      </c>
      <c r="I5221" s="0">
        <v>0.01427</v>
      </c>
      <c r="J5221" s="0">
        <v>-0.022027</v>
      </c>
      <c r="K5221" s="0">
        <v>1012.039978</v>
      </c>
      <c r="L5221" s="0">
        <v>41.234489</v>
      </c>
      <c r="W5221" s="0">
        <f t="shared" si="81"/>
        <v>53606.367377272225</v>
      </c>
    </row>
    <row r="5222">
      <c r="A5222" s="0">
        <v>565.48125</v>
      </c>
      <c r="B5222" s="0">
        <v>-8.968928</v>
      </c>
      <c r="C5222" s="0">
        <v>-49519.507812</v>
      </c>
      <c r="D5222" s="0">
        <v>20374.917969</v>
      </c>
      <c r="E5222" s="0">
        <v>0.206868</v>
      </c>
      <c r="F5222" s="0">
        <v>9.968478</v>
      </c>
      <c r="G5222" s="0">
        <v>-0.229336</v>
      </c>
      <c r="H5222" s="0">
        <v>0.046728</v>
      </c>
      <c r="I5222" s="0">
        <v>0.010717</v>
      </c>
      <c r="J5222" s="0">
        <v>-0.01612</v>
      </c>
      <c r="K5222" s="0">
        <v>1012.039978</v>
      </c>
      <c r="L5222" s="0">
        <v>41.234489</v>
      </c>
      <c r="W5222" s="0">
        <f t="shared" si="81"/>
        <v>53547.353031012448</v>
      </c>
    </row>
    <row r="5223">
      <c r="A5223" s="0">
        <v>565.4925</v>
      </c>
      <c r="B5223" s="0">
        <v>-65.688469</v>
      </c>
      <c r="C5223" s="0">
        <v>-49502.769531</v>
      </c>
      <c r="D5223" s="0">
        <v>20317.785156</v>
      </c>
      <c r="E5223" s="0">
        <v>0.203524</v>
      </c>
      <c r="F5223" s="0">
        <v>9.961261</v>
      </c>
      <c r="G5223" s="0">
        <v>-0.237992</v>
      </c>
      <c r="H5223" s="0">
        <v>0.026803</v>
      </c>
      <c r="I5223" s="0">
        <v>0.007803</v>
      </c>
      <c r="J5223" s="0">
        <v>-0.011979</v>
      </c>
      <c r="K5223" s="0">
        <v>1012.039978</v>
      </c>
      <c r="L5223" s="0">
        <v>41.234489</v>
      </c>
      <c r="W5223" s="0">
        <f t="shared" si="81"/>
        <v>53510.194354530569</v>
      </c>
    </row>
    <row r="5224">
      <c r="A5224" s="0">
        <v>565.50375</v>
      </c>
      <c r="B5224" s="0">
        <v>36.156792</v>
      </c>
      <c r="C5224" s="0">
        <v>-49495.230469</v>
      </c>
      <c r="D5224" s="0">
        <v>20397.117187</v>
      </c>
      <c r="E5224" s="0">
        <v>0.188835</v>
      </c>
      <c r="F5224" s="0">
        <v>9.953404</v>
      </c>
      <c r="G5224" s="0">
        <v>-0.238317</v>
      </c>
      <c r="H5224" s="0">
        <v>0.00555</v>
      </c>
      <c r="I5224" s="0">
        <v>0.006761</v>
      </c>
      <c r="J5224" s="0">
        <v>-0.006597</v>
      </c>
      <c r="K5224" s="0">
        <v>1012.039978</v>
      </c>
      <c r="L5224" s="0">
        <v>41.234489</v>
      </c>
      <c r="W5224" s="0">
        <f t="shared" si="81"/>
        <v>53533.368435334283</v>
      </c>
    </row>
    <row r="5225">
      <c r="A5225" s="0">
        <v>565.515</v>
      </c>
      <c r="B5225" s="0">
        <v>-211.79068</v>
      </c>
      <c r="C5225" s="0">
        <v>-49508.792969</v>
      </c>
      <c r="D5225" s="0">
        <v>20406.564453</v>
      </c>
      <c r="E5225" s="0">
        <v>0.188166</v>
      </c>
      <c r="F5225" s="0">
        <v>9.9609</v>
      </c>
      <c r="G5225" s="0">
        <v>-0.23766</v>
      </c>
      <c r="H5225" s="0">
        <v>-0.021079</v>
      </c>
      <c r="I5225" s="0">
        <v>0.002992</v>
      </c>
      <c r="J5225" s="0">
        <v>0.002414</v>
      </c>
      <c r="K5225" s="0">
        <v>1012.039978</v>
      </c>
      <c r="L5225" s="0">
        <v>41.234489</v>
      </c>
      <c r="W5225" s="0">
        <f t="shared" si="81"/>
        <v>53549.914185868511</v>
      </c>
    </row>
    <row r="5226">
      <c r="A5226" s="0">
        <v>565.52625</v>
      </c>
      <c r="B5226" s="0">
        <v>-80.55825</v>
      </c>
      <c r="C5226" s="0">
        <v>-49526.285156</v>
      </c>
      <c r="D5226" s="0">
        <v>20496.947266</v>
      </c>
      <c r="E5226" s="0">
        <v>0.21549</v>
      </c>
      <c r="F5226" s="0">
        <v>9.957894</v>
      </c>
      <c r="G5226" s="0">
        <v>-0.223917</v>
      </c>
      <c r="H5226" s="0">
        <v>-0.033258</v>
      </c>
      <c r="I5226" s="0">
        <v>1.595557E-05</v>
      </c>
      <c r="J5226" s="0">
        <v>0.004972</v>
      </c>
      <c r="K5226" s="0">
        <v>1012.039978</v>
      </c>
      <c r="L5226" s="0">
        <v>41.234489</v>
      </c>
      <c r="W5226" s="0">
        <f t="shared" si="81"/>
        <v>53600.226288797086</v>
      </c>
    </row>
    <row r="5227">
      <c r="A5227" s="0">
        <v>565.5375</v>
      </c>
      <c r="B5227" s="0">
        <v>-22.733681</v>
      </c>
      <c r="C5227" s="0">
        <v>-49517.664062</v>
      </c>
      <c r="D5227" s="0">
        <v>20300.580078</v>
      </c>
      <c r="E5227" s="0">
        <v>0.192874</v>
      </c>
      <c r="F5227" s="0">
        <v>9.970617</v>
      </c>
      <c r="G5227" s="0">
        <v>-0.227779</v>
      </c>
      <c r="H5227" s="0">
        <v>-0.03718</v>
      </c>
      <c r="I5227" s="0">
        <v>-0.000746</v>
      </c>
      <c r="J5227" s="0">
        <v>0.005219</v>
      </c>
      <c r="K5227" s="0">
        <v>1012.039978</v>
      </c>
      <c r="L5227" s="0">
        <v>41.234489</v>
      </c>
      <c r="W5227" s="0">
        <f t="shared" si="81"/>
        <v>53517.409526999989</v>
      </c>
    </row>
    <row r="5228">
      <c r="A5228" s="0">
        <v>565.54875</v>
      </c>
      <c r="B5228" s="0">
        <v>-65.247292</v>
      </c>
      <c r="C5228" s="0">
        <v>-49550.777344</v>
      </c>
      <c r="D5228" s="0">
        <v>20325.75</v>
      </c>
      <c r="E5228" s="0">
        <v>0.206801</v>
      </c>
      <c r="F5228" s="0">
        <v>9.965964</v>
      </c>
      <c r="G5228" s="0">
        <v>-0.232445</v>
      </c>
      <c r="H5228" s="0">
        <v>-0.029213</v>
      </c>
      <c r="I5228" s="0">
        <v>0.000275</v>
      </c>
      <c r="J5228" s="0">
        <v>0.000548</v>
      </c>
      <c r="K5228" s="0">
        <v>1012.039978</v>
      </c>
      <c r="L5228" s="0">
        <v>41.234489</v>
      </c>
      <c r="W5228" s="0">
        <f t="shared" si="81"/>
        <v>53557.63162861365</v>
      </c>
    </row>
    <row r="5229">
      <c r="A5229" s="0">
        <v>565.56</v>
      </c>
      <c r="B5229" s="0">
        <v>-202.625992</v>
      </c>
      <c r="C5229" s="0">
        <v>-49529.992187</v>
      </c>
      <c r="D5229" s="0">
        <v>20390.785156</v>
      </c>
      <c r="E5229" s="0">
        <v>0.207511</v>
      </c>
      <c r="F5229" s="0">
        <v>9.970484</v>
      </c>
      <c r="G5229" s="0">
        <v>-0.231324</v>
      </c>
      <c r="H5229" s="0">
        <v>-0.013504</v>
      </c>
      <c r="I5229" s="0">
        <v>0.001695</v>
      </c>
      <c r="J5229" s="0">
        <v>-0.005223</v>
      </c>
      <c r="K5229" s="0">
        <v>1012.039978</v>
      </c>
      <c r="L5229" s="0">
        <v>41.234489</v>
      </c>
      <c r="W5229" s="0">
        <f t="shared" si="81"/>
        <v>53563.469852270267</v>
      </c>
    </row>
    <row r="5230">
      <c r="A5230" s="0">
        <v>565.57125</v>
      </c>
      <c r="B5230" s="0">
        <v>-196.703705</v>
      </c>
      <c r="C5230" s="0">
        <v>-49510.808594</v>
      </c>
      <c r="D5230" s="0">
        <v>20428.070312</v>
      </c>
      <c r="E5230" s="0">
        <v>0.205778</v>
      </c>
      <c r="F5230" s="0">
        <v>9.963419</v>
      </c>
      <c r="G5230" s="0">
        <v>-0.23182</v>
      </c>
      <c r="H5230" s="0">
        <v>0.009543</v>
      </c>
      <c r="I5230" s="0">
        <v>0.00463</v>
      </c>
      <c r="J5230" s="0">
        <v>-0.013007</v>
      </c>
      <c r="K5230" s="0">
        <v>1012.039978</v>
      </c>
      <c r="L5230" s="0">
        <v>41.234489</v>
      </c>
      <c r="W5230" s="0">
        <f t="shared" si="81"/>
        <v>53559.91893805741</v>
      </c>
    </row>
    <row r="5231">
      <c r="A5231" s="0">
        <v>565.5825</v>
      </c>
      <c r="B5231" s="0">
        <v>-18.922213</v>
      </c>
      <c r="C5231" s="0">
        <v>-49547.585937</v>
      </c>
      <c r="D5231" s="0">
        <v>20357.611328</v>
      </c>
      <c r="E5231" s="0">
        <v>0.193959</v>
      </c>
      <c r="F5231" s="0">
        <v>9.96826</v>
      </c>
      <c r="G5231" s="0">
        <v>-0.229046</v>
      </c>
      <c r="H5231" s="0">
        <v>0.037057</v>
      </c>
      <c r="I5231" s="0">
        <v>0.008122</v>
      </c>
      <c r="J5231" s="0">
        <v>-0.020809</v>
      </c>
      <c r="K5231" s="0">
        <v>1012.039978</v>
      </c>
      <c r="L5231" s="0">
        <v>41.234489</v>
      </c>
      <c r="W5231" s="0">
        <f t="shared" si="81"/>
        <v>53566.743126836256</v>
      </c>
    </row>
    <row r="5232">
      <c r="A5232" s="0">
        <v>565.59375</v>
      </c>
      <c r="B5232" s="0">
        <v>43.274101</v>
      </c>
      <c r="C5232" s="0">
        <v>-49496.597656</v>
      </c>
      <c r="D5232" s="0">
        <v>20288.341797</v>
      </c>
      <c r="E5232" s="0">
        <v>0.220332</v>
      </c>
      <c r="F5232" s="0">
        <v>9.972996</v>
      </c>
      <c r="G5232" s="0">
        <v>-0.224424</v>
      </c>
      <c r="H5232" s="0">
        <v>0.056938</v>
      </c>
      <c r="I5232" s="0">
        <v>0.011438</v>
      </c>
      <c r="J5232" s="0">
        <v>-0.024791</v>
      </c>
      <c r="K5232" s="0">
        <v>1012.039978</v>
      </c>
      <c r="L5232" s="0">
        <v>41.234489</v>
      </c>
      <c r="W5232" s="0">
        <f t="shared" si="81"/>
        <v>53493.288037282386</v>
      </c>
    </row>
    <row r="5233">
      <c r="A5233" s="0">
        <v>565.605</v>
      </c>
      <c r="B5233" s="0">
        <v>-25.167141</v>
      </c>
      <c r="C5233" s="0">
        <v>-49507.941406</v>
      </c>
      <c r="D5233" s="0">
        <v>20495.388672</v>
      </c>
      <c r="E5233" s="0">
        <v>0.207753</v>
      </c>
      <c r="F5233" s="0">
        <v>9.969225</v>
      </c>
      <c r="G5233" s="0">
        <v>-0.226225</v>
      </c>
      <c r="H5233" s="0">
        <v>0.073503</v>
      </c>
      <c r="I5233" s="0">
        <v>0.013316</v>
      </c>
      <c r="J5233" s="0">
        <v>-0.025759</v>
      </c>
      <c r="K5233" s="0">
        <v>1012.070007</v>
      </c>
      <c r="L5233" s="0">
        <v>41.239178</v>
      </c>
      <c r="W5233" s="0">
        <f t="shared" si="81"/>
        <v>53582.626405032272</v>
      </c>
    </row>
    <row r="5234">
      <c r="A5234" s="0">
        <v>565.61625</v>
      </c>
      <c r="B5234" s="0">
        <v>-173.384949</v>
      </c>
      <c r="C5234" s="0">
        <v>-49496.234375</v>
      </c>
      <c r="D5234" s="0">
        <v>20541.355469</v>
      </c>
      <c r="E5234" s="0">
        <v>0.203216</v>
      </c>
      <c r="F5234" s="0">
        <v>9.962859</v>
      </c>
      <c r="G5234" s="0">
        <v>-0.233449</v>
      </c>
      <c r="H5234" s="0">
        <v>0.070194</v>
      </c>
      <c r="I5234" s="0">
        <v>0.012575</v>
      </c>
      <c r="J5234" s="0">
        <v>-0.023534</v>
      </c>
      <c r="K5234" s="0">
        <v>1012.070007</v>
      </c>
      <c r="L5234" s="0">
        <v>41.239178</v>
      </c>
      <c r="W5234" s="0">
        <f t="shared" si="81"/>
        <v>53589.687106282749</v>
      </c>
    </row>
    <row r="5235">
      <c r="A5235" s="0">
        <v>565.6275</v>
      </c>
      <c r="B5235" s="0">
        <v>-143.568298</v>
      </c>
      <c r="C5235" s="0">
        <v>-49424.265625</v>
      </c>
      <c r="D5235" s="0">
        <v>20359.408203</v>
      </c>
      <c r="E5235" s="0">
        <v>0.19889</v>
      </c>
      <c r="F5235" s="0">
        <v>9.970525</v>
      </c>
      <c r="G5235" s="0">
        <v>-0.229231</v>
      </c>
      <c r="H5235" s="0">
        <v>0.064265</v>
      </c>
      <c r="I5235" s="0">
        <v>0.012838</v>
      </c>
      <c r="J5235" s="0">
        <v>-0.020822</v>
      </c>
      <c r="K5235" s="0">
        <v>1012.070007</v>
      </c>
      <c r="L5235" s="0">
        <v>41.239178</v>
      </c>
      <c r="W5235" s="0">
        <f t="shared" si="81"/>
        <v>53453.5700098986</v>
      </c>
    </row>
    <row r="5236">
      <c r="A5236" s="0">
        <v>565.63875</v>
      </c>
      <c r="B5236" s="0">
        <v>-132.430756</v>
      </c>
      <c r="C5236" s="0">
        <v>-49503.984375</v>
      </c>
      <c r="D5236" s="0">
        <v>20340.068359</v>
      </c>
      <c r="E5236" s="0">
        <v>0.202003</v>
      </c>
      <c r="F5236" s="0">
        <v>9.970571</v>
      </c>
      <c r="G5236" s="0">
        <v>-0.228208</v>
      </c>
      <c r="H5236" s="0">
        <v>0.04182</v>
      </c>
      <c r="I5236" s="0">
        <v>0.00992</v>
      </c>
      <c r="J5236" s="0">
        <v>-0.015903</v>
      </c>
      <c r="K5236" s="0">
        <v>1012.070007</v>
      </c>
      <c r="L5236" s="0">
        <v>41.239178</v>
      </c>
      <c r="W5236" s="0">
        <f t="shared" si="81"/>
        <v>53519.906462494604</v>
      </c>
    </row>
    <row r="5237">
      <c r="A5237" s="0">
        <v>565.65</v>
      </c>
      <c r="B5237" s="0">
        <v>8.492073</v>
      </c>
      <c r="C5237" s="0">
        <v>-49518.445312</v>
      </c>
      <c r="D5237" s="0">
        <v>20453.400391</v>
      </c>
      <c r="E5237" s="0">
        <v>0.209395</v>
      </c>
      <c r="F5237" s="0">
        <v>9.966923</v>
      </c>
      <c r="G5237" s="0">
        <v>-0.236298</v>
      </c>
      <c r="H5237" s="0">
        <v>0.012427</v>
      </c>
      <c r="I5237" s="0">
        <v>0.005951</v>
      </c>
      <c r="J5237" s="0">
        <v>-0.0088</v>
      </c>
      <c r="K5237" s="0">
        <v>1012.070007</v>
      </c>
      <c r="L5237" s="0">
        <v>41.239178</v>
      </c>
      <c r="W5237" s="0">
        <f t="shared" si="81"/>
        <v>53576.282866464317</v>
      </c>
    </row>
    <row r="5238">
      <c r="A5238" s="0">
        <v>565.66125</v>
      </c>
      <c r="B5238" s="0">
        <v>-143.527161</v>
      </c>
      <c r="C5238" s="0">
        <v>-49541.980469</v>
      </c>
      <c r="D5238" s="0">
        <v>20322.285156</v>
      </c>
      <c r="E5238" s="0">
        <v>0.202572</v>
      </c>
      <c r="F5238" s="0">
        <v>9.968946</v>
      </c>
      <c r="G5238" s="0">
        <v>-0.233813</v>
      </c>
      <c r="H5238" s="0">
        <v>-0.009597</v>
      </c>
      <c r="I5238" s="0">
        <v>0.003218</v>
      </c>
      <c r="J5238" s="0">
        <v>-0.002589</v>
      </c>
      <c r="K5238" s="0">
        <v>1012.070007</v>
      </c>
      <c r="L5238" s="0">
        <v>41.239178</v>
      </c>
      <c r="W5238" s="0">
        <f t="shared" si="81"/>
        <v>53548.330532319123</v>
      </c>
    </row>
    <row r="5239">
      <c r="A5239" s="0">
        <v>565.6725</v>
      </c>
      <c r="B5239" s="0">
        <v>-76.824699</v>
      </c>
      <c r="C5239" s="0">
        <v>-49509.875</v>
      </c>
      <c r="D5239" s="0">
        <v>20421.347656</v>
      </c>
      <c r="E5239" s="0">
        <v>0.193545</v>
      </c>
      <c r="F5239" s="0">
        <v>9.968266</v>
      </c>
      <c r="G5239" s="0">
        <v>-0.226023</v>
      </c>
      <c r="H5239" s="0">
        <v>-0.021045</v>
      </c>
      <c r="I5239" s="0">
        <v>0.003069</v>
      </c>
      <c r="J5239" s="0">
        <v>0.002303</v>
      </c>
      <c r="K5239" s="0">
        <v>1012.070007</v>
      </c>
      <c r="L5239" s="0">
        <v>41.239178</v>
      </c>
      <c r="W5239" s="0">
        <f t="shared" si="81"/>
        <v>53556.186053874473</v>
      </c>
    </row>
    <row r="5240">
      <c r="A5240" s="0">
        <v>565.68375</v>
      </c>
      <c r="B5240" s="0">
        <v>-3.604632</v>
      </c>
      <c r="C5240" s="0">
        <v>-49507.789062</v>
      </c>
      <c r="D5240" s="0">
        <v>20263.830078</v>
      </c>
      <c r="E5240" s="0">
        <v>0.20092</v>
      </c>
      <c r="F5240" s="0">
        <v>9.959126</v>
      </c>
      <c r="G5240" s="0">
        <v>-0.230319</v>
      </c>
      <c r="H5240" s="0">
        <v>-0.029998</v>
      </c>
      <c r="I5240" s="0">
        <v>-0.00071</v>
      </c>
      <c r="J5240" s="0">
        <v>0.003202</v>
      </c>
      <c r="K5240" s="0">
        <v>1012.070007</v>
      </c>
      <c r="L5240" s="0">
        <v>41.239178</v>
      </c>
      <c r="W5240" s="0">
        <f t="shared" si="81"/>
        <v>53494.336150950752</v>
      </c>
    </row>
    <row r="5241">
      <c r="A5241" s="0">
        <v>565.695</v>
      </c>
      <c r="B5241" s="0">
        <v>-67.625298</v>
      </c>
      <c r="C5241" s="0">
        <v>-49522.5625</v>
      </c>
      <c r="D5241" s="0">
        <v>20471.201172</v>
      </c>
      <c r="E5241" s="0">
        <v>0.195621</v>
      </c>
      <c r="F5241" s="0">
        <v>9.976089</v>
      </c>
      <c r="G5241" s="0">
        <v>-0.221805</v>
      </c>
      <c r="H5241" s="0">
        <v>-0.032713</v>
      </c>
      <c r="I5241" s="0">
        <v>-0.000395</v>
      </c>
      <c r="J5241" s="0">
        <v>0.003044</v>
      </c>
      <c r="K5241" s="0">
        <v>1012.070007</v>
      </c>
      <c r="L5241" s="0">
        <v>41.239178</v>
      </c>
      <c r="W5241" s="0">
        <f t="shared" si="81"/>
        <v>53586.927950497688</v>
      </c>
    </row>
    <row r="5242">
      <c r="A5242" s="0">
        <v>565.70625</v>
      </c>
      <c r="B5242" s="0">
        <v>-126.685143</v>
      </c>
      <c r="C5242" s="0">
        <v>-49519.691406</v>
      </c>
      <c r="D5242" s="0">
        <v>20471.025391</v>
      </c>
      <c r="E5242" s="0">
        <v>0.188983</v>
      </c>
      <c r="F5242" s="0">
        <v>9.972235</v>
      </c>
      <c r="G5242" s="0">
        <v>-0.237942</v>
      </c>
      <c r="H5242" s="0">
        <v>-0.023978</v>
      </c>
      <c r="I5242" s="0">
        <v>0.000618</v>
      </c>
      <c r="J5242" s="0">
        <v>-0.002111</v>
      </c>
      <c r="K5242" s="0">
        <v>1012.059998</v>
      </c>
      <c r="L5242" s="0">
        <v>41.234489</v>
      </c>
      <c r="W5242" s="0">
        <f t="shared" si="81"/>
        <v>53584.314557805934</v>
      </c>
    </row>
    <row r="5243">
      <c r="A5243" s="0">
        <v>565.7175</v>
      </c>
      <c r="B5243" s="0">
        <v>-151.882538</v>
      </c>
      <c r="C5243" s="0">
        <v>-49498.28125</v>
      </c>
      <c r="D5243" s="0">
        <v>20478.541016</v>
      </c>
      <c r="E5243" s="0">
        <v>0.20789</v>
      </c>
      <c r="F5243" s="0">
        <v>9.951922</v>
      </c>
      <c r="G5243" s="0">
        <v>-0.241299</v>
      </c>
      <c r="H5243" s="0">
        <v>-0.005634</v>
      </c>
      <c r="I5243" s="0">
        <v>0.002539</v>
      </c>
      <c r="J5243" s="0">
        <v>-0.009026</v>
      </c>
      <c r="K5243" s="0">
        <v>1012.059998</v>
      </c>
      <c r="L5243" s="0">
        <v>41.234489</v>
      </c>
      <c r="W5243" s="0">
        <f t="shared" si="81"/>
        <v>53567.467339360417</v>
      </c>
    </row>
    <row r="5244">
      <c r="A5244" s="0">
        <v>565.72875</v>
      </c>
      <c r="B5244" s="0">
        <v>-68.778496</v>
      </c>
      <c r="C5244" s="0">
        <v>-49503.804687</v>
      </c>
      <c r="D5244" s="0">
        <v>20452.800781</v>
      </c>
      <c r="E5244" s="0">
        <v>0.202612</v>
      </c>
      <c r="F5244" s="0">
        <v>9.965393</v>
      </c>
      <c r="G5244" s="0">
        <v>-0.228542</v>
      </c>
      <c r="H5244" s="0">
        <v>0.021713</v>
      </c>
      <c r="I5244" s="0">
        <v>0.00614</v>
      </c>
      <c r="J5244" s="0">
        <v>-0.016354</v>
      </c>
      <c r="K5244" s="0">
        <v>1012.059998</v>
      </c>
      <c r="L5244" s="0">
        <v>41.234489</v>
      </c>
      <c r="W5244" s="0">
        <f t="shared" si="81"/>
        <v>53562.5659276834</v>
      </c>
    </row>
    <row r="5245">
      <c r="A5245" s="0">
        <v>565.74</v>
      </c>
      <c r="B5245" s="0">
        <v>-145.786331</v>
      </c>
      <c r="C5245" s="0">
        <v>-49500.03125</v>
      </c>
      <c r="D5245" s="0">
        <v>20317.837891</v>
      </c>
      <c r="E5245" s="0">
        <v>0.204172</v>
      </c>
      <c r="F5245" s="0">
        <v>9.968362</v>
      </c>
      <c r="G5245" s="0">
        <v>-0.218806</v>
      </c>
      <c r="H5245" s="0">
        <v>0.048453</v>
      </c>
      <c r="I5245" s="0">
        <v>0.010016</v>
      </c>
      <c r="J5245" s="0">
        <v>-0.022725</v>
      </c>
      <c r="K5245" s="0">
        <v>1012.059998</v>
      </c>
      <c r="L5245" s="0">
        <v>41.234489</v>
      </c>
      <c r="W5245" s="0">
        <f t="shared" si="81"/>
        <v>53507.8394627389</v>
      </c>
    </row>
    <row r="5246">
      <c r="A5246" s="0">
        <v>565.75125</v>
      </c>
      <c r="B5246" s="0">
        <v>-63.967289</v>
      </c>
      <c r="C5246" s="0">
        <v>-49499.550781</v>
      </c>
      <c r="D5246" s="0">
        <v>20479.6875</v>
      </c>
      <c r="E5246" s="0">
        <v>0.213325</v>
      </c>
      <c r="F5246" s="0">
        <v>9.967189</v>
      </c>
      <c r="G5246" s="0">
        <v>-0.229998</v>
      </c>
      <c r="H5246" s="0">
        <v>0.062706</v>
      </c>
      <c r="I5246" s="0">
        <v>0.011783</v>
      </c>
      <c r="J5246" s="0">
        <v>-0.024749</v>
      </c>
      <c r="K5246" s="0">
        <v>1012.059998</v>
      </c>
      <c r="L5246" s="0">
        <v>41.234489</v>
      </c>
      <c r="W5246" s="0">
        <f t="shared" si="81"/>
        <v>53568.901607486</v>
      </c>
    </row>
    <row r="5247">
      <c r="A5247" s="0">
        <v>565.7625</v>
      </c>
      <c r="B5247" s="0">
        <v>61.128132</v>
      </c>
      <c r="C5247" s="0">
        <v>-49510.449219</v>
      </c>
      <c r="D5247" s="0">
        <v>20584.421875</v>
      </c>
      <c r="E5247" s="0">
        <v>0.204769</v>
      </c>
      <c r="F5247" s="0">
        <v>9.966367</v>
      </c>
      <c r="G5247" s="0">
        <v>-0.223821</v>
      </c>
      <c r="H5247" s="0">
        <v>0.070103</v>
      </c>
      <c r="I5247" s="0">
        <v>0.013054</v>
      </c>
      <c r="J5247" s="0">
        <v>-0.024996</v>
      </c>
      <c r="K5247" s="0">
        <v>1012.059998</v>
      </c>
      <c r="L5247" s="0">
        <v>41.234489</v>
      </c>
      <c r="W5247" s="0">
        <f t="shared" si="81"/>
        <v>53619.08934739267</v>
      </c>
    </row>
    <row r="5248">
      <c r="A5248" s="0">
        <v>565.77375</v>
      </c>
      <c r="B5248" s="0">
        <v>-162.954559</v>
      </c>
      <c r="C5248" s="0">
        <v>-49517.199219</v>
      </c>
      <c r="D5248" s="0">
        <v>20404.742187</v>
      </c>
      <c r="E5248" s="0">
        <v>0.200283</v>
      </c>
      <c r="F5248" s="0">
        <v>9.971624</v>
      </c>
      <c r="G5248" s="0">
        <v>-0.228805</v>
      </c>
      <c r="H5248" s="0">
        <v>0.069186</v>
      </c>
      <c r="I5248" s="0">
        <v>0.013073</v>
      </c>
      <c r="J5248" s="0">
        <v>-0.022494</v>
      </c>
      <c r="K5248" s="0">
        <v>1012.059998</v>
      </c>
      <c r="L5248" s="0">
        <v>41.234489</v>
      </c>
      <c r="W5248" s="0">
        <f t="shared" si="81"/>
        <v>53556.821007229046</v>
      </c>
    </row>
    <row r="5249">
      <c r="A5249" s="0">
        <v>565.785</v>
      </c>
      <c r="B5249" s="0">
        <v>-94.969406</v>
      </c>
      <c r="C5249" s="0">
        <v>-49545.164062</v>
      </c>
      <c r="D5249" s="0">
        <v>20406.230469</v>
      </c>
      <c r="E5249" s="0">
        <v>0.202203</v>
      </c>
      <c r="F5249" s="0">
        <v>9.972536</v>
      </c>
      <c r="G5249" s="0">
        <v>-0.226088</v>
      </c>
      <c r="H5249" s="0">
        <v>0.058315</v>
      </c>
      <c r="I5249" s="0">
        <v>0.011977</v>
      </c>
      <c r="J5249" s="0">
        <v>-0.018807</v>
      </c>
      <c r="K5249" s="0">
        <v>1012.059998</v>
      </c>
      <c r="L5249" s="0">
        <v>41.234489</v>
      </c>
      <c r="W5249" s="0">
        <f t="shared" si="81"/>
        <v>53583.080753839793</v>
      </c>
    </row>
    <row r="5250">
      <c r="A5250" s="0">
        <v>565.79625</v>
      </c>
      <c r="B5250" s="0">
        <v>-58.131218</v>
      </c>
      <c r="C5250" s="0">
        <v>-49509.128906</v>
      </c>
      <c r="D5250" s="0">
        <v>20400.464844</v>
      </c>
      <c r="E5250" s="0">
        <v>0.20428</v>
      </c>
      <c r="F5250" s="0">
        <v>9.974012</v>
      </c>
      <c r="G5250" s="0">
        <v>-0.215567</v>
      </c>
      <c r="H5250" s="0">
        <v>0.032213</v>
      </c>
      <c r="I5250" s="0">
        <v>0.008878</v>
      </c>
      <c r="J5250" s="0">
        <v>-0.012101</v>
      </c>
      <c r="K5250" s="0">
        <v>1012.059998</v>
      </c>
      <c r="L5250" s="0">
        <v>41.234489</v>
      </c>
      <c r="W5250" s="0">
        <f ref="W5250:W5313" t="shared" si="82">SQRT((B5250)^2+(C5250)^2+(D5250)^2)</f>
        <v>53547.513388771949</v>
      </c>
    </row>
    <row r="5251">
      <c r="A5251" s="0">
        <v>565.8075</v>
      </c>
      <c r="B5251" s="0">
        <v>-46.083382</v>
      </c>
      <c r="C5251" s="0">
        <v>-49551.492187</v>
      </c>
      <c r="D5251" s="0">
        <v>20436.195312</v>
      </c>
      <c r="E5251" s="0">
        <v>0.212397</v>
      </c>
      <c r="F5251" s="0">
        <v>9.958959</v>
      </c>
      <c r="G5251" s="0">
        <v>-0.225391</v>
      </c>
      <c r="H5251" s="0">
        <v>0.008169</v>
      </c>
      <c r="I5251" s="0">
        <v>0.005228</v>
      </c>
      <c r="J5251" s="0">
        <v>-0.007937</v>
      </c>
      <c r="K5251" s="0">
        <v>1012.049988</v>
      </c>
      <c r="L5251" s="0">
        <v>41.234489</v>
      </c>
      <c r="W5251" s="0">
        <f t="shared" si="82"/>
        <v>53600.285264787817</v>
      </c>
    </row>
    <row r="5252">
      <c r="A5252" s="0">
        <v>565.81875</v>
      </c>
      <c r="B5252" s="0">
        <v>-211.992767</v>
      </c>
      <c r="C5252" s="0">
        <v>-49511.0625</v>
      </c>
      <c r="D5252" s="0">
        <v>20456.332031</v>
      </c>
      <c r="E5252" s="0">
        <v>0.202968</v>
      </c>
      <c r="F5252" s="0">
        <v>9.962597</v>
      </c>
      <c r="G5252" s="0">
        <v>-0.236853</v>
      </c>
      <c r="H5252" s="0">
        <v>-0.016107</v>
      </c>
      <c r="I5252" s="0">
        <v>0.002727</v>
      </c>
      <c r="J5252" s="0">
        <v>-0.002198</v>
      </c>
      <c r="K5252" s="0">
        <v>1012.049988</v>
      </c>
      <c r="L5252" s="0">
        <v>41.234489</v>
      </c>
      <c r="W5252" s="0">
        <f t="shared" si="82"/>
        <v>53570.997479743492</v>
      </c>
    </row>
    <row r="5253">
      <c r="A5253" s="0">
        <v>565.83</v>
      </c>
      <c r="B5253" s="0">
        <v>-67.548805</v>
      </c>
      <c r="C5253" s="0">
        <v>-49530.523437</v>
      </c>
      <c r="D5253" s="0">
        <v>20508.548828</v>
      </c>
      <c r="E5253" s="0">
        <v>0.209008</v>
      </c>
      <c r="F5253" s="0">
        <v>9.962719</v>
      </c>
      <c r="G5253" s="0">
        <v>-0.231469</v>
      </c>
      <c r="H5253" s="0">
        <v>-0.028187</v>
      </c>
      <c r="I5253" s="0">
        <v>0.001778</v>
      </c>
      <c r="J5253" s="0">
        <v>0.002242</v>
      </c>
      <c r="K5253" s="0">
        <v>1012.049988</v>
      </c>
      <c r="L5253" s="0">
        <v>41.234489</v>
      </c>
      <c r="W5253" s="0">
        <f t="shared" si="82"/>
        <v>53608.5617211908</v>
      </c>
    </row>
    <row r="5254">
      <c r="A5254" s="0">
        <v>565.84125</v>
      </c>
      <c r="B5254" s="0">
        <v>-123.366005</v>
      </c>
      <c r="C5254" s="0">
        <v>-49535.90625</v>
      </c>
      <c r="D5254" s="0">
        <v>20417.90625</v>
      </c>
      <c r="E5254" s="0">
        <v>0.208914</v>
      </c>
      <c r="F5254" s="0">
        <v>9.965073</v>
      </c>
      <c r="G5254" s="0">
        <v>-0.228477</v>
      </c>
      <c r="H5254" s="0">
        <v>-0.034641</v>
      </c>
      <c r="I5254" s="0">
        <v>-0.000367</v>
      </c>
      <c r="J5254" s="0">
        <v>0.003911</v>
      </c>
      <c r="K5254" s="0">
        <v>1012.049988</v>
      </c>
      <c r="L5254" s="0">
        <v>41.234489</v>
      </c>
      <c r="W5254" s="0">
        <f t="shared" si="82"/>
        <v>53579.026893120856</v>
      </c>
    </row>
    <row r="5255">
      <c r="A5255" s="0">
        <v>565.8525</v>
      </c>
      <c r="B5255" s="0">
        <v>-81.940788</v>
      </c>
      <c r="C5255" s="0">
        <v>-49504.996094</v>
      </c>
      <c r="D5255" s="0">
        <v>20470.703125</v>
      </c>
      <c r="E5255" s="0">
        <v>0.20761</v>
      </c>
      <c r="F5255" s="0">
        <v>9.957409</v>
      </c>
      <c r="G5255" s="0">
        <v>-0.210697</v>
      </c>
      <c r="H5255" s="0">
        <v>-0.034732</v>
      </c>
      <c r="I5255" s="0">
        <v>-0.000848</v>
      </c>
      <c r="J5255" s="0">
        <v>0.001968</v>
      </c>
      <c r="K5255" s="0">
        <v>1012.049988</v>
      </c>
      <c r="L5255" s="0">
        <v>41.234489</v>
      </c>
      <c r="W5255" s="0">
        <f t="shared" si="82"/>
        <v>53570.523975331605</v>
      </c>
    </row>
    <row r="5256">
      <c r="A5256" s="0">
        <v>565.86375</v>
      </c>
      <c r="B5256" s="0">
        <v>-138.593109</v>
      </c>
      <c r="C5256" s="0">
        <v>-49491.820312</v>
      </c>
      <c r="D5256" s="0">
        <v>20444.240234</v>
      </c>
      <c r="E5256" s="0">
        <v>0.202107</v>
      </c>
      <c r="F5256" s="0">
        <v>9.956436</v>
      </c>
      <c r="G5256" s="0">
        <v>-0.231001</v>
      </c>
      <c r="H5256" s="0">
        <v>-0.017194</v>
      </c>
      <c r="I5256" s="0">
        <v>0.001231</v>
      </c>
      <c r="J5256" s="0">
        <v>-0.005102</v>
      </c>
      <c r="K5256" s="0">
        <v>1012.049988</v>
      </c>
      <c r="L5256" s="0">
        <v>41.234489</v>
      </c>
      <c r="W5256" s="0">
        <f t="shared" si="82"/>
        <v>53548.356133411442</v>
      </c>
    </row>
    <row r="5257">
      <c r="A5257" s="0">
        <v>565.875</v>
      </c>
      <c r="B5257" s="0">
        <v>-13.513109</v>
      </c>
      <c r="C5257" s="0">
        <v>-49532.605469</v>
      </c>
      <c r="D5257" s="0">
        <v>20483.183594</v>
      </c>
      <c r="E5257" s="0">
        <v>0.198384</v>
      </c>
      <c r="F5257" s="0">
        <v>9.954185</v>
      </c>
      <c r="G5257" s="0">
        <v>-0.231316</v>
      </c>
      <c r="H5257" s="0">
        <v>0.00997</v>
      </c>
      <c r="I5257" s="0">
        <v>0.004454</v>
      </c>
      <c r="J5257" s="0">
        <v>-0.013464</v>
      </c>
      <c r="K5257" s="0">
        <v>1012.049988</v>
      </c>
      <c r="L5257" s="0">
        <v>41.234489</v>
      </c>
      <c r="W5257" s="0">
        <f t="shared" si="82"/>
        <v>53600.746238249652</v>
      </c>
    </row>
    <row r="5258">
      <c r="A5258" s="0">
        <v>565.88625</v>
      </c>
      <c r="B5258" s="0">
        <v>-138.253464</v>
      </c>
      <c r="C5258" s="0">
        <v>-49503.949219</v>
      </c>
      <c r="D5258" s="0">
        <v>20370.720703</v>
      </c>
      <c r="E5258" s="0">
        <v>0.193178</v>
      </c>
      <c r="F5258" s="0">
        <v>9.957116</v>
      </c>
      <c r="G5258" s="0">
        <v>-0.230494</v>
      </c>
      <c r="H5258" s="0">
        <v>0.033978</v>
      </c>
      <c r="I5258" s="0">
        <v>0.0082</v>
      </c>
      <c r="J5258" s="0">
        <v>-0.020602</v>
      </c>
      <c r="K5258" s="0">
        <v>1012.049988</v>
      </c>
      <c r="L5258" s="0">
        <v>41.234489</v>
      </c>
      <c r="W5258" s="0">
        <f t="shared" si="82"/>
        <v>53531.545505965652</v>
      </c>
    </row>
    <row r="5259">
      <c r="A5259" s="0">
        <v>565.8975</v>
      </c>
      <c r="B5259" s="0">
        <v>-165.767624</v>
      </c>
      <c r="C5259" s="0">
        <v>-49508.488281</v>
      </c>
      <c r="D5259" s="0">
        <v>20451.130859</v>
      </c>
      <c r="E5259" s="0">
        <v>0.194413</v>
      </c>
      <c r="F5259" s="0">
        <v>9.963215</v>
      </c>
      <c r="G5259" s="0">
        <v>-0.226336</v>
      </c>
      <c r="H5259" s="0">
        <v>0.057549</v>
      </c>
      <c r="I5259" s="0">
        <v>0.011268</v>
      </c>
      <c r="J5259" s="0">
        <v>-0.02597</v>
      </c>
      <c r="K5259" s="0">
        <v>1012.049988</v>
      </c>
      <c r="L5259" s="0">
        <v>41.234489</v>
      </c>
      <c r="W5259" s="0">
        <f t="shared" si="82"/>
        <v>53566.469401921786</v>
      </c>
    </row>
    <row r="5260">
      <c r="A5260" s="0">
        <v>565.90875</v>
      </c>
      <c r="B5260" s="0">
        <v>-110.679245</v>
      </c>
      <c r="C5260" s="0">
        <v>-49510.675781</v>
      </c>
      <c r="D5260" s="0">
        <v>20370.255859</v>
      </c>
      <c r="E5260" s="0">
        <v>0.206055</v>
      </c>
      <c r="F5260" s="0">
        <v>9.956813</v>
      </c>
      <c r="G5260" s="0">
        <v>-0.222517</v>
      </c>
      <c r="H5260" s="0">
        <v>0.06637</v>
      </c>
      <c r="I5260" s="0">
        <v>0.013899</v>
      </c>
      <c r="J5260" s="0">
        <v>-0.025266</v>
      </c>
      <c r="K5260" s="0">
        <v>1012.049988</v>
      </c>
      <c r="L5260" s="0">
        <v>41.229607</v>
      </c>
      <c r="W5260" s="0">
        <f t="shared" si="82"/>
        <v>53537.525063712994</v>
      </c>
    </row>
    <row r="5261">
      <c r="A5261" s="0">
        <v>565.92</v>
      </c>
      <c r="B5261" s="0">
        <v>-137.473389</v>
      </c>
      <c r="C5261" s="0">
        <v>-49543.1875</v>
      </c>
      <c r="D5261" s="0">
        <v>20456.152344</v>
      </c>
      <c r="E5261" s="0">
        <v>0.207387</v>
      </c>
      <c r="F5261" s="0">
        <v>9.964768</v>
      </c>
      <c r="G5261" s="0">
        <v>-0.232226</v>
      </c>
      <c r="H5261" s="0">
        <v>0.074263</v>
      </c>
      <c r="I5261" s="0">
        <v>0.014296</v>
      </c>
      <c r="J5261" s="0">
        <v>-0.025023</v>
      </c>
      <c r="K5261" s="0">
        <v>1012.049988</v>
      </c>
      <c r="L5261" s="0">
        <v>41.229607</v>
      </c>
      <c r="W5261" s="0">
        <f t="shared" si="82"/>
        <v>53600.377753461551</v>
      </c>
    </row>
    <row r="5262">
      <c r="A5262" s="0">
        <v>565.93125</v>
      </c>
      <c r="B5262" s="0">
        <v>-94.163559</v>
      </c>
      <c r="C5262" s="0">
        <v>-49528.171875</v>
      </c>
      <c r="D5262" s="0">
        <v>20447.267578</v>
      </c>
      <c r="E5262" s="0">
        <v>0.203236</v>
      </c>
      <c r="F5262" s="0">
        <v>9.967308</v>
      </c>
      <c r="G5262" s="0">
        <v>-0.229075</v>
      </c>
      <c r="H5262" s="0">
        <v>0.06723</v>
      </c>
      <c r="I5262" s="0">
        <v>0.012808</v>
      </c>
      <c r="J5262" s="0">
        <v>-0.021896</v>
      </c>
      <c r="K5262" s="0">
        <v>1012.049988</v>
      </c>
      <c r="L5262" s="0">
        <v>41.229607</v>
      </c>
      <c r="W5262" s="0">
        <f t="shared" si="82"/>
        <v>53583.014355873209</v>
      </c>
    </row>
    <row r="5263">
      <c r="A5263" s="0">
        <v>565.9425</v>
      </c>
      <c r="B5263" s="0">
        <v>-77.518272</v>
      </c>
      <c r="C5263" s="0">
        <v>-49518.199219</v>
      </c>
      <c r="D5263" s="0">
        <v>20430.810547</v>
      </c>
      <c r="E5263" s="0">
        <v>0.199987</v>
      </c>
      <c r="F5263" s="0">
        <v>9.967393</v>
      </c>
      <c r="G5263" s="0">
        <v>-0.228952</v>
      </c>
      <c r="H5263" s="0">
        <v>0.050953</v>
      </c>
      <c r="I5263" s="0">
        <v>0.011631</v>
      </c>
      <c r="J5263" s="0">
        <v>-0.018659</v>
      </c>
      <c r="K5263" s="0">
        <v>1012.049988</v>
      </c>
      <c r="L5263" s="0">
        <v>41.229607</v>
      </c>
      <c r="W5263" s="0">
        <f t="shared" si="82"/>
        <v>53567.490911769171</v>
      </c>
    </row>
    <row r="5264">
      <c r="A5264" s="0">
        <v>565.95375</v>
      </c>
      <c r="B5264" s="0">
        <v>-10.01788</v>
      </c>
      <c r="C5264" s="0">
        <v>-49549.738281</v>
      </c>
      <c r="D5264" s="0">
        <v>20499.539062</v>
      </c>
      <c r="E5264" s="0">
        <v>0.206463</v>
      </c>
      <c r="F5264" s="0">
        <v>9.968225</v>
      </c>
      <c r="G5264" s="0">
        <v>-0.227144</v>
      </c>
      <c r="H5264" s="0">
        <v>0.024756</v>
      </c>
      <c r="I5264" s="0">
        <v>0.008668</v>
      </c>
      <c r="J5264" s="0">
        <v>-0.013056</v>
      </c>
      <c r="K5264" s="0">
        <v>1012.049988</v>
      </c>
      <c r="L5264" s="0">
        <v>41.229607</v>
      </c>
      <c r="W5264" s="0">
        <f t="shared" si="82"/>
        <v>53622.828774953494</v>
      </c>
    </row>
    <row r="5265">
      <c r="A5265" s="0">
        <v>565.965</v>
      </c>
      <c r="B5265" s="0">
        <v>-158.974716</v>
      </c>
      <c r="C5265" s="0">
        <v>-49521.730469</v>
      </c>
      <c r="D5265" s="0">
        <v>20339.097656</v>
      </c>
      <c r="E5265" s="0">
        <v>0.201922</v>
      </c>
      <c r="F5265" s="0">
        <v>9.962058</v>
      </c>
      <c r="G5265" s="0">
        <v>-0.227026</v>
      </c>
      <c r="H5265" s="0">
        <v>-0.004444</v>
      </c>
      <c r="I5265" s="0">
        <v>0.004164</v>
      </c>
      <c r="J5265" s="0">
        <v>-0.004448</v>
      </c>
      <c r="K5265" s="0">
        <v>1012.049988</v>
      </c>
      <c r="L5265" s="0">
        <v>41.229607</v>
      </c>
      <c r="W5265" s="0">
        <f t="shared" si="82"/>
        <v>53536.024834357238</v>
      </c>
    </row>
    <row r="5266">
      <c r="A5266" s="0">
        <v>565.97625</v>
      </c>
      <c r="B5266" s="0">
        <v>-152.497253</v>
      </c>
      <c r="C5266" s="0">
        <v>-49517.238281</v>
      </c>
      <c r="D5266" s="0">
        <v>20369.669922</v>
      </c>
      <c r="E5266" s="0">
        <v>0.20887</v>
      </c>
      <c r="F5266" s="0">
        <v>9.970066</v>
      </c>
      <c r="G5266" s="0">
        <v>-0.241422</v>
      </c>
      <c r="H5266" s="0">
        <v>-0.023078</v>
      </c>
      <c r="I5266" s="0">
        <v>0.002124</v>
      </c>
      <c r="J5266" s="0">
        <v>0.001707</v>
      </c>
      <c r="K5266" s="0">
        <v>1012.049988</v>
      </c>
      <c r="L5266" s="0">
        <v>41.229607</v>
      </c>
      <c r="W5266" s="0">
        <f t="shared" si="82"/>
        <v>53543.473879836522</v>
      </c>
    </row>
    <row r="5267">
      <c r="A5267" s="0">
        <v>565.9875</v>
      </c>
      <c r="B5267" s="0">
        <v>8.179754</v>
      </c>
      <c r="C5267" s="0">
        <v>-49524.460937</v>
      </c>
      <c r="D5267" s="0">
        <v>20375.378906</v>
      </c>
      <c r="E5267" s="0">
        <v>0.201162</v>
      </c>
      <c r="F5267" s="0">
        <v>9.960785</v>
      </c>
      <c r="G5267" s="0">
        <v>-0.233852</v>
      </c>
      <c r="H5267" s="0">
        <v>-0.034756</v>
      </c>
      <c r="I5267" s="0">
        <v>0.000481</v>
      </c>
      <c r="J5267" s="0">
        <v>0.003852</v>
      </c>
      <c r="K5267" s="0">
        <v>1012.049988</v>
      </c>
      <c r="L5267" s="0">
        <v>41.229607</v>
      </c>
      <c r="W5267" s="0">
        <f t="shared" si="82"/>
        <v>53552.108862040943</v>
      </c>
    </row>
    <row r="5268">
      <c r="A5268" s="0">
        <v>565.99875</v>
      </c>
      <c r="B5268" s="0">
        <v>15.249338</v>
      </c>
      <c r="C5268" s="0">
        <v>-49543.503906</v>
      </c>
      <c r="D5268" s="0">
        <v>20458.773437</v>
      </c>
      <c r="E5268" s="0">
        <v>0.197575</v>
      </c>
      <c r="F5268" s="0">
        <v>9.967864</v>
      </c>
      <c r="G5268" s="0">
        <v>-0.238597</v>
      </c>
      <c r="H5268" s="0">
        <v>-0.034286</v>
      </c>
      <c r="I5268" s="0">
        <v>-0.000847</v>
      </c>
      <c r="J5268" s="0">
        <v>0.002878</v>
      </c>
      <c r="K5268" s="0">
        <v>1012.049988</v>
      </c>
      <c r="L5268" s="0">
        <v>41.229607</v>
      </c>
      <c r="W5268" s="0">
        <f t="shared" si="82"/>
        <v>53601.496456466986</v>
      </c>
    </row>
    <row r="5269">
      <c r="A5269" s="0">
        <v>566.01</v>
      </c>
      <c r="B5269" s="0">
        <v>-34.352982</v>
      </c>
      <c r="C5269" s="0">
        <v>-49552.210937</v>
      </c>
      <c r="D5269" s="0">
        <v>20444.035156</v>
      </c>
      <c r="E5269" s="0">
        <v>0.200102</v>
      </c>
      <c r="F5269" s="0">
        <v>9.960901</v>
      </c>
      <c r="G5269" s="0">
        <v>-0.226571</v>
      </c>
      <c r="H5269" s="0">
        <v>-0.027914</v>
      </c>
      <c r="I5269" s="0">
        <v>-0.00076</v>
      </c>
      <c r="J5269" s="0">
        <v>-0.001473</v>
      </c>
      <c r="K5269" s="0">
        <v>1012.070007</v>
      </c>
      <c r="L5269" s="0">
        <v>41.236835</v>
      </c>
      <c r="W5269" s="0">
        <f t="shared" si="82"/>
        <v>53603.930474659028</v>
      </c>
    </row>
    <row r="5270">
      <c r="A5270" s="0">
        <v>566.02125</v>
      </c>
      <c r="B5270" s="0">
        <v>-63.296432</v>
      </c>
      <c r="C5270" s="0">
        <v>-49511.535156</v>
      </c>
      <c r="D5270" s="0">
        <v>20401.994141</v>
      </c>
      <c r="E5270" s="0">
        <v>0.207371</v>
      </c>
      <c r="F5270" s="0">
        <v>9.970435</v>
      </c>
      <c r="G5270" s="0">
        <v>-0.222126</v>
      </c>
      <c r="H5270" s="0">
        <v>-0.011451</v>
      </c>
      <c r="I5270" s="0">
        <v>0.002302</v>
      </c>
      <c r="J5270" s="0">
        <v>-0.007679</v>
      </c>
      <c r="K5270" s="0">
        <v>1012.070007</v>
      </c>
      <c r="L5270" s="0">
        <v>41.236835</v>
      </c>
      <c r="W5270" s="0">
        <f t="shared" si="82"/>
        <v>53550.326655133729</v>
      </c>
    </row>
    <row r="5271">
      <c r="A5271" s="0">
        <v>566.0325</v>
      </c>
      <c r="B5271" s="0">
        <v>-178.546951</v>
      </c>
      <c r="C5271" s="0">
        <v>-49490.058594</v>
      </c>
      <c r="D5271" s="0">
        <v>20424.785156</v>
      </c>
      <c r="E5271" s="0">
        <v>0.201746</v>
      </c>
      <c r="F5271" s="0">
        <v>9.968948</v>
      </c>
      <c r="G5271" s="0">
        <v>-0.229951</v>
      </c>
      <c r="H5271" s="0">
        <v>0.016915</v>
      </c>
      <c r="I5271" s="0">
        <v>0.005148</v>
      </c>
      <c r="J5271" s="0">
        <v>-0.01564</v>
      </c>
      <c r="K5271" s="0">
        <v>1012.070007</v>
      </c>
      <c r="L5271" s="0">
        <v>41.236835</v>
      </c>
      <c r="W5271" s="0">
        <f t="shared" si="82"/>
        <v>53539.421245658072</v>
      </c>
    </row>
    <row r="5272">
      <c r="A5272" s="0">
        <v>566.04375</v>
      </c>
      <c r="B5272" s="0">
        <v>-61.944176</v>
      </c>
      <c r="C5272" s="0">
        <v>-49500.386719</v>
      </c>
      <c r="D5272" s="0">
        <v>20442.603516</v>
      </c>
      <c r="E5272" s="0">
        <v>0.190789</v>
      </c>
      <c r="F5272" s="0">
        <v>9.959536</v>
      </c>
      <c r="G5272" s="0">
        <v>-0.235022</v>
      </c>
      <c r="H5272" s="0">
        <v>0.04118</v>
      </c>
      <c r="I5272" s="0">
        <v>0.009304</v>
      </c>
      <c r="J5272" s="0">
        <v>-0.02149</v>
      </c>
      <c r="K5272" s="0">
        <v>1012.070007</v>
      </c>
      <c r="L5272" s="0">
        <v>41.236835</v>
      </c>
      <c r="W5272" s="0">
        <f t="shared" si="82"/>
        <v>53555.5054212344</v>
      </c>
    </row>
    <row r="5273">
      <c r="A5273" s="0">
        <v>566.055</v>
      </c>
      <c r="B5273" s="0">
        <v>-89.078651</v>
      </c>
      <c r="C5273" s="0">
        <v>-49518.917969</v>
      </c>
      <c r="D5273" s="0">
        <v>20419.210937</v>
      </c>
      <c r="E5273" s="0">
        <v>0.198728</v>
      </c>
      <c r="F5273" s="0">
        <v>9.967099</v>
      </c>
      <c r="G5273" s="0">
        <v>-0.220854</v>
      </c>
      <c r="H5273" s="0">
        <v>0.062029</v>
      </c>
      <c r="I5273" s="0">
        <v>0.011398</v>
      </c>
      <c r="J5273" s="0">
        <v>-0.025073</v>
      </c>
      <c r="K5273" s="0">
        <v>1012.070007</v>
      </c>
      <c r="L5273" s="0">
        <v>41.236835</v>
      </c>
      <c r="W5273" s="0">
        <f t="shared" si="82"/>
        <v>53563.750308546507</v>
      </c>
    </row>
    <row r="5274">
      <c r="A5274" s="0">
        <v>566.06625</v>
      </c>
      <c r="B5274" s="0">
        <v>-68.231125</v>
      </c>
      <c r="C5274" s="0">
        <v>-49523.492187</v>
      </c>
      <c r="D5274" s="0">
        <v>20360.279297</v>
      </c>
      <c r="E5274" s="0">
        <v>0.206592</v>
      </c>
      <c r="F5274" s="0">
        <v>9.968368</v>
      </c>
      <c r="G5274" s="0">
        <v>-0.229302</v>
      </c>
      <c r="H5274" s="0">
        <v>0.072093</v>
      </c>
      <c r="I5274" s="0">
        <v>0.014236</v>
      </c>
      <c r="J5274" s="0">
        <v>-0.02502</v>
      </c>
      <c r="K5274" s="0">
        <v>1012.070007</v>
      </c>
      <c r="L5274" s="0">
        <v>41.236835</v>
      </c>
      <c r="W5274" s="0">
        <f t="shared" si="82"/>
        <v>53545.512481758131</v>
      </c>
    </row>
    <row r="5275">
      <c r="A5275" s="0">
        <v>566.0775</v>
      </c>
      <c r="B5275" s="0">
        <v>-45.61768</v>
      </c>
      <c r="C5275" s="0">
        <v>-49514.441406</v>
      </c>
      <c r="D5275" s="0">
        <v>20412.556641</v>
      </c>
      <c r="E5275" s="0">
        <v>0.20043</v>
      </c>
      <c r="F5275" s="0">
        <v>9.964796</v>
      </c>
      <c r="G5275" s="0">
        <v>-0.218212</v>
      </c>
      <c r="H5275" s="0">
        <v>0.070508</v>
      </c>
      <c r="I5275" s="0">
        <v>0.01374</v>
      </c>
      <c r="J5275" s="0">
        <v>-0.022103</v>
      </c>
      <c r="K5275" s="0">
        <v>1012.070007</v>
      </c>
      <c r="L5275" s="0">
        <v>41.236835</v>
      </c>
      <c r="W5275" s="0">
        <f t="shared" si="82"/>
        <v>53557.020616749855</v>
      </c>
    </row>
    <row r="5276">
      <c r="A5276" s="0">
        <v>566.08875</v>
      </c>
      <c r="B5276" s="0">
        <v>-101.879044</v>
      </c>
      <c r="C5276" s="0">
        <v>-49509.089844</v>
      </c>
      <c r="D5276" s="0">
        <v>20453.396484</v>
      </c>
      <c r="E5276" s="0">
        <v>0.201627</v>
      </c>
      <c r="F5276" s="0">
        <v>9.963856</v>
      </c>
      <c r="G5276" s="0">
        <v>-0.216396</v>
      </c>
      <c r="H5276" s="0">
        <v>0.061902</v>
      </c>
      <c r="I5276" s="0">
        <v>0.012918</v>
      </c>
      <c r="J5276" s="0">
        <v>-0.021308</v>
      </c>
      <c r="K5276" s="0">
        <v>1012.070007</v>
      </c>
      <c r="L5276" s="0">
        <v>41.236835</v>
      </c>
      <c r="W5276" s="0">
        <f t="shared" si="82"/>
        <v>53567.730811119618</v>
      </c>
    </row>
    <row r="5277">
      <c r="A5277" s="0">
        <v>566.1</v>
      </c>
      <c r="B5277" s="0">
        <v>-55.971851</v>
      </c>
      <c r="C5277" s="0">
        <v>-49510.316406</v>
      </c>
      <c r="D5277" s="0">
        <v>20403.359375</v>
      </c>
      <c r="E5277" s="0">
        <v>0.203844</v>
      </c>
      <c r="F5277" s="0">
        <v>9.969792</v>
      </c>
      <c r="G5277" s="0">
        <v>-0.236823</v>
      </c>
      <c r="H5277" s="0">
        <v>0.043222</v>
      </c>
      <c r="I5277" s="0">
        <v>0.010143</v>
      </c>
      <c r="J5277" s="0">
        <v>-0.014949</v>
      </c>
      <c r="K5277" s="0">
        <v>1012.059998</v>
      </c>
      <c r="L5277" s="0">
        <v>41.236835</v>
      </c>
      <c r="W5277" s="0">
        <f t="shared" si="82"/>
        <v>53549.711831677836</v>
      </c>
    </row>
    <row r="5278">
      <c r="A5278" s="0">
        <v>566.11125</v>
      </c>
      <c r="B5278" s="0">
        <v>-91.375183</v>
      </c>
      <c r="C5278" s="0">
        <v>-49489.707031</v>
      </c>
      <c r="D5278" s="0">
        <v>20324.246094</v>
      </c>
      <c r="E5278" s="0">
        <v>0.20615</v>
      </c>
      <c r="F5278" s="0">
        <v>9.968637</v>
      </c>
      <c r="G5278" s="0">
        <v>-0.22265</v>
      </c>
      <c r="H5278" s="0">
        <v>0.013364</v>
      </c>
      <c r="I5278" s="0">
        <v>0.005952</v>
      </c>
      <c r="J5278" s="0">
        <v>-0.008502</v>
      </c>
      <c r="K5278" s="0">
        <v>1012.059998</v>
      </c>
      <c r="L5278" s="0">
        <v>41.236835</v>
      </c>
      <c r="W5278" s="0">
        <f t="shared" si="82"/>
        <v>53500.602152945467</v>
      </c>
    </row>
    <row r="5279">
      <c r="A5279" s="0">
        <v>566.1225</v>
      </c>
      <c r="B5279" s="0">
        <v>9.792031</v>
      </c>
      <c r="C5279" s="0">
        <v>-49512.988281</v>
      </c>
      <c r="D5279" s="0">
        <v>20467.353516</v>
      </c>
      <c r="E5279" s="0">
        <v>0.20221</v>
      </c>
      <c r="F5279" s="0">
        <v>9.969967</v>
      </c>
      <c r="G5279" s="0">
        <v>-0.225525</v>
      </c>
      <c r="H5279" s="0">
        <v>-0.008216</v>
      </c>
      <c r="I5279" s="0">
        <v>0.003272</v>
      </c>
      <c r="J5279" s="0">
        <v>-0.003032</v>
      </c>
      <c r="K5279" s="0">
        <v>1012.059998</v>
      </c>
      <c r="L5279" s="0">
        <v>41.236835</v>
      </c>
      <c r="W5279" s="0">
        <f t="shared" si="82"/>
        <v>53576.568239737338</v>
      </c>
    </row>
    <row r="5280">
      <c r="A5280" s="0">
        <v>566.13375</v>
      </c>
      <c r="B5280" s="0">
        <v>6.589105</v>
      </c>
      <c r="C5280" s="0">
        <v>-49497.382812</v>
      </c>
      <c r="D5280" s="0">
        <v>20407.501953</v>
      </c>
      <c r="E5280" s="0">
        <v>0.202119</v>
      </c>
      <c r="F5280" s="0">
        <v>9.974387</v>
      </c>
      <c r="G5280" s="0">
        <v>-0.223838</v>
      </c>
      <c r="H5280" s="0">
        <v>-0.027771</v>
      </c>
      <c r="I5280" s="0">
        <v>0.000861</v>
      </c>
      <c r="J5280" s="0">
        <v>0.00211</v>
      </c>
      <c r="K5280" s="0">
        <v>1012.059998</v>
      </c>
      <c r="L5280" s="0">
        <v>41.236835</v>
      </c>
      <c r="W5280" s="0">
        <f t="shared" si="82"/>
        <v>53539.304110304583</v>
      </c>
    </row>
    <row r="5281">
      <c r="A5281" s="0">
        <v>566.145</v>
      </c>
      <c r="B5281" s="0">
        <v>1.093356</v>
      </c>
      <c r="C5281" s="0">
        <v>-49521.480469</v>
      </c>
      <c r="D5281" s="0">
        <v>20335.242187</v>
      </c>
      <c r="E5281" s="0">
        <v>0.214129</v>
      </c>
      <c r="F5281" s="0">
        <v>9.966209</v>
      </c>
      <c r="G5281" s="0">
        <v>-0.216587</v>
      </c>
      <c r="H5281" s="0">
        <v>-0.034464</v>
      </c>
      <c r="I5281" s="0">
        <v>-0.000685</v>
      </c>
      <c r="J5281" s="0">
        <v>0.003655</v>
      </c>
      <c r="K5281" s="0">
        <v>1012.059998</v>
      </c>
      <c r="L5281" s="0">
        <v>41.236835</v>
      </c>
      <c r="W5281" s="0">
        <f t="shared" si="82"/>
        <v>53534.092911348751</v>
      </c>
    </row>
    <row r="5282">
      <c r="A5282" s="0">
        <v>566.15625</v>
      </c>
      <c r="B5282" s="0">
        <v>74.486916</v>
      </c>
      <c r="C5282" s="0">
        <v>-49520.957031</v>
      </c>
      <c r="D5282" s="0">
        <v>20406.945312</v>
      </c>
      <c r="E5282" s="0">
        <v>0.210047</v>
      </c>
      <c r="F5282" s="0">
        <v>9.968593</v>
      </c>
      <c r="G5282" s="0">
        <v>-0.224358</v>
      </c>
      <c r="H5282" s="0">
        <v>-0.03277</v>
      </c>
      <c r="I5282" s="0">
        <v>-0.001475</v>
      </c>
      <c r="J5282" s="0">
        <v>0.003909</v>
      </c>
      <c r="K5282" s="0">
        <v>1012.059998</v>
      </c>
      <c r="L5282" s="0">
        <v>41.236835</v>
      </c>
      <c r="W5282" s="0">
        <f t="shared" si="82"/>
        <v>53560.938663673194</v>
      </c>
    </row>
    <row r="5283">
      <c r="A5283" s="0">
        <v>566.1675</v>
      </c>
      <c r="B5283" s="0">
        <v>-40.324696</v>
      </c>
      <c r="C5283" s="0">
        <v>-49508.488281</v>
      </c>
      <c r="D5283" s="0">
        <v>20377.484375</v>
      </c>
      <c r="E5283" s="0">
        <v>0.203509</v>
      </c>
      <c r="F5283" s="0">
        <v>9.967028</v>
      </c>
      <c r="G5283" s="0">
        <v>-0.22983</v>
      </c>
      <c r="H5283" s="0">
        <v>-0.017429</v>
      </c>
      <c r="I5283" s="0">
        <v>0.00061</v>
      </c>
      <c r="J5283" s="0">
        <v>-0.00373</v>
      </c>
      <c r="K5283" s="0">
        <v>1012.059998</v>
      </c>
      <c r="L5283" s="0">
        <v>41.236835</v>
      </c>
      <c r="W5283" s="0">
        <f t="shared" si="82"/>
        <v>53538.153754162937</v>
      </c>
    </row>
    <row r="5284">
      <c r="A5284" s="0">
        <v>566.17875</v>
      </c>
      <c r="B5284" s="0">
        <v>-125.691536</v>
      </c>
      <c r="C5284" s="0">
        <v>-49496.789062</v>
      </c>
      <c r="D5284" s="0">
        <v>20357.726562</v>
      </c>
      <c r="E5284" s="0">
        <v>0.203668</v>
      </c>
      <c r="F5284" s="0">
        <v>9.962955</v>
      </c>
      <c r="G5284" s="0">
        <v>-0.233043</v>
      </c>
      <c r="H5284" s="0">
        <v>0.001306</v>
      </c>
      <c r="I5284" s="0">
        <v>0.003377</v>
      </c>
      <c r="J5284" s="0">
        <v>-0.010891</v>
      </c>
      <c r="K5284" s="0">
        <v>1012.059998</v>
      </c>
      <c r="L5284" s="0">
        <v>41.236835</v>
      </c>
      <c r="W5284" s="0">
        <f t="shared" si="82"/>
        <v>53519.949145935345</v>
      </c>
    </row>
    <row r="5285">
      <c r="A5285" s="0">
        <v>566.19</v>
      </c>
      <c r="B5285" s="0">
        <v>-85.13884</v>
      </c>
      <c r="C5285" s="0">
        <v>-49499.425781</v>
      </c>
      <c r="D5285" s="0">
        <v>20379.642578</v>
      </c>
      <c r="E5285" s="0">
        <v>0.208976</v>
      </c>
      <c r="F5285" s="0">
        <v>9.959376</v>
      </c>
      <c r="G5285" s="0">
        <v>-0.220924</v>
      </c>
      <c r="H5285" s="0">
        <v>0.024112</v>
      </c>
      <c r="I5285" s="0">
        <v>0.006847</v>
      </c>
      <c r="J5285" s="0">
        <v>-0.017513</v>
      </c>
      <c r="K5285" s="0">
        <v>1012.059998</v>
      </c>
      <c r="L5285" s="0">
        <v>41.236835</v>
      </c>
      <c r="W5285" s="0">
        <f t="shared" si="82"/>
        <v>53530.647603759047</v>
      </c>
    </row>
    <row r="5286">
      <c r="A5286" s="0">
        <v>566.20125</v>
      </c>
      <c r="B5286" s="0">
        <v>-6.566062</v>
      </c>
      <c r="C5286" s="0">
        <v>-49485.390625</v>
      </c>
      <c r="D5286" s="0">
        <v>20427.242187</v>
      </c>
      <c r="E5286" s="0">
        <v>0.201873</v>
      </c>
      <c r="F5286" s="0">
        <v>9.953439</v>
      </c>
      <c r="G5286" s="0">
        <v>-0.236396</v>
      </c>
      <c r="H5286" s="0">
        <v>0.050185</v>
      </c>
      <c r="I5286" s="0">
        <v>0.01001</v>
      </c>
      <c r="J5286" s="0">
        <v>-0.022213</v>
      </c>
      <c r="K5286" s="0">
        <v>1012.059998</v>
      </c>
      <c r="L5286" s="0">
        <v>41.236835</v>
      </c>
      <c r="W5286" s="0">
        <f t="shared" si="82"/>
        <v>53535.746485767435</v>
      </c>
    </row>
    <row r="5287">
      <c r="A5287" s="0">
        <v>566.2125</v>
      </c>
      <c r="B5287" s="0">
        <v>-89.335709</v>
      </c>
      <c r="C5287" s="0">
        <v>-49500.644531</v>
      </c>
      <c r="D5287" s="0">
        <v>20397.253906</v>
      </c>
      <c r="E5287" s="0">
        <v>0.211469</v>
      </c>
      <c r="F5287" s="0">
        <v>9.969485</v>
      </c>
      <c r="G5287" s="0">
        <v>-0.229648</v>
      </c>
      <c r="H5287" s="0">
        <v>0.066244</v>
      </c>
      <c r="I5287" s="0">
        <v>0.012696</v>
      </c>
      <c r="J5287" s="0">
        <v>-0.024935</v>
      </c>
      <c r="K5287" s="0">
        <v>1012.059998</v>
      </c>
      <c r="L5287" s="0">
        <v>41.236835</v>
      </c>
      <c r="W5287" s="0">
        <f t="shared" si="82"/>
        <v>53538.488555049393</v>
      </c>
    </row>
    <row r="5288">
      <c r="A5288" s="0">
        <v>566.22375</v>
      </c>
      <c r="B5288" s="0">
        <v>5.035399</v>
      </c>
      <c r="C5288" s="0">
        <v>-49528.183594</v>
      </c>
      <c r="D5288" s="0">
        <v>20301.744141</v>
      </c>
      <c r="E5288" s="0">
        <v>0.204197</v>
      </c>
      <c r="F5288" s="0">
        <v>9.971769</v>
      </c>
      <c r="G5288" s="0">
        <v>-0.227117</v>
      </c>
      <c r="H5288" s="0">
        <v>0.069901</v>
      </c>
      <c r="I5288" s="0">
        <v>0.014294</v>
      </c>
      <c r="J5288" s="0">
        <v>-0.022733</v>
      </c>
      <c r="K5288" s="0">
        <v>1012.059998</v>
      </c>
      <c r="L5288" s="0">
        <v>41.236835</v>
      </c>
      <c r="W5288" s="0">
        <f t="shared" si="82"/>
        <v>53527.579906463565</v>
      </c>
    </row>
    <row r="5289">
      <c r="A5289" s="0">
        <v>566.235</v>
      </c>
      <c r="B5289" s="0">
        <v>119.155212</v>
      </c>
      <c r="C5289" s="0">
        <v>-49495.519531</v>
      </c>
      <c r="D5289" s="0">
        <v>20368.457031</v>
      </c>
      <c r="E5289" s="0">
        <v>0.210959</v>
      </c>
      <c r="F5289" s="0">
        <v>9.963129</v>
      </c>
      <c r="G5289" s="0">
        <v>-0.225776</v>
      </c>
      <c r="H5289" s="0">
        <v>0.064216</v>
      </c>
      <c r="I5289" s="0">
        <v>0.013179</v>
      </c>
      <c r="J5289" s="0">
        <v>-0.020584</v>
      </c>
      <c r="K5289" s="0">
        <v>1012.059998</v>
      </c>
      <c r="L5289" s="0">
        <v>41.236835</v>
      </c>
      <c r="W5289" s="0">
        <f t="shared" si="82"/>
        <v>53522.842725623632</v>
      </c>
    </row>
    <row r="5290">
      <c r="A5290" s="0">
        <v>566.24625</v>
      </c>
      <c r="B5290" s="0">
        <v>66.527374</v>
      </c>
      <c r="C5290" s="0">
        <v>-49516.117187</v>
      </c>
      <c r="D5290" s="0">
        <v>20474.898437</v>
      </c>
      <c r="E5290" s="0">
        <v>0.201729</v>
      </c>
      <c r="F5290" s="0">
        <v>9.961581</v>
      </c>
      <c r="G5290" s="0">
        <v>-0.225066</v>
      </c>
      <c r="H5290" s="0">
        <v>0.048391</v>
      </c>
      <c r="I5290" s="0">
        <v>0.010061</v>
      </c>
      <c r="J5290" s="0">
        <v>-0.016986</v>
      </c>
      <c r="K5290" s="0">
        <v>1012.059998</v>
      </c>
      <c r="L5290" s="0">
        <v>41.236835</v>
      </c>
      <c r="W5290" s="0">
        <f t="shared" si="82"/>
        <v>53582.382862034734</v>
      </c>
    </row>
    <row r="5291">
      <c r="A5291" s="0">
        <v>566.2575</v>
      </c>
      <c r="B5291" s="0">
        <v>-13.011784</v>
      </c>
      <c r="C5291" s="0">
        <v>-49502.484375</v>
      </c>
      <c r="D5291" s="0">
        <v>20318.482422</v>
      </c>
      <c r="E5291" s="0">
        <v>0.204267</v>
      </c>
      <c r="F5291" s="0">
        <v>9.967659</v>
      </c>
      <c r="G5291" s="0">
        <v>-0.220777</v>
      </c>
      <c r="H5291" s="0">
        <v>0.027456</v>
      </c>
      <c r="I5291" s="0">
        <v>0.009062</v>
      </c>
      <c r="J5291" s="0">
        <v>-0.011529</v>
      </c>
      <c r="K5291" s="0">
        <v>1012.059998</v>
      </c>
      <c r="L5291" s="0">
        <v>41.236835</v>
      </c>
      <c r="W5291" s="0">
        <f t="shared" si="82"/>
        <v>53510.156573652122</v>
      </c>
    </row>
    <row r="5292">
      <c r="A5292" s="0">
        <v>566.26875</v>
      </c>
      <c r="B5292" s="0">
        <v>-104.358498</v>
      </c>
      <c r="C5292" s="0">
        <v>-49535.648437</v>
      </c>
      <c r="D5292" s="0">
        <v>20358.605469</v>
      </c>
      <c r="E5292" s="0">
        <v>0.211608</v>
      </c>
      <c r="F5292" s="0">
        <v>9.961568</v>
      </c>
      <c r="G5292" s="0">
        <v>-0.225051</v>
      </c>
      <c r="H5292" s="0">
        <v>0.002833</v>
      </c>
      <c r="I5292" s="0">
        <v>0.006268</v>
      </c>
      <c r="J5292" s="0">
        <v>-0.00592</v>
      </c>
      <c r="K5292" s="0">
        <v>1012.059998</v>
      </c>
      <c r="L5292" s="0">
        <v>41.236835</v>
      </c>
      <c r="W5292" s="0">
        <f t="shared" si="82"/>
        <v>53556.17773340964</v>
      </c>
    </row>
    <row r="5293">
      <c r="A5293" s="0">
        <v>566.28</v>
      </c>
      <c r="B5293" s="0">
        <v>-87.268242</v>
      </c>
      <c r="C5293" s="0">
        <v>-49513.703125</v>
      </c>
      <c r="D5293" s="0">
        <v>20421.914062</v>
      </c>
      <c r="E5293" s="0">
        <v>0.206286</v>
      </c>
      <c r="F5293" s="0">
        <v>9.960158</v>
      </c>
      <c r="G5293" s="0">
        <v>-0.22275</v>
      </c>
      <c r="H5293" s="0">
        <v>-0.016006</v>
      </c>
      <c r="I5293" s="0">
        <v>0.002813</v>
      </c>
      <c r="J5293" s="0">
        <v>3.049357E-05</v>
      </c>
      <c r="K5293" s="0">
        <v>1012.059998</v>
      </c>
      <c r="L5293" s="0">
        <v>41.236835</v>
      </c>
      <c r="W5293" s="0">
        <f t="shared" si="82"/>
        <v>53559.956934751259</v>
      </c>
    </row>
    <row r="5294">
      <c r="A5294" s="0">
        <v>566.29125</v>
      </c>
      <c r="B5294" s="0">
        <v>-8.362857</v>
      </c>
      <c r="C5294" s="0">
        <v>-49551.316406</v>
      </c>
      <c r="D5294" s="0">
        <v>20550.570312</v>
      </c>
      <c r="E5294" s="0">
        <v>0.196054</v>
      </c>
      <c r="F5294" s="0">
        <v>9.954724</v>
      </c>
      <c r="G5294" s="0">
        <v>-0.220607</v>
      </c>
      <c r="H5294" s="0">
        <v>-0.031084</v>
      </c>
      <c r="I5294" s="0">
        <v>0.000428</v>
      </c>
      <c r="J5294" s="0">
        <v>0.003555</v>
      </c>
      <c r="K5294" s="0">
        <v>1012.059998</v>
      </c>
      <c r="L5294" s="0">
        <v>41.236835</v>
      </c>
      <c r="W5294" s="0">
        <f t="shared" si="82"/>
        <v>53643.815744718951</v>
      </c>
    </row>
    <row r="5295">
      <c r="A5295" s="0">
        <v>566.3025</v>
      </c>
      <c r="B5295" s="0">
        <v>2.765736</v>
      </c>
      <c r="C5295" s="0">
        <v>-49532.957031</v>
      </c>
      <c r="D5295" s="0">
        <v>20510.595703</v>
      </c>
      <c r="E5295" s="0">
        <v>0.199953</v>
      </c>
      <c r="F5295" s="0">
        <v>9.969808</v>
      </c>
      <c r="G5295" s="0">
        <v>-0.22218</v>
      </c>
      <c r="H5295" s="0">
        <v>-0.040713</v>
      </c>
      <c r="I5295" s="0">
        <v>-0.000882</v>
      </c>
      <c r="J5295" s="0">
        <v>0.00553</v>
      </c>
      <c r="K5295" s="0">
        <v>1012.079956</v>
      </c>
      <c r="L5295" s="0">
        <v>41.239178</v>
      </c>
      <c r="W5295" s="0">
        <f t="shared" si="82"/>
        <v>53611.550770110262</v>
      </c>
    </row>
    <row r="5296">
      <c r="A5296" s="0">
        <v>566.31375</v>
      </c>
      <c r="B5296" s="0">
        <v>-56.901962</v>
      </c>
      <c r="C5296" s="0">
        <v>-49512.042969</v>
      </c>
      <c r="D5296" s="0">
        <v>20497.052734</v>
      </c>
      <c r="E5296" s="0">
        <v>0.219097</v>
      </c>
      <c r="F5296" s="0">
        <v>9.970091</v>
      </c>
      <c r="G5296" s="0">
        <v>-0.229884</v>
      </c>
      <c r="H5296" s="0">
        <v>-0.028985</v>
      </c>
      <c r="I5296" s="0">
        <v>-3.779461E-05</v>
      </c>
      <c r="J5296" s="0">
        <v>0.000238</v>
      </c>
      <c r="K5296" s="0">
        <v>1012.079956</v>
      </c>
      <c r="L5296" s="0">
        <v>41.239178</v>
      </c>
      <c r="W5296" s="0">
        <f t="shared" si="82"/>
        <v>53587.076870993435</v>
      </c>
    </row>
    <row r="5297">
      <c r="A5297" s="0">
        <v>566.325</v>
      </c>
      <c r="B5297" s="0">
        <v>-93.063194</v>
      </c>
      <c r="C5297" s="0">
        <v>-49486.851562</v>
      </c>
      <c r="D5297" s="0">
        <v>20389.228516</v>
      </c>
      <c r="E5297" s="0">
        <v>0.20189</v>
      </c>
      <c r="F5297" s="0">
        <v>9.955738</v>
      </c>
      <c r="G5297" s="0">
        <v>-0.227782</v>
      </c>
      <c r="H5297" s="0">
        <v>-0.014849</v>
      </c>
      <c r="I5297" s="0">
        <v>0.002349</v>
      </c>
      <c r="J5297" s="0">
        <v>-0.004212</v>
      </c>
      <c r="K5297" s="0">
        <v>1012.079956</v>
      </c>
      <c r="L5297" s="0">
        <v>41.239178</v>
      </c>
      <c r="W5297" s="0">
        <f t="shared" si="82"/>
        <v>53522.6847024247</v>
      </c>
    </row>
    <row r="5298">
      <c r="A5298" s="0">
        <v>566.33625</v>
      </c>
      <c r="B5298" s="0">
        <v>-12.341288</v>
      </c>
      <c r="C5298" s="0">
        <v>-49522.328125</v>
      </c>
      <c r="D5298" s="0">
        <v>20492.060547</v>
      </c>
      <c r="E5298" s="0">
        <v>0.207507</v>
      </c>
      <c r="F5298" s="0">
        <v>9.96632</v>
      </c>
      <c r="G5298" s="0">
        <v>-0.225764</v>
      </c>
      <c r="H5298" s="0">
        <v>0.011516</v>
      </c>
      <c r="I5298" s="0">
        <v>0.005548</v>
      </c>
      <c r="J5298" s="0">
        <v>-0.013855</v>
      </c>
      <c r="K5298" s="0">
        <v>1012.079956</v>
      </c>
      <c r="L5298" s="0">
        <v>41.239178</v>
      </c>
      <c r="W5298" s="0">
        <f t="shared" si="82"/>
        <v>53594.642275972605</v>
      </c>
    </row>
    <row r="5299">
      <c r="A5299" s="0">
        <v>566.3475</v>
      </c>
      <c r="B5299" s="0">
        <v>-191.869583</v>
      </c>
      <c r="C5299" s="0">
        <v>-49499.605469</v>
      </c>
      <c r="D5299" s="0">
        <v>20408.212891</v>
      </c>
      <c r="E5299" s="0">
        <v>0.201739</v>
      </c>
      <c r="F5299" s="0">
        <v>9.970472</v>
      </c>
      <c r="G5299" s="0">
        <v>-0.220715</v>
      </c>
      <c r="H5299" s="0">
        <v>0.041201</v>
      </c>
      <c r="I5299" s="0">
        <v>0.00847</v>
      </c>
      <c r="J5299" s="0">
        <v>-0.022427</v>
      </c>
      <c r="K5299" s="0">
        <v>1012.079956</v>
      </c>
      <c r="L5299" s="0">
        <v>41.239178</v>
      </c>
      <c r="W5299" s="0">
        <f t="shared" si="82"/>
        <v>53541.97333800757</v>
      </c>
    </row>
    <row r="5300">
      <c r="A5300" s="0">
        <v>566.35875</v>
      </c>
      <c r="B5300" s="0">
        <v>-131.447678</v>
      </c>
      <c r="C5300" s="0">
        <v>-49525.011719</v>
      </c>
      <c r="D5300" s="0">
        <v>20443.236328</v>
      </c>
      <c r="E5300" s="0">
        <v>0.221307</v>
      </c>
      <c r="F5300" s="0">
        <v>9.978631</v>
      </c>
      <c r="G5300" s="0">
        <v>-0.223677</v>
      </c>
      <c r="H5300" s="0">
        <v>0.057601</v>
      </c>
      <c r="I5300" s="0">
        <v>0.011147</v>
      </c>
      <c r="J5300" s="0">
        <v>-0.023348</v>
      </c>
      <c r="K5300" s="0">
        <v>1012.079956</v>
      </c>
      <c r="L5300" s="0">
        <v>41.239178</v>
      </c>
      <c r="W5300" s="0">
        <f t="shared" si="82"/>
        <v>53578.633575536413</v>
      </c>
    </row>
    <row r="5301">
      <c r="A5301" s="0">
        <v>566.37</v>
      </c>
      <c r="B5301" s="0">
        <v>-59.915909</v>
      </c>
      <c r="C5301" s="0">
        <v>-49541.128906</v>
      </c>
      <c r="D5301" s="0">
        <v>20371.609375</v>
      </c>
      <c r="E5301" s="0">
        <v>0.210351</v>
      </c>
      <c r="F5301" s="0">
        <v>9.974191</v>
      </c>
      <c r="G5301" s="0">
        <v>-0.223486</v>
      </c>
      <c r="H5301" s="0">
        <v>0.068765</v>
      </c>
      <c r="I5301" s="0">
        <v>0.012808</v>
      </c>
      <c r="J5301" s="0">
        <v>-0.024894</v>
      </c>
      <c r="K5301" s="0">
        <v>1012.079956</v>
      </c>
      <c r="L5301" s="0">
        <v>41.239178</v>
      </c>
      <c r="W5301" s="0">
        <f t="shared" si="82"/>
        <v>53566.122799066274</v>
      </c>
    </row>
    <row r="5302">
      <c r="A5302" s="0">
        <v>566.38125</v>
      </c>
      <c r="B5302" s="0">
        <v>20.764435</v>
      </c>
      <c r="C5302" s="0">
        <v>-49517.621094</v>
      </c>
      <c r="D5302" s="0">
        <v>20450.794922</v>
      </c>
      <c r="E5302" s="0">
        <v>0.207134</v>
      </c>
      <c r="F5302" s="0">
        <v>9.971982</v>
      </c>
      <c r="G5302" s="0">
        <v>-0.225065</v>
      </c>
      <c r="H5302" s="0">
        <v>0.07054</v>
      </c>
      <c r="I5302" s="0">
        <v>0.013006</v>
      </c>
      <c r="J5302" s="0">
        <v>-0.022684</v>
      </c>
      <c r="K5302" s="0">
        <v>1012.079956</v>
      </c>
      <c r="L5302" s="0">
        <v>41.239178</v>
      </c>
      <c r="W5302" s="0">
        <f t="shared" si="82"/>
        <v>53574.529796465926</v>
      </c>
    </row>
    <row r="5303">
      <c r="A5303" s="0">
        <v>566.3925</v>
      </c>
      <c r="B5303" s="0">
        <v>-33.929482</v>
      </c>
      <c r="C5303" s="0">
        <v>-49496.6875</v>
      </c>
      <c r="D5303" s="0">
        <v>20484.890625</v>
      </c>
      <c r="E5303" s="0">
        <v>0.213661</v>
      </c>
      <c r="F5303" s="0">
        <v>9.971097</v>
      </c>
      <c r="G5303" s="0">
        <v>-0.220471</v>
      </c>
      <c r="H5303" s="0">
        <v>0.06253</v>
      </c>
      <c r="I5303" s="0">
        <v>0.012157</v>
      </c>
      <c r="J5303" s="0">
        <v>-0.020314</v>
      </c>
      <c r="K5303" s="0">
        <v>1012.079956</v>
      </c>
      <c r="L5303" s="0">
        <v>41.239178</v>
      </c>
      <c r="W5303" s="0">
        <f t="shared" si="82"/>
        <v>53568.21789644134</v>
      </c>
    </row>
    <row r="5304">
      <c r="A5304" s="0">
        <v>566.40375</v>
      </c>
      <c r="B5304" s="0">
        <v>113.640823</v>
      </c>
      <c r="C5304" s="0">
        <v>-49526.15625</v>
      </c>
      <c r="D5304" s="0">
        <v>20440.757812</v>
      </c>
      <c r="E5304" s="0">
        <v>0.208877</v>
      </c>
      <c r="F5304" s="0">
        <v>9.970989</v>
      </c>
      <c r="G5304" s="0">
        <v>-0.225001</v>
      </c>
      <c r="H5304" s="0">
        <v>0.041398</v>
      </c>
      <c r="I5304" s="0">
        <v>0.009753</v>
      </c>
      <c r="J5304" s="0">
        <v>-0.01567</v>
      </c>
      <c r="K5304" s="0">
        <v>1012.049988</v>
      </c>
      <c r="L5304" s="0">
        <v>41.236835</v>
      </c>
      <c r="W5304" s="0">
        <f t="shared" si="82"/>
        <v>53578.705164131257</v>
      </c>
    </row>
    <row r="5305">
      <c r="A5305" s="0">
        <v>566.415</v>
      </c>
      <c r="B5305" s="0">
        <v>-122.963188</v>
      </c>
      <c r="C5305" s="0">
        <v>-49543.101562</v>
      </c>
      <c r="D5305" s="0">
        <v>20423.638672</v>
      </c>
      <c r="E5305" s="0">
        <v>0.208949</v>
      </c>
      <c r="F5305" s="0">
        <v>9.967819</v>
      </c>
      <c r="G5305" s="0">
        <v>-0.230541</v>
      </c>
      <c r="H5305" s="0">
        <v>0.017644</v>
      </c>
      <c r="I5305" s="0">
        <v>0.007057</v>
      </c>
      <c r="J5305" s="0">
        <v>-0.010775</v>
      </c>
      <c r="K5305" s="0">
        <v>1012.049988</v>
      </c>
      <c r="L5305" s="0">
        <v>41.236835</v>
      </c>
      <c r="W5305" s="0">
        <f t="shared" si="82"/>
        <v>53587.862888275959</v>
      </c>
    </row>
    <row r="5306">
      <c r="A5306" s="0">
        <v>566.42625</v>
      </c>
      <c r="B5306" s="0">
        <v>13.672318</v>
      </c>
      <c r="C5306" s="0">
        <v>-49528.015625</v>
      </c>
      <c r="D5306" s="0">
        <v>20447.404297</v>
      </c>
      <c r="E5306" s="0">
        <v>0.215043</v>
      </c>
      <c r="F5306" s="0">
        <v>9.961336</v>
      </c>
      <c r="G5306" s="0">
        <v>-0.225854</v>
      </c>
      <c r="H5306" s="0">
        <v>-0.003399</v>
      </c>
      <c r="I5306" s="0">
        <v>0.004565</v>
      </c>
      <c r="J5306" s="0">
        <v>-0.004157</v>
      </c>
      <c r="K5306" s="0">
        <v>1012.049988</v>
      </c>
      <c r="L5306" s="0">
        <v>41.236835</v>
      </c>
      <c r="W5306" s="0">
        <f t="shared" si="82"/>
        <v>53582.841107648419</v>
      </c>
    </row>
    <row r="5307">
      <c r="A5307" s="0">
        <v>566.4375</v>
      </c>
      <c r="B5307" s="0">
        <v>75.329956</v>
      </c>
      <c r="C5307" s="0">
        <v>-49529.421875</v>
      </c>
      <c r="D5307" s="0">
        <v>20344.607422</v>
      </c>
      <c r="E5307" s="0">
        <v>0.202385</v>
      </c>
      <c r="F5307" s="0">
        <v>9.96419</v>
      </c>
      <c r="G5307" s="0">
        <v>-0.222887</v>
      </c>
      <c r="H5307" s="0">
        <v>-0.025893</v>
      </c>
      <c r="I5307" s="0">
        <v>0.001869</v>
      </c>
      <c r="J5307" s="0">
        <v>0.002981</v>
      </c>
      <c r="K5307" s="0">
        <v>1012.049988</v>
      </c>
      <c r="L5307" s="0">
        <v>41.236835</v>
      </c>
      <c r="W5307" s="0">
        <f t="shared" si="82"/>
        <v>53545.049790146775</v>
      </c>
    </row>
    <row r="5308">
      <c r="A5308" s="0">
        <v>566.44875</v>
      </c>
      <c r="B5308" s="0">
        <v>-63.763973</v>
      </c>
      <c r="C5308" s="0">
        <v>-49496.84375</v>
      </c>
      <c r="D5308" s="0">
        <v>20382.798828</v>
      </c>
      <c r="E5308" s="0">
        <v>0.196203</v>
      </c>
      <c r="F5308" s="0">
        <v>9.970106</v>
      </c>
      <c r="G5308" s="0">
        <v>-0.221695</v>
      </c>
      <c r="H5308" s="0">
        <v>-0.03845</v>
      </c>
      <c r="I5308" s="0">
        <v>-0.000881</v>
      </c>
      <c r="J5308" s="0">
        <v>0.006005</v>
      </c>
      <c r="K5308" s="0">
        <v>1012.049988</v>
      </c>
      <c r="L5308" s="0">
        <v>41.236835</v>
      </c>
      <c r="W5308" s="0">
        <f t="shared" si="82"/>
        <v>53529.432045547474</v>
      </c>
    </row>
    <row r="5309">
      <c r="A5309" s="0">
        <v>566.46</v>
      </c>
      <c r="B5309" s="0">
        <v>-73.876747</v>
      </c>
      <c r="C5309" s="0">
        <v>-49507.300781</v>
      </c>
      <c r="D5309" s="0">
        <v>20453.902344</v>
      </c>
      <c r="E5309" s="0">
        <v>0.198475</v>
      </c>
      <c r="F5309" s="0">
        <v>9.969537</v>
      </c>
      <c r="G5309" s="0">
        <v>-0.225856</v>
      </c>
      <c r="H5309" s="0">
        <v>-0.03646</v>
      </c>
      <c r="I5309" s="0">
        <v>-0.00124</v>
      </c>
      <c r="J5309" s="0">
        <v>0.004353</v>
      </c>
      <c r="K5309" s="0">
        <v>1012.049988</v>
      </c>
      <c r="L5309" s="0">
        <v>41.236835</v>
      </c>
      <c r="W5309" s="0">
        <f t="shared" si="82"/>
        <v>53566.224521540054</v>
      </c>
    </row>
    <row r="5310">
      <c r="A5310" s="0">
        <v>566.47125</v>
      </c>
      <c r="B5310" s="0">
        <v>-83.725113</v>
      </c>
      <c r="C5310" s="0">
        <v>-49506.441406</v>
      </c>
      <c r="D5310" s="0">
        <v>20370.105469</v>
      </c>
      <c r="E5310" s="0">
        <v>0.203774</v>
      </c>
      <c r="F5310" s="0">
        <v>9.964061</v>
      </c>
      <c r="G5310" s="0">
        <v>-0.228592</v>
      </c>
      <c r="H5310" s="0">
        <v>-0.020455</v>
      </c>
      <c r="I5310" s="0">
        <v>0.001209</v>
      </c>
      <c r="J5310" s="0">
        <v>-0.003202</v>
      </c>
      <c r="K5310" s="0">
        <v>1012.049988</v>
      </c>
      <c r="L5310" s="0">
        <v>41.236835</v>
      </c>
      <c r="W5310" s="0">
        <f t="shared" si="82"/>
        <v>53533.5030368688</v>
      </c>
    </row>
    <row r="5311">
      <c r="A5311" s="0">
        <v>566.4825</v>
      </c>
      <c r="B5311" s="0">
        <v>32.561958</v>
      </c>
      <c r="C5311" s="0">
        <v>-49512.621094</v>
      </c>
      <c r="D5311" s="0">
        <v>20360.96875</v>
      </c>
      <c r="E5311" s="0">
        <v>0.198101</v>
      </c>
      <c r="F5311" s="0">
        <v>9.955314</v>
      </c>
      <c r="G5311" s="0">
        <v>-0.231266</v>
      </c>
      <c r="H5311" s="0">
        <v>-0.007855</v>
      </c>
      <c r="I5311" s="0">
        <v>0.001919</v>
      </c>
      <c r="J5311" s="0">
        <v>-0.006896</v>
      </c>
      <c r="K5311" s="0">
        <v>1012.049988</v>
      </c>
      <c r="L5311" s="0">
        <v>41.236835</v>
      </c>
      <c r="W5311" s="0">
        <f t="shared" si="82"/>
        <v>53535.686754889015</v>
      </c>
    </row>
    <row r="5312">
      <c r="A5312" s="0">
        <v>566.49375</v>
      </c>
      <c r="B5312" s="0">
        <v>-25.208818</v>
      </c>
      <c r="C5312" s="0">
        <v>-49526.941406</v>
      </c>
      <c r="D5312" s="0">
        <v>20444.632812</v>
      </c>
      <c r="E5312" s="0">
        <v>0.208724</v>
      </c>
      <c r="F5312" s="0">
        <v>9.974809</v>
      </c>
      <c r="G5312" s="0">
        <v>-0.235718</v>
      </c>
      <c r="H5312" s="0">
        <v>0.024025</v>
      </c>
      <c r="I5312" s="0">
        <v>0.006703</v>
      </c>
      <c r="J5312" s="0">
        <v>-0.017123</v>
      </c>
      <c r="K5312" s="0">
        <v>1012.049988</v>
      </c>
      <c r="L5312" s="0">
        <v>41.236835</v>
      </c>
      <c r="W5312" s="0">
        <f t="shared" si="82"/>
        <v>53580.79479939962</v>
      </c>
    </row>
    <row r="5313">
      <c r="A5313" s="0">
        <v>566.505</v>
      </c>
      <c r="B5313" s="0">
        <v>-28.959383</v>
      </c>
      <c r="C5313" s="0">
        <v>-49495.710937</v>
      </c>
      <c r="D5313" s="0">
        <v>20399.273437</v>
      </c>
      <c r="E5313" s="0">
        <v>0.197803</v>
      </c>
      <c r="F5313" s="0">
        <v>9.963068</v>
      </c>
      <c r="G5313" s="0">
        <v>-0.21538</v>
      </c>
      <c r="H5313" s="0">
        <v>0.049211</v>
      </c>
      <c r="I5313" s="0">
        <v>0.009684</v>
      </c>
      <c r="J5313" s="0">
        <v>-0.021934</v>
      </c>
      <c r="K5313" s="0">
        <v>1012.089966</v>
      </c>
      <c r="L5313" s="0">
        <v>41.239178</v>
      </c>
      <c r="W5313" s="0">
        <f t="shared" si="82"/>
        <v>53534.629881623536</v>
      </c>
    </row>
    <row r="5314">
      <c r="A5314" s="0">
        <v>566.51625</v>
      </c>
      <c r="B5314" s="0">
        <v>-30.125721</v>
      </c>
      <c r="C5314" s="0">
        <v>-49504.21875</v>
      </c>
      <c r="D5314" s="0">
        <v>20448.173828</v>
      </c>
      <c r="E5314" s="0">
        <v>0.194429</v>
      </c>
      <c r="F5314" s="0">
        <v>9.974401</v>
      </c>
      <c r="G5314" s="0">
        <v>-0.221484</v>
      </c>
      <c r="H5314" s="0">
        <v>0.062512</v>
      </c>
      <c r="I5314" s="0">
        <v>0.011813</v>
      </c>
      <c r="J5314" s="0">
        <v>-0.023384</v>
      </c>
      <c r="K5314" s="0">
        <v>1012.089966</v>
      </c>
      <c r="L5314" s="0">
        <v>41.239178</v>
      </c>
      <c r="W5314" s="0">
        <f ref="W5314:W5377" t="shared" si="83">SQRT((B5314)^2+(C5314)^2+(D5314)^2)</f>
        <v>53561.146314348254</v>
      </c>
    </row>
    <row r="5315">
      <c r="A5315" s="0">
        <v>566.5275</v>
      </c>
      <c r="B5315" s="0">
        <v>-105.241745</v>
      </c>
      <c r="C5315" s="0">
        <v>-49520.246094</v>
      </c>
      <c r="D5315" s="0">
        <v>20563.089844</v>
      </c>
      <c r="E5315" s="0">
        <v>0.197807</v>
      </c>
      <c r="F5315" s="0">
        <v>9.966792</v>
      </c>
      <c r="G5315" s="0">
        <v>-0.237165</v>
      </c>
      <c r="H5315" s="0">
        <v>0.067718</v>
      </c>
      <c r="I5315" s="0">
        <v>0.013334</v>
      </c>
      <c r="J5315" s="0">
        <v>-0.023967</v>
      </c>
      <c r="K5315" s="0">
        <v>1012.089966</v>
      </c>
      <c r="L5315" s="0">
        <v>41.239178</v>
      </c>
      <c r="W5315" s="0">
        <f t="shared" si="83"/>
        <v>53620.01970316338</v>
      </c>
    </row>
    <row r="5316">
      <c r="A5316" s="0">
        <v>566.53875</v>
      </c>
      <c r="B5316" s="0">
        <v>-59.263214</v>
      </c>
      <c r="C5316" s="0">
        <v>-49533.824219</v>
      </c>
      <c r="D5316" s="0">
        <v>20414.732422</v>
      </c>
      <c r="E5316" s="0">
        <v>0.202379</v>
      </c>
      <c r="F5316" s="0">
        <v>9.957649</v>
      </c>
      <c r="G5316" s="0">
        <v>-0.230518</v>
      </c>
      <c r="H5316" s="0">
        <v>0.069819</v>
      </c>
      <c r="I5316" s="0">
        <v>0.013525</v>
      </c>
      <c r="J5316" s="0">
        <v>-0.022864</v>
      </c>
      <c r="K5316" s="0">
        <v>1012.089966</v>
      </c>
      <c r="L5316" s="0">
        <v>41.239178</v>
      </c>
      <c r="W5316" s="0">
        <f t="shared" si="83"/>
        <v>53575.783277047689</v>
      </c>
    </row>
    <row r="5317">
      <c r="A5317" s="0">
        <v>566.55</v>
      </c>
      <c r="B5317" s="0">
        <v>-11.105354</v>
      </c>
      <c r="C5317" s="0">
        <v>-49509.453125</v>
      </c>
      <c r="D5317" s="0">
        <v>20373.103516</v>
      </c>
      <c r="E5317" s="0">
        <v>0.212127</v>
      </c>
      <c r="F5317" s="0">
        <v>9.961434</v>
      </c>
      <c r="G5317" s="0">
        <v>-0.219776</v>
      </c>
      <c r="H5317" s="0">
        <v>0.060911</v>
      </c>
      <c r="I5317" s="0">
        <v>0.011975</v>
      </c>
      <c r="J5317" s="0">
        <v>-0.019847</v>
      </c>
      <c r="K5317" s="0">
        <v>1012.089966</v>
      </c>
      <c r="L5317" s="0">
        <v>41.239178</v>
      </c>
      <c r="W5317" s="0">
        <f t="shared" si="83"/>
        <v>53537.364699237027</v>
      </c>
    </row>
    <row r="5318">
      <c r="A5318" s="0">
        <v>566.56125</v>
      </c>
      <c r="B5318" s="0">
        <v>-76.924698</v>
      </c>
      <c r="C5318" s="0">
        <v>-49514.394531</v>
      </c>
      <c r="D5318" s="0">
        <v>20375.767578</v>
      </c>
      <c r="E5318" s="0">
        <v>0.216352</v>
      </c>
      <c r="F5318" s="0">
        <v>9.957788</v>
      </c>
      <c r="G5318" s="0">
        <v>-0.240063</v>
      </c>
      <c r="H5318" s="0">
        <v>0.034322</v>
      </c>
      <c r="I5318" s="0">
        <v>0.009443</v>
      </c>
      <c r="J5318" s="0">
        <v>-0.013517</v>
      </c>
      <c r="K5318" s="0">
        <v>1012.089966</v>
      </c>
      <c r="L5318" s="0">
        <v>41.239178</v>
      </c>
      <c r="W5318" s="0">
        <f t="shared" si="83"/>
        <v>53543.002227866913</v>
      </c>
    </row>
    <row r="5319">
      <c r="A5319" s="0">
        <v>566.5725</v>
      </c>
      <c r="B5319" s="0">
        <v>-43.087868</v>
      </c>
      <c r="C5319" s="0">
        <v>-49533.105469</v>
      </c>
      <c r="D5319" s="0">
        <v>20533.554687</v>
      </c>
      <c r="E5319" s="0">
        <v>0.206352</v>
      </c>
      <c r="F5319" s="0">
        <v>9.956511</v>
      </c>
      <c r="G5319" s="0">
        <v>-0.224956</v>
      </c>
      <c r="H5319" s="0">
        <v>0.003665</v>
      </c>
      <c r="I5319" s="0">
        <v>0.00514</v>
      </c>
      <c r="J5319" s="0">
        <v>-0.007457</v>
      </c>
      <c r="K5319" s="0">
        <v>1012.089966</v>
      </c>
      <c r="L5319" s="0">
        <v>41.239178</v>
      </c>
      <c r="W5319" s="0">
        <f t="shared" si="83"/>
        <v>53620.492929956046</v>
      </c>
    </row>
    <row r="5320">
      <c r="A5320" s="0">
        <v>566.58375</v>
      </c>
      <c r="B5320" s="0">
        <v>-21.382528</v>
      </c>
      <c r="C5320" s="0">
        <v>-49527.203125</v>
      </c>
      <c r="D5320" s="0">
        <v>20520.583984</v>
      </c>
      <c r="E5320" s="0">
        <v>0.206068</v>
      </c>
      <c r="F5320" s="0">
        <v>9.957992</v>
      </c>
      <c r="G5320" s="0">
        <v>-0.239459</v>
      </c>
      <c r="H5320" s="0">
        <v>-0.0165</v>
      </c>
      <c r="I5320" s="0">
        <v>0.001817</v>
      </c>
      <c r="J5320" s="0">
        <v>-0.002066</v>
      </c>
      <c r="K5320" s="0">
        <v>1012.089966</v>
      </c>
      <c r="L5320" s="0">
        <v>41.239178</v>
      </c>
      <c r="W5320" s="0">
        <f t="shared" si="83"/>
        <v>53610.06130981302</v>
      </c>
    </row>
    <row r="5321">
      <c r="A5321" s="0">
        <v>566.595</v>
      </c>
      <c r="B5321" s="0">
        <v>22.48345</v>
      </c>
      <c r="C5321" s="0">
        <v>-49529.152344</v>
      </c>
      <c r="D5321" s="0">
        <v>20460.824219</v>
      </c>
      <c r="E5321" s="0">
        <v>0.19969</v>
      </c>
      <c r="F5321" s="0">
        <v>9.96609</v>
      </c>
      <c r="G5321" s="0">
        <v>-0.236347</v>
      </c>
      <c r="H5321" s="0">
        <v>-0.028636</v>
      </c>
      <c r="I5321" s="0">
        <v>0.000107</v>
      </c>
      <c r="J5321" s="0">
        <v>0.002974</v>
      </c>
      <c r="K5321" s="0">
        <v>1012.089966</v>
      </c>
      <c r="L5321" s="0">
        <v>41.239178</v>
      </c>
      <c r="W5321" s="0">
        <f t="shared" si="83"/>
        <v>53589.017206340905</v>
      </c>
    </row>
    <row r="5322">
      <c r="A5322" s="0">
        <v>566.60625</v>
      </c>
      <c r="B5322" s="0">
        <v>-69.049957</v>
      </c>
      <c r="C5322" s="0">
        <v>-49546.648437</v>
      </c>
      <c r="D5322" s="0">
        <v>20272.769531</v>
      </c>
      <c r="E5322" s="0">
        <v>0.209158</v>
      </c>
      <c r="F5322" s="0">
        <v>9.960712</v>
      </c>
      <c r="G5322" s="0">
        <v>-0.22166</v>
      </c>
      <c r="H5322" s="0">
        <v>-0.033822</v>
      </c>
      <c r="I5322" s="0">
        <v>-0.000281</v>
      </c>
      <c r="J5322" s="0">
        <v>0.004288</v>
      </c>
      <c r="K5322" s="0">
        <v>1012.049988</v>
      </c>
      <c r="L5322" s="0">
        <v>41.236835</v>
      </c>
      <c r="W5322" s="0">
        <f t="shared" si="83"/>
        <v>53533.730709649586</v>
      </c>
    </row>
    <row r="5323">
      <c r="A5323" s="0">
        <v>566.6175</v>
      </c>
      <c r="B5323" s="0">
        <v>-32.511814</v>
      </c>
      <c r="C5323" s="0">
        <v>-49532.894531</v>
      </c>
      <c r="D5323" s="0">
        <v>20446.025391</v>
      </c>
      <c r="E5323" s="0">
        <v>0.208047</v>
      </c>
      <c r="F5323" s="0">
        <v>9.978143</v>
      </c>
      <c r="G5323" s="0">
        <v>-0.217662</v>
      </c>
      <c r="H5323" s="0">
        <v>-0.035117</v>
      </c>
      <c r="I5323" s="0">
        <v>-0.000278</v>
      </c>
      <c r="J5323" s="0">
        <v>0.00214</v>
      </c>
      <c r="K5323" s="0">
        <v>1012.049988</v>
      </c>
      <c r="L5323" s="0">
        <v>41.236835</v>
      </c>
      <c r="W5323" s="0">
        <f t="shared" si="83"/>
        <v>53586.832822314071</v>
      </c>
    </row>
    <row r="5324">
      <c r="A5324" s="0">
        <v>566.62875</v>
      </c>
      <c r="B5324" s="0">
        <v>-143.533905</v>
      </c>
      <c r="C5324" s="0">
        <v>-49530.71875</v>
      </c>
      <c r="D5324" s="0">
        <v>20438.695312</v>
      </c>
      <c r="E5324" s="0">
        <v>0.205397</v>
      </c>
      <c r="F5324" s="0">
        <v>9.970131</v>
      </c>
      <c r="G5324" s="0">
        <v>-0.233171</v>
      </c>
      <c r="H5324" s="0">
        <v>-0.012259</v>
      </c>
      <c r="I5324" s="0">
        <v>0.00261</v>
      </c>
      <c r="J5324" s="0">
        <v>-0.006024</v>
      </c>
      <c r="K5324" s="0">
        <v>1012.049988</v>
      </c>
      <c r="L5324" s="0">
        <v>41.236835</v>
      </c>
      <c r="W5324" s="0">
        <f t="shared" si="83"/>
        <v>53582.207568653394</v>
      </c>
    </row>
    <row r="5325">
      <c r="A5325" s="0">
        <v>566.64</v>
      </c>
      <c r="B5325" s="0">
        <v>-25.103413</v>
      </c>
      <c r="C5325" s="0">
        <v>-49520.324219</v>
      </c>
      <c r="D5325" s="0">
        <v>20397.070312</v>
      </c>
      <c r="E5325" s="0">
        <v>0.215358</v>
      </c>
      <c r="F5325" s="0">
        <v>9.960931</v>
      </c>
      <c r="G5325" s="0">
        <v>-0.230848</v>
      </c>
      <c r="H5325" s="0">
        <v>0.009542</v>
      </c>
      <c r="I5325" s="0">
        <v>0.004681</v>
      </c>
      <c r="J5325" s="0">
        <v>-0.01307</v>
      </c>
      <c r="K5325" s="0">
        <v>1012.049988</v>
      </c>
      <c r="L5325" s="0">
        <v>41.236835</v>
      </c>
      <c r="W5325" s="0">
        <f t="shared" si="83"/>
        <v>53556.545988785474</v>
      </c>
    </row>
    <row r="5326">
      <c r="A5326" s="0">
        <v>566.65125</v>
      </c>
      <c r="B5326" s="0">
        <v>-82.233307</v>
      </c>
      <c r="C5326" s="0">
        <v>-49515.484375</v>
      </c>
      <c r="D5326" s="0">
        <v>20449.111328</v>
      </c>
      <c r="E5326" s="0">
        <v>0.201856</v>
      </c>
      <c r="F5326" s="0">
        <v>9.961155</v>
      </c>
      <c r="G5326" s="0">
        <v>-0.23133</v>
      </c>
      <c r="H5326" s="0">
        <v>0.027162</v>
      </c>
      <c r="I5326" s="0">
        <v>0.007315</v>
      </c>
      <c r="J5326" s="0">
        <v>-0.017881</v>
      </c>
      <c r="K5326" s="0">
        <v>1012.049988</v>
      </c>
      <c r="L5326" s="0">
        <v>41.236835</v>
      </c>
      <c r="W5326" s="0">
        <f t="shared" si="83"/>
        <v>53571.971303215891</v>
      </c>
    </row>
    <row r="5327">
      <c r="A5327" s="0">
        <v>566.6625</v>
      </c>
      <c r="B5327" s="0">
        <v>30.996002</v>
      </c>
      <c r="C5327" s="0">
        <v>-49497.828125</v>
      </c>
      <c r="D5327" s="0">
        <v>20328.65625</v>
      </c>
      <c r="E5327" s="0">
        <v>0.193314</v>
      </c>
      <c r="F5327" s="0">
        <v>9.971372</v>
      </c>
      <c r="G5327" s="0">
        <v>-0.225376</v>
      </c>
      <c r="H5327" s="0">
        <v>0.054021</v>
      </c>
      <c r="I5327" s="0">
        <v>0.010824</v>
      </c>
      <c r="J5327" s="0">
        <v>-0.023677</v>
      </c>
      <c r="K5327" s="0">
        <v>1012.049988</v>
      </c>
      <c r="L5327" s="0">
        <v>41.236835</v>
      </c>
      <c r="W5327" s="0">
        <f t="shared" si="83"/>
        <v>53509.720750297747</v>
      </c>
    </row>
    <row r="5328">
      <c r="A5328" s="0">
        <v>566.67375</v>
      </c>
      <c r="B5328" s="0">
        <v>-115.409325</v>
      </c>
      <c r="C5328" s="0">
        <v>-49506.9375</v>
      </c>
      <c r="D5328" s="0">
        <v>20421.056641</v>
      </c>
      <c r="E5328" s="0">
        <v>0.199879</v>
      </c>
      <c r="F5328" s="0">
        <v>9.967665</v>
      </c>
      <c r="G5328" s="0">
        <v>-0.224526</v>
      </c>
      <c r="H5328" s="0">
        <v>0.06555</v>
      </c>
      <c r="I5328" s="0">
        <v>0.012941</v>
      </c>
      <c r="J5328" s="0">
        <v>-0.024854</v>
      </c>
      <c r="K5328" s="0">
        <v>1012.049988</v>
      </c>
      <c r="L5328" s="0">
        <v>41.236835</v>
      </c>
      <c r="W5328" s="0">
        <f t="shared" si="83"/>
        <v>53553.428781695511</v>
      </c>
    </row>
    <row r="5329">
      <c r="A5329" s="0">
        <v>566.685</v>
      </c>
      <c r="B5329" s="0">
        <v>-60.765984</v>
      </c>
      <c r="C5329" s="0">
        <v>-49523.132812</v>
      </c>
      <c r="D5329" s="0">
        <v>20443.431641</v>
      </c>
      <c r="E5329" s="0">
        <v>0.206804</v>
      </c>
      <c r="F5329" s="0">
        <v>9.963664</v>
      </c>
      <c r="G5329" s="0">
        <v>-0.231184</v>
      </c>
      <c r="H5329" s="0">
        <v>0.070801</v>
      </c>
      <c r="I5329" s="0">
        <v>0.013628</v>
      </c>
      <c r="J5329" s="0">
        <v>-0.023895</v>
      </c>
      <c r="K5329" s="0">
        <v>1012.049988</v>
      </c>
      <c r="L5329" s="0">
        <v>41.236835</v>
      </c>
      <c r="W5329" s="0">
        <f t="shared" si="83"/>
        <v>53576.844562553728</v>
      </c>
    </row>
    <row r="5330">
      <c r="A5330" s="0">
        <v>566.69625</v>
      </c>
      <c r="B5330" s="0">
        <v>-167.199371</v>
      </c>
      <c r="C5330" s="0">
        <v>-49500.230469</v>
      </c>
      <c r="D5330" s="0">
        <v>20513.521484</v>
      </c>
      <c r="E5330" s="0">
        <v>0.208717</v>
      </c>
      <c r="F5330" s="0">
        <v>9.970011</v>
      </c>
      <c r="G5330" s="0">
        <v>-0.241466</v>
      </c>
      <c r="H5330" s="0">
        <v>0.065341</v>
      </c>
      <c r="I5330" s="0">
        <v>0.012984</v>
      </c>
      <c r="J5330" s="0">
        <v>-0.022307</v>
      </c>
      <c r="K5330" s="0">
        <v>1012.049988</v>
      </c>
      <c r="L5330" s="0">
        <v>41.236835</v>
      </c>
      <c r="W5330" s="0">
        <f t="shared" si="83"/>
        <v>53582.696234776282</v>
      </c>
    </row>
    <row r="5331">
      <c r="A5331" s="0">
        <v>566.7075</v>
      </c>
      <c r="B5331" s="0">
        <v>-43.396492</v>
      </c>
      <c r="C5331" s="0">
        <v>-49505.597656</v>
      </c>
      <c r="D5331" s="0">
        <v>20548.84375</v>
      </c>
      <c r="E5331" s="0">
        <v>0.203446</v>
      </c>
      <c r="F5331" s="0">
        <v>9.972465</v>
      </c>
      <c r="G5331" s="0">
        <v>-0.223389</v>
      </c>
      <c r="H5331" s="0">
        <v>0.042694</v>
      </c>
      <c r="I5331" s="0">
        <v>0.010721</v>
      </c>
      <c r="J5331" s="0">
        <v>-0.016357</v>
      </c>
      <c r="K5331" s="0">
        <v>1012.079956</v>
      </c>
      <c r="L5331" s="0">
        <v>41.236835</v>
      </c>
      <c r="W5331" s="0">
        <f t="shared" si="83"/>
        <v>53600.942734201832</v>
      </c>
    </row>
    <row r="5332">
      <c r="A5332" s="0">
        <v>566.71875</v>
      </c>
      <c r="B5332" s="0">
        <v>13.819546</v>
      </c>
      <c r="C5332" s="0">
        <v>-49513.742187</v>
      </c>
      <c r="D5332" s="0">
        <v>20417.457031</v>
      </c>
      <c r="E5332" s="0">
        <v>0.205404</v>
      </c>
      <c r="F5332" s="0">
        <v>9.96424</v>
      </c>
      <c r="G5332" s="0">
        <v>-0.218654</v>
      </c>
      <c r="H5332" s="0">
        <v>0.020701</v>
      </c>
      <c r="I5332" s="0">
        <v>0.007736</v>
      </c>
      <c r="J5332" s="0">
        <v>-0.011239</v>
      </c>
      <c r="K5332" s="0">
        <v>1012.079956</v>
      </c>
      <c r="L5332" s="0">
        <v>41.236835</v>
      </c>
      <c r="W5332" s="0">
        <f t="shared" si="83"/>
        <v>53558.224466026571</v>
      </c>
    </row>
    <row r="5333">
      <c r="A5333" s="0">
        <v>566.73</v>
      </c>
      <c r="B5333" s="0">
        <v>-101.770401</v>
      </c>
      <c r="C5333" s="0">
        <v>-49501.371094</v>
      </c>
      <c r="D5333" s="0">
        <v>20430.753906</v>
      </c>
      <c r="E5333" s="0">
        <v>0.20137</v>
      </c>
      <c r="F5333" s="0">
        <v>9.9629</v>
      </c>
      <c r="G5333" s="0">
        <v>-0.213643</v>
      </c>
      <c r="H5333" s="0">
        <v>-0.004312</v>
      </c>
      <c r="I5333" s="0">
        <v>0.00387</v>
      </c>
      <c r="J5333" s="0">
        <v>-0.004627</v>
      </c>
      <c r="K5333" s="0">
        <v>1012.079956</v>
      </c>
      <c r="L5333" s="0">
        <v>41.236835</v>
      </c>
      <c r="W5333" s="0">
        <f t="shared" si="83"/>
        <v>53551.954236684513</v>
      </c>
    </row>
    <row r="5334">
      <c r="A5334" s="0">
        <v>566.74125</v>
      </c>
      <c r="B5334" s="0">
        <v>-68.369019</v>
      </c>
      <c r="C5334" s="0">
        <v>-49499.789062</v>
      </c>
      <c r="D5334" s="0">
        <v>20413.601562</v>
      </c>
      <c r="E5334" s="0">
        <v>0.213391</v>
      </c>
      <c r="F5334" s="0">
        <v>9.964602</v>
      </c>
      <c r="G5334" s="0">
        <v>-0.220037</v>
      </c>
      <c r="H5334" s="0">
        <v>-0.023515</v>
      </c>
      <c r="I5334" s="0">
        <v>0.001286</v>
      </c>
      <c r="J5334" s="0">
        <v>-8.607625E-05</v>
      </c>
      <c r="K5334" s="0">
        <v>1012.079956</v>
      </c>
      <c r="L5334" s="0">
        <v>41.236835</v>
      </c>
      <c r="W5334" s="0">
        <f t="shared" si="83"/>
        <v>53543.897133448765</v>
      </c>
    </row>
    <row r="5335">
      <c r="A5335" s="0">
        <v>566.7525</v>
      </c>
      <c r="B5335" s="0">
        <v>-75.203499</v>
      </c>
      <c r="C5335" s="0">
        <v>-49500.257812</v>
      </c>
      <c r="D5335" s="0">
        <v>20362.830078</v>
      </c>
      <c r="E5335" s="0">
        <v>0.195538</v>
      </c>
      <c r="F5335" s="0">
        <v>9.962013</v>
      </c>
      <c r="G5335" s="0">
        <v>-0.23957</v>
      </c>
      <c r="H5335" s="0">
        <v>-0.032421</v>
      </c>
      <c r="I5335" s="0">
        <v>-7.8351E-05</v>
      </c>
      <c r="J5335" s="0">
        <v>0.003542</v>
      </c>
      <c r="K5335" s="0">
        <v>1012.079956</v>
      </c>
      <c r="L5335" s="0">
        <v>41.236835</v>
      </c>
      <c r="W5335" s="0">
        <f t="shared" si="83"/>
        <v>53525.003762785767</v>
      </c>
    </row>
    <row r="5336">
      <c r="A5336" s="0">
        <v>566.76375</v>
      </c>
      <c r="B5336" s="0">
        <v>-14.239819</v>
      </c>
      <c r="C5336" s="0">
        <v>-49484.871094</v>
      </c>
      <c r="D5336" s="0">
        <v>20293.257812</v>
      </c>
      <c r="E5336" s="0">
        <v>0.196806</v>
      </c>
      <c r="F5336" s="0">
        <v>9.962901</v>
      </c>
      <c r="G5336" s="0">
        <v>-0.231036</v>
      </c>
      <c r="H5336" s="0">
        <v>-0.038123</v>
      </c>
      <c r="I5336" s="0">
        <v>-0.000148</v>
      </c>
      <c r="J5336" s="0">
        <v>0.004208</v>
      </c>
      <c r="K5336" s="0">
        <v>1012.079956</v>
      </c>
      <c r="L5336" s="0">
        <v>41.236835</v>
      </c>
      <c r="W5336" s="0">
        <f t="shared" si="83"/>
        <v>53484.28724949545</v>
      </c>
    </row>
    <row r="5337">
      <c r="A5337" s="0">
        <v>566.775</v>
      </c>
      <c r="B5337" s="0">
        <v>72.839455</v>
      </c>
      <c r="C5337" s="0">
        <v>-49512.636719</v>
      </c>
      <c r="D5337" s="0">
        <v>20489.486328</v>
      </c>
      <c r="E5337" s="0">
        <v>0.215529</v>
      </c>
      <c r="F5337" s="0">
        <v>9.953272</v>
      </c>
      <c r="G5337" s="0">
        <v>-0.229042</v>
      </c>
      <c r="H5337" s="0">
        <v>-0.031458</v>
      </c>
      <c r="I5337" s="0">
        <v>5.285857E-05</v>
      </c>
      <c r="J5337" s="0">
        <v>-0.000143</v>
      </c>
      <c r="K5337" s="0">
        <v>1012.079956</v>
      </c>
      <c r="L5337" s="0">
        <v>41.236835</v>
      </c>
      <c r="W5337" s="0">
        <f t="shared" si="83"/>
        <v>53584.751099908739</v>
      </c>
    </row>
    <row r="5338">
      <c r="A5338" s="0">
        <v>566.78625</v>
      </c>
      <c r="B5338" s="0">
        <v>-69.415527</v>
      </c>
      <c r="C5338" s="0">
        <v>-49540.4375</v>
      </c>
      <c r="D5338" s="0">
        <v>20433.929687</v>
      </c>
      <c r="E5338" s="0">
        <v>0.197925</v>
      </c>
      <c r="F5338" s="0">
        <v>9.955965</v>
      </c>
      <c r="G5338" s="0">
        <v>-0.226071</v>
      </c>
      <c r="H5338" s="0">
        <v>-0.0086</v>
      </c>
      <c r="I5338" s="0">
        <v>0.002343</v>
      </c>
      <c r="J5338" s="0">
        <v>-0.007753</v>
      </c>
      <c r="K5338" s="0">
        <v>1012.079956</v>
      </c>
      <c r="L5338" s="0">
        <v>41.236835</v>
      </c>
      <c r="W5338" s="0">
        <f t="shared" si="83"/>
        <v>53589.226983229142</v>
      </c>
    </row>
    <row r="5339">
      <c r="A5339" s="0">
        <v>566.7975</v>
      </c>
      <c r="B5339" s="0">
        <v>-40.641315</v>
      </c>
      <c r="C5339" s="0">
        <v>-49500.199219</v>
      </c>
      <c r="D5339" s="0">
        <v>20416.390625</v>
      </c>
      <c r="E5339" s="0">
        <v>0.203541</v>
      </c>
      <c r="F5339" s="0">
        <v>9.964426</v>
      </c>
      <c r="G5339" s="0">
        <v>-0.238421</v>
      </c>
      <c r="H5339" s="0">
        <v>0.015176</v>
      </c>
      <c r="I5339" s="0">
        <v>0.005904</v>
      </c>
      <c r="J5339" s="0">
        <v>-0.015717</v>
      </c>
      <c r="K5339" s="0">
        <v>1012.079956</v>
      </c>
      <c r="L5339" s="0">
        <v>41.236835</v>
      </c>
      <c r="W5339" s="0">
        <f t="shared" si="83"/>
        <v>53545.311471591624</v>
      </c>
    </row>
    <row r="5340">
      <c r="A5340" s="0">
        <v>566.80875</v>
      </c>
      <c r="B5340" s="0">
        <v>-98.909874</v>
      </c>
      <c r="C5340" s="0">
        <v>-49527.75</v>
      </c>
      <c r="D5340" s="0">
        <v>20352.091797</v>
      </c>
      <c r="E5340" s="0">
        <v>0.209892</v>
      </c>
      <c r="F5340" s="0">
        <v>9.965673</v>
      </c>
      <c r="G5340" s="0">
        <v>-0.225954</v>
      </c>
      <c r="H5340" s="0">
        <v>0.042455</v>
      </c>
      <c r="I5340" s="0">
        <v>0.009637</v>
      </c>
      <c r="J5340" s="0">
        <v>-0.021736</v>
      </c>
      <c r="K5340" s="0">
        <v>1012.070007</v>
      </c>
      <c r="L5340" s="0">
        <v>41.239178</v>
      </c>
      <c r="W5340" s="0">
        <f t="shared" si="83"/>
        <v>53546.385907353164</v>
      </c>
    </row>
    <row r="5341">
      <c r="A5341" s="0">
        <v>566.82</v>
      </c>
      <c r="B5341" s="0">
        <v>-100.977722</v>
      </c>
      <c r="C5341" s="0">
        <v>-49493.835937</v>
      </c>
      <c r="D5341" s="0">
        <v>20393.630859</v>
      </c>
      <c r="E5341" s="0">
        <v>0.214844</v>
      </c>
      <c r="F5341" s="0">
        <v>9.973414</v>
      </c>
      <c r="G5341" s="0">
        <v>-0.214639</v>
      </c>
      <c r="H5341" s="0">
        <v>0.062959</v>
      </c>
      <c r="I5341" s="0">
        <v>0.012525</v>
      </c>
      <c r="J5341" s="0">
        <v>-0.025953</v>
      </c>
      <c r="K5341" s="0">
        <v>1012.070007</v>
      </c>
      <c r="L5341" s="0">
        <v>41.239178</v>
      </c>
      <c r="W5341" s="0">
        <f t="shared" si="83"/>
        <v>53530.833842489046</v>
      </c>
    </row>
    <row r="5342">
      <c r="A5342" s="0">
        <v>566.83125</v>
      </c>
      <c r="B5342" s="0">
        <v>-94.348022</v>
      </c>
      <c r="C5342" s="0">
        <v>-49510.042969</v>
      </c>
      <c r="D5342" s="0">
        <v>20386.646484</v>
      </c>
      <c r="E5342" s="0">
        <v>0.210226</v>
      </c>
      <c r="F5342" s="0">
        <v>9.968925</v>
      </c>
      <c r="G5342" s="0">
        <v>-0.227143</v>
      </c>
      <c r="H5342" s="0">
        <v>0.069759</v>
      </c>
      <c r="I5342" s="0">
        <v>0.013368</v>
      </c>
      <c r="J5342" s="0">
        <v>-0.024889</v>
      </c>
      <c r="K5342" s="0">
        <v>1012.070007</v>
      </c>
      <c r="L5342" s="0">
        <v>41.239178</v>
      </c>
      <c r="W5342" s="0">
        <f t="shared" si="83"/>
        <v>53543.147191821583</v>
      </c>
    </row>
    <row r="5343">
      <c r="A5343" s="0">
        <v>566.8425</v>
      </c>
      <c r="B5343" s="0">
        <v>-111.400124</v>
      </c>
      <c r="C5343" s="0">
        <v>-49502.085937</v>
      </c>
      <c r="D5343" s="0">
        <v>20406.947266</v>
      </c>
      <c r="E5343" s="0">
        <v>0.204734</v>
      </c>
      <c r="F5343" s="0">
        <v>9.955403</v>
      </c>
      <c r="G5343" s="0">
        <v>-0.228058</v>
      </c>
      <c r="H5343" s="0">
        <v>0.069335</v>
      </c>
      <c r="I5343" s="0">
        <v>0.013886</v>
      </c>
      <c r="J5343" s="0">
        <v>-0.022178</v>
      </c>
      <c r="K5343" s="0">
        <v>1012.070007</v>
      </c>
      <c r="L5343" s="0">
        <v>41.239178</v>
      </c>
      <c r="W5343" s="0">
        <f t="shared" si="83"/>
        <v>53543.556277287607</v>
      </c>
    </row>
    <row r="5344">
      <c r="A5344" s="0">
        <v>566.85375</v>
      </c>
      <c r="B5344" s="0">
        <v>-103.703384</v>
      </c>
      <c r="C5344" s="0">
        <v>-49515.625</v>
      </c>
      <c r="D5344" s="0">
        <v>20390.652344</v>
      </c>
      <c r="E5344" s="0">
        <v>0.20987</v>
      </c>
      <c r="F5344" s="0">
        <v>9.959611</v>
      </c>
      <c r="G5344" s="0">
        <v>-0.225547</v>
      </c>
      <c r="H5344" s="0">
        <v>0.061204</v>
      </c>
      <c r="I5344" s="0">
        <v>0.01274</v>
      </c>
      <c r="J5344" s="0">
        <v>-0.019863</v>
      </c>
      <c r="K5344" s="0">
        <v>1012.070007</v>
      </c>
      <c r="L5344" s="0">
        <v>41.239178</v>
      </c>
      <c r="W5344" s="0">
        <f t="shared" si="83"/>
        <v>53549.85132142152</v>
      </c>
    </row>
    <row r="5345">
      <c r="A5345" s="0">
        <v>566.865</v>
      </c>
      <c r="B5345" s="0">
        <v>-90.945312</v>
      </c>
      <c r="C5345" s="0">
        <v>-49516.140625</v>
      </c>
      <c r="D5345" s="0">
        <v>20437.892578</v>
      </c>
      <c r="E5345" s="0">
        <v>0.214424</v>
      </c>
      <c r="F5345" s="0">
        <v>9.960463</v>
      </c>
      <c r="G5345" s="0">
        <v>-0.231872</v>
      </c>
      <c r="H5345" s="0">
        <v>0.03943</v>
      </c>
      <c r="I5345" s="0">
        <v>0.010155</v>
      </c>
      <c r="J5345" s="0">
        <v>-0.015088</v>
      </c>
      <c r="K5345" s="0">
        <v>1012.070007</v>
      </c>
      <c r="L5345" s="0">
        <v>41.239178</v>
      </c>
      <c r="W5345" s="0">
        <f t="shared" si="83"/>
        <v>53568.310655409114</v>
      </c>
    </row>
    <row r="5346">
      <c r="A5346" s="0">
        <v>566.87625</v>
      </c>
      <c r="B5346" s="0">
        <v>-162.106583</v>
      </c>
      <c r="C5346" s="0">
        <v>-49480.148437</v>
      </c>
      <c r="D5346" s="0">
        <v>20502.037109</v>
      </c>
      <c r="E5346" s="0">
        <v>0.195249</v>
      </c>
      <c r="F5346" s="0">
        <v>9.959451</v>
      </c>
      <c r="G5346" s="0">
        <v>-0.226599</v>
      </c>
      <c r="H5346" s="0">
        <v>0.012215</v>
      </c>
      <c r="I5346" s="0">
        <v>0.006275</v>
      </c>
      <c r="J5346" s="0">
        <v>-0.008606</v>
      </c>
      <c r="K5346" s="0">
        <v>1012.070007</v>
      </c>
      <c r="L5346" s="0">
        <v>41.239178</v>
      </c>
      <c r="W5346" s="0">
        <f t="shared" si="83"/>
        <v>53559.732014925343</v>
      </c>
    </row>
    <row r="5347">
      <c r="A5347" s="0">
        <v>566.8875</v>
      </c>
      <c r="B5347" s="0">
        <v>-13.463629</v>
      </c>
      <c r="C5347" s="0">
        <v>-49522.195312</v>
      </c>
      <c r="D5347" s="0">
        <v>20423.052734</v>
      </c>
      <c r="E5347" s="0">
        <v>0.204524</v>
      </c>
      <c r="F5347" s="0">
        <v>9.969245</v>
      </c>
      <c r="G5347" s="0">
        <v>-0.226016</v>
      </c>
      <c r="H5347" s="0">
        <v>-0.015158</v>
      </c>
      <c r="I5347" s="0">
        <v>0.00292</v>
      </c>
      <c r="J5347" s="0">
        <v>-0.001327</v>
      </c>
      <c r="K5347" s="0">
        <v>1012.070007</v>
      </c>
      <c r="L5347" s="0">
        <v>41.239178</v>
      </c>
      <c r="W5347" s="0">
        <f t="shared" si="83"/>
        <v>53568.172385894643</v>
      </c>
    </row>
    <row r="5348">
      <c r="A5348" s="0">
        <v>566.89875</v>
      </c>
      <c r="B5348" s="0">
        <v>-4.027584</v>
      </c>
      <c r="C5348" s="0">
        <v>-49523.136719</v>
      </c>
      <c r="D5348" s="0">
        <v>20395.9375</v>
      </c>
      <c r="E5348" s="0">
        <v>0.207084</v>
      </c>
      <c r="F5348" s="0">
        <v>9.961782</v>
      </c>
      <c r="G5348" s="0">
        <v>-0.222606</v>
      </c>
      <c r="H5348" s="0">
        <v>-0.031634</v>
      </c>
      <c r="I5348" s="0">
        <v>0.000557</v>
      </c>
      <c r="J5348" s="0">
        <v>0.00339</v>
      </c>
      <c r="K5348" s="0">
        <v>1012.070007</v>
      </c>
      <c r="L5348" s="0">
        <v>41.239178</v>
      </c>
      <c r="W5348" s="0">
        <f t="shared" si="83"/>
        <v>53558.7094057923</v>
      </c>
    </row>
    <row r="5349">
      <c r="A5349" s="0">
        <v>566.91</v>
      </c>
      <c r="B5349" s="0">
        <v>-202.053177</v>
      </c>
      <c r="C5349" s="0">
        <v>-49501.386719</v>
      </c>
      <c r="D5349" s="0">
        <v>20333.1875</v>
      </c>
      <c r="E5349" s="0">
        <v>0.199308</v>
      </c>
      <c r="F5349" s="0">
        <v>9.964833</v>
      </c>
      <c r="G5349" s="0">
        <v>-0.238196</v>
      </c>
      <c r="H5349" s="0">
        <v>-0.033661</v>
      </c>
      <c r="I5349" s="0">
        <v>-0.000613</v>
      </c>
      <c r="J5349" s="0">
        <v>0.003469</v>
      </c>
      <c r="K5349" s="0">
        <v>1012.059998</v>
      </c>
      <c r="L5349" s="0">
        <v>41.236835</v>
      </c>
      <c r="W5349" s="0">
        <f t="shared" si="83"/>
        <v>53515.106526106079</v>
      </c>
    </row>
    <row r="5350">
      <c r="A5350" s="0">
        <v>566.92125</v>
      </c>
      <c r="B5350" s="0">
        <v>-78.780487</v>
      </c>
      <c r="C5350" s="0">
        <v>-49507.703125</v>
      </c>
      <c r="D5350" s="0">
        <v>20442.216797</v>
      </c>
      <c r="E5350" s="0">
        <v>0.198708</v>
      </c>
      <c r="F5350" s="0">
        <v>9.96568</v>
      </c>
      <c r="G5350" s="0">
        <v>-0.232134</v>
      </c>
      <c r="H5350" s="0">
        <v>-0.031758</v>
      </c>
      <c r="I5350" s="0">
        <v>-0.000844</v>
      </c>
      <c r="J5350" s="0">
        <v>0.002816</v>
      </c>
      <c r="K5350" s="0">
        <v>1012.059998</v>
      </c>
      <c r="L5350" s="0">
        <v>41.236835</v>
      </c>
      <c r="W5350" s="0">
        <f t="shared" si="83"/>
        <v>53562.142438982177</v>
      </c>
    </row>
    <row r="5351">
      <c r="A5351" s="0">
        <v>566.9325</v>
      </c>
      <c r="B5351" s="0">
        <v>-0.95672</v>
      </c>
      <c r="C5351" s="0">
        <v>-49543.464844</v>
      </c>
      <c r="D5351" s="0">
        <v>20601.181641</v>
      </c>
      <c r="E5351" s="0">
        <v>0.204205</v>
      </c>
      <c r="F5351" s="0">
        <v>9.960889</v>
      </c>
      <c r="G5351" s="0">
        <v>-0.215818</v>
      </c>
      <c r="H5351" s="0">
        <v>-0.020213</v>
      </c>
      <c r="I5351" s="0">
        <v>0.000661</v>
      </c>
      <c r="J5351" s="0">
        <v>-0.003977</v>
      </c>
      <c r="K5351" s="0">
        <v>1012.059998</v>
      </c>
      <c r="L5351" s="0">
        <v>41.236835</v>
      </c>
      <c r="W5351" s="0">
        <f t="shared" si="83"/>
        <v>53655.974454569856</v>
      </c>
    </row>
    <row r="5352">
      <c r="A5352" s="0">
        <v>566.94375</v>
      </c>
      <c r="B5352" s="0">
        <v>-117.345062</v>
      </c>
      <c r="C5352" s="0">
        <v>-49520.949219</v>
      </c>
      <c r="D5352" s="0">
        <v>20507.304687</v>
      </c>
      <c r="E5352" s="0">
        <v>0.207138</v>
      </c>
      <c r="F5352" s="0">
        <v>9.976074</v>
      </c>
      <c r="G5352" s="0">
        <v>-0.22918</v>
      </c>
      <c r="H5352" s="0">
        <v>0.000409</v>
      </c>
      <c r="I5352" s="0">
        <v>0.003329</v>
      </c>
      <c r="J5352" s="0">
        <v>-0.010875</v>
      </c>
      <c r="K5352" s="0">
        <v>1012.059998</v>
      </c>
      <c r="L5352" s="0">
        <v>41.236835</v>
      </c>
      <c r="W5352" s="0">
        <f t="shared" si="83"/>
        <v>53599.325806765562</v>
      </c>
    </row>
    <row r="5353">
      <c r="A5353" s="0">
        <v>566.955</v>
      </c>
      <c r="B5353" s="0">
        <v>-43.450138</v>
      </c>
      <c r="C5353" s="0">
        <v>-49504.359375</v>
      </c>
      <c r="D5353" s="0">
        <v>20557.255859</v>
      </c>
      <c r="E5353" s="0">
        <v>0.194204</v>
      </c>
      <c r="F5353" s="0">
        <v>9.96032</v>
      </c>
      <c r="G5353" s="0">
        <v>-0.225259</v>
      </c>
      <c r="H5353" s="0">
        <v>0.025853</v>
      </c>
      <c r="I5353" s="0">
        <v>0.007561</v>
      </c>
      <c r="J5353" s="0">
        <v>-0.019866</v>
      </c>
      <c r="K5353" s="0">
        <v>1012.059998</v>
      </c>
      <c r="L5353" s="0">
        <v>41.236835</v>
      </c>
      <c r="W5353" s="0">
        <f t="shared" si="83"/>
        <v>53603.024667419959</v>
      </c>
    </row>
    <row r="5354">
      <c r="A5354" s="0">
        <v>566.96625</v>
      </c>
      <c r="B5354" s="0">
        <v>-171.688126</v>
      </c>
      <c r="C5354" s="0">
        <v>-49523.9375</v>
      </c>
      <c r="D5354" s="0">
        <v>20566.552734</v>
      </c>
      <c r="E5354" s="0">
        <v>0.210342</v>
      </c>
      <c r="F5354" s="0">
        <v>9.972072</v>
      </c>
      <c r="G5354" s="0">
        <v>-0.240338</v>
      </c>
      <c r="H5354" s="0">
        <v>0.052766</v>
      </c>
      <c r="I5354" s="0">
        <v>0.01056</v>
      </c>
      <c r="J5354" s="0">
        <v>-0.024079</v>
      </c>
      <c r="K5354" s="0">
        <v>1012.059998</v>
      </c>
      <c r="L5354" s="0">
        <v>41.236835</v>
      </c>
      <c r="W5354" s="0">
        <f t="shared" si="83"/>
        <v>53624.928472464358</v>
      </c>
    </row>
    <row r="5355">
      <c r="A5355" s="0">
        <v>566.9775</v>
      </c>
      <c r="B5355" s="0">
        <v>-171.055756</v>
      </c>
      <c r="C5355" s="0">
        <v>-49508.734375</v>
      </c>
      <c r="D5355" s="0">
        <v>20516.291016</v>
      </c>
      <c r="E5355" s="0">
        <v>0.207744</v>
      </c>
      <c r="F5355" s="0">
        <v>9.964314</v>
      </c>
      <c r="G5355" s="0">
        <v>-0.238247</v>
      </c>
      <c r="H5355" s="0">
        <v>0.06445</v>
      </c>
      <c r="I5355" s="0">
        <v>0.012422</v>
      </c>
      <c r="J5355" s="0">
        <v>-0.024295</v>
      </c>
      <c r="K5355" s="0">
        <v>1012.059998</v>
      </c>
      <c r="L5355" s="0">
        <v>41.236835</v>
      </c>
      <c r="W5355" s="0">
        <f t="shared" si="83"/>
        <v>53591.6246865046</v>
      </c>
    </row>
    <row r="5356">
      <c r="A5356" s="0">
        <v>566.98875</v>
      </c>
      <c r="B5356" s="0">
        <v>-112.827682</v>
      </c>
      <c r="C5356" s="0">
        <v>-49519.492187</v>
      </c>
      <c r="D5356" s="0">
        <v>20355.039062</v>
      </c>
      <c r="E5356" s="0">
        <v>0.20093</v>
      </c>
      <c r="F5356" s="0">
        <v>9.970708</v>
      </c>
      <c r="G5356" s="0">
        <v>-0.235932</v>
      </c>
      <c r="H5356" s="0">
        <v>0.070197</v>
      </c>
      <c r="I5356" s="0">
        <v>0.013279</v>
      </c>
      <c r="J5356" s="0">
        <v>-0.022904</v>
      </c>
      <c r="K5356" s="0">
        <v>1012.059998</v>
      </c>
      <c r="L5356" s="0">
        <v>41.236835</v>
      </c>
      <c r="W5356" s="0">
        <f t="shared" si="83"/>
        <v>53539.895888577572</v>
      </c>
    </row>
    <row r="5357">
      <c r="A5357" s="0">
        <v>567</v>
      </c>
      <c r="B5357" s="0">
        <v>-147.307404</v>
      </c>
      <c r="C5357" s="0">
        <v>-49526.234375</v>
      </c>
      <c r="D5357" s="0">
        <v>20376.71875</v>
      </c>
      <c r="E5357" s="0">
        <v>0.205358</v>
      </c>
      <c r="F5357" s="0">
        <v>9.968341</v>
      </c>
      <c r="G5357" s="0">
        <v>-0.232604</v>
      </c>
      <c r="H5357" s="0">
        <v>0.065959</v>
      </c>
      <c r="I5357" s="0">
        <v>0.012698</v>
      </c>
      <c r="J5357" s="0">
        <v>-0.020947</v>
      </c>
      <c r="K5357" s="0">
        <v>1012.039978</v>
      </c>
      <c r="L5357" s="0">
        <v>41.236835</v>
      </c>
      <c r="W5357" s="0">
        <f t="shared" si="83"/>
        <v>53554.460671874069</v>
      </c>
    </row>
    <row r="5358">
      <c r="A5358" s="0">
        <v>567.01125</v>
      </c>
      <c r="B5358" s="0">
        <v>52.71603</v>
      </c>
      <c r="C5358" s="0">
        <v>-49543.46875</v>
      </c>
      <c r="D5358" s="0">
        <v>20474.417969</v>
      </c>
      <c r="E5358" s="0">
        <v>0.203177</v>
      </c>
      <c r="F5358" s="0">
        <v>9.965036</v>
      </c>
      <c r="G5358" s="0">
        <v>-0.231393</v>
      </c>
      <c r="H5358" s="0">
        <v>0.052821</v>
      </c>
      <c r="I5358" s="0">
        <v>0.012196</v>
      </c>
      <c r="J5358" s="0">
        <v>-0.018162</v>
      </c>
      <c r="K5358" s="0">
        <v>1012.039978</v>
      </c>
      <c r="L5358" s="0">
        <v>41.236835</v>
      </c>
      <c r="W5358" s="0">
        <f t="shared" si="83"/>
        <v>53607.460916661177</v>
      </c>
    </row>
    <row r="5359">
      <c r="A5359" s="0">
        <v>567.0225</v>
      </c>
      <c r="B5359" s="0">
        <v>6.000257</v>
      </c>
      <c r="C5359" s="0">
        <v>-49517.898437</v>
      </c>
      <c r="D5359" s="0">
        <v>20447.289062</v>
      </c>
      <c r="E5359" s="0">
        <v>0.203469</v>
      </c>
      <c r="F5359" s="0">
        <v>9.973735</v>
      </c>
      <c r="G5359" s="0">
        <v>-0.233562</v>
      </c>
      <c r="H5359" s="0">
        <v>0.024287</v>
      </c>
      <c r="I5359" s="0">
        <v>0.008671</v>
      </c>
      <c r="J5359" s="0">
        <v>-0.010027</v>
      </c>
      <c r="K5359" s="0">
        <v>1012.039978</v>
      </c>
      <c r="L5359" s="0">
        <v>41.236835</v>
      </c>
      <c r="W5359" s="0">
        <f t="shared" si="83"/>
        <v>53573.444276106762</v>
      </c>
    </row>
    <row r="5360">
      <c r="A5360" s="0">
        <v>567.03375</v>
      </c>
      <c r="B5360" s="0">
        <v>-65.906448</v>
      </c>
      <c r="C5360" s="0">
        <v>-49516.988281</v>
      </c>
      <c r="D5360" s="0">
        <v>20510.449219</v>
      </c>
      <c r="E5360" s="0">
        <v>0.203818</v>
      </c>
      <c r="F5360" s="0">
        <v>9.971046</v>
      </c>
      <c r="G5360" s="0">
        <v>-0.235806</v>
      </c>
      <c r="H5360" s="0">
        <v>8.90406E-06</v>
      </c>
      <c r="I5360" s="0">
        <v>0.005393</v>
      </c>
      <c r="J5360" s="0">
        <v>-0.00552</v>
      </c>
      <c r="K5360" s="0">
        <v>1012.039978</v>
      </c>
      <c r="L5360" s="0">
        <v>41.236835</v>
      </c>
      <c r="W5360" s="0">
        <f t="shared" si="83"/>
        <v>53596.781612758772</v>
      </c>
    </row>
    <row r="5361">
      <c r="A5361" s="0">
        <v>567.045</v>
      </c>
      <c r="B5361" s="0">
        <v>-7.417232</v>
      </c>
      <c r="C5361" s="0">
        <v>-49488.597656</v>
      </c>
      <c r="D5361" s="0">
        <v>20451.310547</v>
      </c>
      <c r="E5361" s="0">
        <v>0.198658</v>
      </c>
      <c r="F5361" s="0">
        <v>9.965527</v>
      </c>
      <c r="G5361" s="0">
        <v>-0.22601</v>
      </c>
      <c r="H5361" s="0">
        <v>-0.024643</v>
      </c>
      <c r="I5361" s="0">
        <v>0.002111</v>
      </c>
      <c r="J5361" s="0">
        <v>0.001891</v>
      </c>
      <c r="K5361" s="0">
        <v>1012.039978</v>
      </c>
      <c r="L5361" s="0">
        <v>41.236835</v>
      </c>
      <c r="W5361" s="0">
        <f t="shared" si="83"/>
        <v>53547.89870819034</v>
      </c>
    </row>
    <row r="5362">
      <c r="A5362" s="0">
        <v>567.05625</v>
      </c>
      <c r="B5362" s="0">
        <v>-65.114906</v>
      </c>
      <c r="C5362" s="0">
        <v>-49501.554687</v>
      </c>
      <c r="D5362" s="0">
        <v>20320.898437</v>
      </c>
      <c r="E5362" s="0">
        <v>0.193047</v>
      </c>
      <c r="F5362" s="0">
        <v>9.974589</v>
      </c>
      <c r="G5362" s="0">
        <v>-0.224315</v>
      </c>
      <c r="H5362" s="0">
        <v>-0.035756</v>
      </c>
      <c r="I5362" s="0">
        <v>0.000571</v>
      </c>
      <c r="J5362" s="0">
        <v>0.005798</v>
      </c>
      <c r="K5362" s="0">
        <v>1012.039978</v>
      </c>
      <c r="L5362" s="0">
        <v>41.236835</v>
      </c>
      <c r="W5362" s="0">
        <f t="shared" si="83"/>
        <v>53510.25200527376</v>
      </c>
    </row>
    <row r="5363">
      <c r="A5363" s="0">
        <v>567.0675</v>
      </c>
      <c r="B5363" s="0">
        <v>-42.266567</v>
      </c>
      <c r="C5363" s="0">
        <v>-49502.9375</v>
      </c>
      <c r="D5363" s="0">
        <v>20449.466797</v>
      </c>
      <c r="E5363" s="0">
        <v>0.195115</v>
      </c>
      <c r="F5363" s="0">
        <v>9.971042</v>
      </c>
      <c r="G5363" s="0">
        <v>-0.226419</v>
      </c>
      <c r="H5363" s="0">
        <v>-0.035762</v>
      </c>
      <c r="I5363" s="0">
        <v>-0.000566</v>
      </c>
      <c r="J5363" s="0">
        <v>0.004644</v>
      </c>
      <c r="K5363" s="0">
        <v>1012.039978</v>
      </c>
      <c r="L5363" s="0">
        <v>41.236835</v>
      </c>
      <c r="W5363" s="0">
        <f t="shared" si="83"/>
        <v>53560.463962452726</v>
      </c>
    </row>
    <row r="5364">
      <c r="A5364" s="0">
        <v>567.07875</v>
      </c>
      <c r="B5364" s="0">
        <v>-140.342575</v>
      </c>
      <c r="C5364" s="0">
        <v>-49507.621094</v>
      </c>
      <c r="D5364" s="0">
        <v>20479.480469</v>
      </c>
      <c r="E5364" s="0">
        <v>0.202921</v>
      </c>
      <c r="F5364" s="0">
        <v>9.962275</v>
      </c>
      <c r="G5364" s="0">
        <v>-0.230052</v>
      </c>
      <c r="H5364" s="0">
        <v>-0.026628</v>
      </c>
      <c r="I5364" s="0">
        <v>0.000328</v>
      </c>
      <c r="J5364" s="0">
        <v>-0.00036</v>
      </c>
      <c r="K5364" s="0">
        <v>1012.039978</v>
      </c>
      <c r="L5364" s="0">
        <v>41.236835</v>
      </c>
      <c r="W5364" s="0">
        <f t="shared" si="83"/>
        <v>53576.425437925442</v>
      </c>
    </row>
    <row r="5365">
      <c r="A5365" s="0">
        <v>567.09</v>
      </c>
      <c r="B5365" s="0">
        <v>-115.614601</v>
      </c>
      <c r="C5365" s="0">
        <v>-49486.480469</v>
      </c>
      <c r="D5365" s="0">
        <v>20324.224609</v>
      </c>
      <c r="E5365" s="0">
        <v>0.198503</v>
      </c>
      <c r="F5365" s="0">
        <v>9.978741</v>
      </c>
      <c r="G5365" s="0">
        <v>-0.22608</v>
      </c>
      <c r="H5365" s="0">
        <v>-0.009611</v>
      </c>
      <c r="I5365" s="0">
        <v>0.002613</v>
      </c>
      <c r="J5365" s="0">
        <v>-0.007347</v>
      </c>
      <c r="K5365" s="0">
        <v>1012.039978</v>
      </c>
      <c r="L5365" s="0">
        <v>41.236835</v>
      </c>
      <c r="W5365" s="0">
        <f t="shared" si="83"/>
        <v>53497.6562281168</v>
      </c>
    </row>
    <row r="5366">
      <c r="A5366" s="0">
        <v>567.10125</v>
      </c>
      <c r="B5366" s="0">
        <v>-86.285965</v>
      </c>
      <c r="C5366" s="0">
        <v>-49504.125</v>
      </c>
      <c r="D5366" s="0">
        <v>20445.847656</v>
      </c>
      <c r="E5366" s="0">
        <v>0.199744</v>
      </c>
      <c r="F5366" s="0">
        <v>9.965386</v>
      </c>
      <c r="G5366" s="0">
        <v>-0.218267</v>
      </c>
      <c r="H5366" s="0">
        <v>0.015141</v>
      </c>
      <c r="I5366" s="0">
        <v>0.00571</v>
      </c>
      <c r="J5366" s="0">
        <v>-0.015167</v>
      </c>
      <c r="K5366" s="0">
        <v>1012.059998</v>
      </c>
      <c r="L5366" s="0">
        <v>41.239178</v>
      </c>
      <c r="W5366" s="0">
        <f t="shared" si="83"/>
        <v>53560.23266991791</v>
      </c>
    </row>
    <row r="5367">
      <c r="A5367" s="0">
        <v>567.1125</v>
      </c>
      <c r="B5367" s="0">
        <v>-30.520035</v>
      </c>
      <c r="C5367" s="0">
        <v>-49519.839844</v>
      </c>
      <c r="D5367" s="0">
        <v>20506.388672</v>
      </c>
      <c r="E5367" s="0">
        <v>0.206106</v>
      </c>
      <c r="F5367" s="0">
        <v>9.963556</v>
      </c>
      <c r="G5367" s="0">
        <v>-0.230949</v>
      </c>
      <c r="H5367" s="0">
        <v>0.036077</v>
      </c>
      <c r="I5367" s="0">
        <v>0.007606</v>
      </c>
      <c r="J5367" s="0">
        <v>-0.020445</v>
      </c>
      <c r="K5367" s="0">
        <v>1012.059998</v>
      </c>
      <c r="L5367" s="0">
        <v>41.239178</v>
      </c>
      <c r="W5367" s="0">
        <f t="shared" si="83"/>
        <v>53597.830609224067</v>
      </c>
    </row>
    <row r="5368">
      <c r="A5368" s="0">
        <v>567.12375</v>
      </c>
      <c r="B5368" s="0">
        <v>6.499166</v>
      </c>
      <c r="C5368" s="0">
        <v>-49525.929687</v>
      </c>
      <c r="D5368" s="0">
        <v>20314.316406</v>
      </c>
      <c r="E5368" s="0">
        <v>0.202045</v>
      </c>
      <c r="F5368" s="0">
        <v>9.96256</v>
      </c>
      <c r="G5368" s="0">
        <v>-0.231569</v>
      </c>
      <c r="H5368" s="0">
        <v>0.057323</v>
      </c>
      <c r="I5368" s="0">
        <v>0.011786</v>
      </c>
      <c r="J5368" s="0">
        <v>-0.023832</v>
      </c>
      <c r="K5368" s="0">
        <v>1012.059998</v>
      </c>
      <c r="L5368" s="0">
        <v>41.239178</v>
      </c>
      <c r="W5368" s="0">
        <f t="shared" si="83"/>
        <v>53530.264380478337</v>
      </c>
    </row>
    <row r="5369">
      <c r="A5369" s="0">
        <v>567.135</v>
      </c>
      <c r="B5369" s="0">
        <v>-95.154556</v>
      </c>
      <c r="C5369" s="0">
        <v>-49514.082031</v>
      </c>
      <c r="D5369" s="0">
        <v>20443.679687</v>
      </c>
      <c r="E5369" s="0">
        <v>0.200702</v>
      </c>
      <c r="F5369" s="0">
        <v>9.968744</v>
      </c>
      <c r="G5369" s="0">
        <v>-0.239442</v>
      </c>
      <c r="H5369" s="0">
        <v>0.072343</v>
      </c>
      <c r="I5369" s="0">
        <v>0.013502</v>
      </c>
      <c r="J5369" s="0">
        <v>-0.02536</v>
      </c>
      <c r="K5369" s="0">
        <v>1012.059998</v>
      </c>
      <c r="L5369" s="0">
        <v>41.239178</v>
      </c>
      <c r="W5369" s="0">
        <f t="shared" si="83"/>
        <v>53568.623399400327</v>
      </c>
    </row>
    <row r="5370">
      <c r="A5370" s="0">
        <v>567.14625</v>
      </c>
      <c r="B5370" s="0">
        <v>22.31797</v>
      </c>
      <c r="C5370" s="0">
        <v>-49497.515625</v>
      </c>
      <c r="D5370" s="0">
        <v>20463.232422</v>
      </c>
      <c r="E5370" s="0">
        <v>0.216146</v>
      </c>
      <c r="F5370" s="0">
        <v>9.952459</v>
      </c>
      <c r="G5370" s="0">
        <v>-0.237977</v>
      </c>
      <c r="H5370" s="0">
        <v>0.072611</v>
      </c>
      <c r="I5370" s="0">
        <v>0.013694</v>
      </c>
      <c r="J5370" s="0">
        <v>-0.023702</v>
      </c>
      <c r="K5370" s="0">
        <v>1012.059998</v>
      </c>
      <c r="L5370" s="0">
        <v>41.239178</v>
      </c>
      <c r="W5370" s="0">
        <f t="shared" si="83"/>
        <v>53560.698579235279</v>
      </c>
    </row>
    <row r="5371">
      <c r="A5371" s="0">
        <v>567.1575</v>
      </c>
      <c r="B5371" s="0">
        <v>-29.333082</v>
      </c>
      <c r="C5371" s="0">
        <v>-49510.207031</v>
      </c>
      <c r="D5371" s="0">
        <v>20543.015625</v>
      </c>
      <c r="E5371" s="0">
        <v>0.201064</v>
      </c>
      <c r="F5371" s="0">
        <v>9.957726</v>
      </c>
      <c r="G5371" s="0">
        <v>-0.224775</v>
      </c>
      <c r="H5371" s="0">
        <v>0.064488</v>
      </c>
      <c r="I5371" s="0">
        <v>0.013197</v>
      </c>
      <c r="J5371" s="0">
        <v>-0.019957</v>
      </c>
      <c r="K5371" s="0">
        <v>1012.059998</v>
      </c>
      <c r="L5371" s="0">
        <v>41.239178</v>
      </c>
      <c r="W5371" s="0">
        <f t="shared" si="83"/>
        <v>53602.956556995763</v>
      </c>
    </row>
    <row r="5372">
      <c r="A5372" s="0">
        <v>567.16875</v>
      </c>
      <c r="B5372" s="0">
        <v>17.005987</v>
      </c>
      <c r="C5372" s="0">
        <v>-49490.496094</v>
      </c>
      <c r="D5372" s="0">
        <v>20446.195312</v>
      </c>
      <c r="E5372" s="0">
        <v>0.211328</v>
      </c>
      <c r="F5372" s="0">
        <v>9.971817</v>
      </c>
      <c r="G5372" s="0">
        <v>-0.222282</v>
      </c>
      <c r="H5372" s="0">
        <v>0.041007</v>
      </c>
      <c r="I5372" s="0">
        <v>0.010234</v>
      </c>
      <c r="J5372" s="0">
        <v>-0.01528</v>
      </c>
      <c r="K5372" s="0">
        <v>1012.059998</v>
      </c>
      <c r="L5372" s="0">
        <v>41.239178</v>
      </c>
      <c r="W5372" s="0">
        <f t="shared" si="83"/>
        <v>53547.702056860238</v>
      </c>
    </row>
    <row r="5373">
      <c r="A5373" s="0">
        <v>567.18</v>
      </c>
      <c r="B5373" s="0">
        <v>-29.450125</v>
      </c>
      <c r="C5373" s="0">
        <v>-49487.605469</v>
      </c>
      <c r="D5373" s="0">
        <v>20539.439453</v>
      </c>
      <c r="E5373" s="0">
        <v>0.206575</v>
      </c>
      <c r="F5373" s="0">
        <v>9.958882</v>
      </c>
      <c r="G5373" s="0">
        <v>-0.235715</v>
      </c>
      <c r="H5373" s="0">
        <v>0.015921</v>
      </c>
      <c r="I5373" s="0">
        <v>0.007441</v>
      </c>
      <c r="J5373" s="0">
        <v>-0.008705</v>
      </c>
      <c r="K5373" s="0">
        <v>1012.059998</v>
      </c>
      <c r="L5373" s="0">
        <v>41.239178</v>
      </c>
      <c r="W5373" s="0">
        <f t="shared" si="83"/>
        <v>53580.71047876012</v>
      </c>
    </row>
    <row r="5374">
      <c r="A5374" s="0">
        <v>567.19125</v>
      </c>
      <c r="B5374" s="0">
        <v>107.696594</v>
      </c>
      <c r="C5374" s="0">
        <v>-49501.347656</v>
      </c>
      <c r="D5374" s="0">
        <v>20473.8125</v>
      </c>
      <c r="E5374" s="0">
        <v>0.200543</v>
      </c>
      <c r="F5374" s="0">
        <v>9.962278</v>
      </c>
      <c r="G5374" s="0">
        <v>-0.217652</v>
      </c>
      <c r="H5374" s="0">
        <v>-0.007664</v>
      </c>
      <c r="I5374" s="0">
        <v>0.003814</v>
      </c>
      <c r="J5374" s="0">
        <v>-0.002621</v>
      </c>
      <c r="K5374" s="0">
        <v>1012.059998</v>
      </c>
      <c r="L5374" s="0">
        <v>41.239178</v>
      </c>
      <c r="W5374" s="0">
        <f t="shared" si="83"/>
        <v>53568.386354282615</v>
      </c>
    </row>
    <row r="5375">
      <c r="A5375" s="0">
        <v>567.2025</v>
      </c>
      <c r="B5375" s="0">
        <v>-75.229286</v>
      </c>
      <c r="C5375" s="0">
        <v>-49533.269531</v>
      </c>
      <c r="D5375" s="0">
        <v>20507.419922</v>
      </c>
      <c r="E5375" s="0">
        <v>0.21553</v>
      </c>
      <c r="F5375" s="0">
        <v>9.956665</v>
      </c>
      <c r="G5375" s="0">
        <v>-0.222283</v>
      </c>
      <c r="H5375" s="0">
        <v>-0.028222</v>
      </c>
      <c r="I5375" s="0">
        <v>0.00039</v>
      </c>
      <c r="J5375" s="0">
        <v>0.003228</v>
      </c>
      <c r="K5375" s="0">
        <v>1012.049988</v>
      </c>
      <c r="L5375" s="0">
        <v>41.236835</v>
      </c>
      <c r="W5375" s="0">
        <f t="shared" si="83"/>
        <v>53610.67731089962</v>
      </c>
    </row>
    <row r="5376">
      <c r="A5376" s="0">
        <v>567.21375</v>
      </c>
      <c r="B5376" s="0">
        <v>-120.172234</v>
      </c>
      <c r="C5376" s="0">
        <v>-49514.679687</v>
      </c>
      <c r="D5376" s="0">
        <v>20468.232422</v>
      </c>
      <c r="E5376" s="0">
        <v>0.209303</v>
      </c>
      <c r="F5376" s="0">
        <v>9.956884</v>
      </c>
      <c r="G5376" s="0">
        <v>-0.22813</v>
      </c>
      <c r="H5376" s="0">
        <v>-0.038436</v>
      </c>
      <c r="I5376" s="0">
        <v>-0.000822</v>
      </c>
      <c r="J5376" s="0">
        <v>0.00494</v>
      </c>
      <c r="K5376" s="0">
        <v>1012.049988</v>
      </c>
      <c r="L5376" s="0">
        <v>41.236835</v>
      </c>
      <c r="W5376" s="0">
        <f t="shared" si="83"/>
        <v>53578.600992868851</v>
      </c>
    </row>
    <row r="5377">
      <c r="A5377" s="0">
        <v>567.225</v>
      </c>
      <c r="B5377" s="0">
        <v>-121.60318</v>
      </c>
      <c r="C5377" s="0">
        <v>-49524.070312</v>
      </c>
      <c r="D5377" s="0">
        <v>20609.257812</v>
      </c>
      <c r="E5377" s="0">
        <v>0.200628</v>
      </c>
      <c r="F5377" s="0">
        <v>9.96167</v>
      </c>
      <c r="G5377" s="0">
        <v>-0.235884</v>
      </c>
      <c r="H5377" s="0">
        <v>-0.03792</v>
      </c>
      <c r="I5377" s="0">
        <v>-0.001404</v>
      </c>
      <c r="J5377" s="0">
        <v>0.005031</v>
      </c>
      <c r="K5377" s="0">
        <v>1012.049988</v>
      </c>
      <c r="L5377" s="0">
        <v>41.236835</v>
      </c>
      <c r="W5377" s="0">
        <f t="shared" si="83"/>
        <v>53641.307172390836</v>
      </c>
    </row>
    <row r="5378">
      <c r="A5378" s="0">
        <v>567.23625</v>
      </c>
      <c r="B5378" s="0">
        <v>-163.101288</v>
      </c>
      <c r="C5378" s="0">
        <v>-49482.363281</v>
      </c>
      <c r="D5378" s="0">
        <v>20486.054687</v>
      </c>
      <c r="E5378" s="0">
        <v>0.199239</v>
      </c>
      <c r="F5378" s="0">
        <v>9.959251</v>
      </c>
      <c r="G5378" s="0">
        <v>-0.220959</v>
      </c>
      <c r="H5378" s="0">
        <v>-0.022435</v>
      </c>
      <c r="I5378" s="0">
        <v>0.0011</v>
      </c>
      <c r="J5378" s="0">
        <v>-0.002061</v>
      </c>
      <c r="K5378" s="0">
        <v>1012.049988</v>
      </c>
      <c r="L5378" s="0">
        <v>41.236835</v>
      </c>
      <c r="W5378" s="0">
        <f ref="W5378:W5441" t="shared" si="84">SQRT((B5378)^2+(C5378)^2+(D5378)^2)</f>
        <v>53555.665569029756</v>
      </c>
    </row>
    <row r="5379">
      <c r="A5379" s="0">
        <v>567.2475</v>
      </c>
      <c r="B5379" s="0">
        <v>-87.434166</v>
      </c>
      <c r="C5379" s="0">
        <v>-49506.355469</v>
      </c>
      <c r="D5379" s="0">
        <v>20477.332031</v>
      </c>
      <c r="E5379" s="0">
        <v>0.193041</v>
      </c>
      <c r="F5379" s="0">
        <v>9.963449</v>
      </c>
      <c r="G5379" s="0">
        <v>-0.237626</v>
      </c>
      <c r="H5379" s="0">
        <v>0.004258</v>
      </c>
      <c r="I5379" s="0">
        <v>0.004321</v>
      </c>
      <c r="J5379" s="0">
        <v>-0.011452</v>
      </c>
      <c r="K5379" s="0">
        <v>1012.049988</v>
      </c>
      <c r="L5379" s="0">
        <v>41.236835</v>
      </c>
      <c r="W5379" s="0">
        <f t="shared" si="84"/>
        <v>53574.322241762326</v>
      </c>
    </row>
    <row r="5380">
      <c r="A5380" s="0">
        <v>567.25875</v>
      </c>
      <c r="B5380" s="0">
        <v>-92.896507</v>
      </c>
      <c r="C5380" s="0">
        <v>-49513.222656</v>
      </c>
      <c r="D5380" s="0">
        <v>20387.773437</v>
      </c>
      <c r="E5380" s="0">
        <v>0.196736</v>
      </c>
      <c r="F5380" s="0">
        <v>9.978305</v>
      </c>
      <c r="G5380" s="0">
        <v>-0.228559</v>
      </c>
      <c r="H5380" s="0">
        <v>0.022779</v>
      </c>
      <c r="I5380" s="0">
        <v>0.00641</v>
      </c>
      <c r="J5380" s="0">
        <v>-0.016633</v>
      </c>
      <c r="K5380" s="0">
        <v>1012.049988</v>
      </c>
      <c r="L5380" s="0">
        <v>41.236835</v>
      </c>
      <c r="W5380" s="0">
        <f t="shared" si="84"/>
        <v>53546.513922589649</v>
      </c>
    </row>
    <row r="5381">
      <c r="A5381" s="0">
        <v>567.27</v>
      </c>
      <c r="B5381" s="0">
        <v>-164.704865</v>
      </c>
      <c r="C5381" s="0">
        <v>-49498.691406</v>
      </c>
      <c r="D5381" s="0">
        <v>20494.041016</v>
      </c>
      <c r="E5381" s="0">
        <v>0.203149</v>
      </c>
      <c r="F5381" s="0">
        <v>9.97297</v>
      </c>
      <c r="G5381" s="0">
        <v>-0.222173</v>
      </c>
      <c r="H5381" s="0">
        <v>0.046796</v>
      </c>
      <c r="I5381" s="0">
        <v>0.009042</v>
      </c>
      <c r="J5381" s="0">
        <v>-0.021903</v>
      </c>
      <c r="K5381" s="0">
        <v>1012.049988</v>
      </c>
      <c r="L5381" s="0">
        <v>41.236835</v>
      </c>
      <c r="W5381" s="0">
        <f t="shared" si="84"/>
        <v>53573.811659844236</v>
      </c>
    </row>
    <row r="5382">
      <c r="A5382" s="0">
        <v>567.28125</v>
      </c>
      <c r="B5382" s="0">
        <v>-179.035233</v>
      </c>
      <c r="C5382" s="0">
        <v>-49528.824219</v>
      </c>
      <c r="D5382" s="0">
        <v>20460.666016</v>
      </c>
      <c r="E5382" s="0">
        <v>0.203893</v>
      </c>
      <c r="F5382" s="0">
        <v>9.961899</v>
      </c>
      <c r="G5382" s="0">
        <v>-0.238497</v>
      </c>
      <c r="H5382" s="0">
        <v>0.065886</v>
      </c>
      <c r="I5382" s="0">
        <v>0.011684</v>
      </c>
      <c r="J5382" s="0">
        <v>-0.024104</v>
      </c>
      <c r="K5382" s="0">
        <v>1012.049988</v>
      </c>
      <c r="L5382" s="0">
        <v>41.236835</v>
      </c>
      <c r="W5382" s="0">
        <f t="shared" si="84"/>
        <v>53588.947889929259</v>
      </c>
    </row>
    <row r="5383">
      <c r="A5383" s="0">
        <v>567.2925</v>
      </c>
      <c r="B5383" s="0">
        <v>-160.176041</v>
      </c>
      <c r="C5383" s="0">
        <v>-49513.839844</v>
      </c>
      <c r="D5383" s="0">
        <v>20376.191406</v>
      </c>
      <c r="E5383" s="0">
        <v>0.204281</v>
      </c>
      <c r="F5383" s="0">
        <v>9.966138</v>
      </c>
      <c r="G5383" s="0">
        <v>-0.228633</v>
      </c>
      <c r="H5383" s="0">
        <v>0.07193</v>
      </c>
      <c r="I5383" s="0">
        <v>0.014545</v>
      </c>
      <c r="J5383" s="0">
        <v>-0.02371</v>
      </c>
      <c r="K5383" s="0">
        <v>1012.049988</v>
      </c>
      <c r="L5383" s="0">
        <v>41.236835</v>
      </c>
      <c r="W5383" s="0">
        <f t="shared" si="84"/>
        <v>53542.834895766777</v>
      </c>
    </row>
    <row r="5384">
      <c r="A5384" s="0">
        <v>567.30375</v>
      </c>
      <c r="B5384" s="0">
        <v>-151.00235</v>
      </c>
      <c r="C5384" s="0">
        <v>-49491.0625</v>
      </c>
      <c r="D5384" s="0">
        <v>20408.298828</v>
      </c>
      <c r="E5384" s="0">
        <v>0.206236</v>
      </c>
      <c r="F5384" s="0">
        <v>9.972636</v>
      </c>
      <c r="G5384" s="0">
        <v>-0.220361</v>
      </c>
      <c r="H5384" s="0">
        <v>0.066196</v>
      </c>
      <c r="I5384" s="0">
        <v>0.012773</v>
      </c>
      <c r="J5384" s="0">
        <v>-0.021353</v>
      </c>
      <c r="K5384" s="0">
        <v>1012.070007</v>
      </c>
      <c r="L5384" s="0">
        <v>41.241718</v>
      </c>
      <c r="W5384" s="0">
        <f t="shared" si="84"/>
        <v>53533.977342819933</v>
      </c>
    </row>
    <row r="5385">
      <c r="A5385" s="0">
        <v>567.315</v>
      </c>
      <c r="B5385" s="0">
        <v>-53.105488</v>
      </c>
      <c r="C5385" s="0">
        <v>-49538.804687</v>
      </c>
      <c r="D5385" s="0">
        <v>20503.978516</v>
      </c>
      <c r="E5385" s="0">
        <v>0.214411</v>
      </c>
      <c r="F5385" s="0">
        <v>9.9714</v>
      </c>
      <c r="G5385" s="0">
        <v>-0.213896</v>
      </c>
      <c r="H5385" s="0">
        <v>0.053575</v>
      </c>
      <c r="I5385" s="0">
        <v>0.011481</v>
      </c>
      <c r="J5385" s="0">
        <v>-0.018887</v>
      </c>
      <c r="K5385" s="0">
        <v>1012.070007</v>
      </c>
      <c r="L5385" s="0">
        <v>41.241718</v>
      </c>
      <c r="W5385" s="0">
        <f t="shared" si="84"/>
        <v>53614.448845382889</v>
      </c>
    </row>
    <row r="5386">
      <c r="A5386" s="0">
        <v>567.32625</v>
      </c>
      <c r="B5386" s="0">
        <v>-175.496567</v>
      </c>
      <c r="C5386" s="0">
        <v>-49496.574219</v>
      </c>
      <c r="D5386" s="0">
        <v>20535.859375</v>
      </c>
      <c r="E5386" s="0">
        <v>0.200235</v>
      </c>
      <c r="F5386" s="0">
        <v>9.96201</v>
      </c>
      <c r="G5386" s="0">
        <v>-0.232114</v>
      </c>
      <c r="H5386" s="0">
        <v>0.031346</v>
      </c>
      <c r="I5386" s="0">
        <v>0.008095</v>
      </c>
      <c r="J5386" s="0">
        <v>-0.014036</v>
      </c>
      <c r="K5386" s="0">
        <v>1012.070007</v>
      </c>
      <c r="L5386" s="0">
        <v>41.241718</v>
      </c>
      <c r="W5386" s="0">
        <f t="shared" si="84"/>
        <v>53587.901421232942</v>
      </c>
    </row>
    <row r="5387">
      <c r="A5387" s="0">
        <v>567.3375</v>
      </c>
      <c r="B5387" s="0">
        <v>-182.788376</v>
      </c>
      <c r="C5387" s="0">
        <v>-49497.273437</v>
      </c>
      <c r="D5387" s="0">
        <v>20413.574219</v>
      </c>
      <c r="E5387" s="0">
        <v>0.195881</v>
      </c>
      <c r="F5387" s="0">
        <v>9.972032</v>
      </c>
      <c r="G5387" s="0">
        <v>-0.228762</v>
      </c>
      <c r="H5387" s="0">
        <v>0.002994</v>
      </c>
      <c r="I5387" s="0">
        <v>0.005462</v>
      </c>
      <c r="J5387" s="0">
        <v>-0.007512</v>
      </c>
      <c r="K5387" s="0">
        <v>1012.070007</v>
      </c>
      <c r="L5387" s="0">
        <v>41.241718</v>
      </c>
      <c r="W5387" s="0">
        <f t="shared" si="84"/>
        <v>53541.829457744228</v>
      </c>
    </row>
    <row r="5388">
      <c r="A5388" s="0">
        <v>567.34875</v>
      </c>
      <c r="B5388" s="0">
        <v>-169.753006</v>
      </c>
      <c r="C5388" s="0">
        <v>-49509.546875</v>
      </c>
      <c r="D5388" s="0">
        <v>20402.886719</v>
      </c>
      <c r="E5388" s="0">
        <v>0.191403</v>
      </c>
      <c r="F5388" s="0">
        <v>9.963897</v>
      </c>
      <c r="G5388" s="0">
        <v>-0.236275</v>
      </c>
      <c r="H5388" s="0">
        <v>-0.010806</v>
      </c>
      <c r="I5388" s="0">
        <v>0.003799</v>
      </c>
      <c r="J5388" s="0">
        <v>-0.001651</v>
      </c>
      <c r="K5388" s="0">
        <v>1012.070007</v>
      </c>
      <c r="L5388" s="0">
        <v>41.241718</v>
      </c>
      <c r="W5388" s="0">
        <f t="shared" si="84"/>
        <v>53549.060069428058</v>
      </c>
    </row>
    <row r="5389">
      <c r="A5389" s="0">
        <v>567.36</v>
      </c>
      <c r="B5389" s="0">
        <v>-5.638406</v>
      </c>
      <c r="C5389" s="0">
        <v>-49537.589844</v>
      </c>
      <c r="D5389" s="0">
        <v>20390.041016</v>
      </c>
      <c r="E5389" s="0">
        <v>0.199904</v>
      </c>
      <c r="F5389" s="0">
        <v>9.972127</v>
      </c>
      <c r="G5389" s="0">
        <v>-0.214333</v>
      </c>
      <c r="H5389" s="0">
        <v>-0.034397</v>
      </c>
      <c r="I5389" s="0">
        <v>-0.000119</v>
      </c>
      <c r="J5389" s="0">
        <v>0.004726</v>
      </c>
      <c r="K5389" s="0">
        <v>1012.070007</v>
      </c>
      <c r="L5389" s="0">
        <v>41.241718</v>
      </c>
      <c r="W5389" s="0">
        <f t="shared" si="84"/>
        <v>53569.82930697238</v>
      </c>
    </row>
    <row r="5390">
      <c r="A5390" s="0">
        <v>567.37125</v>
      </c>
      <c r="B5390" s="0">
        <v>-199.981949</v>
      </c>
      <c r="C5390" s="0">
        <v>-49505.8125</v>
      </c>
      <c r="D5390" s="0">
        <v>20452.556641</v>
      </c>
      <c r="E5390" s="0">
        <v>0.208699</v>
      </c>
      <c r="F5390" s="0">
        <v>9.964573</v>
      </c>
      <c r="G5390" s="0">
        <v>-0.223756</v>
      </c>
      <c r="H5390" s="0">
        <v>-0.036659</v>
      </c>
      <c r="I5390" s="0">
        <v>-0.000227</v>
      </c>
      <c r="J5390" s="0">
        <v>0.00425</v>
      </c>
      <c r="K5390" s="0">
        <v>1012.070007</v>
      </c>
      <c r="L5390" s="0">
        <v>41.241718</v>
      </c>
      <c r="W5390" s="0">
        <f t="shared" si="84"/>
        <v>53564.657538515035</v>
      </c>
    </row>
    <row r="5391">
      <c r="A5391" s="0">
        <v>567.3825</v>
      </c>
      <c r="B5391" s="0">
        <v>-127.808434</v>
      </c>
      <c r="C5391" s="0">
        <v>-49519.5</v>
      </c>
      <c r="D5391" s="0">
        <v>20391.544922</v>
      </c>
      <c r="E5391" s="0">
        <v>0.201205</v>
      </c>
      <c r="F5391" s="0">
        <v>9.960785</v>
      </c>
      <c r="G5391" s="0">
        <v>-0.216454</v>
      </c>
      <c r="H5391" s="0">
        <v>-0.032049</v>
      </c>
      <c r="I5391" s="0">
        <v>2.119317E-06</v>
      </c>
      <c r="J5391" s="0">
        <v>0.000934</v>
      </c>
      <c r="K5391" s="0">
        <v>1012.070007</v>
      </c>
      <c r="L5391" s="0">
        <v>41.241718</v>
      </c>
      <c r="W5391" s="0">
        <f t="shared" si="84"/>
        <v>53553.82637638272</v>
      </c>
    </row>
    <row r="5392">
      <c r="A5392" s="0">
        <v>567.39375</v>
      </c>
      <c r="B5392" s="0">
        <v>-185.729004</v>
      </c>
      <c r="C5392" s="0">
        <v>-49575.570312</v>
      </c>
      <c r="D5392" s="0">
        <v>20472.099609</v>
      </c>
      <c r="E5392" s="0">
        <v>0.208497</v>
      </c>
      <c r="F5392" s="0">
        <v>9.963566</v>
      </c>
      <c r="G5392" s="0">
        <v>-0.227228</v>
      </c>
      <c r="H5392" s="0">
        <v>-0.016241</v>
      </c>
      <c r="I5392" s="0">
        <v>0.002053</v>
      </c>
      <c r="J5392" s="0">
        <v>-0.003919</v>
      </c>
      <c r="K5392" s="0">
        <v>1012.070007</v>
      </c>
      <c r="L5392" s="0">
        <v>41.241718</v>
      </c>
      <c r="W5392" s="0">
        <f t="shared" si="84"/>
        <v>53636.54099048335</v>
      </c>
    </row>
    <row r="5393">
      <c r="A5393" s="0">
        <v>567.405</v>
      </c>
      <c r="B5393" s="0">
        <v>-114.042404</v>
      </c>
      <c r="C5393" s="0">
        <v>-49504.828125</v>
      </c>
      <c r="D5393" s="0">
        <v>20436.691406</v>
      </c>
      <c r="E5393" s="0">
        <v>0.201387</v>
      </c>
      <c r="F5393" s="0">
        <v>9.959506</v>
      </c>
      <c r="G5393" s="0">
        <v>-0.230803</v>
      </c>
      <c r="H5393" s="0">
        <v>0.014529</v>
      </c>
      <c r="I5393" s="0">
        <v>0.005515</v>
      </c>
      <c r="J5393" s="0">
        <v>-0.013159</v>
      </c>
      <c r="K5393" s="0">
        <v>1012.070007</v>
      </c>
      <c r="L5393" s="0">
        <v>41.241718</v>
      </c>
      <c r="W5393" s="0">
        <f t="shared" si="84"/>
        <v>53557.43990315235</v>
      </c>
    </row>
    <row r="5394">
      <c r="A5394" s="0">
        <v>567.41625</v>
      </c>
      <c r="B5394" s="0">
        <v>-160.038727</v>
      </c>
      <c r="C5394" s="0">
        <v>-49542.125</v>
      </c>
      <c r="D5394" s="0">
        <v>20591.921875</v>
      </c>
      <c r="E5394" s="0">
        <v>0.212884</v>
      </c>
      <c r="F5394" s="0">
        <v>9.951976</v>
      </c>
      <c r="G5394" s="0">
        <v>-0.226353</v>
      </c>
      <c r="H5394" s="0">
        <v>0.03646</v>
      </c>
      <c r="I5394" s="0">
        <v>0.008521</v>
      </c>
      <c r="J5394" s="0">
        <v>-0.020147</v>
      </c>
      <c r="K5394" s="0">
        <v>1012.070007</v>
      </c>
      <c r="L5394" s="0">
        <v>41.241718</v>
      </c>
      <c r="W5394" s="0">
        <f t="shared" si="84"/>
        <v>53651.421308441291</v>
      </c>
    </row>
    <row r="5395">
      <c r="A5395" s="0">
        <v>567.4275</v>
      </c>
      <c r="B5395" s="0">
        <v>-70.83036</v>
      </c>
      <c r="C5395" s="0">
        <v>-49527.328125</v>
      </c>
      <c r="D5395" s="0">
        <v>20470.595703</v>
      </c>
      <c r="E5395" s="0">
        <v>0.201085</v>
      </c>
      <c r="F5395" s="0">
        <v>9.96664</v>
      </c>
      <c r="G5395" s="0">
        <v>-0.213557</v>
      </c>
      <c r="H5395" s="0">
        <v>0.052222</v>
      </c>
      <c r="I5395" s="0">
        <v>0.010468</v>
      </c>
      <c r="J5395" s="0">
        <v>-0.022052</v>
      </c>
      <c r="K5395" s="0">
        <v>1012.070007</v>
      </c>
      <c r="L5395" s="0">
        <v>41.241718</v>
      </c>
      <c r="W5395" s="0">
        <f t="shared" si="84"/>
        <v>53591.105013584071</v>
      </c>
    </row>
    <row r="5396">
      <c r="A5396" s="0">
        <v>567.43875</v>
      </c>
      <c r="B5396" s="0">
        <v>-7.243082</v>
      </c>
      <c r="C5396" s="0">
        <v>-49508.707031</v>
      </c>
      <c r="D5396" s="0">
        <v>20512.234375</v>
      </c>
      <c r="E5396" s="0">
        <v>0.211347</v>
      </c>
      <c r="F5396" s="0">
        <v>9.960504</v>
      </c>
      <c r="G5396" s="0">
        <v>-0.219121</v>
      </c>
      <c r="H5396" s="0">
        <v>0.06803</v>
      </c>
      <c r="I5396" s="0">
        <v>0.012912</v>
      </c>
      <c r="J5396" s="0">
        <v>-0.024184</v>
      </c>
      <c r="K5396" s="0">
        <v>1012.070007</v>
      </c>
      <c r="L5396" s="0">
        <v>41.241718</v>
      </c>
      <c r="W5396" s="0">
        <f t="shared" si="84"/>
        <v>53589.774056237235</v>
      </c>
    </row>
    <row r="5397">
      <c r="A5397" s="0">
        <v>567.45</v>
      </c>
      <c r="B5397" s="0">
        <v>-48.728107</v>
      </c>
      <c r="C5397" s="0">
        <v>-49504.28125</v>
      </c>
      <c r="D5397" s="0">
        <v>20557.53125</v>
      </c>
      <c r="E5397" s="0">
        <v>0.214283</v>
      </c>
      <c r="F5397" s="0">
        <v>9.967442</v>
      </c>
      <c r="G5397" s="0">
        <v>-0.242908</v>
      </c>
      <c r="H5397" s="0">
        <v>0.075112</v>
      </c>
      <c r="I5397" s="0">
        <v>0.013749</v>
      </c>
      <c r="J5397" s="0">
        <v>-0.024721</v>
      </c>
      <c r="K5397" s="0">
        <v>1012.070007</v>
      </c>
      <c r="L5397" s="0">
        <v>41.241718</v>
      </c>
      <c r="W5397" s="0">
        <f t="shared" si="84"/>
        <v>53603.062669984072</v>
      </c>
    </row>
    <row r="5398">
      <c r="A5398" s="0">
        <v>567.46125</v>
      </c>
      <c r="B5398" s="0">
        <v>-178.07901</v>
      </c>
      <c r="C5398" s="0">
        <v>-49512.304687</v>
      </c>
      <c r="D5398" s="0">
        <v>20413.115234</v>
      </c>
      <c r="E5398" s="0">
        <v>0.203816</v>
      </c>
      <c r="F5398" s="0">
        <v>9.966847</v>
      </c>
      <c r="G5398" s="0">
        <v>-0.232</v>
      </c>
      <c r="H5398" s="0">
        <v>0.058221</v>
      </c>
      <c r="I5398" s="0">
        <v>0.011851</v>
      </c>
      <c r="J5398" s="0">
        <v>-0.020924</v>
      </c>
      <c r="K5398" s="0">
        <v>1012.070007</v>
      </c>
      <c r="L5398" s="0">
        <v>41.241718</v>
      </c>
      <c r="W5398" s="0">
        <f t="shared" si="84"/>
        <v>53555.534738332019</v>
      </c>
    </row>
    <row r="5399">
      <c r="A5399" s="0">
        <v>567.4725</v>
      </c>
      <c r="B5399" s="0">
        <v>-83.666672</v>
      </c>
      <c r="C5399" s="0">
        <v>-49502.503906</v>
      </c>
      <c r="D5399" s="0">
        <v>20363.183594</v>
      </c>
      <c r="E5399" s="0">
        <v>0.20219</v>
      </c>
      <c r="F5399" s="0">
        <v>9.961522</v>
      </c>
      <c r="G5399" s="0">
        <v>-0.219158</v>
      </c>
      <c r="H5399" s="0">
        <v>0.045447</v>
      </c>
      <c r="I5399" s="0">
        <v>0.0114</v>
      </c>
      <c r="J5399" s="0">
        <v>-0.017365</v>
      </c>
      <c r="K5399" s="0">
        <v>1012.070007</v>
      </c>
      <c r="L5399" s="0">
        <v>41.241718</v>
      </c>
      <c r="W5399" s="0">
        <f t="shared" si="84"/>
        <v>53527.228016762638</v>
      </c>
    </row>
    <row r="5400">
      <c r="A5400" s="0">
        <v>567.48375</v>
      </c>
      <c r="B5400" s="0">
        <v>-169.85759</v>
      </c>
      <c r="C5400" s="0">
        <v>-49515.679687</v>
      </c>
      <c r="D5400" s="0">
        <v>20317.525391</v>
      </c>
      <c r="E5400" s="0">
        <v>0.203609</v>
      </c>
      <c r="F5400" s="0">
        <v>9.96139</v>
      </c>
      <c r="G5400" s="0">
        <v>-0.229054</v>
      </c>
      <c r="H5400" s="0">
        <v>0.017269</v>
      </c>
      <c r="I5400" s="0">
        <v>0.006772</v>
      </c>
      <c r="J5400" s="0">
        <v>-0.010776</v>
      </c>
      <c r="K5400" s="0">
        <v>1012.070007</v>
      </c>
      <c r="L5400" s="0">
        <v>41.241718</v>
      </c>
      <c r="W5400" s="0">
        <f t="shared" si="84"/>
        <v>53522.268491539064</v>
      </c>
    </row>
    <row r="5401">
      <c r="A5401" s="0">
        <v>567.495</v>
      </c>
      <c r="B5401" s="0">
        <v>-132.772919</v>
      </c>
      <c r="C5401" s="0">
        <v>-49513.800781</v>
      </c>
      <c r="D5401" s="0">
        <v>20503.097656</v>
      </c>
      <c r="E5401" s="0">
        <v>0.19532</v>
      </c>
      <c r="F5401" s="0">
        <v>9.963289</v>
      </c>
      <c r="G5401" s="0">
        <v>-0.238079</v>
      </c>
      <c r="H5401" s="0">
        <v>-0.005675</v>
      </c>
      <c r="I5401" s="0">
        <v>0.004573</v>
      </c>
      <c r="J5401" s="0">
        <v>-0.005127</v>
      </c>
      <c r="K5401" s="0">
        <v>1012.070007</v>
      </c>
      <c r="L5401" s="0">
        <v>41.241718</v>
      </c>
      <c r="W5401" s="0">
        <f t="shared" si="84"/>
        <v>53591.147682430244</v>
      </c>
    </row>
    <row r="5402">
      <c r="A5402" s="0">
        <v>567.50625</v>
      </c>
      <c r="B5402" s="0">
        <v>-123.65184</v>
      </c>
      <c r="C5402" s="0">
        <v>-49551.753906</v>
      </c>
      <c r="D5402" s="0">
        <v>20391.503906</v>
      </c>
      <c r="E5402" s="0">
        <v>0.201364</v>
      </c>
      <c r="F5402" s="0">
        <v>9.963903</v>
      </c>
      <c r="G5402" s="0">
        <v>-0.219372</v>
      </c>
      <c r="H5402" s="0">
        <v>-0.02421</v>
      </c>
      <c r="I5402" s="0">
        <v>0.001133</v>
      </c>
      <c r="J5402" s="0">
        <v>0.001312</v>
      </c>
      <c r="K5402" s="0">
        <v>1012.089966</v>
      </c>
      <c r="L5402" s="0">
        <v>41.239178</v>
      </c>
      <c r="W5402" s="0">
        <f t="shared" si="84"/>
        <v>53583.6265708727</v>
      </c>
    </row>
    <row r="5403">
      <c r="A5403" s="0">
        <v>567.5175</v>
      </c>
      <c r="B5403" s="0">
        <v>-125.302612</v>
      </c>
      <c r="C5403" s="0">
        <v>-49527.265625</v>
      </c>
      <c r="D5403" s="0">
        <v>20405.589844</v>
      </c>
      <c r="E5403" s="0">
        <v>0.203935</v>
      </c>
      <c r="F5403" s="0">
        <v>9.966636</v>
      </c>
      <c r="G5403" s="0">
        <v>-0.240453</v>
      </c>
      <c r="H5403" s="0">
        <v>-0.036839</v>
      </c>
      <c r="I5403" s="0">
        <v>-0.00067</v>
      </c>
      <c r="J5403" s="0">
        <v>0.006035</v>
      </c>
      <c r="K5403" s="0">
        <v>1012.089966</v>
      </c>
      <c r="L5403" s="0">
        <v>41.239178</v>
      </c>
      <c r="W5403" s="0">
        <f t="shared" si="84"/>
        <v>53566.349865521326</v>
      </c>
    </row>
    <row r="5404">
      <c r="A5404" s="0">
        <v>567.52875</v>
      </c>
      <c r="B5404" s="0">
        <v>-72.37989</v>
      </c>
      <c r="C5404" s="0">
        <v>-49515.660156</v>
      </c>
      <c r="D5404" s="0">
        <v>20380.052734</v>
      </c>
      <c r="E5404" s="0">
        <v>0.200577</v>
      </c>
      <c r="F5404" s="0">
        <v>9.971899</v>
      </c>
      <c r="G5404" s="0">
        <v>-0.223546</v>
      </c>
      <c r="H5404" s="0">
        <v>-0.033054</v>
      </c>
      <c r="I5404" s="0">
        <v>-0.001109</v>
      </c>
      <c r="J5404" s="0">
        <v>0.003066</v>
      </c>
      <c r="K5404" s="0">
        <v>1012.089966</v>
      </c>
      <c r="L5404" s="0">
        <v>41.239178</v>
      </c>
      <c r="W5404" s="0">
        <f t="shared" si="84"/>
        <v>53545.797117734488</v>
      </c>
    </row>
    <row r="5405">
      <c r="A5405" s="0">
        <v>567.54</v>
      </c>
      <c r="B5405" s="0">
        <v>-157.998459</v>
      </c>
      <c r="C5405" s="0">
        <v>-49542.574219</v>
      </c>
      <c r="D5405" s="0">
        <v>20396.201172</v>
      </c>
      <c r="E5405" s="0">
        <v>0.2076</v>
      </c>
      <c r="F5405" s="0">
        <v>9.980555</v>
      </c>
      <c r="G5405" s="0">
        <v>-0.216205</v>
      </c>
      <c r="H5405" s="0">
        <v>-0.029029</v>
      </c>
      <c r="I5405" s="0">
        <v>-0.000496</v>
      </c>
      <c r="J5405" s="0">
        <v>-0.000859</v>
      </c>
      <c r="K5405" s="0">
        <v>1012.089966</v>
      </c>
      <c r="L5405" s="0">
        <v>41.239178</v>
      </c>
      <c r="W5405" s="0">
        <f t="shared" si="84"/>
        <v>53577.016023728538</v>
      </c>
    </row>
    <row r="5406">
      <c r="A5406" s="0">
        <v>567.55125</v>
      </c>
      <c r="B5406" s="0">
        <v>-103.189247</v>
      </c>
      <c r="C5406" s="0">
        <v>-49529.386719</v>
      </c>
      <c r="D5406" s="0">
        <v>20357.349609</v>
      </c>
      <c r="E5406" s="0">
        <v>0.21364</v>
      </c>
      <c r="F5406" s="0">
        <v>9.973708</v>
      </c>
      <c r="G5406" s="0">
        <v>-0.23909</v>
      </c>
      <c r="H5406" s="0">
        <v>-0.008663</v>
      </c>
      <c r="I5406" s="0">
        <v>0.002356</v>
      </c>
      <c r="J5406" s="0">
        <v>-0.008581</v>
      </c>
      <c r="K5406" s="0">
        <v>1012.089966</v>
      </c>
      <c r="L5406" s="0">
        <v>41.239178</v>
      </c>
      <c r="W5406" s="0">
        <f t="shared" si="84"/>
        <v>53549.906441412233</v>
      </c>
    </row>
    <row r="5407">
      <c r="A5407" s="0">
        <v>567.5625</v>
      </c>
      <c r="B5407" s="0">
        <v>-62.163628</v>
      </c>
      <c r="C5407" s="0">
        <v>-49518.289062</v>
      </c>
      <c r="D5407" s="0">
        <v>20231.904297</v>
      </c>
      <c r="E5407" s="0">
        <v>0.205735</v>
      </c>
      <c r="F5407" s="0">
        <v>9.965552</v>
      </c>
      <c r="G5407" s="0">
        <v>-0.233024</v>
      </c>
      <c r="H5407" s="0">
        <v>0.016412</v>
      </c>
      <c r="I5407" s="0">
        <v>0.00593</v>
      </c>
      <c r="J5407" s="0">
        <v>-0.014883</v>
      </c>
      <c r="K5407" s="0">
        <v>1012.089966</v>
      </c>
      <c r="L5407" s="0">
        <v>41.239178</v>
      </c>
      <c r="W5407" s="0">
        <f t="shared" si="84"/>
        <v>53492.006575070656</v>
      </c>
    </row>
    <row r="5408">
      <c r="A5408" s="0">
        <v>567.57375</v>
      </c>
      <c r="B5408" s="0">
        <v>-133.204193</v>
      </c>
      <c r="C5408" s="0">
        <v>-49492.785156</v>
      </c>
      <c r="D5408" s="0">
        <v>20423.164062</v>
      </c>
      <c r="E5408" s="0">
        <v>0.197521</v>
      </c>
      <c r="F5408" s="0">
        <v>9.969554</v>
      </c>
      <c r="G5408" s="0">
        <v>-0.228349</v>
      </c>
      <c r="H5408" s="0">
        <v>0.047622</v>
      </c>
      <c r="I5408" s="0">
        <v>0.010806</v>
      </c>
      <c r="J5408" s="0">
        <v>-0.023091</v>
      </c>
      <c r="K5408" s="0">
        <v>1012.089966</v>
      </c>
      <c r="L5408" s="0">
        <v>41.239178</v>
      </c>
      <c r="W5408" s="0">
        <f t="shared" si="84"/>
        <v>53541.191209744058</v>
      </c>
    </row>
    <row r="5409">
      <c r="A5409" s="0">
        <v>567.585</v>
      </c>
      <c r="B5409" s="0">
        <v>35.492527</v>
      </c>
      <c r="C5409" s="0">
        <v>-49512.351562</v>
      </c>
      <c r="D5409" s="0">
        <v>20409.988281</v>
      </c>
      <c r="E5409" s="0">
        <v>0.197346</v>
      </c>
      <c r="F5409" s="0">
        <v>9.969387</v>
      </c>
      <c r="G5409" s="0">
        <v>-0.22573</v>
      </c>
      <c r="H5409" s="0">
        <v>0.063685</v>
      </c>
      <c r="I5409" s="0">
        <v>0.012486</v>
      </c>
      <c r="J5409" s="0">
        <v>-0.025362</v>
      </c>
      <c r="K5409" s="0">
        <v>1012.089966</v>
      </c>
      <c r="L5409" s="0">
        <v>41.239178</v>
      </c>
      <c r="W5409" s="0">
        <f t="shared" si="84"/>
        <v>53554.101976871156</v>
      </c>
    </row>
    <row r="5410">
      <c r="A5410" s="0">
        <v>567.59625</v>
      </c>
      <c r="B5410" s="0">
        <v>-177.078384</v>
      </c>
      <c r="C5410" s="0">
        <v>-49494.796875</v>
      </c>
      <c r="D5410" s="0">
        <v>20396.292969</v>
      </c>
      <c r="E5410" s="0">
        <v>0.200286</v>
      </c>
      <c r="F5410" s="0">
        <v>9.976021</v>
      </c>
      <c r="G5410" s="0">
        <v>-0.218884</v>
      </c>
      <c r="H5410" s="0">
        <v>0.068333</v>
      </c>
      <c r="I5410" s="0">
        <v>0.012885</v>
      </c>
      <c r="J5410" s="0">
        <v>-0.025271</v>
      </c>
      <c r="K5410" s="0">
        <v>1012.089966</v>
      </c>
      <c r="L5410" s="0">
        <v>41.239178</v>
      </c>
      <c r="W5410" s="0">
        <f t="shared" si="84"/>
        <v>53532.934174476824</v>
      </c>
    </row>
    <row r="5411">
      <c r="A5411" s="0">
        <v>567.6075</v>
      </c>
      <c r="B5411" s="0">
        <v>-24.829237</v>
      </c>
      <c r="C5411" s="0">
        <v>-49533.195312</v>
      </c>
      <c r="D5411" s="0">
        <v>20484.636719</v>
      </c>
      <c r="E5411" s="0">
        <v>0.189618</v>
      </c>
      <c r="F5411" s="0">
        <v>9.960898</v>
      </c>
      <c r="G5411" s="0">
        <v>-0.239628</v>
      </c>
      <c r="H5411" s="0">
        <v>0.069368</v>
      </c>
      <c r="I5411" s="0">
        <v>0.012178</v>
      </c>
      <c r="J5411" s="0">
        <v>-0.023556</v>
      </c>
      <c r="K5411" s="0">
        <v>1012.059998</v>
      </c>
      <c r="L5411" s="0">
        <v>41.241718</v>
      </c>
      <c r="W5411" s="0">
        <f t="shared" si="84"/>
        <v>53601.850675299931</v>
      </c>
    </row>
    <row r="5412">
      <c r="A5412" s="0">
        <v>567.61875</v>
      </c>
      <c r="B5412" s="0">
        <v>14.23437</v>
      </c>
      <c r="C5412" s="0">
        <v>-49523.308594</v>
      </c>
      <c r="D5412" s="0">
        <v>20458.875</v>
      </c>
      <c r="E5412" s="0">
        <v>0.201062</v>
      </c>
      <c r="F5412" s="0">
        <v>9.970652</v>
      </c>
      <c r="G5412" s="0">
        <v>-0.229858</v>
      </c>
      <c r="H5412" s="0">
        <v>0.05839</v>
      </c>
      <c r="I5412" s="0">
        <v>0.011766</v>
      </c>
      <c r="J5412" s="0">
        <v>-0.020313</v>
      </c>
      <c r="K5412" s="0">
        <v>1012.059998</v>
      </c>
      <c r="L5412" s="0">
        <v>41.241718</v>
      </c>
      <c r="W5412" s="0">
        <f t="shared" si="84"/>
        <v>53582.869118585542</v>
      </c>
    </row>
    <row r="5413">
      <c r="A5413" s="0">
        <v>567.63</v>
      </c>
      <c r="B5413" s="0">
        <v>-29.993881</v>
      </c>
      <c r="C5413" s="0">
        <v>-49500.296875</v>
      </c>
      <c r="D5413" s="0">
        <v>20365.798828</v>
      </c>
      <c r="E5413" s="0">
        <v>0.201996</v>
      </c>
      <c r="F5413" s="0">
        <v>9.982736</v>
      </c>
      <c r="G5413" s="0">
        <v>-0.229038</v>
      </c>
      <c r="H5413" s="0">
        <v>0.03904</v>
      </c>
      <c r="I5413" s="0">
        <v>0.009502</v>
      </c>
      <c r="J5413" s="0">
        <v>-0.015547</v>
      </c>
      <c r="K5413" s="0">
        <v>1012.059998</v>
      </c>
      <c r="L5413" s="0">
        <v>41.241718</v>
      </c>
      <c r="W5413" s="0">
        <f t="shared" si="84"/>
        <v>53526.124950799473</v>
      </c>
    </row>
    <row r="5414">
      <c r="A5414" s="0">
        <v>567.64125</v>
      </c>
      <c r="B5414" s="0">
        <v>-58.714649</v>
      </c>
      <c r="C5414" s="0">
        <v>-49514.539062</v>
      </c>
      <c r="D5414" s="0">
        <v>20426.111328</v>
      </c>
      <c r="E5414" s="0">
        <v>0.204178</v>
      </c>
      <c r="F5414" s="0">
        <v>9.96985</v>
      </c>
      <c r="G5414" s="0">
        <v>-0.219003</v>
      </c>
      <c r="H5414" s="0">
        <v>0.016041</v>
      </c>
      <c r="I5414" s="0">
        <v>0.006539</v>
      </c>
      <c r="J5414" s="0">
        <v>-0.011265</v>
      </c>
      <c r="K5414" s="0">
        <v>1012.059998</v>
      </c>
      <c r="L5414" s="0">
        <v>41.241718</v>
      </c>
      <c r="W5414" s="0">
        <f t="shared" si="84"/>
        <v>53562.291305695479</v>
      </c>
    </row>
    <row r="5415">
      <c r="A5415" s="0">
        <v>567.6525</v>
      </c>
      <c r="B5415" s="0">
        <v>-88.409531</v>
      </c>
      <c r="C5415" s="0">
        <v>-49511.144531</v>
      </c>
      <c r="D5415" s="0">
        <v>20545.240234</v>
      </c>
      <c r="E5415" s="0">
        <v>0.209968</v>
      </c>
      <c r="F5415" s="0">
        <v>9.96953</v>
      </c>
      <c r="G5415" s="0">
        <v>-0.221075</v>
      </c>
      <c r="H5415" s="0">
        <v>-0.010865</v>
      </c>
      <c r="I5415" s="0">
        <v>0.003699</v>
      </c>
      <c r="J5415" s="0">
        <v>-0.003444</v>
      </c>
      <c r="K5415" s="0">
        <v>1012.059998</v>
      </c>
      <c r="L5415" s="0">
        <v>41.241718</v>
      </c>
      <c r="W5415" s="0">
        <f t="shared" si="84"/>
        <v>53604.739951682583</v>
      </c>
    </row>
    <row r="5416">
      <c r="A5416" s="0">
        <v>567.66375</v>
      </c>
      <c r="B5416" s="0">
        <v>-139.39119</v>
      </c>
      <c r="C5416" s="0">
        <v>-49530.660156</v>
      </c>
      <c r="D5416" s="0">
        <v>20392.445312</v>
      </c>
      <c r="E5416" s="0">
        <v>0.199957</v>
      </c>
      <c r="F5416" s="0">
        <v>9.961004</v>
      </c>
      <c r="G5416" s="0">
        <v>-0.233672</v>
      </c>
      <c r="H5416" s="0">
        <v>-0.02783</v>
      </c>
      <c r="I5416" s="0">
        <v>0.000793</v>
      </c>
      <c r="J5416" s="0">
        <v>0.001831</v>
      </c>
      <c r="K5416" s="0">
        <v>1012.059998</v>
      </c>
      <c r="L5416" s="0">
        <v>41.241718</v>
      </c>
      <c r="W5416" s="0">
        <f t="shared" si="84"/>
        <v>53564.51765110861</v>
      </c>
    </row>
    <row r="5417">
      <c r="A5417" s="0">
        <v>567.675</v>
      </c>
      <c r="B5417" s="0">
        <v>-70.228325</v>
      </c>
      <c r="C5417" s="0">
        <v>-49526.886719</v>
      </c>
      <c r="D5417" s="0">
        <v>20380.386719</v>
      </c>
      <c r="E5417" s="0">
        <v>0.198517</v>
      </c>
      <c r="F5417" s="0">
        <v>9.9693</v>
      </c>
      <c r="G5417" s="0">
        <v>-0.227708</v>
      </c>
      <c r="H5417" s="0">
        <v>-0.041572</v>
      </c>
      <c r="I5417" s="0">
        <v>-0.001649</v>
      </c>
      <c r="J5417" s="0">
        <v>0.00701</v>
      </c>
      <c r="K5417" s="0">
        <v>1012.059998</v>
      </c>
      <c r="L5417" s="0">
        <v>41.241718</v>
      </c>
      <c r="W5417" s="0">
        <f t="shared" si="84"/>
        <v>53556.303110934408</v>
      </c>
    </row>
    <row r="5418">
      <c r="A5418" s="0">
        <v>567.68625</v>
      </c>
      <c r="B5418" s="0">
        <v>-138.307114</v>
      </c>
      <c r="C5418" s="0">
        <v>-49521.050781</v>
      </c>
      <c r="D5418" s="0">
        <v>20432.953125</v>
      </c>
      <c r="E5418" s="0">
        <v>0.20308</v>
      </c>
      <c r="F5418" s="0">
        <v>9.964101</v>
      </c>
      <c r="G5418" s="0">
        <v>-0.235285</v>
      </c>
      <c r="H5418" s="0">
        <v>-0.035943</v>
      </c>
      <c r="I5418" s="0">
        <v>-0.001345</v>
      </c>
      <c r="J5418" s="0">
        <v>0.002808</v>
      </c>
      <c r="K5418" s="0">
        <v>1012.059998</v>
      </c>
      <c r="L5418" s="0">
        <v>41.241718</v>
      </c>
      <c r="W5418" s="0">
        <f t="shared" si="84"/>
        <v>53571.066563216853</v>
      </c>
    </row>
    <row r="5419">
      <c r="A5419" s="0">
        <v>567.6975</v>
      </c>
      <c r="B5419" s="0">
        <v>-177.141342</v>
      </c>
      <c r="C5419" s="0">
        <v>-49499.820312</v>
      </c>
      <c r="D5419" s="0">
        <v>20417.841797</v>
      </c>
      <c r="E5419" s="0">
        <v>0.193307</v>
      </c>
      <c r="F5419" s="0">
        <v>9.970863</v>
      </c>
      <c r="G5419" s="0">
        <v>-0.228847</v>
      </c>
      <c r="H5419" s="0">
        <v>-0.022735</v>
      </c>
      <c r="I5419" s="0">
        <v>0.00072</v>
      </c>
      <c r="J5419" s="0">
        <v>-0.003057</v>
      </c>
      <c r="K5419" s="0">
        <v>1012.059998</v>
      </c>
      <c r="L5419" s="0">
        <v>41.241718</v>
      </c>
      <c r="W5419" s="0">
        <f t="shared" si="84"/>
        <v>53545.792118733792</v>
      </c>
    </row>
    <row r="5420">
      <c r="A5420" s="0">
        <v>567.70875</v>
      </c>
      <c r="B5420" s="0">
        <v>-191.875031</v>
      </c>
      <c r="C5420" s="0">
        <v>-49515.578125</v>
      </c>
      <c r="D5420" s="0">
        <v>20520.296875</v>
      </c>
      <c r="E5420" s="0">
        <v>0.197662</v>
      </c>
      <c r="F5420" s="0">
        <v>9.960855</v>
      </c>
      <c r="G5420" s="0">
        <v>-0.248245</v>
      </c>
      <c r="H5420" s="0">
        <v>0.004986</v>
      </c>
      <c r="I5420" s="0">
        <v>0.003998</v>
      </c>
      <c r="J5420" s="0">
        <v>-0.012386</v>
      </c>
      <c r="K5420" s="0">
        <v>1012.089966</v>
      </c>
      <c r="L5420" s="0">
        <v>41.244061</v>
      </c>
      <c r="W5420" s="0">
        <f t="shared" si="84"/>
        <v>53599.551088779037</v>
      </c>
    </row>
    <row r="5421">
      <c r="A5421" s="0">
        <v>567.72</v>
      </c>
      <c r="B5421" s="0">
        <v>-115.427055</v>
      </c>
      <c r="C5421" s="0">
        <v>-49484.652344</v>
      </c>
      <c r="D5421" s="0">
        <v>20455.808594</v>
      </c>
      <c r="E5421" s="0">
        <v>0.197791</v>
      </c>
      <c r="F5421" s="0">
        <v>9.968744</v>
      </c>
      <c r="G5421" s="0">
        <v>-0.242448</v>
      </c>
      <c r="H5421" s="0">
        <v>0.032213</v>
      </c>
      <c r="I5421" s="0">
        <v>0.007734</v>
      </c>
      <c r="J5421" s="0">
        <v>-0.019791</v>
      </c>
      <c r="K5421" s="0">
        <v>1012.089966</v>
      </c>
      <c r="L5421" s="0">
        <v>41.244061</v>
      </c>
      <c r="W5421" s="0">
        <f t="shared" si="84"/>
        <v>53546.09459377906</v>
      </c>
    </row>
    <row r="5422">
      <c r="A5422" s="0">
        <v>567.73125</v>
      </c>
      <c r="B5422" s="0">
        <v>-120.497337</v>
      </c>
      <c r="C5422" s="0">
        <v>-49523.527344</v>
      </c>
      <c r="D5422" s="0">
        <v>20423.822266</v>
      </c>
      <c r="E5422" s="0">
        <v>0.20807</v>
      </c>
      <c r="F5422" s="0">
        <v>9.96228</v>
      </c>
      <c r="G5422" s="0">
        <v>-0.235414</v>
      </c>
      <c r="H5422" s="0">
        <v>0.053196</v>
      </c>
      <c r="I5422" s="0">
        <v>0.011136</v>
      </c>
      <c r="J5422" s="0">
        <v>-0.024056</v>
      </c>
      <c r="K5422" s="0">
        <v>1012.089966</v>
      </c>
      <c r="L5422" s="0">
        <v>41.244061</v>
      </c>
      <c r="W5422" s="0">
        <f t="shared" si="84"/>
        <v>53569.831025991647</v>
      </c>
    </row>
    <row r="5423">
      <c r="A5423" s="0">
        <v>567.7425</v>
      </c>
      <c r="B5423" s="0">
        <v>-120.115036</v>
      </c>
      <c r="C5423" s="0">
        <v>-49524.929687</v>
      </c>
      <c r="D5423" s="0">
        <v>20540.410156</v>
      </c>
      <c r="E5423" s="0">
        <v>0.20479</v>
      </c>
      <c r="F5423" s="0">
        <v>9.961233</v>
      </c>
      <c r="G5423" s="0">
        <v>-0.221197</v>
      </c>
      <c r="H5423" s="0">
        <v>0.067155</v>
      </c>
      <c r="I5423" s="0">
        <v>0.012828</v>
      </c>
      <c r="J5423" s="0">
        <v>-0.026374</v>
      </c>
      <c r="K5423" s="0">
        <v>1012.089966</v>
      </c>
      <c r="L5423" s="0">
        <v>41.244061</v>
      </c>
      <c r="W5423" s="0">
        <f t="shared" si="84"/>
        <v>53615.683689577956</v>
      </c>
    </row>
    <row r="5424">
      <c r="A5424" s="0">
        <v>567.75375</v>
      </c>
      <c r="B5424" s="0">
        <v>-83.070641</v>
      </c>
      <c r="C5424" s="0">
        <v>-49533.5625</v>
      </c>
      <c r="D5424" s="0">
        <v>20437.542969</v>
      </c>
      <c r="E5424" s="0">
        <v>0.206157</v>
      </c>
      <c r="F5424" s="0">
        <v>9.956481</v>
      </c>
      <c r="G5424" s="0">
        <v>-0.215683</v>
      </c>
      <c r="H5424" s="0">
        <v>0.070347</v>
      </c>
      <c r="I5424" s="0">
        <v>0.013772</v>
      </c>
      <c r="J5424" s="0">
        <v>-0.024145</v>
      </c>
      <c r="K5424" s="0">
        <v>1012.089966</v>
      </c>
      <c r="L5424" s="0">
        <v>41.244061</v>
      </c>
      <c r="W5424" s="0">
        <f t="shared" si="84"/>
        <v>53584.2689348518</v>
      </c>
    </row>
    <row r="5425">
      <c r="A5425" s="0">
        <v>567.765</v>
      </c>
      <c r="B5425" s="0">
        <v>-59.371395</v>
      </c>
      <c r="C5425" s="0">
        <v>-49510.617187</v>
      </c>
      <c r="D5425" s="0">
        <v>20453.578125</v>
      </c>
      <c r="E5425" s="0">
        <v>0.209864</v>
      </c>
      <c r="F5425" s="0">
        <v>9.963847</v>
      </c>
      <c r="G5425" s="0">
        <v>-0.21988</v>
      </c>
      <c r="H5425" s="0">
        <v>0.065589</v>
      </c>
      <c r="I5425" s="0">
        <v>0.013284</v>
      </c>
      <c r="J5425" s="0">
        <v>-0.021535</v>
      </c>
      <c r="K5425" s="0">
        <v>1012.089966</v>
      </c>
      <c r="L5425" s="0">
        <v>41.244061</v>
      </c>
      <c r="W5425" s="0">
        <f t="shared" si="84"/>
        <v>53569.147812109935</v>
      </c>
    </row>
    <row r="5426">
      <c r="A5426" s="0">
        <v>567.77625</v>
      </c>
      <c r="B5426" s="0">
        <v>-45.061096</v>
      </c>
      <c r="C5426" s="0">
        <v>-49520.292969</v>
      </c>
      <c r="D5426" s="0">
        <v>20385.353516</v>
      </c>
      <c r="E5426" s="0">
        <v>0.210814</v>
      </c>
      <c r="F5426" s="0">
        <v>9.960803</v>
      </c>
      <c r="G5426" s="0">
        <v>-0.231329</v>
      </c>
      <c r="H5426" s="0">
        <v>0.0525</v>
      </c>
      <c r="I5426" s="0">
        <v>0.011811</v>
      </c>
      <c r="J5426" s="0">
        <v>-0.018955</v>
      </c>
      <c r="K5426" s="0">
        <v>1012.089966</v>
      </c>
      <c r="L5426" s="0">
        <v>41.244061</v>
      </c>
      <c r="W5426" s="0">
        <f t="shared" si="84"/>
        <v>53552.068906908324</v>
      </c>
    </row>
    <row r="5427">
      <c r="A5427" s="0">
        <v>567.7875</v>
      </c>
      <c r="B5427" s="0">
        <v>76.125778</v>
      </c>
      <c r="C5427" s="0">
        <v>-49505.308594</v>
      </c>
      <c r="D5427" s="0">
        <v>20413.632812</v>
      </c>
      <c r="E5427" s="0">
        <v>0.210739</v>
      </c>
      <c r="F5427" s="0">
        <v>9.96294</v>
      </c>
      <c r="G5427" s="0">
        <v>-0.229527</v>
      </c>
      <c r="H5427" s="0">
        <v>0.029912</v>
      </c>
      <c r="I5427" s="0">
        <v>0.009192</v>
      </c>
      <c r="J5427" s="0">
        <v>-0.013505</v>
      </c>
      <c r="K5427" s="0">
        <v>1012.089966</v>
      </c>
      <c r="L5427" s="0">
        <v>41.244061</v>
      </c>
      <c r="W5427" s="0">
        <f t="shared" si="84"/>
        <v>53549.022201198124</v>
      </c>
    </row>
    <row r="5428">
      <c r="A5428" s="0">
        <v>567.79875</v>
      </c>
      <c r="B5428" s="0">
        <v>-73.818398</v>
      </c>
      <c r="C5428" s="0">
        <v>-49512.976562</v>
      </c>
      <c r="D5428" s="0">
        <v>20475.820312</v>
      </c>
      <c r="E5428" s="0">
        <v>0.200358</v>
      </c>
      <c r="F5428" s="0">
        <v>9.964376</v>
      </c>
      <c r="G5428" s="0">
        <v>-0.222748</v>
      </c>
      <c r="H5428" s="0">
        <v>0.001385</v>
      </c>
      <c r="I5428" s="0">
        <v>0.005174</v>
      </c>
      <c r="J5428" s="0">
        <v>-0.007313</v>
      </c>
      <c r="K5428" s="0">
        <v>1012.089966</v>
      </c>
      <c r="L5428" s="0">
        <v>41.244061</v>
      </c>
      <c r="W5428" s="0">
        <f t="shared" si="84"/>
        <v>53579.842428233744</v>
      </c>
    </row>
    <row r="5429">
      <c r="A5429" s="0">
        <v>567.81</v>
      </c>
      <c r="B5429" s="0">
        <v>3.732476</v>
      </c>
      <c r="C5429" s="0">
        <v>-49509.328125</v>
      </c>
      <c r="D5429" s="0">
        <v>20382.3125</v>
      </c>
      <c r="E5429" s="0">
        <v>0.199807</v>
      </c>
      <c r="F5429" s="0">
        <v>9.959991</v>
      </c>
      <c r="G5429" s="0">
        <v>-0.23013</v>
      </c>
      <c r="H5429" s="0">
        <v>-0.023669</v>
      </c>
      <c r="I5429" s="0">
        <v>0.001909</v>
      </c>
      <c r="J5429" s="0">
        <v>0.001227</v>
      </c>
      <c r="K5429" s="0">
        <v>1012.089966</v>
      </c>
      <c r="L5429" s="0">
        <v>41.244061</v>
      </c>
      <c r="W5429" s="0">
        <f t="shared" si="84"/>
        <v>53540.7531527896</v>
      </c>
    </row>
    <row r="5430">
      <c r="A5430" s="0">
        <v>567.82125</v>
      </c>
      <c r="B5430" s="0">
        <v>-56.717644</v>
      </c>
      <c r="C5430" s="0">
        <v>-49526.820312</v>
      </c>
      <c r="D5430" s="0">
        <v>20427.601562</v>
      </c>
      <c r="E5430" s="0">
        <v>0.188809</v>
      </c>
      <c r="F5430" s="0">
        <v>9.960856</v>
      </c>
      <c r="G5430" s="0">
        <v>-0.230253</v>
      </c>
      <c r="H5430" s="0">
        <v>-0.03431</v>
      </c>
      <c r="I5430" s="0">
        <v>-0.000306</v>
      </c>
      <c r="J5430" s="0">
        <v>0.004401</v>
      </c>
      <c r="K5430" s="0">
        <v>1012.089966</v>
      </c>
      <c r="L5430" s="0">
        <v>41.244061</v>
      </c>
      <c r="W5430" s="0">
        <f t="shared" si="84"/>
        <v>53574.21070519006</v>
      </c>
    </row>
    <row r="5431">
      <c r="A5431" s="0">
        <v>567.8325</v>
      </c>
      <c r="B5431" s="0">
        <v>-35.811436</v>
      </c>
      <c r="C5431" s="0">
        <v>-49516.988281</v>
      </c>
      <c r="D5431" s="0">
        <v>20484.890625</v>
      </c>
      <c r="E5431" s="0">
        <v>0.198755</v>
      </c>
      <c r="F5431" s="0">
        <v>9.969851</v>
      </c>
      <c r="G5431" s="0">
        <v>-0.241664</v>
      </c>
      <c r="H5431" s="0">
        <v>-0.040033</v>
      </c>
      <c r="I5431" s="0">
        <v>-0.001034</v>
      </c>
      <c r="J5431" s="0">
        <v>0.005663</v>
      </c>
      <c r="K5431" s="0">
        <v>1012.089966</v>
      </c>
      <c r="L5431" s="0">
        <v>41.244061</v>
      </c>
      <c r="W5431" s="0">
        <f t="shared" si="84"/>
        <v>53586.977473989449</v>
      </c>
    </row>
    <row r="5432">
      <c r="A5432" s="0">
        <v>567.84375</v>
      </c>
      <c r="B5432" s="0">
        <v>-101.163696</v>
      </c>
      <c r="C5432" s="0">
        <v>-49504.539062</v>
      </c>
      <c r="D5432" s="0">
        <v>20395.773437</v>
      </c>
      <c r="E5432" s="0">
        <v>0.205063</v>
      </c>
      <c r="F5432" s="0">
        <v>9.970739</v>
      </c>
      <c r="G5432" s="0">
        <v>-0.231494</v>
      </c>
      <c r="H5432" s="0">
        <v>-0.028001</v>
      </c>
      <c r="I5432" s="0">
        <v>0.000729</v>
      </c>
      <c r="J5432" s="0">
        <v>-3.012257E-05</v>
      </c>
      <c r="K5432" s="0">
        <v>1012.089966</v>
      </c>
      <c r="L5432" s="0">
        <v>41.244061</v>
      </c>
      <c r="W5432" s="0">
        <f t="shared" si="84"/>
        <v>53541.546446922017</v>
      </c>
    </row>
    <row r="5433">
      <c r="A5433" s="0">
        <v>567.855</v>
      </c>
      <c r="B5433" s="0">
        <v>-75.707306</v>
      </c>
      <c r="C5433" s="0">
        <v>-49531.785156</v>
      </c>
      <c r="D5433" s="0">
        <v>20445.544922</v>
      </c>
      <c r="E5433" s="0">
        <v>0.20874</v>
      </c>
      <c r="F5433" s="0">
        <v>9.9653</v>
      </c>
      <c r="G5433" s="0">
        <v>-0.220812</v>
      </c>
      <c r="H5433" s="0">
        <v>-0.011762</v>
      </c>
      <c r="I5433" s="0">
        <v>0.002511</v>
      </c>
      <c r="J5433" s="0">
        <v>-0.008559</v>
      </c>
      <c r="K5433" s="0">
        <v>1012.089966</v>
      </c>
      <c r="L5433" s="0">
        <v>41.244061</v>
      </c>
      <c r="W5433" s="0">
        <f t="shared" si="84"/>
        <v>53585.667668639195</v>
      </c>
    </row>
    <row r="5434">
      <c r="A5434" s="0">
        <v>567.86625</v>
      </c>
      <c r="B5434" s="0">
        <v>-54.000504</v>
      </c>
      <c r="C5434" s="0">
        <v>-49521.070312</v>
      </c>
      <c r="D5434" s="0">
        <v>20405.892578</v>
      </c>
      <c r="E5434" s="0">
        <v>0.209096</v>
      </c>
      <c r="F5434" s="0">
        <v>9.960242</v>
      </c>
      <c r="G5434" s="0">
        <v>-0.227886</v>
      </c>
      <c r="H5434" s="0">
        <v>0.010221</v>
      </c>
      <c r="I5434" s="0">
        <v>0.004387</v>
      </c>
      <c r="J5434" s="0">
        <v>-0.01466</v>
      </c>
      <c r="K5434" s="0">
        <v>1012.089966</v>
      </c>
      <c r="L5434" s="0">
        <v>41.244061</v>
      </c>
      <c r="W5434" s="0">
        <f t="shared" si="84"/>
        <v>53560.617741073111</v>
      </c>
    </row>
    <row r="5435">
      <c r="A5435" s="0">
        <v>567.8775</v>
      </c>
      <c r="B5435" s="0">
        <v>-87.800003</v>
      </c>
      <c r="C5435" s="0">
        <v>-49531.628906</v>
      </c>
      <c r="D5435" s="0">
        <v>20336.347656</v>
      </c>
      <c r="E5435" s="0">
        <v>0.200351</v>
      </c>
      <c r="F5435" s="0">
        <v>9.956581</v>
      </c>
      <c r="G5435" s="0">
        <v>-0.231311</v>
      </c>
      <c r="H5435" s="0">
        <v>0.040401</v>
      </c>
      <c r="I5435" s="0">
        <v>0.008328</v>
      </c>
      <c r="J5435" s="0">
        <v>-0.020893</v>
      </c>
      <c r="K5435" s="0">
        <v>1012.089966</v>
      </c>
      <c r="L5435" s="0">
        <v>41.244061</v>
      </c>
      <c r="W5435" s="0">
        <f t="shared" si="84"/>
        <v>53543.972647795927</v>
      </c>
    </row>
    <row r="5436">
      <c r="A5436" s="0">
        <v>567.88875</v>
      </c>
      <c r="B5436" s="0">
        <v>-123.643799</v>
      </c>
      <c r="C5436" s="0">
        <v>-49536.261719</v>
      </c>
      <c r="D5436" s="0">
        <v>20464.244141</v>
      </c>
      <c r="E5436" s="0">
        <v>0.203403</v>
      </c>
      <c r="F5436" s="0">
        <v>9.960394</v>
      </c>
      <c r="G5436" s="0">
        <v>-0.220917</v>
      </c>
      <c r="H5436" s="0">
        <v>0.062538</v>
      </c>
      <c r="I5436" s="0">
        <v>0.011106</v>
      </c>
      <c r="J5436" s="0">
        <v>-0.024861</v>
      </c>
      <c r="K5436" s="0">
        <v>1012.089966</v>
      </c>
      <c r="L5436" s="0">
        <v>41.244061</v>
      </c>
      <c r="W5436" s="0">
        <f t="shared" si="84"/>
        <v>53597.031644903138</v>
      </c>
    </row>
    <row r="5437">
      <c r="A5437" s="0">
        <v>567.9</v>
      </c>
      <c r="B5437" s="0">
        <v>-78.689621</v>
      </c>
      <c r="C5437" s="0">
        <v>-49515.957031</v>
      </c>
      <c r="D5437" s="0">
        <v>20358.916016</v>
      </c>
      <c r="E5437" s="0">
        <v>0.214271</v>
      </c>
      <c r="F5437" s="0">
        <v>9.962551</v>
      </c>
      <c r="G5437" s="0">
        <v>-0.220281</v>
      </c>
      <c r="H5437" s="0">
        <v>0.072063</v>
      </c>
      <c r="I5437" s="0">
        <v>0.013358</v>
      </c>
      <c r="J5437" s="0">
        <v>-0.025213</v>
      </c>
      <c r="K5437" s="0">
        <v>1012.079956</v>
      </c>
      <c r="L5437" s="0">
        <v>41.244061</v>
      </c>
      <c r="W5437" s="0">
        <f t="shared" si="84"/>
        <v>53538.03931877626</v>
      </c>
    </row>
    <row r="5438">
      <c r="A5438" s="0">
        <v>567.91125</v>
      </c>
      <c r="B5438" s="0">
        <v>-58.596268</v>
      </c>
      <c r="C5438" s="0">
        <v>-49530.722656</v>
      </c>
      <c r="D5438" s="0">
        <v>20276.111328</v>
      </c>
      <c r="E5438" s="0">
        <v>0.208314</v>
      </c>
      <c r="F5438" s="0">
        <v>9.973604</v>
      </c>
      <c r="G5438" s="0">
        <v>-0.224064</v>
      </c>
      <c r="H5438" s="0">
        <v>0.067685</v>
      </c>
      <c r="I5438" s="0">
        <v>0.013013</v>
      </c>
      <c r="J5438" s="0">
        <v>-0.021921</v>
      </c>
      <c r="K5438" s="0">
        <v>1012.079956</v>
      </c>
      <c r="L5438" s="0">
        <v>41.244061</v>
      </c>
      <c r="W5438" s="0">
        <f t="shared" si="84"/>
        <v>53520.244869896334</v>
      </c>
    </row>
    <row r="5439">
      <c r="A5439" s="0">
        <v>567.9225</v>
      </c>
      <c r="B5439" s="0">
        <v>15.968788</v>
      </c>
      <c r="C5439" s="0">
        <v>-49513.71875</v>
      </c>
      <c r="D5439" s="0">
        <v>20428.814453</v>
      </c>
      <c r="E5439" s="0">
        <v>0.206536</v>
      </c>
      <c r="F5439" s="0">
        <v>9.96315</v>
      </c>
      <c r="G5439" s="0">
        <v>-0.221517</v>
      </c>
      <c r="H5439" s="0">
        <v>0.053921</v>
      </c>
      <c r="I5439" s="0">
        <v>0.011423</v>
      </c>
      <c r="J5439" s="0">
        <v>-0.017306</v>
      </c>
      <c r="K5439" s="0">
        <v>1012.079956</v>
      </c>
      <c r="L5439" s="0">
        <v>41.244061</v>
      </c>
      <c r="W5439" s="0">
        <f t="shared" si="84"/>
        <v>53562.534101845791</v>
      </c>
    </row>
    <row r="5440">
      <c r="A5440" s="0">
        <v>567.93375</v>
      </c>
      <c r="B5440" s="0">
        <v>-53.002296</v>
      </c>
      <c r="C5440" s="0">
        <v>-49502.21875</v>
      </c>
      <c r="D5440" s="0">
        <v>20446.400391</v>
      </c>
      <c r="E5440" s="0">
        <v>0.201864</v>
      </c>
      <c r="F5440" s="0">
        <v>9.961757</v>
      </c>
      <c r="G5440" s="0">
        <v>-0.223962</v>
      </c>
      <c r="H5440" s="0">
        <v>0.042305</v>
      </c>
      <c r="I5440" s="0">
        <v>0.010651</v>
      </c>
      <c r="J5440" s="0">
        <v>-0.015659</v>
      </c>
      <c r="K5440" s="0">
        <v>1012.079956</v>
      </c>
      <c r="L5440" s="0">
        <v>41.244061</v>
      </c>
      <c r="W5440" s="0">
        <f t="shared" si="84"/>
        <v>53558.6385129917</v>
      </c>
    </row>
    <row r="5441">
      <c r="A5441" s="0">
        <v>567.945</v>
      </c>
      <c r="B5441" s="0">
        <v>-64.834427</v>
      </c>
      <c r="C5441" s="0">
        <v>-49530.460937</v>
      </c>
      <c r="D5441" s="0">
        <v>20552.347656</v>
      </c>
      <c r="E5441" s="0">
        <v>0.202859</v>
      </c>
      <c r="F5441" s="0">
        <v>9.95092</v>
      </c>
      <c r="G5441" s="0">
        <v>-0.232023</v>
      </c>
      <c r="H5441" s="0">
        <v>0.016728</v>
      </c>
      <c r="I5441" s="0">
        <v>0.007326</v>
      </c>
      <c r="J5441" s="0">
        <v>-0.009553</v>
      </c>
      <c r="K5441" s="0">
        <v>1012.079956</v>
      </c>
      <c r="L5441" s="0">
        <v>41.244061</v>
      </c>
      <c r="W5441" s="0">
        <f t="shared" si="84"/>
        <v>53625.271638544604</v>
      </c>
    </row>
    <row r="5442">
      <c r="A5442" s="0">
        <v>567.95625</v>
      </c>
      <c r="B5442" s="0">
        <v>34.937405</v>
      </c>
      <c r="C5442" s="0">
        <v>-49532.980469</v>
      </c>
      <c r="D5442" s="0">
        <v>20373.527344</v>
      </c>
      <c r="E5442" s="0">
        <v>0.206112</v>
      </c>
      <c r="F5442" s="0">
        <v>9.966469</v>
      </c>
      <c r="G5442" s="0">
        <v>-0.226645</v>
      </c>
      <c r="H5442" s="0">
        <v>-0.005772</v>
      </c>
      <c r="I5442" s="0">
        <v>0.005125</v>
      </c>
      <c r="J5442" s="0">
        <v>-0.003878</v>
      </c>
      <c r="K5442" s="0">
        <v>1012.079956</v>
      </c>
      <c r="L5442" s="0">
        <v>41.244061</v>
      </c>
      <c r="W5442" s="0">
        <f ref="W5442:W5505" t="shared" si="85">SQRT((B5442)^2+(C5442)^2+(D5442)^2)</f>
        <v>53559.294162650418</v>
      </c>
    </row>
    <row r="5443">
      <c r="A5443" s="0">
        <v>567.9675</v>
      </c>
      <c r="B5443" s="0">
        <v>-9.320179</v>
      </c>
      <c r="C5443" s="0">
        <v>-49508.933594</v>
      </c>
      <c r="D5443" s="0">
        <v>20407.972656</v>
      </c>
      <c r="E5443" s="0">
        <v>0.206064</v>
      </c>
      <c r="F5443" s="0">
        <v>9.963673</v>
      </c>
      <c r="G5443" s="0">
        <v>-0.23189</v>
      </c>
      <c r="H5443" s="0">
        <v>-0.026313</v>
      </c>
      <c r="I5443" s="0">
        <v>0.00145</v>
      </c>
      <c r="J5443" s="0">
        <v>0.00278</v>
      </c>
      <c r="K5443" s="0">
        <v>1012.079956</v>
      </c>
      <c r="L5443" s="0">
        <v>41.244061</v>
      </c>
      <c r="W5443" s="0">
        <f t="shared" si="85"/>
        <v>53550.162842038888</v>
      </c>
    </row>
    <row r="5444">
      <c r="A5444" s="0">
        <v>567.97875</v>
      </c>
      <c r="B5444" s="0">
        <v>-140.481934</v>
      </c>
      <c r="C5444" s="0">
        <v>-49501.738281</v>
      </c>
      <c r="D5444" s="0">
        <v>20397.556641</v>
      </c>
      <c r="E5444" s="0">
        <v>0.207906</v>
      </c>
      <c r="F5444" s="0">
        <v>9.974817</v>
      </c>
      <c r="G5444" s="0">
        <v>-0.23301</v>
      </c>
      <c r="H5444" s="0">
        <v>-0.03393</v>
      </c>
      <c r="I5444" s="0">
        <v>0.000192</v>
      </c>
      <c r="J5444" s="0">
        <v>0.004908</v>
      </c>
      <c r="K5444" s="0">
        <v>1012.079956</v>
      </c>
      <c r="L5444" s="0">
        <v>41.244061</v>
      </c>
      <c r="W5444" s="0">
        <f t="shared" si="85"/>
        <v>53539.724923996429</v>
      </c>
    </row>
    <row r="5445">
      <c r="A5445" s="0">
        <v>567.99</v>
      </c>
      <c r="B5445" s="0">
        <v>-198.250717</v>
      </c>
      <c r="C5445" s="0">
        <v>-49512.507812</v>
      </c>
      <c r="D5445" s="0">
        <v>20283.832031</v>
      </c>
      <c r="E5445" s="0">
        <v>0.200827</v>
      </c>
      <c r="F5445" s="0">
        <v>9.961583</v>
      </c>
      <c r="G5445" s="0">
        <v>-0.228546</v>
      </c>
      <c r="H5445" s="0">
        <v>-0.0362</v>
      </c>
      <c r="I5445" s="0">
        <v>-0.001159</v>
      </c>
      <c r="J5445" s="0">
        <v>0.003792</v>
      </c>
      <c r="K5445" s="0">
        <v>1012.079956</v>
      </c>
      <c r="L5445" s="0">
        <v>41.244061</v>
      </c>
      <c r="W5445" s="0">
        <f t="shared" si="85"/>
        <v>53506.649820765022</v>
      </c>
    </row>
    <row r="5446">
      <c r="A5446" s="0">
        <v>568.00125</v>
      </c>
      <c r="B5446" s="0">
        <v>58.34491</v>
      </c>
      <c r="C5446" s="0">
        <v>-49546.878906</v>
      </c>
      <c r="D5446" s="0">
        <v>20361.515625</v>
      </c>
      <c r="E5446" s="0">
        <v>0.212649</v>
      </c>
      <c r="F5446" s="0">
        <v>9.960375</v>
      </c>
      <c r="G5446" s="0">
        <v>-0.239149</v>
      </c>
      <c r="H5446" s="0">
        <v>-0.018562</v>
      </c>
      <c r="I5446" s="0">
        <v>0.001998</v>
      </c>
      <c r="J5446" s="0">
        <v>-0.002615</v>
      </c>
      <c r="K5446" s="0">
        <v>1012.059998</v>
      </c>
      <c r="L5446" s="0">
        <v>41.244061</v>
      </c>
      <c r="W5446" s="0">
        <f t="shared" si="85"/>
        <v>53567.601514361922</v>
      </c>
    </row>
    <row r="5447">
      <c r="A5447" s="0">
        <v>568.0125</v>
      </c>
      <c r="B5447" s="0">
        <v>-57.884319</v>
      </c>
      <c r="C5447" s="0">
        <v>-49532.785156</v>
      </c>
      <c r="D5447" s="0">
        <v>20521.005859</v>
      </c>
      <c r="E5447" s="0">
        <v>0.201991</v>
      </c>
      <c r="F5447" s="0">
        <v>9.968711</v>
      </c>
      <c r="G5447" s="0">
        <v>-0.217254</v>
      </c>
      <c r="H5447" s="0">
        <v>0.004127</v>
      </c>
      <c r="I5447" s="0">
        <v>0.004555</v>
      </c>
      <c r="J5447" s="0">
        <v>-0.011447</v>
      </c>
      <c r="K5447" s="0">
        <v>1012.059998</v>
      </c>
      <c r="L5447" s="0">
        <v>41.244061</v>
      </c>
      <c r="W5447" s="0">
        <f t="shared" si="85"/>
        <v>53615.406716446276</v>
      </c>
    </row>
    <row r="5448">
      <c r="A5448" s="0">
        <v>568.02375</v>
      </c>
      <c r="B5448" s="0">
        <v>-42.516918</v>
      </c>
      <c r="C5448" s="0">
        <v>-49506.503906</v>
      </c>
      <c r="D5448" s="0">
        <v>20518.117187</v>
      </c>
      <c r="E5448" s="0">
        <v>0.207555</v>
      </c>
      <c r="F5448" s="0">
        <v>9.972361</v>
      </c>
      <c r="G5448" s="0">
        <v>-0.220096</v>
      </c>
      <c r="H5448" s="0">
        <v>0.02631</v>
      </c>
      <c r="I5448" s="0">
        <v>0.007145</v>
      </c>
      <c r="J5448" s="0">
        <v>-0.018403</v>
      </c>
      <c r="K5448" s="0">
        <v>1012.059998</v>
      </c>
      <c r="L5448" s="0">
        <v>41.244061</v>
      </c>
      <c r="W5448" s="0">
        <f t="shared" si="85"/>
        <v>53590.007180281042</v>
      </c>
    </row>
    <row r="5449">
      <c r="A5449" s="0">
        <v>568.035</v>
      </c>
      <c r="B5449" s="0">
        <v>115.921043</v>
      </c>
      <c r="C5449" s="0">
        <v>-49511.582031</v>
      </c>
      <c r="D5449" s="0">
        <v>20482.785156</v>
      </c>
      <c r="E5449" s="0">
        <v>0.203084</v>
      </c>
      <c r="F5449" s="0">
        <v>9.96741</v>
      </c>
      <c r="G5449" s="0">
        <v>-0.226527</v>
      </c>
      <c r="H5449" s="0">
        <v>0.051581</v>
      </c>
      <c r="I5449" s="0">
        <v>0.009909</v>
      </c>
      <c r="J5449" s="0">
        <v>-0.023014</v>
      </c>
      <c r="K5449" s="0">
        <v>1012.059998</v>
      </c>
      <c r="L5449" s="0">
        <v>41.244061</v>
      </c>
      <c r="W5449" s="0">
        <f t="shared" si="85"/>
        <v>53581.290397371973</v>
      </c>
    </row>
    <row r="5450">
      <c r="A5450" s="0">
        <v>568.04625</v>
      </c>
      <c r="B5450" s="0">
        <v>146.301743</v>
      </c>
      <c r="C5450" s="0">
        <v>-49474.347656</v>
      </c>
      <c r="D5450" s="0">
        <v>20373.958984</v>
      </c>
      <c r="E5450" s="0">
        <v>0.190409</v>
      </c>
      <c r="F5450" s="0">
        <v>9.966364</v>
      </c>
      <c r="G5450" s="0">
        <v>-0.237034</v>
      </c>
      <c r="H5450" s="0">
        <v>0.06594</v>
      </c>
      <c r="I5450" s="0">
        <v>0.012417</v>
      </c>
      <c r="J5450" s="0">
        <v>-0.025655</v>
      </c>
      <c r="K5450" s="0">
        <v>1012.059998</v>
      </c>
      <c r="L5450" s="0">
        <v>41.244061</v>
      </c>
      <c r="W5450" s="0">
        <f t="shared" si="85"/>
        <v>53505.426686164014</v>
      </c>
    </row>
    <row r="5451">
      <c r="A5451" s="0">
        <v>568.0575</v>
      </c>
      <c r="B5451" s="0">
        <v>-9.292568</v>
      </c>
      <c r="C5451" s="0">
        <v>-49542.441406</v>
      </c>
      <c r="D5451" s="0">
        <v>20328.478516</v>
      </c>
      <c r="E5451" s="0">
        <v>0.205181</v>
      </c>
      <c r="F5451" s="0">
        <v>9.968296</v>
      </c>
      <c r="G5451" s="0">
        <v>-0.231663</v>
      </c>
      <c r="H5451" s="0">
        <v>0.071761</v>
      </c>
      <c r="I5451" s="0">
        <v>0.013873</v>
      </c>
      <c r="J5451" s="0">
        <v>-0.024342</v>
      </c>
      <c r="K5451" s="0">
        <v>1012.059998</v>
      </c>
      <c r="L5451" s="0">
        <v>41.244061</v>
      </c>
      <c r="W5451" s="0">
        <f t="shared" si="85"/>
        <v>53550.916197523984</v>
      </c>
    </row>
    <row r="5452">
      <c r="A5452" s="0">
        <v>568.06875</v>
      </c>
      <c r="B5452" s="0">
        <v>-20.349579</v>
      </c>
      <c r="C5452" s="0">
        <v>-49507.757812</v>
      </c>
      <c r="D5452" s="0">
        <v>20501.425781</v>
      </c>
      <c r="E5452" s="0">
        <v>0.192334</v>
      </c>
      <c r="F5452" s="0">
        <v>9.967525</v>
      </c>
      <c r="G5452" s="0">
        <v>-0.217027</v>
      </c>
      <c r="H5452" s="0">
        <v>0.069805</v>
      </c>
      <c r="I5452" s="0">
        <v>0.013849</v>
      </c>
      <c r="J5452" s="0">
        <v>-0.022572</v>
      </c>
      <c r="K5452" s="0">
        <v>1012.059998</v>
      </c>
      <c r="L5452" s="0">
        <v>41.244061</v>
      </c>
      <c r="W5452" s="0">
        <f t="shared" si="85"/>
        <v>53584.764222032965</v>
      </c>
    </row>
    <row r="5453">
      <c r="A5453" s="0">
        <v>568.08</v>
      </c>
      <c r="B5453" s="0">
        <v>-164.957855</v>
      </c>
      <c r="C5453" s="0">
        <v>-49514.753906</v>
      </c>
      <c r="D5453" s="0">
        <v>20377.765625</v>
      </c>
      <c r="E5453" s="0">
        <v>0.203648</v>
      </c>
      <c r="F5453" s="0">
        <v>9.956463</v>
      </c>
      <c r="G5453" s="0">
        <v>-0.223959</v>
      </c>
      <c r="H5453" s="0">
        <v>0.052869</v>
      </c>
      <c r="I5453" s="0">
        <v>0.01118</v>
      </c>
      <c r="J5453" s="0">
        <v>-0.01796</v>
      </c>
      <c r="K5453" s="0">
        <v>1012.059998</v>
      </c>
      <c r="L5453" s="0">
        <v>41.244061</v>
      </c>
      <c r="W5453" s="0">
        <f t="shared" si="85"/>
        <v>53544.293788723189</v>
      </c>
    </row>
    <row r="5454">
      <c r="A5454" s="0">
        <v>568.09125</v>
      </c>
      <c r="B5454" s="0">
        <v>-200.941284</v>
      </c>
      <c r="C5454" s="0">
        <v>-49516.3125</v>
      </c>
      <c r="D5454" s="0">
        <v>20224.792969</v>
      </c>
      <c r="E5454" s="0">
        <v>0.19903</v>
      </c>
      <c r="F5454" s="0">
        <v>9.965695</v>
      </c>
      <c r="G5454" s="0">
        <v>-0.220122</v>
      </c>
      <c r="H5454" s="0">
        <v>0.026578</v>
      </c>
      <c r="I5454" s="0">
        <v>0.008592</v>
      </c>
      <c r="J5454" s="0">
        <v>-0.011962</v>
      </c>
      <c r="K5454" s="0">
        <v>1012.059998</v>
      </c>
      <c r="L5454" s="0">
        <v>41.244061</v>
      </c>
      <c r="W5454" s="0">
        <f t="shared" si="85"/>
        <v>53487.828817743051</v>
      </c>
    </row>
    <row r="5455">
      <c r="A5455" s="0">
        <v>568.1025</v>
      </c>
      <c r="B5455" s="0">
        <v>-152.314194</v>
      </c>
      <c r="C5455" s="0">
        <v>-49522.972656</v>
      </c>
      <c r="D5455" s="0">
        <v>20352.714844</v>
      </c>
      <c r="E5455" s="0">
        <v>0.197182</v>
      </c>
      <c r="F5455" s="0">
        <v>9.974131</v>
      </c>
      <c r="G5455" s="0">
        <v>-0.224353</v>
      </c>
      <c r="H5455" s="0">
        <v>0.000688</v>
      </c>
      <c r="I5455" s="0">
        <v>0.005003</v>
      </c>
      <c r="J5455" s="0">
        <v>-0.004544</v>
      </c>
      <c r="K5455" s="0">
        <v>1012.079956</v>
      </c>
      <c r="L5455" s="0">
        <v>41.241718</v>
      </c>
      <c r="W5455" s="0">
        <f t="shared" si="85"/>
        <v>53542.329252861186</v>
      </c>
    </row>
    <row r="5456">
      <c r="A5456" s="0">
        <v>568.11375</v>
      </c>
      <c r="B5456" s="0">
        <v>-109.738579</v>
      </c>
      <c r="C5456" s="0">
        <v>-49515.652344</v>
      </c>
      <c r="D5456" s="0">
        <v>20410.523437</v>
      </c>
      <c r="E5456" s="0">
        <v>0.20028</v>
      </c>
      <c r="F5456" s="0">
        <v>9.976053</v>
      </c>
      <c r="G5456" s="0">
        <v>-0.232328</v>
      </c>
      <c r="H5456" s="0">
        <v>-0.015247</v>
      </c>
      <c r="I5456" s="0">
        <v>0.002607</v>
      </c>
      <c r="J5456" s="0">
        <v>-8.90329E-05</v>
      </c>
      <c r="K5456" s="0">
        <v>1012.079956</v>
      </c>
      <c r="L5456" s="0">
        <v>41.241718</v>
      </c>
      <c r="W5456" s="0">
        <f t="shared" si="85"/>
        <v>53557.458272213778</v>
      </c>
    </row>
    <row r="5457">
      <c r="A5457" s="0">
        <v>568.125</v>
      </c>
      <c r="B5457" s="0">
        <v>-95.617271</v>
      </c>
      <c r="C5457" s="0">
        <v>-49535.988281</v>
      </c>
      <c r="D5457" s="0">
        <v>20431.707031</v>
      </c>
      <c r="E5457" s="0">
        <v>0.207188</v>
      </c>
      <c r="F5457" s="0">
        <v>9.970411</v>
      </c>
      <c r="G5457" s="0">
        <v>-0.226216</v>
      </c>
      <c r="H5457" s="0">
        <v>-0.030285</v>
      </c>
      <c r="I5457" s="0">
        <v>0.001079</v>
      </c>
      <c r="J5457" s="0">
        <v>0.003933</v>
      </c>
      <c r="K5457" s="0">
        <v>1012.079956</v>
      </c>
      <c r="L5457" s="0">
        <v>41.241718</v>
      </c>
      <c r="W5457" s="0">
        <f t="shared" si="85"/>
        <v>53584.3067496305</v>
      </c>
    </row>
    <row r="5458">
      <c r="A5458" s="0">
        <v>568.13625</v>
      </c>
      <c r="B5458" s="0">
        <v>-82.036621</v>
      </c>
      <c r="C5458" s="0">
        <v>-49509.082031</v>
      </c>
      <c r="D5458" s="0">
        <v>20438.146484</v>
      </c>
      <c r="E5458" s="0">
        <v>0.212857</v>
      </c>
      <c r="F5458" s="0">
        <v>9.974742</v>
      </c>
      <c r="G5458" s="0">
        <v>-0.232471</v>
      </c>
      <c r="H5458" s="0">
        <v>-0.036151</v>
      </c>
      <c r="I5458" s="0">
        <v>-0.001319</v>
      </c>
      <c r="J5458" s="0">
        <v>0.004294</v>
      </c>
      <c r="K5458" s="0">
        <v>1012.079956</v>
      </c>
      <c r="L5458" s="0">
        <v>41.241718</v>
      </c>
      <c r="W5458" s="0">
        <f t="shared" si="85"/>
        <v>53561.868575143213</v>
      </c>
    </row>
    <row r="5459">
      <c r="A5459" s="0">
        <v>568.1475</v>
      </c>
      <c r="B5459" s="0">
        <v>-21.029562</v>
      </c>
      <c r="C5459" s="0">
        <v>-49507.960937</v>
      </c>
      <c r="D5459" s="0">
        <v>20342.714844</v>
      </c>
      <c r="E5459" s="0">
        <v>0.214583</v>
      </c>
      <c r="F5459" s="0">
        <v>9.97712</v>
      </c>
      <c r="G5459" s="0">
        <v>-0.236428</v>
      </c>
      <c r="H5459" s="0">
        <v>-0.032703</v>
      </c>
      <c r="I5459" s="0">
        <v>-0.000662</v>
      </c>
      <c r="J5459" s="0">
        <v>0.001085</v>
      </c>
      <c r="K5459" s="0">
        <v>1012.079956</v>
      </c>
      <c r="L5459" s="0">
        <v>41.241718</v>
      </c>
      <c r="W5459" s="0">
        <f t="shared" si="85"/>
        <v>53524.430735938651</v>
      </c>
    </row>
    <row r="5460">
      <c r="A5460" s="0">
        <v>568.15875</v>
      </c>
      <c r="B5460" s="0">
        <v>-148.520782</v>
      </c>
      <c r="C5460" s="0">
        <v>-49475.039062</v>
      </c>
      <c r="D5460" s="0">
        <v>20373.005859</v>
      </c>
      <c r="E5460" s="0">
        <v>0.212114</v>
      </c>
      <c r="F5460" s="0">
        <v>9.973975</v>
      </c>
      <c r="G5460" s="0">
        <v>-0.229122</v>
      </c>
      <c r="H5460" s="0">
        <v>-0.01356</v>
      </c>
      <c r="I5460" s="0">
        <v>0.001851</v>
      </c>
      <c r="J5460" s="0">
        <v>-0.006275</v>
      </c>
      <c r="K5460" s="0">
        <v>1012.079956</v>
      </c>
      <c r="L5460" s="0">
        <v>41.241718</v>
      </c>
      <c r="W5460" s="0">
        <f t="shared" si="85"/>
        <v>53505.70919387912</v>
      </c>
    </row>
    <row r="5461">
      <c r="A5461" s="0">
        <v>568.17</v>
      </c>
      <c r="B5461" s="0">
        <v>-93.651405</v>
      </c>
      <c r="C5461" s="0">
        <v>-49505.460937</v>
      </c>
      <c r="D5461" s="0">
        <v>20345.585937</v>
      </c>
      <c r="E5461" s="0">
        <v>0.209877</v>
      </c>
      <c r="F5461" s="0">
        <v>9.962414</v>
      </c>
      <c r="G5461" s="0">
        <v>-0.233915</v>
      </c>
      <c r="H5461" s="0">
        <v>0.015829</v>
      </c>
      <c r="I5461" s="0">
        <v>0.005926</v>
      </c>
      <c r="J5461" s="0">
        <v>-0.014367</v>
      </c>
      <c r="K5461" s="0">
        <v>1012.079956</v>
      </c>
      <c r="L5461" s="0">
        <v>41.241718</v>
      </c>
      <c r="W5461" s="0">
        <f t="shared" si="85"/>
        <v>53523.287457800492</v>
      </c>
    </row>
    <row r="5462">
      <c r="A5462" s="0">
        <v>568.18125</v>
      </c>
      <c r="B5462" s="0">
        <v>-24.581568</v>
      </c>
      <c r="C5462" s="0">
        <v>-49521.855469</v>
      </c>
      <c r="D5462" s="0">
        <v>20331.277344</v>
      </c>
      <c r="E5462" s="0">
        <v>0.200021</v>
      </c>
      <c r="F5462" s="0">
        <v>9.970208</v>
      </c>
      <c r="G5462" s="0">
        <v>-0.22291</v>
      </c>
      <c r="H5462" s="0">
        <v>0.035228</v>
      </c>
      <c r="I5462" s="0">
        <v>0.00799</v>
      </c>
      <c r="J5462" s="0">
        <v>-0.019935</v>
      </c>
      <c r="K5462" s="0">
        <v>1012.079956</v>
      </c>
      <c r="L5462" s="0">
        <v>41.241718</v>
      </c>
      <c r="W5462" s="0">
        <f t="shared" si="85"/>
        <v>53532.939502559158</v>
      </c>
    </row>
    <row r="5463">
      <c r="A5463" s="0">
        <v>568.1925</v>
      </c>
      <c r="B5463" s="0">
        <v>38.246502</v>
      </c>
      <c r="C5463" s="0">
        <v>-49505.882812</v>
      </c>
      <c r="D5463" s="0">
        <v>20477.414062</v>
      </c>
      <c r="E5463" s="0">
        <v>0.215039</v>
      </c>
      <c r="F5463" s="0">
        <v>9.968534</v>
      </c>
      <c r="G5463" s="0">
        <v>-0.227881</v>
      </c>
      <c r="H5463" s="0">
        <v>0.057831</v>
      </c>
      <c r="I5463" s="0">
        <v>0.011147</v>
      </c>
      <c r="J5463" s="0">
        <v>-0.023832</v>
      </c>
      <c r="K5463" s="0">
        <v>1012.079956</v>
      </c>
      <c r="L5463" s="0">
        <v>41.241718</v>
      </c>
      <c r="W5463" s="0">
        <f t="shared" si="85"/>
        <v>53573.859133508275</v>
      </c>
    </row>
    <row r="5464">
      <c r="A5464" s="0">
        <v>568.20375</v>
      </c>
      <c r="B5464" s="0">
        <v>-22.914812</v>
      </c>
      <c r="C5464" s="0">
        <v>-49503.960937</v>
      </c>
      <c r="D5464" s="0">
        <v>20451.962891</v>
      </c>
      <c r="E5464" s="0">
        <v>0.219064</v>
      </c>
      <c r="F5464" s="0">
        <v>9.96646</v>
      </c>
      <c r="G5464" s="0">
        <v>-0.231304</v>
      </c>
      <c r="H5464" s="0">
        <v>0.067658</v>
      </c>
      <c r="I5464" s="0">
        <v>0.012946</v>
      </c>
      <c r="J5464" s="0">
        <v>-0.024872</v>
      </c>
      <c r="K5464" s="0">
        <v>1012.079956</v>
      </c>
      <c r="L5464" s="0">
        <v>41.244061</v>
      </c>
      <c r="W5464" s="0">
        <f t="shared" si="85"/>
        <v>53562.351139914237</v>
      </c>
    </row>
    <row r="5465">
      <c r="A5465" s="0">
        <v>568.215</v>
      </c>
      <c r="B5465" s="0">
        <v>-31.784956</v>
      </c>
      <c r="C5465" s="0">
        <v>-49508.304687</v>
      </c>
      <c r="D5465" s="0">
        <v>20468.703125</v>
      </c>
      <c r="E5465" s="0">
        <v>0.219546</v>
      </c>
      <c r="F5465" s="0">
        <v>9.970417</v>
      </c>
      <c r="G5465" s="0">
        <v>-0.22799</v>
      </c>
      <c r="H5465" s="0">
        <v>0.070093</v>
      </c>
      <c r="I5465" s="0">
        <v>0.014052</v>
      </c>
      <c r="J5465" s="0">
        <v>-0.022158</v>
      </c>
      <c r="K5465" s="0">
        <v>1012.079956</v>
      </c>
      <c r="L5465" s="0">
        <v>41.244061</v>
      </c>
      <c r="W5465" s="0">
        <f t="shared" si="85"/>
        <v>53572.764077314874</v>
      </c>
    </row>
    <row r="5466">
      <c r="A5466" s="0">
        <v>568.22625</v>
      </c>
      <c r="B5466" s="0">
        <v>-52.307796</v>
      </c>
      <c r="C5466" s="0">
        <v>-49513.183594</v>
      </c>
      <c r="D5466" s="0">
        <v>20453.890625</v>
      </c>
      <c r="E5466" s="0">
        <v>0.216102</v>
      </c>
      <c r="F5466" s="0">
        <v>9.964024</v>
      </c>
      <c r="G5466" s="0">
        <v>-0.213284</v>
      </c>
      <c r="H5466" s="0">
        <v>0.06012</v>
      </c>
      <c r="I5466" s="0">
        <v>0.011959</v>
      </c>
      <c r="J5466" s="0">
        <v>-0.019938</v>
      </c>
      <c r="K5466" s="0">
        <v>1012.079956</v>
      </c>
      <c r="L5466" s="0">
        <v>41.244061</v>
      </c>
      <c r="W5466" s="0">
        <f t="shared" si="85"/>
        <v>53571.631741231628</v>
      </c>
    </row>
    <row r="5467">
      <c r="A5467" s="0">
        <v>568.2375</v>
      </c>
      <c r="B5467" s="0">
        <v>-130.493225</v>
      </c>
      <c r="C5467" s="0">
        <v>-49512.265625</v>
      </c>
      <c r="D5467" s="0">
        <v>20465.511719</v>
      </c>
      <c r="E5467" s="0">
        <v>0.212244</v>
      </c>
      <c r="F5467" s="0">
        <v>9.97559</v>
      </c>
      <c r="G5467" s="0">
        <v>-0.217543</v>
      </c>
      <c r="H5467" s="0">
        <v>0.041519</v>
      </c>
      <c r="I5467" s="0">
        <v>0.010051</v>
      </c>
      <c r="J5467" s="0">
        <v>-0.016221</v>
      </c>
      <c r="K5467" s="0">
        <v>1012.079956</v>
      </c>
      <c r="L5467" s="0">
        <v>41.244061</v>
      </c>
      <c r="W5467" s="0">
        <f t="shared" si="85"/>
        <v>53575.354835249142</v>
      </c>
    </row>
    <row r="5468">
      <c r="A5468" s="0">
        <v>568.24875</v>
      </c>
      <c r="B5468" s="0">
        <v>10.195425</v>
      </c>
      <c r="C5468" s="0">
        <v>-49481.925781</v>
      </c>
      <c r="D5468" s="0">
        <v>20493.798828</v>
      </c>
      <c r="E5468" s="0">
        <v>0.20615</v>
      </c>
      <c r="F5468" s="0">
        <v>9.971499</v>
      </c>
      <c r="G5468" s="0">
        <v>-0.22737</v>
      </c>
      <c r="H5468" s="0">
        <v>0.017327</v>
      </c>
      <c r="I5468" s="0">
        <v>0.00711</v>
      </c>
      <c r="J5468" s="0">
        <v>-0.010499</v>
      </c>
      <c r="K5468" s="0">
        <v>1012.079956</v>
      </c>
      <c r="L5468" s="0">
        <v>41.244061</v>
      </c>
      <c r="W5468" s="0">
        <f t="shared" si="85"/>
        <v>53557.976748058893</v>
      </c>
    </row>
    <row r="5469">
      <c r="A5469" s="0">
        <v>568.26</v>
      </c>
      <c r="B5469" s="0">
        <v>-62.039204</v>
      </c>
      <c r="C5469" s="0">
        <v>-49496.160156</v>
      </c>
      <c r="D5469" s="0">
        <v>20401.255859</v>
      </c>
      <c r="E5469" s="0">
        <v>0.196763</v>
      </c>
      <c r="F5469" s="0">
        <v>9.968666</v>
      </c>
      <c r="G5469" s="0">
        <v>-0.234702</v>
      </c>
      <c r="H5469" s="0">
        <v>-0.01071</v>
      </c>
      <c r="I5469" s="0">
        <v>0.003477</v>
      </c>
      <c r="J5469" s="0">
        <v>-0.004213</v>
      </c>
      <c r="K5469" s="0">
        <v>1012.079956</v>
      </c>
      <c r="L5469" s="0">
        <v>41.244061</v>
      </c>
      <c r="W5469" s="0">
        <f t="shared" si="85"/>
        <v>53535.828747443673</v>
      </c>
    </row>
    <row r="5470">
      <c r="A5470" s="0">
        <v>568.27125</v>
      </c>
      <c r="B5470" s="0">
        <v>-188.351166</v>
      </c>
      <c r="C5470" s="0">
        <v>-49506.304687</v>
      </c>
      <c r="D5470" s="0">
        <v>20342.558594</v>
      </c>
      <c r="E5470" s="0">
        <v>0.205286</v>
      </c>
      <c r="F5470" s="0">
        <v>9.958395</v>
      </c>
      <c r="G5470" s="0">
        <v>-0.230487</v>
      </c>
      <c r="H5470" s="0">
        <v>-0.021986</v>
      </c>
      <c r="I5470" s="0">
        <v>0.001885</v>
      </c>
      <c r="J5470" s="0">
        <v>0.001742</v>
      </c>
      <c r="K5470" s="0">
        <v>1012.079956</v>
      </c>
      <c r="L5470" s="0">
        <v>41.244061</v>
      </c>
      <c r="W5470" s="0">
        <f t="shared" si="85"/>
        <v>53523.166667099729</v>
      </c>
    </row>
    <row r="5471">
      <c r="A5471" s="0">
        <v>568.2825</v>
      </c>
      <c r="B5471" s="0">
        <v>-69.557457</v>
      </c>
      <c r="C5471" s="0">
        <v>-49518.113281</v>
      </c>
      <c r="D5471" s="0">
        <v>20395.611328</v>
      </c>
      <c r="E5471" s="0">
        <v>0.202218</v>
      </c>
      <c r="F5471" s="0">
        <v>9.964751</v>
      </c>
      <c r="G5471" s="0">
        <v>-0.220594</v>
      </c>
      <c r="H5471" s="0">
        <v>-0.035419</v>
      </c>
      <c r="I5471" s="0">
        <v>0.000242</v>
      </c>
      <c r="J5471" s="0">
        <v>0.004189</v>
      </c>
      <c r="K5471" s="0">
        <v>1012.079956</v>
      </c>
      <c r="L5471" s="0">
        <v>41.244061</v>
      </c>
      <c r="W5471" s="0">
        <f t="shared" si="85"/>
        <v>53553.98531008327</v>
      </c>
    </row>
    <row r="5472">
      <c r="A5472" s="0">
        <v>568.29375</v>
      </c>
      <c r="B5472" s="0">
        <v>-41.02285</v>
      </c>
      <c r="C5472" s="0">
        <v>-49508.25</v>
      </c>
      <c r="D5472" s="0">
        <v>20422.292969</v>
      </c>
      <c r="E5472" s="0">
        <v>0.192313</v>
      </c>
      <c r="F5472" s="0">
        <v>9.972747</v>
      </c>
      <c r="G5472" s="0">
        <v>-0.214504</v>
      </c>
      <c r="H5472" s="0">
        <v>-0.034084</v>
      </c>
      <c r="I5472" s="0">
        <v>-0.00029</v>
      </c>
      <c r="J5472" s="0">
        <v>0.00301</v>
      </c>
      <c r="K5472" s="0">
        <v>1012.079956</v>
      </c>
      <c r="L5472" s="0">
        <v>41.244061</v>
      </c>
      <c r="W5472" s="0">
        <f t="shared" si="85"/>
        <v>53555.004911290867</v>
      </c>
    </row>
    <row r="5473">
      <c r="A5473" s="0">
        <v>568.305</v>
      </c>
      <c r="B5473" s="0">
        <v>-65.457924</v>
      </c>
      <c r="C5473" s="0">
        <v>-49512.636719</v>
      </c>
      <c r="D5473" s="0">
        <v>20502.841797</v>
      </c>
      <c r="E5473" s="0">
        <v>0.204103</v>
      </c>
      <c r="F5473" s="0">
        <v>9.961185</v>
      </c>
      <c r="G5473" s="0">
        <v>-0.233261</v>
      </c>
      <c r="H5473" s="0">
        <v>-0.028311</v>
      </c>
      <c r="I5473" s="0">
        <v>-0.000119</v>
      </c>
      <c r="J5473" s="0">
        <v>-0.000302</v>
      </c>
      <c r="K5473" s="0">
        <v>1012.089966</v>
      </c>
      <c r="L5473" s="0">
        <v>41.248943</v>
      </c>
      <c r="W5473" s="0">
        <f t="shared" si="85"/>
        <v>53589.849797888884</v>
      </c>
    </row>
    <row r="5474">
      <c r="A5474" s="0">
        <v>568.31625</v>
      </c>
      <c r="B5474" s="0">
        <v>4.616339</v>
      </c>
      <c r="C5474" s="0">
        <v>-49462.429687</v>
      </c>
      <c r="D5474" s="0">
        <v>20410.619141</v>
      </c>
      <c r="E5474" s="0">
        <v>0.204377</v>
      </c>
      <c r="F5474" s="0">
        <v>9.970363</v>
      </c>
      <c r="G5474" s="0">
        <v>-0.238494</v>
      </c>
      <c r="H5474" s="0">
        <v>-0.00652</v>
      </c>
      <c r="I5474" s="0">
        <v>0.001754</v>
      </c>
      <c r="J5474" s="0">
        <v>-0.007921</v>
      </c>
      <c r="K5474" s="0">
        <v>1012.089966</v>
      </c>
      <c r="L5474" s="0">
        <v>41.248943</v>
      </c>
      <c r="W5474" s="0">
        <f t="shared" si="85"/>
        <v>53508.180174352412</v>
      </c>
    </row>
    <row r="5475">
      <c r="A5475" s="0">
        <v>568.3275</v>
      </c>
      <c r="B5475" s="0">
        <v>-67.739334</v>
      </c>
      <c r="C5475" s="0">
        <v>-49521.792969</v>
      </c>
      <c r="D5475" s="0">
        <v>20460.291016</v>
      </c>
      <c r="E5475" s="0">
        <v>0.204766</v>
      </c>
      <c r="F5475" s="0">
        <v>9.971343</v>
      </c>
      <c r="G5475" s="0">
        <v>-0.239443</v>
      </c>
      <c r="H5475" s="0">
        <v>0.027619</v>
      </c>
      <c r="I5475" s="0">
        <v>0.00723</v>
      </c>
      <c r="J5475" s="0">
        <v>-0.018306</v>
      </c>
      <c r="K5475" s="0">
        <v>1012.089966</v>
      </c>
      <c r="L5475" s="0">
        <v>41.248943</v>
      </c>
      <c r="W5475" s="0">
        <f t="shared" si="85"/>
        <v>53582.049941573518</v>
      </c>
    </row>
    <row r="5476">
      <c r="A5476" s="0">
        <v>568.33875</v>
      </c>
      <c r="B5476" s="0">
        <v>54.653648</v>
      </c>
      <c r="C5476" s="0">
        <v>-49530.71875</v>
      </c>
      <c r="D5476" s="0">
        <v>20412.511719</v>
      </c>
      <c r="E5476" s="0">
        <v>0.209808</v>
      </c>
      <c r="F5476" s="0">
        <v>9.964557</v>
      </c>
      <c r="G5476" s="0">
        <v>-0.229486</v>
      </c>
      <c r="H5476" s="0">
        <v>0.047491</v>
      </c>
      <c r="I5476" s="0">
        <v>0.009786</v>
      </c>
      <c r="J5476" s="0">
        <v>-0.023303</v>
      </c>
      <c r="K5476" s="0">
        <v>1012.089966</v>
      </c>
      <c r="L5476" s="0">
        <v>41.248943</v>
      </c>
      <c r="W5476" s="0">
        <f t="shared" si="85"/>
        <v>53572.061016831838</v>
      </c>
    </row>
    <row r="5477">
      <c r="A5477" s="0">
        <v>568.35</v>
      </c>
      <c r="B5477" s="0">
        <v>25.990877</v>
      </c>
      <c r="C5477" s="0">
        <v>-49521.109375</v>
      </c>
      <c r="D5477" s="0">
        <v>20454.035156</v>
      </c>
      <c r="E5477" s="0">
        <v>0.208056</v>
      </c>
      <c r="F5477" s="0">
        <v>9.969961</v>
      </c>
      <c r="G5477" s="0">
        <v>-0.221152</v>
      </c>
      <c r="H5477" s="0">
        <v>0.060512</v>
      </c>
      <c r="I5477" s="0">
        <v>0.011675</v>
      </c>
      <c r="J5477" s="0">
        <v>-0.024223</v>
      </c>
      <c r="K5477" s="0">
        <v>1012.089966</v>
      </c>
      <c r="L5477" s="0">
        <v>41.248943</v>
      </c>
      <c r="W5477" s="0">
        <f t="shared" si="85"/>
        <v>53578.993116885686</v>
      </c>
    </row>
    <row r="5478">
      <c r="A5478" s="0">
        <v>568.36125</v>
      </c>
      <c r="B5478" s="0">
        <v>-35.463516</v>
      </c>
      <c r="C5478" s="0">
        <v>-49518.664062</v>
      </c>
      <c r="D5478" s="0">
        <v>20551.84375</v>
      </c>
      <c r="E5478" s="0">
        <v>0.20338</v>
      </c>
      <c r="F5478" s="0">
        <v>9.975021</v>
      </c>
      <c r="G5478" s="0">
        <v>-0.232609</v>
      </c>
      <c r="H5478" s="0">
        <v>0.06849</v>
      </c>
      <c r="I5478" s="0">
        <v>0.012338</v>
      </c>
      <c r="J5478" s="0">
        <v>-0.023984</v>
      </c>
      <c r="K5478" s="0">
        <v>1012.089966</v>
      </c>
      <c r="L5478" s="0">
        <v>41.248943</v>
      </c>
      <c r="W5478" s="0">
        <f t="shared" si="85"/>
        <v>53614.155124095647</v>
      </c>
    </row>
    <row r="5479">
      <c r="A5479" s="0">
        <v>568.3725</v>
      </c>
      <c r="B5479" s="0">
        <v>25.482782</v>
      </c>
      <c r="C5479" s="0">
        <v>-49509.011719</v>
      </c>
      <c r="D5479" s="0">
        <v>20648.101562</v>
      </c>
      <c r="E5479" s="0">
        <v>0.198589</v>
      </c>
      <c r="F5479" s="0">
        <v>9.970927</v>
      </c>
      <c r="G5479" s="0">
        <v>-0.236159</v>
      </c>
      <c r="H5479" s="0">
        <v>0.069103</v>
      </c>
      <c r="I5479" s="0">
        <v>0.013905</v>
      </c>
      <c r="J5479" s="0">
        <v>-0.021745</v>
      </c>
      <c r="K5479" s="0">
        <v>1012.089966</v>
      </c>
      <c r="L5479" s="0">
        <v>41.248943</v>
      </c>
      <c r="W5479" s="0">
        <f t="shared" si="85"/>
        <v>53642.212751516177</v>
      </c>
    </row>
    <row r="5480">
      <c r="A5480" s="0">
        <v>568.38375</v>
      </c>
      <c r="B5480" s="0">
        <v>-65.475067</v>
      </c>
      <c r="C5480" s="0">
        <v>-49514.882812</v>
      </c>
      <c r="D5480" s="0">
        <v>20477.916016</v>
      </c>
      <c r="E5480" s="0">
        <v>0.198497</v>
      </c>
      <c r="F5480" s="0">
        <v>9.970462</v>
      </c>
      <c r="G5480" s="0">
        <v>-0.239781</v>
      </c>
      <c r="H5480" s="0">
        <v>0.054917</v>
      </c>
      <c r="I5480" s="0">
        <v>0.012294</v>
      </c>
      <c r="J5480" s="0">
        <v>-0.019452</v>
      </c>
      <c r="K5480" s="0">
        <v>1012.089966</v>
      </c>
      <c r="L5480" s="0">
        <v>41.248943</v>
      </c>
      <c r="W5480" s="0">
        <f t="shared" si="85"/>
        <v>53582.3940415958</v>
      </c>
    </row>
    <row r="5481">
      <c r="A5481" s="0">
        <v>568.395</v>
      </c>
      <c r="B5481" s="0">
        <v>-66.480438</v>
      </c>
      <c r="C5481" s="0">
        <v>-49517.425781</v>
      </c>
      <c r="D5481" s="0">
        <v>20453.046875</v>
      </c>
      <c r="E5481" s="0">
        <v>0.20641</v>
      </c>
      <c r="F5481" s="0">
        <v>9.955078</v>
      </c>
      <c r="G5481" s="0">
        <v>-0.222489</v>
      </c>
      <c r="H5481" s="0">
        <v>0.03234</v>
      </c>
      <c r="I5481" s="0">
        <v>0.008953</v>
      </c>
      <c r="J5481" s="0">
        <v>-0.013932</v>
      </c>
      <c r="K5481" s="0">
        <v>1012.089966</v>
      </c>
      <c r="L5481" s="0">
        <v>41.248943</v>
      </c>
      <c r="W5481" s="0">
        <f t="shared" si="85"/>
        <v>53575.246169256447</v>
      </c>
    </row>
    <row r="5482">
      <c r="A5482" s="0">
        <v>568.40625</v>
      </c>
      <c r="B5482" s="0">
        <v>-176.664047</v>
      </c>
      <c r="C5482" s="0">
        <v>-49514.050781</v>
      </c>
      <c r="D5482" s="0">
        <v>20426.689453</v>
      </c>
      <c r="E5482" s="0">
        <v>0.202651</v>
      </c>
      <c r="F5482" s="0">
        <v>9.961977</v>
      </c>
      <c r="G5482" s="0">
        <v>-0.226555</v>
      </c>
      <c r="H5482" s="0">
        <v>0.003323</v>
      </c>
      <c r="I5482" s="0">
        <v>0.005458</v>
      </c>
      <c r="J5482" s="0">
        <v>-0.007368</v>
      </c>
      <c r="K5482" s="0">
        <v>1012.079956</v>
      </c>
      <c r="L5482" s="0">
        <v>41.244061</v>
      </c>
      <c r="W5482" s="0">
        <f t="shared" si="85"/>
        <v>53562.319562713586</v>
      </c>
    </row>
    <row r="5483">
      <c r="A5483" s="0">
        <v>568.4175</v>
      </c>
      <c r="B5483" s="0">
        <v>-87.616966</v>
      </c>
      <c r="C5483" s="0">
        <v>-49537.25</v>
      </c>
      <c r="D5483" s="0">
        <v>20600.644531</v>
      </c>
      <c r="E5483" s="0">
        <v>0.209472</v>
      </c>
      <c r="F5483" s="0">
        <v>9.959503</v>
      </c>
      <c r="G5483" s="0">
        <v>-0.240163</v>
      </c>
      <c r="H5483" s="0">
        <v>-0.021774</v>
      </c>
      <c r="I5483" s="0">
        <v>0.001725</v>
      </c>
      <c r="J5483" s="0">
        <v>0.000135</v>
      </c>
      <c r="K5483" s="0">
        <v>1012.079956</v>
      </c>
      <c r="L5483" s="0">
        <v>41.244061</v>
      </c>
      <c r="W5483" s="0">
        <f t="shared" si="85"/>
        <v>53650.101298952373</v>
      </c>
    </row>
    <row r="5484">
      <c r="A5484" s="0">
        <v>568.42875</v>
      </c>
      <c r="B5484" s="0">
        <v>-30.261374</v>
      </c>
      <c r="C5484" s="0">
        <v>-49508.867187</v>
      </c>
      <c r="D5484" s="0">
        <v>20385.521484</v>
      </c>
      <c r="E5484" s="0">
        <v>0.190743</v>
      </c>
      <c r="F5484" s="0">
        <v>9.964904</v>
      </c>
      <c r="G5484" s="0">
        <v>-0.238008</v>
      </c>
      <c r="H5484" s="0">
        <v>-0.031643</v>
      </c>
      <c r="I5484" s="0">
        <v>-0.000179</v>
      </c>
      <c r="J5484" s="0">
        <v>0.00264</v>
      </c>
      <c r="K5484" s="0">
        <v>1012.079956</v>
      </c>
      <c r="L5484" s="0">
        <v>41.244061</v>
      </c>
      <c r="W5484" s="0">
        <f t="shared" si="85"/>
        <v>53541.557056788959</v>
      </c>
    </row>
    <row r="5485">
      <c r="A5485" s="0">
        <v>568.44</v>
      </c>
      <c r="B5485" s="0">
        <v>-87.711777</v>
      </c>
      <c r="C5485" s="0">
        <v>-49520.25</v>
      </c>
      <c r="D5485" s="0">
        <v>20498.638672</v>
      </c>
      <c r="E5485" s="0">
        <v>0.182961</v>
      </c>
      <c r="F5485" s="0">
        <v>9.958268</v>
      </c>
      <c r="G5485" s="0">
        <v>-0.236092</v>
      </c>
      <c r="H5485" s="0">
        <v>-0.035099</v>
      </c>
      <c r="I5485" s="0">
        <v>-0.000585</v>
      </c>
      <c r="J5485" s="0">
        <v>0.003652</v>
      </c>
      <c r="K5485" s="0">
        <v>1012.079956</v>
      </c>
      <c r="L5485" s="0">
        <v>41.244061</v>
      </c>
      <c r="W5485" s="0">
        <f t="shared" si="85"/>
        <v>53595.308011275934</v>
      </c>
    </row>
    <row r="5486">
      <c r="A5486" s="0">
        <v>568.45125</v>
      </c>
      <c r="B5486" s="0">
        <v>25.701914</v>
      </c>
      <c r="C5486" s="0">
        <v>-49522.273437</v>
      </c>
      <c r="D5486" s="0">
        <v>20480.392578</v>
      </c>
      <c r="E5486" s="0">
        <v>0.196765</v>
      </c>
      <c r="F5486" s="0">
        <v>9.957703</v>
      </c>
      <c r="G5486" s="0">
        <v>-0.21811</v>
      </c>
      <c r="H5486" s="0">
        <v>-0.028743</v>
      </c>
      <c r="I5486" s="0">
        <v>0.000621</v>
      </c>
      <c r="J5486" s="0">
        <v>-0.000239</v>
      </c>
      <c r="K5486" s="0">
        <v>1012.079956</v>
      </c>
      <c r="L5486" s="0">
        <v>41.244061</v>
      </c>
      <c r="W5486" s="0">
        <f t="shared" si="85"/>
        <v>53590.136285573826</v>
      </c>
    </row>
    <row r="5487">
      <c r="A5487" s="0">
        <v>568.4625</v>
      </c>
      <c r="B5487" s="0">
        <v>-106.387077</v>
      </c>
      <c r="C5487" s="0">
        <v>-49529.007812</v>
      </c>
      <c r="D5487" s="0">
        <v>20477.076172</v>
      </c>
      <c r="E5487" s="0">
        <v>0.205209</v>
      </c>
      <c r="F5487" s="0">
        <v>9.969357</v>
      </c>
      <c r="G5487" s="0">
        <v>-0.224124</v>
      </c>
      <c r="H5487" s="0">
        <v>-0.019337</v>
      </c>
      <c r="I5487" s="0">
        <v>0.001937</v>
      </c>
      <c r="J5487" s="0">
        <v>-0.004065</v>
      </c>
      <c r="K5487" s="0">
        <v>1012.079956</v>
      </c>
      <c r="L5487" s="0">
        <v>41.244061</v>
      </c>
      <c r="W5487" s="0">
        <f t="shared" si="85"/>
        <v>53595.191776923428</v>
      </c>
    </row>
    <row r="5488">
      <c r="A5488" s="0">
        <v>568.47375</v>
      </c>
      <c r="B5488" s="0">
        <v>-121.979988</v>
      </c>
      <c r="C5488" s="0">
        <v>-49521.304687</v>
      </c>
      <c r="D5488" s="0">
        <v>20351.162109</v>
      </c>
      <c r="E5488" s="0">
        <v>0.206788</v>
      </c>
      <c r="F5488" s="0">
        <v>9.964926</v>
      </c>
      <c r="G5488" s="0">
        <v>-0.236165</v>
      </c>
      <c r="H5488" s="0">
        <v>0.009831</v>
      </c>
      <c r="I5488" s="0">
        <v>0.004217</v>
      </c>
      <c r="J5488" s="0">
        <v>-0.013396</v>
      </c>
      <c r="K5488" s="0">
        <v>1012.079956</v>
      </c>
      <c r="L5488" s="0">
        <v>41.244061</v>
      </c>
      <c r="W5488" s="0">
        <f t="shared" si="85"/>
        <v>53540.118567359925</v>
      </c>
    </row>
    <row r="5489">
      <c r="A5489" s="0">
        <v>568.485</v>
      </c>
      <c r="B5489" s="0">
        <v>-120.477386</v>
      </c>
      <c r="C5489" s="0">
        <v>-49527.117187</v>
      </c>
      <c r="D5489" s="0">
        <v>20532.732422</v>
      </c>
      <c r="E5489" s="0">
        <v>0.200821</v>
      </c>
      <c r="F5489" s="0">
        <v>9.966963</v>
      </c>
      <c r="G5489" s="0">
        <v>-0.229654</v>
      </c>
      <c r="H5489" s="0">
        <v>0.034243</v>
      </c>
      <c r="I5489" s="0">
        <v>0.007944</v>
      </c>
      <c r="J5489" s="0">
        <v>-0.019527</v>
      </c>
      <c r="K5489" s="0">
        <v>1012.079956</v>
      </c>
      <c r="L5489" s="0">
        <v>41.244061</v>
      </c>
      <c r="W5489" s="0">
        <f t="shared" si="85"/>
        <v>53614.764313282387</v>
      </c>
    </row>
    <row r="5490">
      <c r="A5490" s="0">
        <v>568.49625</v>
      </c>
      <c r="B5490" s="0">
        <v>-110.633598</v>
      </c>
      <c r="C5490" s="0">
        <v>-49522.851562</v>
      </c>
      <c r="D5490" s="0">
        <v>20458.734375</v>
      </c>
      <c r="E5490" s="0">
        <v>0.206352</v>
      </c>
      <c r="F5490" s="0">
        <v>9.94957</v>
      </c>
      <c r="G5490" s="0">
        <v>-0.242136</v>
      </c>
      <c r="H5490" s="0">
        <v>0.059078</v>
      </c>
      <c r="I5490" s="0">
        <v>0.010805</v>
      </c>
      <c r="J5490" s="0">
        <v>-0.025889</v>
      </c>
      <c r="K5490" s="0">
        <v>1012.079956</v>
      </c>
      <c r="L5490" s="0">
        <v>41.244061</v>
      </c>
      <c r="W5490" s="0">
        <f t="shared" si="85"/>
        <v>53582.505343178</v>
      </c>
    </row>
    <row r="5491">
      <c r="A5491" s="0">
        <v>568.5075</v>
      </c>
      <c r="B5491" s="0">
        <v>-28.178474</v>
      </c>
      <c r="C5491" s="0">
        <v>-49528.996094</v>
      </c>
      <c r="D5491" s="0">
        <v>20376.074219</v>
      </c>
      <c r="E5491" s="0">
        <v>0.204935</v>
      </c>
      <c r="F5491" s="0">
        <v>9.953554</v>
      </c>
      <c r="G5491" s="0">
        <v>-0.232192</v>
      </c>
      <c r="H5491" s="0">
        <v>0.068865</v>
      </c>
      <c r="I5491" s="0">
        <v>0.012705</v>
      </c>
      <c r="J5491" s="0">
        <v>-0.026212</v>
      </c>
      <c r="K5491" s="0">
        <v>1012.070007</v>
      </c>
      <c r="L5491" s="0">
        <v>41.239178</v>
      </c>
      <c r="W5491" s="0">
        <f t="shared" si="85"/>
        <v>53556.574280699286</v>
      </c>
    </row>
    <row r="5492">
      <c r="A5492" s="0">
        <v>568.51875</v>
      </c>
      <c r="B5492" s="0">
        <v>-23.909134</v>
      </c>
      <c r="C5492" s="0">
        <v>-49509.292969</v>
      </c>
      <c r="D5492" s="0">
        <v>20409.111328</v>
      </c>
      <c r="E5492" s="0">
        <v>0.196541</v>
      </c>
      <c r="F5492" s="0">
        <v>9.960063</v>
      </c>
      <c r="G5492" s="0">
        <v>-0.23057</v>
      </c>
      <c r="H5492" s="0">
        <v>0.072429</v>
      </c>
      <c r="I5492" s="0">
        <v>0.012707</v>
      </c>
      <c r="J5492" s="0">
        <v>-0.024172</v>
      </c>
      <c r="K5492" s="0">
        <v>1012.070007</v>
      </c>
      <c r="L5492" s="0">
        <v>41.239178</v>
      </c>
      <c r="W5492" s="0">
        <f t="shared" si="85"/>
        <v>53550.933578562937</v>
      </c>
    </row>
    <row r="5493">
      <c r="A5493" s="0">
        <v>568.53</v>
      </c>
      <c r="B5493" s="0">
        <v>-53.52581</v>
      </c>
      <c r="C5493" s="0">
        <v>-49511.578125</v>
      </c>
      <c r="D5493" s="0">
        <v>20361.478516</v>
      </c>
      <c r="E5493" s="0">
        <v>0.203345</v>
      </c>
      <c r="F5493" s="0">
        <v>9.956353</v>
      </c>
      <c r="G5493" s="0">
        <v>-0.236375</v>
      </c>
      <c r="H5493" s="0">
        <v>0.066529</v>
      </c>
      <c r="I5493" s="0">
        <v>0.012672</v>
      </c>
      <c r="J5493" s="0">
        <v>-0.021225</v>
      </c>
      <c r="K5493" s="0">
        <v>1012.070007</v>
      </c>
      <c r="L5493" s="0">
        <v>41.239178</v>
      </c>
      <c r="W5493" s="0">
        <f t="shared" si="85"/>
        <v>53534.932901777735</v>
      </c>
    </row>
    <row r="5494">
      <c r="A5494" s="0">
        <v>568.54125</v>
      </c>
      <c r="B5494" s="0">
        <v>-61.515514</v>
      </c>
      <c r="C5494" s="0">
        <v>-49530.339844</v>
      </c>
      <c r="D5494" s="0">
        <v>20430.394531</v>
      </c>
      <c r="E5494" s="0">
        <v>0.196106</v>
      </c>
      <c r="F5494" s="0">
        <v>9.956058</v>
      </c>
      <c r="G5494" s="0">
        <v>-0.234574</v>
      </c>
      <c r="H5494" s="0">
        <v>0.045633</v>
      </c>
      <c r="I5494" s="0">
        <v>0.009918</v>
      </c>
      <c r="J5494" s="0">
        <v>-0.016477</v>
      </c>
      <c r="K5494" s="0">
        <v>1012.070007</v>
      </c>
      <c r="L5494" s="0">
        <v>41.239178</v>
      </c>
      <c r="W5494" s="0">
        <f t="shared" si="85"/>
        <v>53578.53460027543</v>
      </c>
    </row>
    <row r="5495">
      <c r="A5495" s="0">
        <v>568.5525</v>
      </c>
      <c r="B5495" s="0">
        <v>-79.017723</v>
      </c>
      <c r="C5495" s="0">
        <v>-49513.054687</v>
      </c>
      <c r="D5495" s="0">
        <v>20280.287109</v>
      </c>
      <c r="E5495" s="0">
        <v>0.210347</v>
      </c>
      <c r="F5495" s="0">
        <v>9.958852</v>
      </c>
      <c r="G5495" s="0">
        <v>-0.238808</v>
      </c>
      <c r="H5495" s="0">
        <v>0.025146</v>
      </c>
      <c r="I5495" s="0">
        <v>0.008782</v>
      </c>
      <c r="J5495" s="0">
        <v>-0.012363</v>
      </c>
      <c r="K5495" s="0">
        <v>1012.070007</v>
      </c>
      <c r="L5495" s="0">
        <v>41.239178</v>
      </c>
      <c r="W5495" s="0">
        <f t="shared" si="85"/>
        <v>53505.503207257781</v>
      </c>
    </row>
    <row r="5496">
      <c r="A5496" s="0">
        <v>568.56375</v>
      </c>
      <c r="B5496" s="0">
        <v>-32.86285</v>
      </c>
      <c r="C5496" s="0">
        <v>-49512.9375</v>
      </c>
      <c r="D5496" s="0">
        <v>20499.814453</v>
      </c>
      <c r="E5496" s="0">
        <v>0.205091</v>
      </c>
      <c r="F5496" s="0">
        <v>9.96007</v>
      </c>
      <c r="G5496" s="0">
        <v>-0.226416</v>
      </c>
      <c r="H5496" s="0">
        <v>-0.002823</v>
      </c>
      <c r="I5496" s="0">
        <v>0.004198</v>
      </c>
      <c r="J5496" s="0">
        <v>-0.005065</v>
      </c>
      <c r="K5496" s="0">
        <v>1012.070007</v>
      </c>
      <c r="L5496" s="0">
        <v>41.239178</v>
      </c>
      <c r="W5496" s="0">
        <f t="shared" si="85"/>
        <v>53588.939646658837</v>
      </c>
    </row>
    <row r="5497">
      <c r="A5497" s="0">
        <v>568.575</v>
      </c>
      <c r="B5497" s="0">
        <v>-140.077118</v>
      </c>
      <c r="C5497" s="0">
        <v>-49488.609375</v>
      </c>
      <c r="D5497" s="0">
        <v>20522.003906</v>
      </c>
      <c r="E5497" s="0">
        <v>0.198534</v>
      </c>
      <c r="F5497" s="0">
        <v>9.943846</v>
      </c>
      <c r="G5497" s="0">
        <v>-0.235111</v>
      </c>
      <c r="H5497" s="0">
        <v>-0.024508</v>
      </c>
      <c r="I5497" s="0">
        <v>0.000716</v>
      </c>
      <c r="J5497" s="0">
        <v>0.001469</v>
      </c>
      <c r="K5497" s="0">
        <v>1012.070007</v>
      </c>
      <c r="L5497" s="0">
        <v>41.239178</v>
      </c>
      <c r="W5497" s="0">
        <f t="shared" si="85"/>
        <v>53575.131579756329</v>
      </c>
    </row>
    <row r="5498">
      <c r="A5498" s="0">
        <v>568.58625</v>
      </c>
      <c r="B5498" s="0">
        <v>-160.762665</v>
      </c>
      <c r="C5498" s="0">
        <v>-49506.855469</v>
      </c>
      <c r="D5498" s="0">
        <v>20503.501953</v>
      </c>
      <c r="E5498" s="0">
        <v>0.198086</v>
      </c>
      <c r="F5498" s="0">
        <v>9.9562</v>
      </c>
      <c r="G5498" s="0">
        <v>-0.23066</v>
      </c>
      <c r="H5498" s="0">
        <v>-0.036102</v>
      </c>
      <c r="I5498" s="0">
        <v>-0.001068</v>
      </c>
      <c r="J5498" s="0">
        <v>0.004641</v>
      </c>
      <c r="K5498" s="0">
        <v>1012.070007</v>
      </c>
      <c r="L5498" s="0">
        <v>41.239178</v>
      </c>
      <c r="W5498" s="0">
        <f t="shared" si="85"/>
        <v>53584.962213288796</v>
      </c>
    </row>
    <row r="5499">
      <c r="A5499" s="0">
        <v>568.5975</v>
      </c>
      <c r="B5499" s="0">
        <v>45.815086</v>
      </c>
      <c r="C5499" s="0">
        <v>-49515.886719</v>
      </c>
      <c r="D5499" s="0">
        <v>20374.90625</v>
      </c>
      <c r="E5499" s="0">
        <v>0.198012</v>
      </c>
      <c r="F5499" s="0">
        <v>9.96921</v>
      </c>
      <c r="G5499" s="0">
        <v>-0.235353</v>
      </c>
      <c r="H5499" s="0">
        <v>-0.038066</v>
      </c>
      <c r="I5499" s="0">
        <v>-0.001084</v>
      </c>
      <c r="J5499" s="0">
        <v>0.004614</v>
      </c>
      <c r="K5499" s="0">
        <v>1012.070007</v>
      </c>
      <c r="L5499" s="0">
        <v>41.239178</v>
      </c>
      <c r="W5499" s="0">
        <f t="shared" si="85"/>
        <v>53544.018725598427</v>
      </c>
    </row>
    <row r="5500">
      <c r="A5500" s="0">
        <v>568.60875</v>
      </c>
      <c r="B5500" s="0">
        <v>28.874622</v>
      </c>
      <c r="C5500" s="0">
        <v>-49517.128906</v>
      </c>
      <c r="D5500" s="0">
        <v>20385.970703</v>
      </c>
      <c r="E5500" s="0">
        <v>0.197404</v>
      </c>
      <c r="F5500" s="0">
        <v>9.968178</v>
      </c>
      <c r="G5500" s="0">
        <v>-0.214305</v>
      </c>
      <c r="H5500" s="0">
        <v>-0.028069</v>
      </c>
      <c r="I5500" s="0">
        <v>-0.000305</v>
      </c>
      <c r="J5500" s="0">
        <v>-0.001405</v>
      </c>
      <c r="K5500" s="0">
        <v>1012.099976</v>
      </c>
      <c r="L5500" s="0">
        <v>41.244061</v>
      </c>
      <c r="W5500" s="0">
        <f t="shared" si="85"/>
        <v>53549.366852847015</v>
      </c>
    </row>
    <row r="5501">
      <c r="A5501" s="0">
        <v>568.62</v>
      </c>
      <c r="B5501" s="0">
        <v>30.431408</v>
      </c>
      <c r="C5501" s="0">
        <v>-49532.761719</v>
      </c>
      <c r="D5501" s="0">
        <v>20482.490234</v>
      </c>
      <c r="E5501" s="0">
        <v>0.205931</v>
      </c>
      <c r="F5501" s="0">
        <v>9.977463</v>
      </c>
      <c r="G5501" s="0">
        <v>-0.220121</v>
      </c>
      <c r="H5501" s="0">
        <v>-0.010903</v>
      </c>
      <c r="I5501" s="0">
        <v>0.001754</v>
      </c>
      <c r="J5501" s="0">
        <v>-0.007825</v>
      </c>
      <c r="K5501" s="0">
        <v>1012.099976</v>
      </c>
      <c r="L5501" s="0">
        <v>41.244061</v>
      </c>
      <c r="W5501" s="0">
        <f t="shared" si="85"/>
        <v>53600.632606040483</v>
      </c>
    </row>
    <row r="5502">
      <c r="A5502" s="0">
        <v>568.63125</v>
      </c>
      <c r="B5502" s="0">
        <v>-42.071144</v>
      </c>
      <c r="C5502" s="0">
        <v>-49535.273437</v>
      </c>
      <c r="D5502" s="0">
        <v>20401.785156</v>
      </c>
      <c r="E5502" s="0">
        <v>0.199106</v>
      </c>
      <c r="F5502" s="0">
        <v>9.970471</v>
      </c>
      <c r="G5502" s="0">
        <v>-0.229172</v>
      </c>
      <c r="H5502" s="0">
        <v>0.014639</v>
      </c>
      <c r="I5502" s="0">
        <v>0.005171</v>
      </c>
      <c r="J5502" s="0">
        <v>-0.015176</v>
      </c>
      <c r="K5502" s="0">
        <v>1012.099976</v>
      </c>
      <c r="L5502" s="0">
        <v>41.244061</v>
      </c>
      <c r="W5502" s="0">
        <f t="shared" si="85"/>
        <v>53572.174885952663</v>
      </c>
    </row>
    <row r="5503">
      <c r="A5503" s="0">
        <v>568.6425</v>
      </c>
      <c r="B5503" s="0">
        <v>-108.873878</v>
      </c>
      <c r="C5503" s="0">
        <v>-49481.046875</v>
      </c>
      <c r="D5503" s="0">
        <v>20410.734375</v>
      </c>
      <c r="E5503" s="0">
        <v>0.206915</v>
      </c>
      <c r="F5503" s="0">
        <v>9.972732</v>
      </c>
      <c r="G5503" s="0">
        <v>-0.250019</v>
      </c>
      <c r="H5503" s="0">
        <v>0.047321</v>
      </c>
      <c r="I5503" s="0">
        <v>0.009345</v>
      </c>
      <c r="J5503" s="0">
        <v>-0.023979</v>
      </c>
      <c r="K5503" s="0">
        <v>1012.099976</v>
      </c>
      <c r="L5503" s="0">
        <v>41.244061</v>
      </c>
      <c r="W5503" s="0">
        <f t="shared" si="85"/>
        <v>53525.544659480714</v>
      </c>
    </row>
    <row r="5504">
      <c r="A5504" s="0">
        <v>568.65375</v>
      </c>
      <c r="B5504" s="0">
        <v>-130.972153</v>
      </c>
      <c r="C5504" s="0">
        <v>-49512.25</v>
      </c>
      <c r="D5504" s="0">
        <v>20339.394531</v>
      </c>
      <c r="E5504" s="0">
        <v>0.209595</v>
      </c>
      <c r="F5504" s="0">
        <v>9.965907</v>
      </c>
      <c r="G5504" s="0">
        <v>-0.232184</v>
      </c>
      <c r="H5504" s="0">
        <v>0.059771</v>
      </c>
      <c r="I5504" s="0">
        <v>0.012654</v>
      </c>
      <c r="J5504" s="0">
        <v>-0.025597</v>
      </c>
      <c r="K5504" s="0">
        <v>1012.099976</v>
      </c>
      <c r="L5504" s="0">
        <v>41.244061</v>
      </c>
      <c r="W5504" s="0">
        <f t="shared" si="85"/>
        <v>53527.292325084352</v>
      </c>
    </row>
    <row r="5505">
      <c r="A5505" s="0">
        <v>568.665</v>
      </c>
      <c r="B5505" s="0">
        <v>-286.88623</v>
      </c>
      <c r="C5505" s="0">
        <v>-49500.09375</v>
      </c>
      <c r="D5505" s="0">
        <v>20289.6875</v>
      </c>
      <c r="E5505" s="0">
        <v>0.205281</v>
      </c>
      <c r="F5505" s="0">
        <v>9.959108</v>
      </c>
      <c r="G5505" s="0">
        <v>-0.227066</v>
      </c>
      <c r="H5505" s="0">
        <v>0.072965</v>
      </c>
      <c r="I5505" s="0">
        <v>0.013024</v>
      </c>
      <c r="J5505" s="0">
        <v>-0.024551</v>
      </c>
      <c r="K5505" s="0">
        <v>1012.099976</v>
      </c>
      <c r="L5505" s="0">
        <v>41.244061</v>
      </c>
      <c r="W5505" s="0">
        <f t="shared" si="85"/>
        <v>53497.785036535941</v>
      </c>
    </row>
    <row r="5506">
      <c r="A5506" s="0">
        <v>568.67625</v>
      </c>
      <c r="B5506" s="0">
        <v>-134.755112</v>
      </c>
      <c r="C5506" s="0">
        <v>-49499.207031</v>
      </c>
      <c r="D5506" s="0">
        <v>20452.46875</v>
      </c>
      <c r="E5506" s="0">
        <v>0.191649</v>
      </c>
      <c r="F5506" s="0">
        <v>9.970676</v>
      </c>
      <c r="G5506" s="0">
        <v>-0.22915</v>
      </c>
      <c r="H5506" s="0">
        <v>0.071973</v>
      </c>
      <c r="I5506" s="0">
        <v>0.013883</v>
      </c>
      <c r="J5506" s="0">
        <v>-0.022588</v>
      </c>
      <c r="K5506" s="0">
        <v>1012.099976</v>
      </c>
      <c r="L5506" s="0">
        <v>41.244061</v>
      </c>
      <c r="W5506" s="0">
        <f ref="W5506:W5569" t="shared" si="86">SQRT((B5506)^2+(C5506)^2+(D5506)^2)</f>
        <v>53558.315261103358</v>
      </c>
    </row>
    <row r="5507">
      <c r="A5507" s="0">
        <v>568.6875</v>
      </c>
      <c r="B5507" s="0">
        <v>-75.368599</v>
      </c>
      <c r="C5507" s="0">
        <v>-49490.035156</v>
      </c>
      <c r="D5507" s="0">
        <v>20557.650391</v>
      </c>
      <c r="E5507" s="0">
        <v>0.207728</v>
      </c>
      <c r="F5507" s="0">
        <v>9.96054</v>
      </c>
      <c r="G5507" s="0">
        <v>-0.227912</v>
      </c>
      <c r="H5507" s="0">
        <v>0.057957</v>
      </c>
      <c r="I5507" s="0">
        <v>0.012869</v>
      </c>
      <c r="J5507" s="0">
        <v>-0.01858</v>
      </c>
      <c r="K5507" s="0">
        <v>1012.099976</v>
      </c>
      <c r="L5507" s="0">
        <v>41.244061</v>
      </c>
      <c r="W5507" s="0">
        <f t="shared" si="86"/>
        <v>53589.982737134873</v>
      </c>
    </row>
    <row r="5508">
      <c r="A5508" s="0">
        <v>568.69875</v>
      </c>
      <c r="B5508" s="0">
        <v>-51.205093</v>
      </c>
      <c r="C5508" s="0">
        <v>-49511.457031</v>
      </c>
      <c r="D5508" s="0">
        <v>20618.322266</v>
      </c>
      <c r="E5508" s="0">
        <v>0.206621</v>
      </c>
      <c r="F5508" s="0">
        <v>9.967037</v>
      </c>
      <c r="G5508" s="0">
        <v>-0.230264</v>
      </c>
      <c r="H5508" s="0">
        <v>0.039361</v>
      </c>
      <c r="I5508" s="0">
        <v>0.010583</v>
      </c>
      <c r="J5508" s="0">
        <v>-0.015345</v>
      </c>
      <c r="K5508" s="0">
        <v>1012.099976</v>
      </c>
      <c r="L5508" s="0">
        <v>41.244061</v>
      </c>
      <c r="W5508" s="0">
        <f t="shared" si="86"/>
        <v>53633.032846919443</v>
      </c>
    </row>
    <row r="5509">
      <c r="A5509" s="0">
        <v>568.71</v>
      </c>
      <c r="B5509" s="0">
        <v>15.192373</v>
      </c>
      <c r="C5509" s="0">
        <v>-49521.390625</v>
      </c>
      <c r="D5509" s="0">
        <v>20501.351562</v>
      </c>
      <c r="E5509" s="0">
        <v>0.191803</v>
      </c>
      <c r="F5509" s="0">
        <v>9.968505</v>
      </c>
      <c r="G5509" s="0">
        <v>-0.235637</v>
      </c>
      <c r="H5509" s="0">
        <v>0.012525</v>
      </c>
      <c r="I5509" s="0">
        <v>0.007149</v>
      </c>
      <c r="J5509" s="0">
        <v>-0.008955</v>
      </c>
      <c r="K5509" s="0">
        <v>1012.079956</v>
      </c>
      <c r="L5509" s="0">
        <v>41.248943</v>
      </c>
      <c r="W5509" s="0">
        <f t="shared" si="86"/>
        <v>53597.329934528971</v>
      </c>
    </row>
    <row r="5510">
      <c r="A5510" s="0">
        <v>568.72125</v>
      </c>
      <c r="B5510" s="0">
        <v>-168.085739</v>
      </c>
      <c r="C5510" s="0">
        <v>-49509.300781</v>
      </c>
      <c r="D5510" s="0">
        <v>20494.101562</v>
      </c>
      <c r="E5510" s="0">
        <v>0.197782</v>
      </c>
      <c r="F5510" s="0">
        <v>9.954637</v>
      </c>
      <c r="G5510" s="0">
        <v>-0.23334</v>
      </c>
      <c r="H5510" s="0">
        <v>-0.012121</v>
      </c>
      <c r="I5510" s="0">
        <v>0.003637</v>
      </c>
      <c r="J5510" s="0">
        <v>-0.002191</v>
      </c>
      <c r="K5510" s="0">
        <v>1012.079956</v>
      </c>
      <c r="L5510" s="0">
        <v>41.248943</v>
      </c>
      <c r="W5510" s="0">
        <f t="shared" si="86"/>
        <v>53583.647836562537</v>
      </c>
    </row>
    <row r="5511">
      <c r="A5511" s="0">
        <v>568.7325</v>
      </c>
      <c r="B5511" s="0">
        <v>-130.752823</v>
      </c>
      <c r="C5511" s="0">
        <v>-49515.175781</v>
      </c>
      <c r="D5511" s="0">
        <v>20480.767578</v>
      </c>
      <c r="E5511" s="0">
        <v>0.210191</v>
      </c>
      <c r="F5511" s="0">
        <v>9.969543</v>
      </c>
      <c r="G5511" s="0">
        <v>-0.23675</v>
      </c>
      <c r="H5511" s="0">
        <v>-0.034189</v>
      </c>
      <c r="I5511" s="0">
        <v>0.000647</v>
      </c>
      <c r="J5511" s="0">
        <v>0.004812</v>
      </c>
      <c r="K5511" s="0">
        <v>1012.079956</v>
      </c>
      <c r="L5511" s="0">
        <v>41.248943</v>
      </c>
      <c r="W5511" s="0">
        <f t="shared" si="86"/>
        <v>53583.874155459373</v>
      </c>
    </row>
    <row r="5512">
      <c r="A5512" s="0">
        <v>568.74375</v>
      </c>
      <c r="B5512" s="0">
        <v>-16.075155</v>
      </c>
      <c r="C5512" s="0">
        <v>-49522.984375</v>
      </c>
      <c r="D5512" s="0">
        <v>20533.125</v>
      </c>
      <c r="E5512" s="0">
        <v>0.213004</v>
      </c>
      <c r="F5512" s="0">
        <v>9.971981</v>
      </c>
      <c r="G5512" s="0">
        <v>-0.239694</v>
      </c>
      <c r="H5512" s="0">
        <v>-0.037763</v>
      </c>
      <c r="I5512" s="0">
        <v>-0.000291</v>
      </c>
      <c r="J5512" s="0">
        <v>0.005819</v>
      </c>
      <c r="K5512" s="0">
        <v>1012.079956</v>
      </c>
      <c r="L5512" s="0">
        <v>41.248943</v>
      </c>
      <c r="W5512" s="0">
        <f t="shared" si="86"/>
        <v>53610.9640100113</v>
      </c>
    </row>
    <row r="5513">
      <c r="A5513" s="0">
        <v>568.755</v>
      </c>
      <c r="B5513" s="0">
        <v>-86.85614</v>
      </c>
      <c r="C5513" s="0">
        <v>-49515.984375</v>
      </c>
      <c r="D5513" s="0">
        <v>20359.662109</v>
      </c>
      <c r="E5513" s="0">
        <v>0.200827</v>
      </c>
      <c r="F5513" s="0">
        <v>9.968548</v>
      </c>
      <c r="G5513" s="0">
        <v>-0.230955</v>
      </c>
      <c r="H5513" s="0">
        <v>-0.034443</v>
      </c>
      <c r="I5513" s="0">
        <v>-0.000531</v>
      </c>
      <c r="J5513" s="0">
        <v>0.003526</v>
      </c>
      <c r="K5513" s="0">
        <v>1012.079956</v>
      </c>
      <c r="L5513" s="0">
        <v>41.248943</v>
      </c>
      <c r="W5513" s="0">
        <f t="shared" si="86"/>
        <v>53538.360955551769</v>
      </c>
    </row>
    <row r="5514">
      <c r="A5514" s="0">
        <v>568.76625</v>
      </c>
      <c r="B5514" s="0">
        <v>-78.922981</v>
      </c>
      <c r="C5514" s="0">
        <v>-49482.402344</v>
      </c>
      <c r="D5514" s="0">
        <v>20358.501953</v>
      </c>
      <c r="E5514" s="0">
        <v>0.200759</v>
      </c>
      <c r="F5514" s="0">
        <v>9.96687</v>
      </c>
      <c r="G5514" s="0">
        <v>-0.234184</v>
      </c>
      <c r="H5514" s="0">
        <v>-0.021297</v>
      </c>
      <c r="I5514" s="0">
        <v>0.001762</v>
      </c>
      <c r="J5514" s="0">
        <v>-0.002893</v>
      </c>
      <c r="K5514" s="0">
        <v>1012.079956</v>
      </c>
      <c r="L5514" s="0">
        <v>41.248943</v>
      </c>
      <c r="W5514" s="0">
        <f t="shared" si="86"/>
        <v>53506.849770293251</v>
      </c>
    </row>
    <row r="5515">
      <c r="A5515" s="0">
        <v>568.7775</v>
      </c>
      <c r="B5515" s="0">
        <v>-126.14077</v>
      </c>
      <c r="C5515" s="0">
        <v>-49522.511719</v>
      </c>
      <c r="D5515" s="0">
        <v>20393.328125</v>
      </c>
      <c r="E5515" s="0">
        <v>0.207461</v>
      </c>
      <c r="F5515" s="0">
        <v>9.956768</v>
      </c>
      <c r="G5515" s="0">
        <v>-0.219392</v>
      </c>
      <c r="H5515" s="0">
        <v>-0.002906</v>
      </c>
      <c r="I5515" s="0">
        <v>0.003137</v>
      </c>
      <c r="J5515" s="0">
        <v>-0.010656</v>
      </c>
      <c r="K5515" s="0">
        <v>1012.079956</v>
      </c>
      <c r="L5515" s="0">
        <v>41.248943</v>
      </c>
      <c r="W5515" s="0">
        <f t="shared" si="86"/>
        <v>53557.286250017045</v>
      </c>
    </row>
    <row r="5516">
      <c r="A5516" s="0">
        <v>568.78875</v>
      </c>
      <c r="B5516" s="0">
        <v>-199.341644</v>
      </c>
      <c r="C5516" s="0">
        <v>-49513.789062</v>
      </c>
      <c r="D5516" s="0">
        <v>20408.714844</v>
      </c>
      <c r="E5516" s="0">
        <v>0.207677</v>
      </c>
      <c r="F5516" s="0">
        <v>9.962667</v>
      </c>
      <c r="G5516" s="0">
        <v>-0.237515</v>
      </c>
      <c r="H5516" s="0">
        <v>0.029585</v>
      </c>
      <c r="I5516" s="0">
        <v>0.007696</v>
      </c>
      <c r="J5516" s="0">
        <v>-0.019467</v>
      </c>
      <c r="K5516" s="0">
        <v>1012.079956</v>
      </c>
      <c r="L5516" s="0">
        <v>41.248943</v>
      </c>
      <c r="W5516" s="0">
        <f t="shared" si="86"/>
        <v>53555.304928185869</v>
      </c>
    </row>
    <row r="5517">
      <c r="A5517" s="0">
        <v>568.8</v>
      </c>
      <c r="B5517" s="0">
        <v>-32.777008</v>
      </c>
      <c r="C5517" s="0">
        <v>-49522.335937</v>
      </c>
      <c r="D5517" s="0">
        <v>20486.904297</v>
      </c>
      <c r="E5517" s="0">
        <v>0.205406</v>
      </c>
      <c r="F5517" s="0">
        <v>9.959908</v>
      </c>
      <c r="G5517" s="0">
        <v>-0.237603</v>
      </c>
      <c r="H5517" s="0">
        <v>0.055617</v>
      </c>
      <c r="I5517" s="0">
        <v>0.009742</v>
      </c>
      <c r="J5517" s="0">
        <v>-0.022609</v>
      </c>
      <c r="K5517" s="0">
        <v>1012.070007</v>
      </c>
      <c r="L5517" s="0">
        <v>41.241718</v>
      </c>
      <c r="W5517" s="0">
        <f t="shared" si="86"/>
        <v>53592.686802060714</v>
      </c>
    </row>
    <row r="5518">
      <c r="A5518" s="0">
        <v>568.81125</v>
      </c>
      <c r="B5518" s="0">
        <v>9.635456</v>
      </c>
      <c r="C5518" s="0">
        <v>-49516.160156</v>
      </c>
      <c r="D5518" s="0">
        <v>20447.685547</v>
      </c>
      <c r="E5518" s="0">
        <v>0.206619</v>
      </c>
      <c r="F5518" s="0">
        <v>9.960965</v>
      </c>
      <c r="G5518" s="0">
        <v>-0.23669</v>
      </c>
      <c r="H5518" s="0">
        <v>0.067453</v>
      </c>
      <c r="I5518" s="0">
        <v>0.012057</v>
      </c>
      <c r="J5518" s="0">
        <v>-0.024315</v>
      </c>
      <c r="K5518" s="0">
        <v>1012.070007</v>
      </c>
      <c r="L5518" s="0">
        <v>41.241718</v>
      </c>
      <c r="W5518" s="0">
        <f t="shared" si="86"/>
        <v>53571.989450324196</v>
      </c>
    </row>
    <row r="5519">
      <c r="A5519" s="0">
        <v>568.8225</v>
      </c>
      <c r="B5519" s="0">
        <v>-49.590126</v>
      </c>
      <c r="C5519" s="0">
        <v>-49506.910156</v>
      </c>
      <c r="D5519" s="0">
        <v>20416.486328</v>
      </c>
      <c r="E5519" s="0">
        <v>0.216551</v>
      </c>
      <c r="F5519" s="0">
        <v>9.970597</v>
      </c>
      <c r="G5519" s="0">
        <v>-0.229031</v>
      </c>
      <c r="H5519" s="0">
        <v>0.068822</v>
      </c>
      <c r="I5519" s="0">
        <v>0.013749</v>
      </c>
      <c r="J5519" s="0">
        <v>-0.022936</v>
      </c>
      <c r="K5519" s="0">
        <v>1012.070007</v>
      </c>
      <c r="L5519" s="0">
        <v>41.241718</v>
      </c>
      <c r="W5519" s="0">
        <f t="shared" si="86"/>
        <v>53551.559513764521</v>
      </c>
    </row>
    <row r="5520">
      <c r="A5520" s="0">
        <v>568.83375</v>
      </c>
      <c r="B5520" s="0">
        <v>-73.709602</v>
      </c>
      <c r="C5520" s="0">
        <v>-49513.875</v>
      </c>
      <c r="D5520" s="0">
        <v>20441.859375</v>
      </c>
      <c r="E5520" s="0">
        <v>0.217778</v>
      </c>
      <c r="F5520" s="0">
        <v>9.969767</v>
      </c>
      <c r="G5520" s="0">
        <v>-0.225925</v>
      </c>
      <c r="H5520" s="0">
        <v>0.065407</v>
      </c>
      <c r="I5520" s="0">
        <v>0.012876</v>
      </c>
      <c r="J5520" s="0">
        <v>-0.020462</v>
      </c>
      <c r="K5520" s="0">
        <v>1012.070007</v>
      </c>
      <c r="L5520" s="0">
        <v>41.241718</v>
      </c>
      <c r="W5520" s="0">
        <f t="shared" si="86"/>
        <v>53567.703565939126</v>
      </c>
    </row>
    <row r="5521">
      <c r="A5521" s="0">
        <v>568.845</v>
      </c>
      <c r="B5521" s="0">
        <v>-88.929893</v>
      </c>
      <c r="C5521" s="0">
        <v>-49512.671875</v>
      </c>
      <c r="D5521" s="0">
        <v>20374.607422</v>
      </c>
      <c r="E5521" s="0">
        <v>0.203323</v>
      </c>
      <c r="F5521" s="0">
        <v>9.964006</v>
      </c>
      <c r="G5521" s="0">
        <v>-0.226443</v>
      </c>
      <c r="H5521" s="0">
        <v>0.051555</v>
      </c>
      <c r="I5521" s="0">
        <v>0.011705</v>
      </c>
      <c r="J5521" s="0">
        <v>-0.016827</v>
      </c>
      <c r="K5521" s="0">
        <v>1012.070007</v>
      </c>
      <c r="L5521" s="0">
        <v>41.241718</v>
      </c>
      <c r="W5521" s="0">
        <f t="shared" si="86"/>
        <v>53540.986284601655</v>
      </c>
    </row>
    <row r="5522">
      <c r="A5522" s="0">
        <v>568.85625</v>
      </c>
      <c r="B5522" s="0">
        <v>-10.357996</v>
      </c>
      <c r="C5522" s="0">
        <v>-49497.035156</v>
      </c>
      <c r="D5522" s="0">
        <v>20440.501953</v>
      </c>
      <c r="E5522" s="0">
        <v>0.20038</v>
      </c>
      <c r="F5522" s="0">
        <v>9.964777</v>
      </c>
      <c r="G5522" s="0">
        <v>-0.230861</v>
      </c>
      <c r="H5522" s="0">
        <v>0.029401</v>
      </c>
      <c r="I5522" s="0">
        <v>0.008732</v>
      </c>
      <c r="J5522" s="0">
        <v>-0.012962</v>
      </c>
      <c r="K5522" s="0">
        <v>1012.070007</v>
      </c>
      <c r="L5522" s="0">
        <v>41.241718</v>
      </c>
      <c r="W5522" s="0">
        <f t="shared" si="86"/>
        <v>53551.570626947789</v>
      </c>
    </row>
    <row r="5523">
      <c r="A5523" s="0">
        <v>568.8675</v>
      </c>
      <c r="B5523" s="0">
        <v>19.062094</v>
      </c>
      <c r="C5523" s="0">
        <v>-49499.808594</v>
      </c>
      <c r="D5523" s="0">
        <v>20366.376953</v>
      </c>
      <c r="E5523" s="0">
        <v>0.207185</v>
      </c>
      <c r="F5523" s="0">
        <v>9.962446</v>
      </c>
      <c r="G5523" s="0">
        <v>-0.225249</v>
      </c>
      <c r="H5523" s="0">
        <v>0.000264</v>
      </c>
      <c r="I5523" s="0">
        <v>0.004646</v>
      </c>
      <c r="J5523" s="0">
        <v>-0.004312</v>
      </c>
      <c r="K5523" s="0">
        <v>1012.070007</v>
      </c>
      <c r="L5523" s="0">
        <v>41.241718</v>
      </c>
      <c r="W5523" s="0">
        <f t="shared" si="86"/>
        <v>53525.888356922704</v>
      </c>
    </row>
    <row r="5524">
      <c r="A5524" s="0">
        <v>568.87875</v>
      </c>
      <c r="B5524" s="0">
        <v>-79.144455</v>
      </c>
      <c r="C5524" s="0">
        <v>-49510.398437</v>
      </c>
      <c r="D5524" s="0">
        <v>20240.544922</v>
      </c>
      <c r="E5524" s="0">
        <v>0.210132</v>
      </c>
      <c r="F5524" s="0">
        <v>9.959148</v>
      </c>
      <c r="G5524" s="0">
        <v>-0.226875</v>
      </c>
      <c r="H5524" s="0">
        <v>-0.019467</v>
      </c>
      <c r="I5524" s="0">
        <v>0.002253</v>
      </c>
      <c r="J5524" s="0">
        <v>0.000369</v>
      </c>
      <c r="K5524" s="0">
        <v>1012.070007</v>
      </c>
      <c r="L5524" s="0">
        <v>41.241718</v>
      </c>
      <c r="W5524" s="0">
        <f t="shared" si="86"/>
        <v>53487.993755372328</v>
      </c>
    </row>
    <row r="5525">
      <c r="A5525" s="0">
        <v>568.89</v>
      </c>
      <c r="B5525" s="0">
        <v>-39.612495</v>
      </c>
      <c r="C5525" s="0">
        <v>-49505.863281</v>
      </c>
      <c r="D5525" s="0">
        <v>20447.568359</v>
      </c>
      <c r="E5525" s="0">
        <v>0.220011</v>
      </c>
      <c r="F5525" s="0">
        <v>9.970536</v>
      </c>
      <c r="G5525" s="0">
        <v>-0.218271</v>
      </c>
      <c r="H5525" s="0">
        <v>-0.034955</v>
      </c>
      <c r="I5525" s="0">
        <v>-0.000107</v>
      </c>
      <c r="J5525" s="0">
        <v>0.005136</v>
      </c>
      <c r="K5525" s="0">
        <v>1012.070007</v>
      </c>
      <c r="L5525" s="0">
        <v>41.241718</v>
      </c>
      <c r="W5525" s="0">
        <f t="shared" si="86"/>
        <v>53562.441319853991</v>
      </c>
    </row>
    <row r="5526">
      <c r="A5526" s="0">
        <v>568.90125</v>
      </c>
      <c r="B5526" s="0">
        <v>-102.96328</v>
      </c>
      <c r="C5526" s="0">
        <v>-49506.445312</v>
      </c>
      <c r="D5526" s="0">
        <v>20371.484375</v>
      </c>
      <c r="E5526" s="0">
        <v>0.202122</v>
      </c>
      <c r="F5526" s="0">
        <v>9.971385</v>
      </c>
      <c r="G5526" s="0">
        <v>-0.222156</v>
      </c>
      <c r="H5526" s="0">
        <v>-0.033348</v>
      </c>
      <c r="I5526" s="0">
        <v>-0.000743</v>
      </c>
      <c r="J5526" s="0">
        <v>0.003455</v>
      </c>
      <c r="K5526" s="0">
        <v>1012.059998</v>
      </c>
      <c r="L5526" s="0">
        <v>41.244061</v>
      </c>
      <c r="W5526" s="0">
        <f t="shared" si="86"/>
        <v>53534.064898043609</v>
      </c>
    </row>
    <row r="5527">
      <c r="A5527" s="0">
        <v>568.9125</v>
      </c>
      <c r="B5527" s="0">
        <v>69.341599</v>
      </c>
      <c r="C5527" s="0">
        <v>-49500.4375</v>
      </c>
      <c r="D5527" s="0">
        <v>20462.091797</v>
      </c>
      <c r="E5527" s="0">
        <v>0.199573</v>
      </c>
      <c r="F5527" s="0">
        <v>9.97658</v>
      </c>
      <c r="G5527" s="0">
        <v>-0.221874</v>
      </c>
      <c r="H5527" s="0">
        <v>-0.023836</v>
      </c>
      <c r="I5527" s="0">
        <v>0.001369</v>
      </c>
      <c r="J5527" s="0">
        <v>-0.000974</v>
      </c>
      <c r="K5527" s="0">
        <v>1012.059998</v>
      </c>
      <c r="L5527" s="0">
        <v>41.244061</v>
      </c>
      <c r="W5527" s="0">
        <f t="shared" si="86"/>
        <v>53563.003291988891</v>
      </c>
    </row>
    <row r="5528">
      <c r="A5528" s="0">
        <v>568.92375</v>
      </c>
      <c r="B5528" s="0">
        <v>-36.758678</v>
      </c>
      <c r="C5528" s="0">
        <v>-49459.671875</v>
      </c>
      <c r="D5528" s="0">
        <v>20392.126953</v>
      </c>
      <c r="E5528" s="0">
        <v>0.192965</v>
      </c>
      <c r="F5528" s="0">
        <v>9.956405</v>
      </c>
      <c r="G5528" s="0">
        <v>-0.212992</v>
      </c>
      <c r="H5528" s="0">
        <v>-0.012399</v>
      </c>
      <c r="I5528" s="0">
        <v>0.001811</v>
      </c>
      <c r="J5528" s="0">
        <v>-0.005674</v>
      </c>
      <c r="K5528" s="0">
        <v>1012.059998</v>
      </c>
      <c r="L5528" s="0">
        <v>41.244061</v>
      </c>
      <c r="W5528" s="0">
        <f t="shared" si="86"/>
        <v>53498.591895958758</v>
      </c>
    </row>
    <row r="5529">
      <c r="A5529" s="0">
        <v>568.935</v>
      </c>
      <c r="B5529" s="0">
        <v>-63.702377</v>
      </c>
      <c r="C5529" s="0">
        <v>-49518.417969</v>
      </c>
      <c r="D5529" s="0">
        <v>20439.333984</v>
      </c>
      <c r="E5529" s="0">
        <v>0.201978</v>
      </c>
      <c r="F5529" s="0">
        <v>9.947147</v>
      </c>
      <c r="G5529" s="0">
        <v>-0.224973</v>
      </c>
      <c r="H5529" s="0">
        <v>0.021252</v>
      </c>
      <c r="I5529" s="0">
        <v>0.005684</v>
      </c>
      <c r="J5529" s="0">
        <v>-0.016168</v>
      </c>
      <c r="K5529" s="0">
        <v>1012.059998</v>
      </c>
      <c r="L5529" s="0">
        <v>41.244061</v>
      </c>
      <c r="W5529" s="0">
        <f t="shared" si="86"/>
        <v>53570.9263486727</v>
      </c>
    </row>
    <row r="5530">
      <c r="A5530" s="0">
        <v>568.94625</v>
      </c>
      <c r="B5530" s="0">
        <v>-118.046303</v>
      </c>
      <c r="C5530" s="0">
        <v>-49502.214844</v>
      </c>
      <c r="D5530" s="0">
        <v>20391.396484</v>
      </c>
      <c r="E5530" s="0">
        <v>0.192704</v>
      </c>
      <c r="F5530" s="0">
        <v>9.961427</v>
      </c>
      <c r="G5530" s="0">
        <v>-0.225323</v>
      </c>
      <c r="H5530" s="0">
        <v>0.037935</v>
      </c>
      <c r="I5530" s="0">
        <v>0.007395</v>
      </c>
      <c r="J5530" s="0">
        <v>-0.021826</v>
      </c>
      <c r="K5530" s="0">
        <v>1012.059998</v>
      </c>
      <c r="L5530" s="0">
        <v>41.244061</v>
      </c>
      <c r="W5530" s="0">
        <f t="shared" si="86"/>
        <v>53537.764801669422</v>
      </c>
    </row>
    <row r="5531">
      <c r="A5531" s="0">
        <v>568.9575</v>
      </c>
      <c r="B5531" s="0">
        <v>-10.038106</v>
      </c>
      <c r="C5531" s="0">
        <v>-49500.664062</v>
      </c>
      <c r="D5531" s="0">
        <v>20369.488281</v>
      </c>
      <c r="E5531" s="0">
        <v>0.197683</v>
      </c>
      <c r="F5531" s="0">
        <v>9.969082</v>
      </c>
      <c r="G5531" s="0">
        <v>-0.233478</v>
      </c>
      <c r="H5531" s="0">
        <v>0.055594</v>
      </c>
      <c r="I5531" s="0">
        <v>0.011054</v>
      </c>
      <c r="J5531" s="0">
        <v>-0.023726</v>
      </c>
      <c r="K5531" s="0">
        <v>1012.059998</v>
      </c>
      <c r="L5531" s="0">
        <v>41.244061</v>
      </c>
      <c r="W5531" s="0">
        <f t="shared" si="86"/>
        <v>53527.860934025259</v>
      </c>
    </row>
    <row r="5532">
      <c r="A5532" s="0">
        <v>568.96875</v>
      </c>
      <c r="B5532" s="0">
        <v>-138.872589</v>
      </c>
      <c r="C5532" s="0">
        <v>-49505.027344</v>
      </c>
      <c r="D5532" s="0">
        <v>20412.5625</v>
      </c>
      <c r="E5532" s="0">
        <v>0.210461</v>
      </c>
      <c r="F5532" s="0">
        <v>9.957951</v>
      </c>
      <c r="G5532" s="0">
        <v>-0.240368</v>
      </c>
      <c r="H5532" s="0">
        <v>0.067035</v>
      </c>
      <c r="I5532" s="0">
        <v>0.012346</v>
      </c>
      <c r="J5532" s="0">
        <v>-0.023513</v>
      </c>
      <c r="K5532" s="0">
        <v>1012.059998</v>
      </c>
      <c r="L5532" s="0">
        <v>41.244061</v>
      </c>
      <c r="W5532" s="0">
        <f t="shared" si="86"/>
        <v>53548.480144095309</v>
      </c>
    </row>
    <row r="5533">
      <c r="A5533" s="0">
        <v>568.98</v>
      </c>
      <c r="B5533" s="0">
        <v>-82.786049</v>
      </c>
      <c r="C5533" s="0">
        <v>-49522.511719</v>
      </c>
      <c r="D5533" s="0">
        <v>20412.089844</v>
      </c>
      <c r="E5533" s="0">
        <v>0.20682</v>
      </c>
      <c r="F5533" s="0">
        <v>9.963827</v>
      </c>
      <c r="G5533" s="0">
        <v>-0.226125</v>
      </c>
      <c r="H5533" s="0">
        <v>0.072293</v>
      </c>
      <c r="I5533" s="0">
        <v>0.013853</v>
      </c>
      <c r="J5533" s="0">
        <v>-0.02302</v>
      </c>
      <c r="K5533" s="0">
        <v>1012.059998</v>
      </c>
      <c r="L5533" s="0">
        <v>41.244061</v>
      </c>
      <c r="W5533" s="0">
        <f t="shared" si="86"/>
        <v>53564.348519215</v>
      </c>
    </row>
    <row r="5534">
      <c r="A5534" s="0">
        <v>568.99125</v>
      </c>
      <c r="B5534" s="0">
        <v>-26.045231</v>
      </c>
      <c r="C5534" s="0">
        <v>-49552.679687</v>
      </c>
      <c r="D5534" s="0">
        <v>20408.912109</v>
      </c>
      <c r="E5534" s="0">
        <v>0.211927</v>
      </c>
      <c r="F5534" s="0">
        <v>9.977912</v>
      </c>
      <c r="G5534" s="0">
        <v>-0.231581</v>
      </c>
      <c r="H5534" s="0">
        <v>0.057251</v>
      </c>
      <c r="I5534" s="0">
        <v>0.011945</v>
      </c>
      <c r="J5534" s="0">
        <v>-0.019629</v>
      </c>
      <c r="K5534" s="0">
        <v>1012.059998</v>
      </c>
      <c r="L5534" s="0">
        <v>41.244061</v>
      </c>
      <c r="W5534" s="0">
        <f t="shared" si="86"/>
        <v>53590.973456258165</v>
      </c>
    </row>
    <row r="5535">
      <c r="A5535" s="0">
        <v>569.0025</v>
      </c>
      <c r="B5535" s="0">
        <v>-43.884838</v>
      </c>
      <c r="C5535" s="0">
        <v>-49519.765625</v>
      </c>
      <c r="D5535" s="0">
        <v>20532.433594</v>
      </c>
      <c r="E5535" s="0">
        <v>0.197378</v>
      </c>
      <c r="F5535" s="0">
        <v>9.955293</v>
      </c>
      <c r="G5535" s="0">
        <v>-0.220059</v>
      </c>
      <c r="H5535" s="0">
        <v>0.040826</v>
      </c>
      <c r="I5535" s="0">
        <v>0.010588</v>
      </c>
      <c r="J5535" s="0">
        <v>-0.015871</v>
      </c>
      <c r="K5535" s="0">
        <v>1012.070007</v>
      </c>
      <c r="L5535" s="0">
        <v>41.246601</v>
      </c>
      <c r="W5535" s="0">
        <f t="shared" si="86"/>
        <v>53607.741443992563</v>
      </c>
    </row>
    <row r="5536">
      <c r="A5536" s="0">
        <v>569.01375</v>
      </c>
      <c r="B5536" s="0">
        <v>-101.211662</v>
      </c>
      <c r="C5536" s="0">
        <v>-49523.917969</v>
      </c>
      <c r="D5536" s="0">
        <v>20340.949219</v>
      </c>
      <c r="E5536" s="0">
        <v>0.20735</v>
      </c>
      <c r="F5536" s="0">
        <v>9.956511</v>
      </c>
      <c r="G5536" s="0">
        <v>-0.226901</v>
      </c>
      <c r="H5536" s="0">
        <v>0.010353</v>
      </c>
      <c r="I5536" s="0">
        <v>0.006444</v>
      </c>
      <c r="J5536" s="0">
        <v>-0.009598</v>
      </c>
      <c r="K5536" s="0">
        <v>1012.070007</v>
      </c>
      <c r="L5536" s="0">
        <v>41.246601</v>
      </c>
      <c r="W5536" s="0">
        <f t="shared" si="86"/>
        <v>53538.611393373874</v>
      </c>
    </row>
    <row r="5537">
      <c r="A5537" s="0">
        <v>569.025</v>
      </c>
      <c r="B5537" s="0">
        <v>-49.400196</v>
      </c>
      <c r="C5537" s="0">
        <v>-49548.195312</v>
      </c>
      <c r="D5537" s="0">
        <v>20290.822266</v>
      </c>
      <c r="E5537" s="0">
        <v>0.207016</v>
      </c>
      <c r="F5537" s="0">
        <v>9.961086</v>
      </c>
      <c r="G5537" s="0">
        <v>-0.231043</v>
      </c>
      <c r="H5537" s="0">
        <v>-0.006565</v>
      </c>
      <c r="I5537" s="0">
        <v>0.004168</v>
      </c>
      <c r="J5537" s="0">
        <v>-0.003215</v>
      </c>
      <c r="K5537" s="0">
        <v>1012.070007</v>
      </c>
      <c r="L5537" s="0">
        <v>41.246601</v>
      </c>
      <c r="W5537" s="0">
        <f t="shared" si="86"/>
        <v>53541.979486061828</v>
      </c>
    </row>
    <row r="5538">
      <c r="A5538" s="0">
        <v>569.03625</v>
      </c>
      <c r="B5538" s="0">
        <v>-123.833405</v>
      </c>
      <c r="C5538" s="0">
        <v>-49504.355469</v>
      </c>
      <c r="D5538" s="0">
        <v>20365.796875</v>
      </c>
      <c r="E5538" s="0">
        <v>0.194685</v>
      </c>
      <c r="F5538" s="0">
        <v>9.95893</v>
      </c>
      <c r="G5538" s="0">
        <v>-0.236541</v>
      </c>
      <c r="H5538" s="0">
        <v>-0.026741</v>
      </c>
      <c r="I5538" s="0">
        <v>0.001932</v>
      </c>
      <c r="J5538" s="0">
        <v>0.002444</v>
      </c>
      <c r="K5538" s="0">
        <v>1012.070007</v>
      </c>
      <c r="L5538" s="0">
        <v>41.246601</v>
      </c>
      <c r="W5538" s="0">
        <f t="shared" si="86"/>
        <v>53530.012399279934</v>
      </c>
    </row>
    <row r="5539">
      <c r="A5539" s="0">
        <v>569.0475</v>
      </c>
      <c r="B5539" s="0">
        <v>-41.533676</v>
      </c>
      <c r="C5539" s="0">
        <v>-49505.449219</v>
      </c>
      <c r="D5539" s="0">
        <v>20439.333984</v>
      </c>
      <c r="E5539" s="0">
        <v>0.202768</v>
      </c>
      <c r="F5539" s="0">
        <v>9.959077</v>
      </c>
      <c r="G5539" s="0">
        <v>-0.227723</v>
      </c>
      <c r="H5539" s="0">
        <v>-0.040183</v>
      </c>
      <c r="I5539" s="0">
        <v>-0.000284</v>
      </c>
      <c r="J5539" s="0">
        <v>0.006147</v>
      </c>
      <c r="K5539" s="0">
        <v>1012.070007</v>
      </c>
      <c r="L5539" s="0">
        <v>41.246601</v>
      </c>
      <c r="W5539" s="0">
        <f t="shared" si="86"/>
        <v>53558.917101923631</v>
      </c>
    </row>
    <row r="5540">
      <c r="A5540" s="0">
        <v>569.05875</v>
      </c>
      <c r="B5540" s="0">
        <v>-101.03923</v>
      </c>
      <c r="C5540" s="0">
        <v>-49530.75</v>
      </c>
      <c r="D5540" s="0">
        <v>20488.556641</v>
      </c>
      <c r="E5540" s="0">
        <v>0.205359</v>
      </c>
      <c r="F5540" s="0">
        <v>9.962309</v>
      </c>
      <c r="G5540" s="0">
        <v>-0.226169</v>
      </c>
      <c r="H5540" s="0">
        <v>-0.033167</v>
      </c>
      <c r="I5540" s="0">
        <v>-0.000195</v>
      </c>
      <c r="J5540" s="0">
        <v>0.002285</v>
      </c>
      <c r="K5540" s="0">
        <v>1012.070007</v>
      </c>
      <c r="L5540" s="0">
        <v>41.246601</v>
      </c>
      <c r="W5540" s="0">
        <f t="shared" si="86"/>
        <v>53601.178697114156</v>
      </c>
    </row>
    <row r="5541">
      <c r="A5541" s="0">
        <v>569.07</v>
      </c>
      <c r="B5541" s="0">
        <v>-130.973053</v>
      </c>
      <c r="C5541" s="0">
        <v>-49508.484375</v>
      </c>
      <c r="D5541" s="0">
        <v>20324.541016</v>
      </c>
      <c r="E5541" s="0">
        <v>0.206733</v>
      </c>
      <c r="F5541" s="0">
        <v>9.96554</v>
      </c>
      <c r="G5541" s="0">
        <v>-0.242383</v>
      </c>
      <c r="H5541" s="0">
        <v>-0.023438</v>
      </c>
      <c r="I5541" s="0">
        <v>0.000357</v>
      </c>
      <c r="J5541" s="0">
        <v>-0.002158</v>
      </c>
      <c r="K5541" s="0">
        <v>1012.070007</v>
      </c>
      <c r="L5541" s="0">
        <v>41.246601</v>
      </c>
      <c r="W5541" s="0">
        <f t="shared" si="86"/>
        <v>53518.166509712362</v>
      </c>
    </row>
    <row r="5542">
      <c r="A5542" s="0">
        <v>569.08125</v>
      </c>
      <c r="B5542" s="0">
        <v>-75.561325</v>
      </c>
      <c r="C5542" s="0">
        <v>-49536.066406</v>
      </c>
      <c r="D5542" s="0">
        <v>20417.111328</v>
      </c>
      <c r="E5542" s="0">
        <v>0.202934</v>
      </c>
      <c r="F5542" s="0">
        <v>9.958569</v>
      </c>
      <c r="G5542" s="0">
        <v>-0.238533</v>
      </c>
      <c r="H5542" s="0">
        <v>-0.002517</v>
      </c>
      <c r="I5542" s="0">
        <v>0.003871</v>
      </c>
      <c r="J5542" s="0">
        <v>-0.009534</v>
      </c>
      <c r="K5542" s="0">
        <v>1012.070007</v>
      </c>
      <c r="L5542" s="0">
        <v>41.246601</v>
      </c>
      <c r="W5542" s="0">
        <f t="shared" si="86"/>
        <v>53578.783295941153</v>
      </c>
    </row>
    <row r="5543">
      <c r="A5543" s="0">
        <v>569.0925</v>
      </c>
      <c r="B5543" s="0">
        <v>-10.773793</v>
      </c>
      <c r="C5543" s="0">
        <v>-49543.582031</v>
      </c>
      <c r="D5543" s="0">
        <v>20434.472656</v>
      </c>
      <c r="E5543" s="0">
        <v>0.207661</v>
      </c>
      <c r="F5543" s="0">
        <v>9.955188</v>
      </c>
      <c r="G5543" s="0">
        <v>-0.22912</v>
      </c>
      <c r="H5543" s="0">
        <v>0.025057</v>
      </c>
      <c r="I5543" s="0">
        <v>0.006485</v>
      </c>
      <c r="J5543" s="0">
        <v>-0.01794</v>
      </c>
      <c r="K5543" s="0">
        <v>1012.070007</v>
      </c>
      <c r="L5543" s="0">
        <v>41.246601</v>
      </c>
      <c r="W5543" s="0">
        <f t="shared" si="86"/>
        <v>53592.297107568105</v>
      </c>
    </row>
    <row r="5544">
      <c r="A5544" s="0">
        <v>569.10375</v>
      </c>
      <c r="B5544" s="0">
        <v>23.722044</v>
      </c>
      <c r="C5544" s="0">
        <v>-49525.480469</v>
      </c>
      <c r="D5544" s="0">
        <v>20399.224609</v>
      </c>
      <c r="E5544" s="0">
        <v>0.194835</v>
      </c>
      <c r="F5544" s="0">
        <v>9.971922</v>
      </c>
      <c r="G5544" s="0">
        <v>-0.231569</v>
      </c>
      <c r="H5544" s="0">
        <v>0.051514</v>
      </c>
      <c r="I5544" s="0">
        <v>0.010469</v>
      </c>
      <c r="J5544" s="0">
        <v>-0.02218</v>
      </c>
      <c r="K5544" s="0">
        <v>1012.070007</v>
      </c>
      <c r="L5544" s="0">
        <v>41.246601</v>
      </c>
      <c r="W5544" s="0">
        <f t="shared" si="86"/>
        <v>53562.133481304714</v>
      </c>
    </row>
    <row r="5545">
      <c r="A5545" s="0">
        <v>569.115</v>
      </c>
      <c r="B5545" s="0">
        <v>-78.658241</v>
      </c>
      <c r="C5545" s="0">
        <v>-49541.226562</v>
      </c>
      <c r="D5545" s="0">
        <v>20414.470703</v>
      </c>
      <c r="E5545" s="0">
        <v>0.195924</v>
      </c>
      <c r="F5545" s="0">
        <v>9.966335</v>
      </c>
      <c r="G5545" s="0">
        <v>-0.21744</v>
      </c>
      <c r="H5545" s="0">
        <v>0.061113</v>
      </c>
      <c r="I5545" s="0">
        <v>0.011567</v>
      </c>
      <c r="J5545" s="0">
        <v>-0.023231</v>
      </c>
      <c r="K5545" s="0">
        <v>1012.070007</v>
      </c>
      <c r="L5545" s="0">
        <v>41.246601</v>
      </c>
      <c r="W5545" s="0">
        <f t="shared" si="86"/>
        <v>53582.552481847459</v>
      </c>
    </row>
    <row r="5546">
      <c r="A5546" s="0">
        <v>569.12625</v>
      </c>
      <c r="B5546" s="0">
        <v>-129.322144</v>
      </c>
      <c r="C5546" s="0">
        <v>-49507.710937</v>
      </c>
      <c r="D5546" s="0">
        <v>20367.384766</v>
      </c>
      <c r="E5546" s="0">
        <v>0.202052</v>
      </c>
      <c r="F5546" s="0">
        <v>9.967995</v>
      </c>
      <c r="G5546" s="0">
        <v>-0.233888</v>
      </c>
      <c r="H5546" s="0">
        <v>0.067032</v>
      </c>
      <c r="I5546" s="0">
        <v>0.012833</v>
      </c>
      <c r="J5546" s="0">
        <v>-0.023797</v>
      </c>
      <c r="K5546" s="0">
        <v>1012.070007</v>
      </c>
      <c r="L5546" s="0">
        <v>41.246601</v>
      </c>
      <c r="W5546" s="0">
        <f t="shared" si="86"/>
        <v>53533.732623877142</v>
      </c>
    </row>
    <row r="5547">
      <c r="A5547" s="0">
        <v>569.1375</v>
      </c>
      <c r="B5547" s="0">
        <v>-79.744659</v>
      </c>
      <c r="C5547" s="0">
        <v>-49522.855469</v>
      </c>
      <c r="D5547" s="0">
        <v>20500.990234</v>
      </c>
      <c r="E5547" s="0">
        <v>0.203561</v>
      </c>
      <c r="F5547" s="0">
        <v>9.973796</v>
      </c>
      <c r="G5547" s="0">
        <v>-0.234932</v>
      </c>
      <c r="H5547" s="0">
        <v>0.073786</v>
      </c>
      <c r="I5547" s="0">
        <v>0.014274</v>
      </c>
      <c r="J5547" s="0">
        <v>-0.02271</v>
      </c>
      <c r="K5547" s="0">
        <v>1012.070007</v>
      </c>
      <c r="L5547" s="0">
        <v>41.246601</v>
      </c>
      <c r="W5547" s="0">
        <f t="shared" si="86"/>
        <v>53598.602347343593</v>
      </c>
    </row>
    <row r="5548">
      <c r="A5548" s="0">
        <v>569.14875</v>
      </c>
      <c r="B5548" s="0">
        <v>-80.903191</v>
      </c>
      <c r="C5548" s="0">
        <v>-49520.828125</v>
      </c>
      <c r="D5548" s="0">
        <v>20383.138672</v>
      </c>
      <c r="E5548" s="0">
        <v>0.207589</v>
      </c>
      <c r="F5548" s="0">
        <v>9.958217</v>
      </c>
      <c r="G5548" s="0">
        <v>-0.228597</v>
      </c>
      <c r="H5548" s="0">
        <v>0.051582</v>
      </c>
      <c r="I5548" s="0">
        <v>0.010771</v>
      </c>
      <c r="J5548" s="0">
        <v>-0.018174</v>
      </c>
      <c r="K5548" s="0">
        <v>1012.070007</v>
      </c>
      <c r="L5548" s="0">
        <v>41.246601</v>
      </c>
      <c r="W5548" s="0">
        <f t="shared" si="86"/>
        <v>53551.762862057934</v>
      </c>
    </row>
    <row r="5549">
      <c r="A5549" s="0">
        <v>569.16</v>
      </c>
      <c r="B5549" s="0">
        <v>-40.314461</v>
      </c>
      <c r="C5549" s="0">
        <v>-49514.785156</v>
      </c>
      <c r="D5549" s="0">
        <v>20351.496094</v>
      </c>
      <c r="E5549" s="0">
        <v>0.204963</v>
      </c>
      <c r="F5549" s="0">
        <v>9.956104</v>
      </c>
      <c r="G5549" s="0">
        <v>-0.233661</v>
      </c>
      <c r="H5549" s="0">
        <v>0.028173</v>
      </c>
      <c r="I5549" s="0">
        <v>0.0082</v>
      </c>
      <c r="J5549" s="0">
        <v>-0.012132</v>
      </c>
      <c r="K5549" s="0">
        <v>1012.070007</v>
      </c>
      <c r="L5549" s="0">
        <v>41.246601</v>
      </c>
      <c r="W5549" s="0">
        <f t="shared" si="86"/>
        <v>53534.0916385503</v>
      </c>
    </row>
    <row r="5550">
      <c r="A5550" s="0">
        <v>569.17125</v>
      </c>
      <c r="B5550" s="0">
        <v>-82.075333</v>
      </c>
      <c r="C5550" s="0">
        <v>-49511.796875</v>
      </c>
      <c r="D5550" s="0">
        <v>20358.380859</v>
      </c>
      <c r="E5550" s="0">
        <v>0.226407</v>
      </c>
      <c r="F5550" s="0">
        <v>9.961493</v>
      </c>
      <c r="G5550" s="0">
        <v>-0.234587</v>
      </c>
      <c r="H5550" s="0">
        <v>0.003665</v>
      </c>
      <c r="I5550" s="0">
        <v>0.004763</v>
      </c>
      <c r="J5550" s="0">
        <v>-0.006676</v>
      </c>
      <c r="K5550" s="0">
        <v>1012.070007</v>
      </c>
      <c r="L5550" s="0">
        <v>41.246601</v>
      </c>
      <c r="W5550" s="0">
        <f t="shared" si="86"/>
        <v>53533.993287925427</v>
      </c>
    </row>
    <row r="5551">
      <c r="A5551" s="0">
        <v>569.1825</v>
      </c>
      <c r="B5551" s="0">
        <v>-130.263931</v>
      </c>
      <c r="C5551" s="0">
        <v>-49503.835937</v>
      </c>
      <c r="D5551" s="0">
        <v>20466.083984</v>
      </c>
      <c r="E5551" s="0">
        <v>0.219495</v>
      </c>
      <c r="F5551" s="0">
        <v>9.964848</v>
      </c>
      <c r="G5551" s="0">
        <v>-0.237242</v>
      </c>
      <c r="H5551" s="0">
        <v>-0.021079</v>
      </c>
      <c r="I5551" s="0">
        <v>0.001748</v>
      </c>
      <c r="J5551" s="0">
        <v>-0.000115</v>
      </c>
      <c r="K5551" s="0">
        <v>1012.070007</v>
      </c>
      <c r="L5551" s="0">
        <v>41.246601</v>
      </c>
      <c r="W5551" s="0">
        <f t="shared" si="86"/>
        <v>53567.782619866528</v>
      </c>
    </row>
    <row r="5552">
      <c r="A5552" s="0">
        <v>569.19375</v>
      </c>
      <c r="B5552" s="0">
        <v>-238.389877</v>
      </c>
      <c r="C5552" s="0">
        <v>-49517.167969</v>
      </c>
      <c r="D5552" s="0">
        <v>20472.019531</v>
      </c>
      <c r="E5552" s="0">
        <v>0.204275</v>
      </c>
      <c r="F5552" s="0">
        <v>9.967843</v>
      </c>
      <c r="G5552" s="0">
        <v>-0.246374</v>
      </c>
      <c r="H5552" s="0">
        <v>-0.035692</v>
      </c>
      <c r="I5552" s="0">
        <v>0.000347</v>
      </c>
      <c r="J5552" s="0">
        <v>0.005345</v>
      </c>
      <c r="K5552" s="0">
        <v>1012.070007</v>
      </c>
      <c r="L5552" s="0">
        <v>41.246601</v>
      </c>
      <c r="W5552" s="0">
        <f t="shared" si="86"/>
        <v>53582.742903674327</v>
      </c>
    </row>
    <row r="5553">
      <c r="A5553" s="0">
        <v>569.205</v>
      </c>
      <c r="B5553" s="0">
        <v>-60.677505</v>
      </c>
      <c r="C5553" s="0">
        <v>-49518.828125</v>
      </c>
      <c r="D5553" s="0">
        <v>20505.613281</v>
      </c>
      <c r="E5553" s="0">
        <v>0.203252</v>
      </c>
      <c r="F5553" s="0">
        <v>9.960258</v>
      </c>
      <c r="G5553" s="0">
        <v>-0.235469</v>
      </c>
      <c r="H5553" s="0">
        <v>-0.036627</v>
      </c>
      <c r="I5553" s="0">
        <v>-0.00015</v>
      </c>
      <c r="J5553" s="0">
        <v>0.004204</v>
      </c>
      <c r="K5553" s="0">
        <v>1012.070007</v>
      </c>
      <c r="L5553" s="0">
        <v>41.246601</v>
      </c>
      <c r="W5553" s="0">
        <f t="shared" si="86"/>
        <v>53596.624862605175</v>
      </c>
    </row>
    <row r="5554">
      <c r="A5554" s="0">
        <v>569.21625</v>
      </c>
      <c r="B5554" s="0">
        <v>-26.176136</v>
      </c>
      <c r="C5554" s="0">
        <v>-49505.195312</v>
      </c>
      <c r="D5554" s="0">
        <v>20411.910156</v>
      </c>
      <c r="E5554" s="0">
        <v>0.19714</v>
      </c>
      <c r="F5554" s="0">
        <v>9.962233</v>
      </c>
      <c r="G5554" s="0">
        <v>-0.228352</v>
      </c>
      <c r="H5554" s="0">
        <v>-0.029428</v>
      </c>
      <c r="I5554" s="0">
        <v>-0.000276</v>
      </c>
      <c r="J5554" s="0">
        <v>-0.000248</v>
      </c>
      <c r="K5554" s="0">
        <v>1012.070007</v>
      </c>
      <c r="L5554" s="0">
        <v>41.246601</v>
      </c>
      <c r="W5554" s="0">
        <f t="shared" si="86"/>
        <v>53548.213082099945</v>
      </c>
    </row>
    <row r="5555">
      <c r="A5555" s="0">
        <v>569.2275</v>
      </c>
      <c r="B5555" s="0">
        <v>-98.302811</v>
      </c>
      <c r="C5555" s="0">
        <v>-49531.617187</v>
      </c>
      <c r="D5555" s="0">
        <v>20505.941406</v>
      </c>
      <c r="E5555" s="0">
        <v>0.211725</v>
      </c>
      <c r="F5555" s="0">
        <v>9.971252</v>
      </c>
      <c r="G5555" s="0">
        <v>-0.230441</v>
      </c>
      <c r="H5555" s="0">
        <v>-0.013006</v>
      </c>
      <c r="I5555" s="0">
        <v>0.001667</v>
      </c>
      <c r="J5555" s="0">
        <v>-0.006973</v>
      </c>
      <c r="K5555" s="0">
        <v>1012.070007</v>
      </c>
      <c r="L5555" s="0">
        <v>41.246601</v>
      </c>
      <c r="W5555" s="0">
        <f t="shared" si="86"/>
        <v>53608.622417932638</v>
      </c>
    </row>
    <row r="5556">
      <c r="A5556" s="0">
        <v>569.23875</v>
      </c>
      <c r="B5556" s="0">
        <v>-147.217972</v>
      </c>
      <c r="C5556" s="0">
        <v>-49509.007812</v>
      </c>
      <c r="D5556" s="0">
        <v>20376.675781</v>
      </c>
      <c r="E5556" s="0">
        <v>0.196123</v>
      </c>
      <c r="F5556" s="0">
        <v>9.972165</v>
      </c>
      <c r="G5556" s="0">
        <v>-0.230803</v>
      </c>
      <c r="H5556" s="0">
        <v>0.007514</v>
      </c>
      <c r="I5556" s="0">
        <v>0.004982</v>
      </c>
      <c r="J5556" s="0">
        <v>-0.012991</v>
      </c>
      <c r="K5556" s="0">
        <v>1012.070007</v>
      </c>
      <c r="L5556" s="0">
        <v>41.246601</v>
      </c>
      <c r="W5556" s="0">
        <f t="shared" si="86"/>
        <v>53538.513647130225</v>
      </c>
    </row>
    <row r="5557">
      <c r="A5557" s="0">
        <v>569.25</v>
      </c>
      <c r="B5557" s="0">
        <v>-4.115948</v>
      </c>
      <c r="C5557" s="0">
        <v>-49507.988281</v>
      </c>
      <c r="D5557" s="0">
        <v>20412.345703</v>
      </c>
      <c r="E5557" s="0">
        <v>0.213569</v>
      </c>
      <c r="F5557" s="0">
        <v>9.971118</v>
      </c>
      <c r="G5557" s="0">
        <v>-0.222963</v>
      </c>
      <c r="H5557" s="0">
        <v>0.037943</v>
      </c>
      <c r="I5557" s="0">
        <v>0.008892</v>
      </c>
      <c r="J5557" s="0">
        <v>-0.02117</v>
      </c>
      <c r="K5557" s="0">
        <v>1012.070007</v>
      </c>
      <c r="L5557" s="0">
        <v>41.246601</v>
      </c>
      <c r="W5557" s="0">
        <f t="shared" si="86"/>
        <v>53550.954965074561</v>
      </c>
    </row>
    <row r="5558">
      <c r="A5558" s="0">
        <v>569.26125</v>
      </c>
      <c r="B5558" s="0">
        <v>-0.513489</v>
      </c>
      <c r="C5558" s="0">
        <v>-49510.242187</v>
      </c>
      <c r="D5558" s="0">
        <v>20415.216797</v>
      </c>
      <c r="E5558" s="0">
        <v>0.204641</v>
      </c>
      <c r="F5558" s="0">
        <v>9.970039</v>
      </c>
      <c r="G5558" s="0">
        <v>-0.219511</v>
      </c>
      <c r="H5558" s="0">
        <v>0.056548</v>
      </c>
      <c r="I5558" s="0">
        <v>0.011089</v>
      </c>
      <c r="J5558" s="0">
        <v>-0.02396</v>
      </c>
      <c r="K5558" s="0">
        <v>1012.070007</v>
      </c>
      <c r="L5558" s="0">
        <v>41.246601</v>
      </c>
      <c r="W5558" s="0">
        <f t="shared" si="86"/>
        <v>53554.132973539745</v>
      </c>
    </row>
    <row r="5559">
      <c r="A5559" s="0">
        <v>569.2725</v>
      </c>
      <c r="B5559" s="0">
        <v>-11.552057</v>
      </c>
      <c r="C5559" s="0">
        <v>-49515.050781</v>
      </c>
      <c r="D5559" s="0">
        <v>20453.935547</v>
      </c>
      <c r="E5559" s="0">
        <v>0.204112</v>
      </c>
      <c r="F5559" s="0">
        <v>9.969038</v>
      </c>
      <c r="G5559" s="0">
        <v>-0.213782</v>
      </c>
      <c r="H5559" s="0">
        <v>0.070458</v>
      </c>
      <c r="I5559" s="0">
        <v>0.012738</v>
      </c>
      <c r="J5559" s="0">
        <v>-0.025261</v>
      </c>
      <c r="K5559" s="0">
        <v>1012.070007</v>
      </c>
      <c r="L5559" s="0">
        <v>41.246601</v>
      </c>
      <c r="W5559" s="0">
        <f t="shared" si="86"/>
        <v>53573.350340032492</v>
      </c>
    </row>
    <row r="5560">
      <c r="A5560" s="0">
        <v>569.28375</v>
      </c>
      <c r="B5560" s="0">
        <v>-88.32354</v>
      </c>
      <c r="C5560" s="0">
        <v>-49529.425781</v>
      </c>
      <c r="D5560" s="0">
        <v>20479.365234</v>
      </c>
      <c r="E5560" s="0">
        <v>0.204674</v>
      </c>
      <c r="F5560" s="0">
        <v>9.974437</v>
      </c>
      <c r="G5560" s="0">
        <v>-0.248523</v>
      </c>
      <c r="H5560" s="0">
        <v>0.068885</v>
      </c>
      <c r="I5560" s="0">
        <v>0.011829</v>
      </c>
      <c r="J5560" s="0">
        <v>-0.022635</v>
      </c>
      <c r="K5560" s="0">
        <v>1012.070007</v>
      </c>
      <c r="L5560" s="0">
        <v>41.246601</v>
      </c>
      <c r="W5560" s="0">
        <f t="shared" si="86"/>
        <v>53596.419839676542</v>
      </c>
    </row>
    <row r="5561">
      <c r="A5561" s="0">
        <v>569.295</v>
      </c>
      <c r="B5561" s="0">
        <v>9.656189</v>
      </c>
      <c r="C5561" s="0">
        <v>-49512.574219</v>
      </c>
      <c r="D5561" s="0">
        <v>20480.234375</v>
      </c>
      <c r="E5561" s="0">
        <v>0.203398</v>
      </c>
      <c r="F5561" s="0">
        <v>9.965597</v>
      </c>
      <c r="G5561" s="0">
        <v>-0.239792</v>
      </c>
      <c r="H5561" s="0">
        <v>0.064394</v>
      </c>
      <c r="I5561" s="0">
        <v>0.011927</v>
      </c>
      <c r="J5561" s="0">
        <v>-0.021908</v>
      </c>
      <c r="K5561" s="0">
        <v>1012.070007</v>
      </c>
      <c r="L5561" s="0">
        <v>41.246601</v>
      </c>
      <c r="W5561" s="0">
        <f t="shared" si="86"/>
        <v>53581.1076694846</v>
      </c>
    </row>
    <row r="5562">
      <c r="A5562" s="0">
        <v>569.30625</v>
      </c>
      <c r="B5562" s="0">
        <v>-78.266296</v>
      </c>
      <c r="C5562" s="0">
        <v>-49510.042969</v>
      </c>
      <c r="D5562" s="0">
        <v>20460.242187</v>
      </c>
      <c r="E5562" s="0">
        <v>0.196711</v>
      </c>
      <c r="F5562" s="0">
        <v>9.958756</v>
      </c>
      <c r="G5562" s="0">
        <v>-0.225843</v>
      </c>
      <c r="H5562" s="0">
        <v>0.048375</v>
      </c>
      <c r="I5562" s="0">
        <v>0.010814</v>
      </c>
      <c r="J5562" s="0">
        <v>-0.017536</v>
      </c>
      <c r="K5562" s="0">
        <v>1012.070007</v>
      </c>
      <c r="L5562" s="0">
        <v>41.248943</v>
      </c>
      <c r="W5562" s="0">
        <f t="shared" si="86"/>
        <v>53571.186198888769</v>
      </c>
    </row>
    <row r="5563">
      <c r="A5563" s="0">
        <v>569.3175</v>
      </c>
      <c r="B5563" s="0">
        <v>-139.204926</v>
      </c>
      <c r="C5563" s="0">
        <v>-49503.625</v>
      </c>
      <c r="D5563" s="0">
        <v>20408.447266</v>
      </c>
      <c r="E5563" s="0">
        <v>0.19964</v>
      </c>
      <c r="F5563" s="0">
        <v>9.97328</v>
      </c>
      <c r="G5563" s="0">
        <v>-0.235177</v>
      </c>
      <c r="H5563" s="0">
        <v>0.020052</v>
      </c>
      <c r="I5563" s="0">
        <v>0.006986</v>
      </c>
      <c r="J5563" s="0">
        <v>-0.011603</v>
      </c>
      <c r="K5563" s="0">
        <v>1012.070007</v>
      </c>
      <c r="L5563" s="0">
        <v>41.248943</v>
      </c>
      <c r="W5563" s="0">
        <f t="shared" si="86"/>
        <v>53545.615935958289</v>
      </c>
    </row>
    <row r="5564">
      <c r="A5564" s="0">
        <v>569.32875</v>
      </c>
      <c r="B5564" s="0">
        <v>-114.248634</v>
      </c>
      <c r="C5564" s="0">
        <v>-49506.8125</v>
      </c>
      <c r="D5564" s="0">
        <v>20452.185547</v>
      </c>
      <c r="E5564" s="0">
        <v>0.205082</v>
      </c>
      <c r="F5564" s="0">
        <v>9.967828</v>
      </c>
      <c r="G5564" s="0">
        <v>-0.23911</v>
      </c>
      <c r="H5564" s="0">
        <v>-0.002368</v>
      </c>
      <c r="I5564" s="0">
        <v>0.00404</v>
      </c>
      <c r="J5564" s="0">
        <v>-0.005391</v>
      </c>
      <c r="K5564" s="0">
        <v>1012.070007</v>
      </c>
      <c r="L5564" s="0">
        <v>41.248943</v>
      </c>
      <c r="W5564" s="0">
        <f t="shared" si="86"/>
        <v>53565.188605188756</v>
      </c>
    </row>
    <row r="5565">
      <c r="A5565" s="0">
        <v>569.34</v>
      </c>
      <c r="B5565" s="0">
        <v>-96.78347</v>
      </c>
      <c r="C5565" s="0">
        <v>-49507.652344</v>
      </c>
      <c r="D5565" s="0">
        <v>20462.390625</v>
      </c>
      <c r="E5565" s="0">
        <v>0.203027</v>
      </c>
      <c r="F5565" s="0">
        <v>9.966835</v>
      </c>
      <c r="G5565" s="0">
        <v>-0.239627</v>
      </c>
      <c r="H5565" s="0">
        <v>-0.022621</v>
      </c>
      <c r="I5565" s="0">
        <v>0.001831</v>
      </c>
      <c r="J5565" s="0">
        <v>0.000538</v>
      </c>
      <c r="K5565" s="0">
        <v>1012.070007</v>
      </c>
      <c r="L5565" s="0">
        <v>41.248943</v>
      </c>
      <c r="W5565" s="0">
        <f t="shared" si="86"/>
        <v>53569.827680743219</v>
      </c>
    </row>
    <row r="5566">
      <c r="A5566" s="0">
        <v>569.35125</v>
      </c>
      <c r="B5566" s="0">
        <v>-1.479315</v>
      </c>
      <c r="C5566" s="0">
        <v>-49499.222656</v>
      </c>
      <c r="D5566" s="0">
        <v>20310.880859</v>
      </c>
      <c r="E5566" s="0">
        <v>0.210512</v>
      </c>
      <c r="F5566" s="0">
        <v>9.968636</v>
      </c>
      <c r="G5566" s="0">
        <v>-0.233191</v>
      </c>
      <c r="H5566" s="0">
        <v>-0.031741</v>
      </c>
      <c r="I5566" s="0">
        <v>-0.00013</v>
      </c>
      <c r="J5566" s="0">
        <v>0.003659</v>
      </c>
      <c r="K5566" s="0">
        <v>1012.070007</v>
      </c>
      <c r="L5566" s="0">
        <v>41.248943</v>
      </c>
      <c r="W5566" s="0">
        <f t="shared" si="86"/>
        <v>53504.25148532712</v>
      </c>
    </row>
    <row r="5567">
      <c r="A5567" s="0">
        <v>569.3625</v>
      </c>
      <c r="B5567" s="0">
        <v>97.589661</v>
      </c>
      <c r="C5567" s="0">
        <v>-49501.964844</v>
      </c>
      <c r="D5567" s="0">
        <v>20360.150391</v>
      </c>
      <c r="E5567" s="0">
        <v>0.206531</v>
      </c>
      <c r="F5567" s="0">
        <v>9.96645</v>
      </c>
      <c r="G5567" s="0">
        <v>-0.226068</v>
      </c>
      <c r="H5567" s="0">
        <v>-0.033975</v>
      </c>
      <c r="I5567" s="0">
        <v>-0.001188</v>
      </c>
      <c r="J5567" s="0">
        <v>0.002765</v>
      </c>
      <c r="K5567" s="0">
        <v>1012.070007</v>
      </c>
      <c r="L5567" s="0">
        <v>41.248943</v>
      </c>
      <c r="W5567" s="0">
        <f t="shared" si="86"/>
        <v>53525.599212925059</v>
      </c>
    </row>
    <row r="5568">
      <c r="A5568" s="0">
        <v>569.37375</v>
      </c>
      <c r="B5568" s="0">
        <v>-61.816608</v>
      </c>
      <c r="C5568" s="0">
        <v>-49514.214844</v>
      </c>
      <c r="D5568" s="0">
        <v>20468.068359</v>
      </c>
      <c r="E5568" s="0">
        <v>0.196696</v>
      </c>
      <c r="F5568" s="0">
        <v>9.968925</v>
      </c>
      <c r="G5568" s="0">
        <v>-0.229498</v>
      </c>
      <c r="H5568" s="0">
        <v>-0.024401</v>
      </c>
      <c r="I5568" s="0">
        <v>0.000171</v>
      </c>
      <c r="J5568" s="0">
        <v>-0.002253</v>
      </c>
      <c r="K5568" s="0">
        <v>1012.070007</v>
      </c>
      <c r="L5568" s="0">
        <v>41.248943</v>
      </c>
      <c r="W5568" s="0">
        <f t="shared" si="86"/>
        <v>53578.009623907383</v>
      </c>
    </row>
    <row r="5569">
      <c r="A5569" s="0">
        <v>569.385</v>
      </c>
      <c r="B5569" s="0">
        <v>-168.342911</v>
      </c>
      <c r="C5569" s="0">
        <v>-49546.082031</v>
      </c>
      <c r="D5569" s="0">
        <v>20496.521484</v>
      </c>
      <c r="E5569" s="0">
        <v>0.197753</v>
      </c>
      <c r="F5569" s="0">
        <v>9.960432</v>
      </c>
      <c r="G5569" s="0">
        <v>-0.223241</v>
      </c>
      <c r="H5569" s="0">
        <v>-0.006259</v>
      </c>
      <c r="I5569" s="0">
        <v>0.003091</v>
      </c>
      <c r="J5569" s="0">
        <v>-0.008969</v>
      </c>
      <c r="K5569" s="0">
        <v>1012.070007</v>
      </c>
      <c r="L5569" s="0">
        <v>41.248943</v>
      </c>
      <c r="W5569" s="0">
        <f t="shared" si="86"/>
        <v>53618.560003998042</v>
      </c>
    </row>
    <row r="5570">
      <c r="A5570" s="0">
        <v>569.39625</v>
      </c>
      <c r="B5570" s="0">
        <v>-44.318695</v>
      </c>
      <c r="C5570" s="0">
        <v>-49499.25</v>
      </c>
      <c r="D5570" s="0">
        <v>20475.75</v>
      </c>
      <c r="E5570" s="0">
        <v>0.213031</v>
      </c>
      <c r="F5570" s="0">
        <v>9.968012</v>
      </c>
      <c r="G5570" s="0">
        <v>-0.227208</v>
      </c>
      <c r="H5570" s="0">
        <v>0.021337</v>
      </c>
      <c r="I5570" s="0">
        <v>0.005489</v>
      </c>
      <c r="J5570" s="0">
        <v>-0.017646</v>
      </c>
      <c r="K5570" s="0">
        <v>1012.070007</v>
      </c>
      <c r="L5570" s="0">
        <v>41.248943</v>
      </c>
      <c r="W5570" s="0">
        <f ref="W5570:W5633" t="shared" si="87">SQRT((B5570)^2+(C5570)^2+(D5570)^2)</f>
        <v>53567.098603263243</v>
      </c>
    </row>
    <row r="5571">
      <c r="A5571" s="0">
        <v>569.4075</v>
      </c>
      <c r="B5571" s="0">
        <v>-134.516205</v>
      </c>
      <c r="C5571" s="0">
        <v>-49502.496094</v>
      </c>
      <c r="D5571" s="0">
        <v>20354.111328</v>
      </c>
      <c r="E5571" s="0">
        <v>0.208316</v>
      </c>
      <c r="F5571" s="0">
        <v>9.964607</v>
      </c>
      <c r="G5571" s="0">
        <v>-0.231654</v>
      </c>
      <c r="H5571" s="0">
        <v>0.048101</v>
      </c>
      <c r="I5571" s="0">
        <v>0.009734</v>
      </c>
      <c r="J5571" s="0">
        <v>-0.024182</v>
      </c>
      <c r="K5571" s="0">
        <v>1012.049988</v>
      </c>
      <c r="L5571" s="0">
        <v>41.244061</v>
      </c>
      <c r="W5571" s="0">
        <f t="shared" si="87"/>
        <v>53523.873758338072</v>
      </c>
    </row>
    <row r="5572">
      <c r="A5572" s="0">
        <v>569.41875</v>
      </c>
      <c r="B5572" s="0">
        <v>-196.109436</v>
      </c>
      <c r="C5572" s="0">
        <v>-49517.304687</v>
      </c>
      <c r="D5572" s="0">
        <v>20320.292969</v>
      </c>
      <c r="E5572" s="0">
        <v>0.205131</v>
      </c>
      <c r="F5572" s="0">
        <v>9.97012</v>
      </c>
      <c r="G5572" s="0">
        <v>-0.235751</v>
      </c>
      <c r="H5572" s="0">
        <v>0.068447</v>
      </c>
      <c r="I5572" s="0">
        <v>0.013232</v>
      </c>
      <c r="J5572" s="0">
        <v>-0.026358</v>
      </c>
      <c r="K5572" s="0">
        <v>1012.049988</v>
      </c>
      <c r="L5572" s="0">
        <v>41.244061</v>
      </c>
      <c r="W5572" s="0">
        <f t="shared" si="87"/>
        <v>53524.912225262648</v>
      </c>
    </row>
    <row r="5573">
      <c r="A5573" s="0">
        <v>569.43</v>
      </c>
      <c r="B5573" s="0">
        <v>-73.384941</v>
      </c>
      <c r="C5573" s="0">
        <v>-49501.039062</v>
      </c>
      <c r="D5573" s="0">
        <v>20204.138672</v>
      </c>
      <c r="E5573" s="0">
        <v>0.211527</v>
      </c>
      <c r="F5573" s="0">
        <v>9.975643</v>
      </c>
      <c r="G5573" s="0">
        <v>-0.224544</v>
      </c>
      <c r="H5573" s="0">
        <v>0.071445</v>
      </c>
      <c r="I5573" s="0">
        <v>0.013645</v>
      </c>
      <c r="J5573" s="0">
        <v>-0.02551</v>
      </c>
      <c r="K5573" s="0">
        <v>1012.049988</v>
      </c>
      <c r="L5573" s="0">
        <v>41.244061</v>
      </c>
      <c r="W5573" s="0">
        <f t="shared" si="87"/>
        <v>53465.554079656016</v>
      </c>
    </row>
    <row r="5574">
      <c r="A5574" s="0">
        <v>569.44125</v>
      </c>
      <c r="B5574" s="0">
        <v>-125.634399</v>
      </c>
      <c r="C5574" s="0">
        <v>-49509.695312</v>
      </c>
      <c r="D5574" s="0">
        <v>20279.607422</v>
      </c>
      <c r="E5574" s="0">
        <v>0.213459</v>
      </c>
      <c r="F5574" s="0">
        <v>9.971144</v>
      </c>
      <c r="G5574" s="0">
        <v>-0.227223</v>
      </c>
      <c r="H5574" s="0">
        <v>0.069062</v>
      </c>
      <c r="I5574" s="0">
        <v>0.013698</v>
      </c>
      <c r="J5574" s="0">
        <v>-0.022804</v>
      </c>
      <c r="K5574" s="0">
        <v>1012.049988</v>
      </c>
      <c r="L5574" s="0">
        <v>41.244061</v>
      </c>
      <c r="W5574" s="0">
        <f t="shared" si="87"/>
        <v>53502.226038546512</v>
      </c>
    </row>
    <row r="5575">
      <c r="A5575" s="0">
        <v>569.4525</v>
      </c>
      <c r="B5575" s="0">
        <v>-62.244442</v>
      </c>
      <c r="C5575" s="0">
        <v>-49527.144531</v>
      </c>
      <c r="D5575" s="0">
        <v>20310.601562</v>
      </c>
      <c r="E5575" s="0">
        <v>0.203774</v>
      </c>
      <c r="F5575" s="0">
        <v>9.966758</v>
      </c>
      <c r="G5575" s="0">
        <v>-0.241893</v>
      </c>
      <c r="H5575" s="0">
        <v>0.057229</v>
      </c>
      <c r="I5575" s="0">
        <v>0.011856</v>
      </c>
      <c r="J5575" s="0">
        <v>-0.02069</v>
      </c>
      <c r="K5575" s="0">
        <v>1012.049988</v>
      </c>
      <c r="L5575" s="0">
        <v>41.244061</v>
      </c>
      <c r="W5575" s="0">
        <f t="shared" si="87"/>
        <v>53530.01452993862</v>
      </c>
    </row>
    <row r="5576">
      <c r="A5576" s="0">
        <v>569.46375</v>
      </c>
      <c r="B5576" s="0">
        <v>66.491928</v>
      </c>
      <c r="C5576" s="0">
        <v>-49503.445312</v>
      </c>
      <c r="D5576" s="0">
        <v>20298.292969</v>
      </c>
      <c r="E5576" s="0">
        <v>0.210654</v>
      </c>
      <c r="F5576" s="0">
        <v>9.962995</v>
      </c>
      <c r="G5576" s="0">
        <v>-0.228131</v>
      </c>
      <c r="H5576" s="0">
        <v>0.034196</v>
      </c>
      <c r="I5576" s="0">
        <v>0.008708</v>
      </c>
      <c r="J5576" s="0">
        <v>-0.014529</v>
      </c>
      <c r="K5576" s="0">
        <v>1012.049988</v>
      </c>
      <c r="L5576" s="0">
        <v>41.244061</v>
      </c>
      <c r="W5576" s="0">
        <f t="shared" si="87"/>
        <v>53503.422473613959</v>
      </c>
    </row>
    <row r="5577">
      <c r="A5577" s="0">
        <v>569.475</v>
      </c>
      <c r="B5577" s="0">
        <v>-92.662956</v>
      </c>
      <c r="C5577" s="0">
        <v>-49541.734375</v>
      </c>
      <c r="D5577" s="0">
        <v>20344.484375</v>
      </c>
      <c r="E5577" s="0">
        <v>0.202326</v>
      </c>
      <c r="F5577" s="0">
        <v>9.957045</v>
      </c>
      <c r="G5577" s="0">
        <v>-0.220435</v>
      </c>
      <c r="H5577" s="0">
        <v>0.010825</v>
      </c>
      <c r="I5577" s="0">
        <v>0.006132</v>
      </c>
      <c r="J5577" s="0">
        <v>-0.008519</v>
      </c>
      <c r="K5577" s="0">
        <v>1012.049988</v>
      </c>
      <c r="L5577" s="0">
        <v>41.244061</v>
      </c>
      <c r="W5577" s="0">
        <f t="shared" si="87"/>
        <v>53556.419557239729</v>
      </c>
    </row>
    <row r="5578">
      <c r="A5578" s="0">
        <v>569.48625</v>
      </c>
      <c r="B5578" s="0">
        <v>-82.152908</v>
      </c>
      <c r="C5578" s="0">
        <v>-49527.417969</v>
      </c>
      <c r="D5578" s="0">
        <v>20360.052734</v>
      </c>
      <c r="E5578" s="0">
        <v>0.204131</v>
      </c>
      <c r="F5578" s="0">
        <v>9.96302</v>
      </c>
      <c r="G5578" s="0">
        <v>-0.219057</v>
      </c>
      <c r="H5578" s="0">
        <v>-0.017352</v>
      </c>
      <c r="I5578" s="0">
        <v>0.00242</v>
      </c>
      <c r="J5578" s="0">
        <v>-5.753792E-05</v>
      </c>
      <c r="K5578" s="0">
        <v>1012.049988</v>
      </c>
      <c r="L5578" s="0">
        <v>41.244061</v>
      </c>
      <c r="W5578" s="0">
        <f t="shared" si="87"/>
        <v>53549.076809106416</v>
      </c>
    </row>
    <row r="5579">
      <c r="A5579" s="0">
        <v>569.4975</v>
      </c>
      <c r="B5579" s="0">
        <v>-153.455582</v>
      </c>
      <c r="C5579" s="0">
        <v>-49526.457031</v>
      </c>
      <c r="D5579" s="0">
        <v>20394.126953</v>
      </c>
      <c r="E5579" s="0">
        <v>0.207968</v>
      </c>
      <c r="F5579" s="0">
        <v>9.972234</v>
      </c>
      <c r="G5579" s="0">
        <v>-0.235999</v>
      </c>
      <c r="H5579" s="0">
        <v>-0.035125</v>
      </c>
      <c r="I5579" s="0">
        <v>-0.000624</v>
      </c>
      <c r="J5579" s="0">
        <v>0.004179</v>
      </c>
      <c r="K5579" s="0">
        <v>1012.049988</v>
      </c>
      <c r="L5579" s="0">
        <v>41.244061</v>
      </c>
      <c r="W5579" s="0">
        <f t="shared" si="87"/>
        <v>53561.309812533684</v>
      </c>
    </row>
    <row r="5580">
      <c r="A5580" s="0">
        <v>569.50875</v>
      </c>
      <c r="B5580" s="0">
        <v>-87.328323</v>
      </c>
      <c r="C5580" s="0">
        <v>-49543.703125</v>
      </c>
      <c r="D5580" s="0">
        <v>20589.486328</v>
      </c>
      <c r="E5580" s="0">
        <v>0.199228</v>
      </c>
      <c r="F5580" s="0">
        <v>9.968555</v>
      </c>
      <c r="G5580" s="0">
        <v>-0.229652</v>
      </c>
      <c r="H5580" s="0">
        <v>-0.032598</v>
      </c>
      <c r="I5580" s="0">
        <v>-0.000106</v>
      </c>
      <c r="J5580" s="0">
        <v>0.003621</v>
      </c>
      <c r="K5580" s="0">
        <v>1012.059998</v>
      </c>
      <c r="L5580" s="0">
        <v>41.253826</v>
      </c>
      <c r="W5580" s="0">
        <f t="shared" si="87"/>
        <v>53651.776231780357</v>
      </c>
    </row>
    <row r="5581">
      <c r="A5581" s="0">
        <v>569.52</v>
      </c>
      <c r="B5581" s="0">
        <v>-247.573074</v>
      </c>
      <c r="C5581" s="0">
        <v>-49511.871094</v>
      </c>
      <c r="D5581" s="0">
        <v>20547.974609</v>
      </c>
      <c r="E5581" s="0">
        <v>0.199277</v>
      </c>
      <c r="F5581" s="0">
        <v>9.959076</v>
      </c>
      <c r="G5581" s="0">
        <v>-0.223719</v>
      </c>
      <c r="H5581" s="0">
        <v>-0.032366</v>
      </c>
      <c r="I5581" s="0">
        <v>-0.000742</v>
      </c>
      <c r="J5581" s="0">
        <v>0.001226</v>
      </c>
      <c r="K5581" s="0">
        <v>1012.059998</v>
      </c>
      <c r="L5581" s="0">
        <v>41.253826</v>
      </c>
      <c r="W5581" s="0">
        <f t="shared" si="87"/>
        <v>53606.957871044608</v>
      </c>
    </row>
    <row r="5582">
      <c r="A5582" s="0">
        <v>569.53125</v>
      </c>
      <c r="B5582" s="0">
        <v>-144.507935</v>
      </c>
      <c r="C5582" s="0">
        <v>-49524.996094</v>
      </c>
      <c r="D5582" s="0">
        <v>20520.4375</v>
      </c>
      <c r="E5582" s="0">
        <v>0.188983</v>
      </c>
      <c r="F5582" s="0">
        <v>9.972492</v>
      </c>
      <c r="G5582" s="0">
        <v>-0.222944</v>
      </c>
      <c r="H5582" s="0">
        <v>-0.016682</v>
      </c>
      <c r="I5582" s="0">
        <v>0.001549</v>
      </c>
      <c r="J5582" s="0">
        <v>-0.00619</v>
      </c>
      <c r="K5582" s="0">
        <v>1012.059998</v>
      </c>
      <c r="L5582" s="0">
        <v>41.253826</v>
      </c>
      <c r="W5582" s="0">
        <f t="shared" si="87"/>
        <v>53608.156803283207</v>
      </c>
    </row>
    <row r="5583">
      <c r="A5583" s="0">
        <v>569.5425</v>
      </c>
      <c r="B5583" s="0">
        <v>-140.073593</v>
      </c>
      <c r="C5583" s="0">
        <v>-49533.234375</v>
      </c>
      <c r="D5583" s="0">
        <v>20546.322266</v>
      </c>
      <c r="E5583" s="0">
        <v>0.202233</v>
      </c>
      <c r="F5583" s="0">
        <v>9.965012</v>
      </c>
      <c r="G5583" s="0">
        <v>-0.2163</v>
      </c>
      <c r="H5583" s="0">
        <v>0.005721</v>
      </c>
      <c r="I5583" s="0">
        <v>0.00453</v>
      </c>
      <c r="J5583" s="0">
        <v>-0.013765</v>
      </c>
      <c r="K5583" s="0">
        <v>1012.059998</v>
      </c>
      <c r="L5583" s="0">
        <v>41.253826</v>
      </c>
      <c r="W5583" s="0">
        <f t="shared" si="87"/>
        <v>53625.6681722332</v>
      </c>
    </row>
    <row r="5584">
      <c r="A5584" s="0">
        <v>569.55375</v>
      </c>
      <c r="B5584" s="0">
        <v>-140.66124</v>
      </c>
      <c r="C5584" s="0">
        <v>-49516.605469</v>
      </c>
      <c r="D5584" s="0">
        <v>20484.84375</v>
      </c>
      <c r="E5584" s="0">
        <v>0.19034</v>
      </c>
      <c r="F5584" s="0">
        <v>9.957749</v>
      </c>
      <c r="G5584" s="0">
        <v>-0.235685</v>
      </c>
      <c r="H5584" s="0">
        <v>0.031148</v>
      </c>
      <c r="I5584" s="0">
        <v>0.007888</v>
      </c>
      <c r="J5584" s="0">
        <v>-0.019738</v>
      </c>
      <c r="K5584" s="0">
        <v>1012.059998</v>
      </c>
      <c r="L5584" s="0">
        <v>41.253826</v>
      </c>
      <c r="W5584" s="0">
        <f t="shared" si="87"/>
        <v>53586.778464645111</v>
      </c>
    </row>
    <row r="5585">
      <c r="A5585" s="0">
        <v>569.565</v>
      </c>
      <c r="B5585" s="0">
        <v>-109.044594</v>
      </c>
      <c r="C5585" s="0">
        <v>-49485.683594</v>
      </c>
      <c r="D5585" s="0">
        <v>20534.689453</v>
      </c>
      <c r="E5585" s="0">
        <v>0.200161</v>
      </c>
      <c r="F5585" s="0">
        <v>9.968698</v>
      </c>
      <c r="G5585" s="0">
        <v>-0.242145</v>
      </c>
      <c r="H5585" s="0">
        <v>0.056482</v>
      </c>
      <c r="I5585" s="0">
        <v>0.011268</v>
      </c>
      <c r="J5585" s="0">
        <v>-0.023597</v>
      </c>
      <c r="K5585" s="0">
        <v>1012.059998</v>
      </c>
      <c r="L5585" s="0">
        <v>41.253826</v>
      </c>
      <c r="W5585" s="0">
        <f t="shared" si="87"/>
        <v>53577.217568852073</v>
      </c>
    </row>
    <row r="5586">
      <c r="A5586" s="0">
        <v>569.57625</v>
      </c>
      <c r="B5586" s="0">
        <v>-70.002945</v>
      </c>
      <c r="C5586" s="0">
        <v>-49496.359375</v>
      </c>
      <c r="D5586" s="0">
        <v>20402.177734</v>
      </c>
      <c r="E5586" s="0">
        <v>0.201893</v>
      </c>
      <c r="F5586" s="0">
        <v>9.975926</v>
      </c>
      <c r="G5586" s="0">
        <v>-0.228904</v>
      </c>
      <c r="H5586" s="0">
        <v>0.070922</v>
      </c>
      <c r="I5586" s="0">
        <v>0.013396</v>
      </c>
      <c r="J5586" s="0">
        <v>-0.025437</v>
      </c>
      <c r="K5586" s="0">
        <v>1012.059998</v>
      </c>
      <c r="L5586" s="0">
        <v>41.253826</v>
      </c>
      <c r="W5586" s="0">
        <f t="shared" si="87"/>
        <v>53536.374065500408</v>
      </c>
    </row>
    <row r="5587">
      <c r="A5587" s="0">
        <v>569.5875</v>
      </c>
      <c r="B5587" s="0">
        <v>-159.507156</v>
      </c>
      <c r="C5587" s="0">
        <v>-49516.367187</v>
      </c>
      <c r="D5587" s="0">
        <v>20448.736328</v>
      </c>
      <c r="E5587" s="0">
        <v>0.200676</v>
      </c>
      <c r="F5587" s="0">
        <v>9.958782</v>
      </c>
      <c r="G5587" s="0">
        <v>-0.224885</v>
      </c>
      <c r="H5587" s="0">
        <v>0.074316</v>
      </c>
      <c r="I5587" s="0">
        <v>0.013719</v>
      </c>
      <c r="J5587" s="0">
        <v>-0.023548</v>
      </c>
      <c r="K5587" s="0">
        <v>1012.059998</v>
      </c>
      <c r="L5587" s="0">
        <v>41.253826</v>
      </c>
      <c r="W5587" s="0">
        <f t="shared" si="87"/>
        <v>53572.818474882319</v>
      </c>
    </row>
    <row r="5588">
      <c r="A5588" s="0">
        <v>569.59875</v>
      </c>
      <c r="B5588" s="0">
        <v>-43.03215</v>
      </c>
      <c r="C5588" s="0">
        <v>-49554.394531</v>
      </c>
      <c r="D5588" s="0">
        <v>20383.068359</v>
      </c>
      <c r="E5588" s="0">
        <v>0.202695</v>
      </c>
      <c r="F5588" s="0">
        <v>9.965268</v>
      </c>
      <c r="G5588" s="0">
        <v>-0.23267</v>
      </c>
      <c r="H5588" s="0">
        <v>0.067606</v>
      </c>
      <c r="I5588" s="0">
        <v>0.012802</v>
      </c>
      <c r="J5588" s="0">
        <v>-0.021239</v>
      </c>
      <c r="K5588" s="0">
        <v>1012.059998</v>
      </c>
      <c r="L5588" s="0">
        <v>41.253826</v>
      </c>
      <c r="W5588" s="0">
        <f t="shared" si="87"/>
        <v>53582.733644594904</v>
      </c>
    </row>
    <row r="5589">
      <c r="A5589" s="0">
        <v>569.61</v>
      </c>
      <c r="B5589" s="0">
        <v>48.724533</v>
      </c>
      <c r="C5589" s="0">
        <v>-49536.492187</v>
      </c>
      <c r="D5589" s="0">
        <v>20381.644531</v>
      </c>
      <c r="E5589" s="0">
        <v>0.201543</v>
      </c>
      <c r="F5589" s="0">
        <v>9.957472</v>
      </c>
      <c r="G5589" s="0">
        <v>-0.23709</v>
      </c>
      <c r="H5589" s="0">
        <v>0.051215</v>
      </c>
      <c r="I5589" s="0">
        <v>0.010995</v>
      </c>
      <c r="J5589" s="0">
        <v>-0.017446</v>
      </c>
      <c r="K5589" s="0">
        <v>1012.079956</v>
      </c>
      <c r="L5589" s="0">
        <v>41.248943</v>
      </c>
      <c r="W5589" s="0">
        <f t="shared" si="87"/>
        <v>53565.640722956647</v>
      </c>
    </row>
    <row r="5590">
      <c r="A5590" s="0">
        <v>569.62125</v>
      </c>
      <c r="B5590" s="0">
        <v>-31.616116</v>
      </c>
      <c r="C5590" s="0">
        <v>-49502.988281</v>
      </c>
      <c r="D5590" s="0">
        <v>20300.179687</v>
      </c>
      <c r="E5590" s="0">
        <v>0.19052</v>
      </c>
      <c r="F5590" s="0">
        <v>9.978803</v>
      </c>
      <c r="G5590" s="0">
        <v>-0.246887</v>
      </c>
      <c r="H5590" s="0">
        <v>0.025684</v>
      </c>
      <c r="I5590" s="0">
        <v>0.007164</v>
      </c>
      <c r="J5590" s="0">
        <v>-0.011323</v>
      </c>
      <c r="K5590" s="0">
        <v>1012.079956</v>
      </c>
      <c r="L5590" s="0">
        <v>41.248943</v>
      </c>
      <c r="W5590" s="0">
        <f t="shared" si="87"/>
        <v>53503.683458731153</v>
      </c>
    </row>
    <row r="5591">
      <c r="A5591" s="0">
        <v>569.6325</v>
      </c>
      <c r="B5591" s="0">
        <v>-133.902069</v>
      </c>
      <c r="C5591" s="0">
        <v>-49512.484375</v>
      </c>
      <c r="D5591" s="0">
        <v>20491.050781</v>
      </c>
      <c r="E5591" s="0">
        <v>0.194825</v>
      </c>
      <c r="F5591" s="0">
        <v>9.97304</v>
      </c>
      <c r="G5591" s="0">
        <v>-0.227323</v>
      </c>
      <c r="H5591" s="0">
        <v>-0.002635</v>
      </c>
      <c r="I5591" s="0">
        <v>0.004959</v>
      </c>
      <c r="J5591" s="0">
        <v>-0.003905</v>
      </c>
      <c r="K5591" s="0">
        <v>1012.079956</v>
      </c>
      <c r="L5591" s="0">
        <v>41.248943</v>
      </c>
      <c r="W5591" s="0">
        <f t="shared" si="87"/>
        <v>53585.326357672049</v>
      </c>
    </row>
    <row r="5592">
      <c r="A5592" s="0">
        <v>569.64375</v>
      </c>
      <c r="B5592" s="0">
        <v>-69.652634</v>
      </c>
      <c r="C5592" s="0">
        <v>-49518.378906</v>
      </c>
      <c r="D5592" s="0">
        <v>20455.996094</v>
      </c>
      <c r="E5592" s="0">
        <v>0.187442</v>
      </c>
      <c r="F5592" s="0">
        <v>9.96705</v>
      </c>
      <c r="G5592" s="0">
        <v>-0.231955</v>
      </c>
      <c r="H5592" s="0">
        <v>-0.022496</v>
      </c>
      <c r="I5592" s="0">
        <v>0.002443</v>
      </c>
      <c r="J5592" s="0">
        <v>0.001781</v>
      </c>
      <c r="K5592" s="0">
        <v>1012.079956</v>
      </c>
      <c r="L5592" s="0">
        <v>41.248943</v>
      </c>
      <c r="W5592" s="0">
        <f t="shared" si="87"/>
        <v>53577.257088855826</v>
      </c>
    </row>
    <row r="5593">
      <c r="A5593" s="0">
        <v>569.655</v>
      </c>
      <c r="B5593" s="0">
        <v>-7.850426</v>
      </c>
      <c r="C5593" s="0">
        <v>-49527.636719</v>
      </c>
      <c r="D5593" s="0">
        <v>20398.322266</v>
      </c>
      <c r="E5593" s="0">
        <v>0.20765</v>
      </c>
      <c r="F5593" s="0">
        <v>9.969992</v>
      </c>
      <c r="G5593" s="0">
        <v>-0.217182</v>
      </c>
      <c r="H5593" s="0">
        <v>-0.031943</v>
      </c>
      <c r="I5593" s="0">
        <v>0.000448</v>
      </c>
      <c r="J5593" s="0">
        <v>0.00351</v>
      </c>
      <c r="K5593" s="0">
        <v>1012.079956</v>
      </c>
      <c r="L5593" s="0">
        <v>41.248943</v>
      </c>
      <c r="W5593" s="0">
        <f t="shared" si="87"/>
        <v>53563.778916969786</v>
      </c>
    </row>
    <row r="5594">
      <c r="A5594" s="0">
        <v>569.66625</v>
      </c>
      <c r="B5594" s="0">
        <v>-100.924637</v>
      </c>
      <c r="C5594" s="0">
        <v>-49519.554687</v>
      </c>
      <c r="D5594" s="0">
        <v>20630.017578</v>
      </c>
      <c r="E5594" s="0">
        <v>0.212423</v>
      </c>
      <c r="F5594" s="0">
        <v>9.976878</v>
      </c>
      <c r="G5594" s="0">
        <v>-0.233837</v>
      </c>
      <c r="H5594" s="0">
        <v>-0.0367</v>
      </c>
      <c r="I5594" s="0">
        <v>-0.000139</v>
      </c>
      <c r="J5594" s="0">
        <v>0.004339</v>
      </c>
      <c r="K5594" s="0">
        <v>1012.079956</v>
      </c>
      <c r="L5594" s="0">
        <v>41.248943</v>
      </c>
      <c r="W5594" s="0">
        <f t="shared" si="87"/>
        <v>53645.075332687593</v>
      </c>
    </row>
    <row r="5595">
      <c r="A5595" s="0">
        <v>569.6775</v>
      </c>
      <c r="B5595" s="0">
        <v>-180.806213</v>
      </c>
      <c r="C5595" s="0">
        <v>-49518.757812</v>
      </c>
      <c r="D5595" s="0">
        <v>20503.984375</v>
      </c>
      <c r="E5595" s="0">
        <v>0.206926</v>
      </c>
      <c r="F5595" s="0">
        <v>9.974349</v>
      </c>
      <c r="G5595" s="0">
        <v>-0.23481</v>
      </c>
      <c r="H5595" s="0">
        <v>-0.029301</v>
      </c>
      <c r="I5595" s="0">
        <v>0.001422</v>
      </c>
      <c r="J5595" s="0">
        <v>0.001359</v>
      </c>
      <c r="K5595" s="0">
        <v>1012.079956</v>
      </c>
      <c r="L5595" s="0">
        <v>41.248943</v>
      </c>
      <c r="W5595" s="0">
        <f t="shared" si="87"/>
        <v>53596.207341382047</v>
      </c>
    </row>
    <row r="5596">
      <c r="A5596" s="0">
        <v>569.68875</v>
      </c>
      <c r="B5596" s="0">
        <v>-36.135204</v>
      </c>
      <c r="C5596" s="0">
        <v>-49503.050781</v>
      </c>
      <c r="D5596" s="0">
        <v>20465.423828</v>
      </c>
      <c r="E5596" s="0">
        <v>0.199186</v>
      </c>
      <c r="F5596" s="0">
        <v>9.973539</v>
      </c>
      <c r="G5596" s="0">
        <v>-0.230303</v>
      </c>
      <c r="H5596" s="0">
        <v>-0.008542</v>
      </c>
      <c r="I5596" s="0">
        <v>0.002418</v>
      </c>
      <c r="J5596" s="0">
        <v>-0.006412</v>
      </c>
      <c r="K5596" s="0">
        <v>1012.079956</v>
      </c>
      <c r="L5596" s="0">
        <v>41.248943</v>
      </c>
      <c r="W5596" s="0">
        <f t="shared" si="87"/>
        <v>53566.658611853913</v>
      </c>
    </row>
    <row r="5597">
      <c r="A5597" s="0">
        <v>569.7</v>
      </c>
      <c r="B5597" s="0">
        <v>-25.49095</v>
      </c>
      <c r="C5597" s="0">
        <v>-49528.328125</v>
      </c>
      <c r="D5597" s="0">
        <v>20461.314453</v>
      </c>
      <c r="E5597" s="0">
        <v>0.195644</v>
      </c>
      <c r="F5597" s="0">
        <v>9.970362</v>
      </c>
      <c r="G5597" s="0">
        <v>-0.226763</v>
      </c>
      <c r="H5597" s="0">
        <v>0.017585</v>
      </c>
      <c r="I5597" s="0">
        <v>0.005732</v>
      </c>
      <c r="J5597" s="0">
        <v>-0.017581</v>
      </c>
      <c r="K5597" s="0">
        <v>1012.079956</v>
      </c>
      <c r="L5597" s="0">
        <v>41.256367</v>
      </c>
      <c r="W5597" s="0">
        <f t="shared" si="87"/>
        <v>53588.443957543161</v>
      </c>
    </row>
    <row r="5598">
      <c r="A5598" s="0">
        <v>569.71125</v>
      </c>
      <c r="B5598" s="0">
        <v>-49.389748</v>
      </c>
      <c r="C5598" s="0">
        <v>-49515.199219</v>
      </c>
      <c r="D5598" s="0">
        <v>20564.136719</v>
      </c>
      <c r="E5598" s="0">
        <v>0.203931</v>
      </c>
      <c r="F5598" s="0">
        <v>9.969134</v>
      </c>
      <c r="G5598" s="0">
        <v>-0.230195</v>
      </c>
      <c r="H5598" s="0">
        <v>0.039403</v>
      </c>
      <c r="I5598" s="0">
        <v>0.008299</v>
      </c>
      <c r="J5598" s="0">
        <v>-0.020465</v>
      </c>
      <c r="K5598" s="0">
        <v>1012.079956</v>
      </c>
      <c r="L5598" s="0">
        <v>41.256367</v>
      </c>
      <c r="W5598" s="0">
        <f t="shared" si="87"/>
        <v>53615.679721907749</v>
      </c>
    </row>
    <row r="5599">
      <c r="A5599" s="0">
        <v>569.7225</v>
      </c>
      <c r="B5599" s="0">
        <v>-103.876289</v>
      </c>
      <c r="C5599" s="0">
        <v>-49514.210937</v>
      </c>
      <c r="D5599" s="0">
        <v>20497.564453</v>
      </c>
      <c r="E5599" s="0">
        <v>0.201127</v>
      </c>
      <c r="F5599" s="0">
        <v>9.965125</v>
      </c>
      <c r="G5599" s="0">
        <v>-0.223366</v>
      </c>
      <c r="H5599" s="0">
        <v>0.057948</v>
      </c>
      <c r="I5599" s="0">
        <v>0.011689</v>
      </c>
      <c r="J5599" s="0">
        <v>-0.023697</v>
      </c>
      <c r="K5599" s="0">
        <v>1012.079956</v>
      </c>
      <c r="L5599" s="0">
        <v>41.256367</v>
      </c>
      <c r="W5599" s="0">
        <f t="shared" si="87"/>
        <v>53589.346175355007</v>
      </c>
    </row>
    <row r="5600">
      <c r="A5600" s="0">
        <v>569.73375</v>
      </c>
      <c r="B5600" s="0">
        <v>-33.028484</v>
      </c>
      <c r="C5600" s="0">
        <v>-49533.699219</v>
      </c>
      <c r="D5600" s="0">
        <v>20416.53125</v>
      </c>
      <c r="E5600" s="0">
        <v>0.204649</v>
      </c>
      <c r="F5600" s="0">
        <v>9.979673</v>
      </c>
      <c r="G5600" s="0">
        <v>-0.234021</v>
      </c>
      <c r="H5600" s="0">
        <v>0.071515</v>
      </c>
      <c r="I5600" s="0">
        <v>0.013677</v>
      </c>
      <c r="J5600" s="0">
        <v>-0.024814</v>
      </c>
      <c r="K5600" s="0">
        <v>1012.079956</v>
      </c>
      <c r="L5600" s="0">
        <v>41.256367</v>
      </c>
      <c r="W5600" s="0">
        <f t="shared" si="87"/>
        <v>53576.330571263868</v>
      </c>
    </row>
    <row r="5601">
      <c r="A5601" s="0">
        <v>569.745</v>
      </c>
      <c r="B5601" s="0">
        <v>-50.062138</v>
      </c>
      <c r="C5601" s="0">
        <v>-49553.410156</v>
      </c>
      <c r="D5601" s="0">
        <v>20399.710937</v>
      </c>
      <c r="E5601" s="0">
        <v>0.207064</v>
      </c>
      <c r="F5601" s="0">
        <v>9.95824</v>
      </c>
      <c r="G5601" s="0">
        <v>-0.228285</v>
      </c>
      <c r="H5601" s="0">
        <v>0.070953</v>
      </c>
      <c r="I5601" s="0">
        <v>0.012847</v>
      </c>
      <c r="J5601" s="0">
        <v>-0.022471</v>
      </c>
      <c r="K5601" s="0">
        <v>1012.079956</v>
      </c>
      <c r="L5601" s="0">
        <v>41.256367</v>
      </c>
      <c r="W5601" s="0">
        <f t="shared" si="87"/>
        <v>53588.162597905728</v>
      </c>
    </row>
    <row r="5602">
      <c r="A5602" s="0">
        <v>569.75625</v>
      </c>
      <c r="B5602" s="0">
        <v>-22.822281</v>
      </c>
      <c r="C5602" s="0">
        <v>-49514.5</v>
      </c>
      <c r="D5602" s="0">
        <v>20357.833984</v>
      </c>
      <c r="E5602" s="0">
        <v>0.197064</v>
      </c>
      <c r="F5602" s="0">
        <v>9.963936</v>
      </c>
      <c r="G5602" s="0">
        <v>-0.23524</v>
      </c>
      <c r="H5602" s="0">
        <v>0.055522</v>
      </c>
      <c r="I5602" s="0">
        <v>0.011541</v>
      </c>
      <c r="J5602" s="0">
        <v>-0.018775</v>
      </c>
      <c r="K5602" s="0">
        <v>1012.079956</v>
      </c>
      <c r="L5602" s="0">
        <v>41.256367</v>
      </c>
      <c r="W5602" s="0">
        <f t="shared" si="87"/>
        <v>53536.227319700214</v>
      </c>
    </row>
    <row r="5603">
      <c r="A5603" s="0">
        <v>569.7675</v>
      </c>
      <c r="B5603" s="0">
        <v>52.1465</v>
      </c>
      <c r="C5603" s="0">
        <v>-49516.726562</v>
      </c>
      <c r="D5603" s="0">
        <v>20538.988281</v>
      </c>
      <c r="E5603" s="0">
        <v>0.187547</v>
      </c>
      <c r="F5603" s="0">
        <v>9.960339</v>
      </c>
      <c r="G5603" s="0">
        <v>-0.240152</v>
      </c>
      <c r="H5603" s="0">
        <v>0.031249</v>
      </c>
      <c r="I5603" s="0">
        <v>0.008558</v>
      </c>
      <c r="J5603" s="0">
        <v>-0.012351</v>
      </c>
      <c r="K5603" s="0">
        <v>1012.079956</v>
      </c>
      <c r="L5603" s="0">
        <v>41.256367</v>
      </c>
      <c r="W5603" s="0">
        <f t="shared" si="87"/>
        <v>53607.452544216227</v>
      </c>
    </row>
    <row r="5604">
      <c r="A5604" s="0">
        <v>569.77875</v>
      </c>
      <c r="B5604" s="0">
        <v>-81.46637</v>
      </c>
      <c r="C5604" s="0">
        <v>-49549.988281</v>
      </c>
      <c r="D5604" s="0">
        <v>20547.720703</v>
      </c>
      <c r="E5604" s="0">
        <v>0.192642</v>
      </c>
      <c r="F5604" s="0">
        <v>9.958652</v>
      </c>
      <c r="G5604" s="0">
        <v>-0.239342</v>
      </c>
      <c r="H5604" s="0">
        <v>0.014667</v>
      </c>
      <c r="I5604" s="0">
        <v>0.006478</v>
      </c>
      <c r="J5604" s="0">
        <v>-0.008478</v>
      </c>
      <c r="K5604" s="0">
        <v>1012.079956</v>
      </c>
      <c r="L5604" s="0">
        <v>41.256367</v>
      </c>
      <c r="W5604" s="0">
        <f t="shared" si="87"/>
        <v>53641.558529792674</v>
      </c>
    </row>
    <row r="5605">
      <c r="A5605" s="0">
        <v>569.79</v>
      </c>
      <c r="B5605" s="0">
        <v>-73.571709</v>
      </c>
      <c r="C5605" s="0">
        <v>-49535.117187</v>
      </c>
      <c r="D5605" s="0">
        <v>20439.130859</v>
      </c>
      <c r="E5605" s="0">
        <v>0.198969</v>
      </c>
      <c r="F5605" s="0">
        <v>9.961141</v>
      </c>
      <c r="G5605" s="0">
        <v>-0.227361</v>
      </c>
      <c r="H5605" s="0">
        <v>-0.005954</v>
      </c>
      <c r="I5605" s="0">
        <v>0.00465</v>
      </c>
      <c r="J5605" s="0">
        <v>-0.003327</v>
      </c>
      <c r="K5605" s="0">
        <v>1012.079956</v>
      </c>
      <c r="L5605" s="0">
        <v>41.256367</v>
      </c>
      <c r="W5605" s="0">
        <f t="shared" si="87"/>
        <v>53586.297854932229</v>
      </c>
    </row>
    <row r="5606">
      <c r="A5606" s="0">
        <v>569.80125</v>
      </c>
      <c r="B5606" s="0">
        <v>-37.147121</v>
      </c>
      <c r="C5606" s="0">
        <v>-49511.707031</v>
      </c>
      <c r="D5606" s="0">
        <v>20389.705078</v>
      </c>
      <c r="E5606" s="0">
        <v>0.199705</v>
      </c>
      <c r="F5606" s="0">
        <v>9.972265</v>
      </c>
      <c r="G5606" s="0">
        <v>-0.22689</v>
      </c>
      <c r="H5606" s="0">
        <v>-0.028464</v>
      </c>
      <c r="I5606" s="0">
        <v>0.000665</v>
      </c>
      <c r="J5606" s="0">
        <v>0.003265</v>
      </c>
      <c r="K5606" s="0">
        <v>1012.070007</v>
      </c>
      <c r="L5606" s="0">
        <v>41.248943</v>
      </c>
      <c r="W5606" s="0">
        <f t="shared" si="87"/>
        <v>53545.780283790729</v>
      </c>
    </row>
    <row r="5607">
      <c r="A5607" s="0">
        <v>569.8125</v>
      </c>
      <c r="B5607" s="0">
        <v>-69.361252</v>
      </c>
      <c r="C5607" s="0">
        <v>-49491.421875</v>
      </c>
      <c r="D5607" s="0">
        <v>20462.689453</v>
      </c>
      <c r="E5607" s="0">
        <v>0.196898</v>
      </c>
      <c r="F5607" s="0">
        <v>9.962061</v>
      </c>
      <c r="G5607" s="0">
        <v>-0.222788</v>
      </c>
      <c r="H5607" s="0">
        <v>-0.03782</v>
      </c>
      <c r="I5607" s="0">
        <v>0.000335</v>
      </c>
      <c r="J5607" s="0">
        <v>0.005591</v>
      </c>
      <c r="K5607" s="0">
        <v>1012.070007</v>
      </c>
      <c r="L5607" s="0">
        <v>41.248943</v>
      </c>
      <c r="W5607" s="0">
        <f t="shared" si="87"/>
        <v>53554.899961090632</v>
      </c>
    </row>
    <row r="5608">
      <c r="A5608" s="0">
        <v>569.82375</v>
      </c>
      <c r="B5608" s="0">
        <v>-64.742615</v>
      </c>
      <c r="C5608" s="0">
        <v>-49504.855469</v>
      </c>
      <c r="D5608" s="0">
        <v>20398.0625</v>
      </c>
      <c r="E5608" s="0">
        <v>0.200228</v>
      </c>
      <c r="F5608" s="0">
        <v>9.971371</v>
      </c>
      <c r="G5608" s="0">
        <v>-0.225255</v>
      </c>
      <c r="H5608" s="0">
        <v>-0.036779</v>
      </c>
      <c r="I5608" s="0">
        <v>-0.000307</v>
      </c>
      <c r="J5608" s="0">
        <v>0.003742</v>
      </c>
      <c r="K5608" s="0">
        <v>1012.070007</v>
      </c>
      <c r="L5608" s="0">
        <v>41.248943</v>
      </c>
      <c r="W5608" s="0">
        <f t="shared" si="87"/>
        <v>53542.6545883437</v>
      </c>
    </row>
    <row r="5609">
      <c r="A5609" s="0">
        <v>569.835</v>
      </c>
      <c r="B5609" s="0">
        <v>16.637493</v>
      </c>
      <c r="C5609" s="0">
        <v>-49497.59375</v>
      </c>
      <c r="D5609" s="0">
        <v>20332.537109</v>
      </c>
      <c r="E5609" s="0">
        <v>0.199719</v>
      </c>
      <c r="F5609" s="0">
        <v>9.965855</v>
      </c>
      <c r="G5609" s="0">
        <v>-0.241665</v>
      </c>
      <c r="H5609" s="0">
        <v>-0.024638</v>
      </c>
      <c r="I5609" s="0">
        <v>0.001115</v>
      </c>
      <c r="J5609" s="0">
        <v>-0.002324</v>
      </c>
      <c r="K5609" s="0">
        <v>1012.070007</v>
      </c>
      <c r="L5609" s="0">
        <v>41.248943</v>
      </c>
      <c r="W5609" s="0">
        <f t="shared" si="87"/>
        <v>53510.972044386137</v>
      </c>
    </row>
    <row r="5610">
      <c r="A5610" s="0">
        <v>569.84625</v>
      </c>
      <c r="B5610" s="0">
        <v>52.324383</v>
      </c>
      <c r="C5610" s="0">
        <v>-49521.167969</v>
      </c>
      <c r="D5610" s="0">
        <v>20350.679687</v>
      </c>
      <c r="E5610" s="0">
        <v>0.199901</v>
      </c>
      <c r="F5610" s="0">
        <v>9.963601</v>
      </c>
      <c r="G5610" s="0">
        <v>-0.231308</v>
      </c>
      <c r="H5610" s="0">
        <v>0.009151</v>
      </c>
      <c r="I5610" s="0">
        <v>0.005251</v>
      </c>
      <c r="J5610" s="0">
        <v>-0.012113</v>
      </c>
      <c r="K5610" s="0">
        <v>1012.070007</v>
      </c>
      <c r="L5610" s="0">
        <v>41.248943</v>
      </c>
      <c r="W5610" s="0">
        <f t="shared" si="87"/>
        <v>53539.695353801209</v>
      </c>
    </row>
    <row r="5611">
      <c r="A5611" s="0">
        <v>569.8575</v>
      </c>
      <c r="B5611" s="0">
        <v>-48.747078</v>
      </c>
      <c r="C5611" s="0">
        <v>-49515.382812</v>
      </c>
      <c r="D5611" s="0">
        <v>20440.798828</v>
      </c>
      <c r="E5611" s="0">
        <v>0.204422</v>
      </c>
      <c r="F5611" s="0">
        <v>9.962921</v>
      </c>
      <c r="G5611" s="0">
        <v>-0.220699</v>
      </c>
      <c r="H5611" s="0">
        <v>0.030452</v>
      </c>
      <c r="I5611" s="0">
        <v>0.007086</v>
      </c>
      <c r="J5611" s="0">
        <v>-0.018818</v>
      </c>
      <c r="K5611" s="0">
        <v>1012.070007</v>
      </c>
      <c r="L5611" s="0">
        <v>41.248943</v>
      </c>
      <c r="W5611" s="0">
        <f t="shared" si="87"/>
        <v>53568.664049267507</v>
      </c>
    </row>
    <row r="5612">
      <c r="A5612" s="0">
        <v>569.86875</v>
      </c>
      <c r="B5612" s="0">
        <v>-38.268513</v>
      </c>
      <c r="C5612" s="0">
        <v>-49506.832031</v>
      </c>
      <c r="D5612" s="0">
        <v>20423.041016</v>
      </c>
      <c r="E5612" s="0">
        <v>0.201413</v>
      </c>
      <c r="F5612" s="0">
        <v>9.959041</v>
      </c>
      <c r="G5612" s="0">
        <v>-0.226753</v>
      </c>
      <c r="H5612" s="0">
        <v>0.048316</v>
      </c>
      <c r="I5612" s="0">
        <v>0.009567</v>
      </c>
      <c r="J5612" s="0">
        <v>-0.02265</v>
      </c>
      <c r="K5612" s="0">
        <v>1012.070007</v>
      </c>
      <c r="L5612" s="0">
        <v>41.248943</v>
      </c>
      <c r="W5612" s="0">
        <f t="shared" si="87"/>
        <v>53553.977317898185</v>
      </c>
    </row>
    <row r="5613">
      <c r="A5613" s="0">
        <v>569.88</v>
      </c>
      <c r="B5613" s="0">
        <v>77.226112</v>
      </c>
      <c r="C5613" s="0">
        <v>-49529.265625</v>
      </c>
      <c r="D5613" s="0">
        <v>20522.703125</v>
      </c>
      <c r="E5613" s="0">
        <v>0.196235</v>
      </c>
      <c r="F5613" s="0">
        <v>9.960423</v>
      </c>
      <c r="G5613" s="0">
        <v>-0.228884</v>
      </c>
      <c r="H5613" s="0">
        <v>0.067974</v>
      </c>
      <c r="I5613" s="0">
        <v>0.012341</v>
      </c>
      <c r="J5613" s="0">
        <v>-0.02544</v>
      </c>
      <c r="K5613" s="0">
        <v>1012.070007</v>
      </c>
      <c r="L5613" s="0">
        <v>41.248943</v>
      </c>
      <c r="W5613" s="0">
        <f t="shared" si="87"/>
        <v>53612.829255515571</v>
      </c>
    </row>
    <row r="5614">
      <c r="A5614" s="0">
        <v>569.89125</v>
      </c>
      <c r="B5614" s="0">
        <v>-165.855835</v>
      </c>
      <c r="C5614" s="0">
        <v>-49480.527344</v>
      </c>
      <c r="D5614" s="0">
        <v>20573.335937</v>
      </c>
      <c r="E5614" s="0">
        <v>0.193743</v>
      </c>
      <c r="F5614" s="0">
        <v>9.965763</v>
      </c>
      <c r="G5614" s="0">
        <v>-0.223821</v>
      </c>
      <c r="H5614" s="0">
        <v>0.067567</v>
      </c>
      <c r="I5614" s="0">
        <v>0.01273</v>
      </c>
      <c r="J5614" s="0">
        <v>-0.022596</v>
      </c>
      <c r="K5614" s="0">
        <v>1012.070007</v>
      </c>
      <c r="L5614" s="0">
        <v>41.248943</v>
      </c>
      <c r="W5614" s="0">
        <f t="shared" si="87"/>
        <v>53587.426192857878</v>
      </c>
    </row>
    <row r="5615">
      <c r="A5615" s="0">
        <v>569.9025</v>
      </c>
      <c r="B5615" s="0">
        <v>-16.526171</v>
      </c>
      <c r="C5615" s="0">
        <v>-49510.0625</v>
      </c>
      <c r="D5615" s="0">
        <v>20487.613281</v>
      </c>
      <c r="E5615" s="0">
        <v>0.209642</v>
      </c>
      <c r="F5615" s="0">
        <v>9.967154</v>
      </c>
      <c r="G5615" s="0">
        <v>-0.225801</v>
      </c>
      <c r="H5615" s="0">
        <v>0.063298</v>
      </c>
      <c r="I5615" s="0">
        <v>0.012277</v>
      </c>
      <c r="J5615" s="0">
        <v>-0.019692</v>
      </c>
      <c r="K5615" s="0">
        <v>1012.070007</v>
      </c>
      <c r="L5615" s="0">
        <v>41.253826</v>
      </c>
      <c r="W5615" s="0">
        <f t="shared" si="87"/>
        <v>53581.609343318923</v>
      </c>
    </row>
    <row r="5616">
      <c r="A5616" s="0">
        <v>569.91375</v>
      </c>
      <c r="B5616" s="0">
        <v>-58.015377</v>
      </c>
      <c r="C5616" s="0">
        <v>-49510.453125</v>
      </c>
      <c r="D5616" s="0">
        <v>20495.822266</v>
      </c>
      <c r="E5616" s="0">
        <v>0.207788</v>
      </c>
      <c r="F5616" s="0">
        <v>9.971749</v>
      </c>
      <c r="G5616" s="0">
        <v>-0.210509</v>
      </c>
      <c r="H5616" s="0">
        <v>0.045421</v>
      </c>
      <c r="I5616" s="0">
        <v>0.010623</v>
      </c>
      <c r="J5616" s="0">
        <v>-0.01504</v>
      </c>
      <c r="K5616" s="0">
        <v>1012.070007</v>
      </c>
      <c r="L5616" s="0">
        <v>41.253826</v>
      </c>
      <c r="W5616" s="0">
        <f t="shared" si="87"/>
        <v>53585.138469413811</v>
      </c>
    </row>
    <row r="5617">
      <c r="A5617" s="0">
        <v>569.925</v>
      </c>
      <c r="B5617" s="0">
        <v>42.994987</v>
      </c>
      <c r="C5617" s="0">
        <v>-49527.300781</v>
      </c>
      <c r="D5617" s="0">
        <v>20443.867187</v>
      </c>
      <c r="E5617" s="0">
        <v>0.202445</v>
      </c>
      <c r="F5617" s="0">
        <v>9.974232</v>
      </c>
      <c r="G5617" s="0">
        <v>-0.225475</v>
      </c>
      <c r="H5617" s="0">
        <v>0.026619</v>
      </c>
      <c r="I5617" s="0">
        <v>0.008504</v>
      </c>
      <c r="J5617" s="0">
        <v>-0.012216</v>
      </c>
      <c r="K5617" s="0">
        <v>1012.070007</v>
      </c>
      <c r="L5617" s="0">
        <v>41.253826</v>
      </c>
      <c r="W5617" s="0">
        <f t="shared" si="87"/>
        <v>53580.846174544924</v>
      </c>
    </row>
    <row r="5618">
      <c r="A5618" s="0">
        <v>569.93625</v>
      </c>
      <c r="B5618" s="0">
        <v>-39.401978</v>
      </c>
      <c r="C5618" s="0">
        <v>-49510.113281</v>
      </c>
      <c r="D5618" s="0">
        <v>20462.810547</v>
      </c>
      <c r="E5618" s="0">
        <v>0.210208</v>
      </c>
      <c r="F5618" s="0">
        <v>9.969742</v>
      </c>
      <c r="G5618" s="0">
        <v>-0.222801</v>
      </c>
      <c r="H5618" s="0">
        <v>0.00076</v>
      </c>
      <c r="I5618" s="0">
        <v>0.004412</v>
      </c>
      <c r="J5618" s="0">
        <v>-0.0078</v>
      </c>
      <c r="K5618" s="0">
        <v>1012.070007</v>
      </c>
      <c r="L5618" s="0">
        <v>41.253826</v>
      </c>
      <c r="W5618" s="0">
        <f t="shared" si="87"/>
        <v>53572.189474537408</v>
      </c>
    </row>
    <row r="5619">
      <c r="A5619" s="0">
        <v>569.9475</v>
      </c>
      <c r="B5619" s="0">
        <v>12.460192</v>
      </c>
      <c r="C5619" s="0">
        <v>-49507</v>
      </c>
      <c r="D5619" s="0">
        <v>20417.058594</v>
      </c>
      <c r="E5619" s="0">
        <v>0.206836</v>
      </c>
      <c r="F5619" s="0">
        <v>9.963939</v>
      </c>
      <c r="G5619" s="0">
        <v>-0.228209</v>
      </c>
      <c r="H5619" s="0">
        <v>-0.020287</v>
      </c>
      <c r="I5619" s="0">
        <v>0.003043</v>
      </c>
      <c r="J5619" s="0">
        <v>0.000555</v>
      </c>
      <c r="K5619" s="0">
        <v>1012.070007</v>
      </c>
      <c r="L5619" s="0">
        <v>41.253826</v>
      </c>
      <c r="W5619" s="0">
        <f t="shared" si="87"/>
        <v>53551.839239070156</v>
      </c>
    </row>
    <row r="5620">
      <c r="A5620" s="0">
        <v>569.95875</v>
      </c>
      <c r="B5620" s="0">
        <v>97.877876</v>
      </c>
      <c r="C5620" s="0">
        <v>-49529.210937</v>
      </c>
      <c r="D5620" s="0">
        <v>20383.767578</v>
      </c>
      <c r="E5620" s="0">
        <v>0.203164</v>
      </c>
      <c r="F5620" s="0">
        <v>9.960976</v>
      </c>
      <c r="G5620" s="0">
        <v>-0.223151</v>
      </c>
      <c r="H5620" s="0">
        <v>-0.031866</v>
      </c>
      <c r="I5620" s="0">
        <v>0.000195</v>
      </c>
      <c r="J5620" s="0">
        <v>0.004105</v>
      </c>
      <c r="K5620" s="0">
        <v>1012.070007</v>
      </c>
      <c r="L5620" s="0">
        <v>41.253826</v>
      </c>
      <c r="W5620" s="0">
        <f t="shared" si="87"/>
        <v>53559.782456563196</v>
      </c>
    </row>
    <row r="5621">
      <c r="A5621" s="0">
        <v>569.97</v>
      </c>
      <c r="B5621" s="0">
        <v>22.086231</v>
      </c>
      <c r="C5621" s="0">
        <v>-49508.542969</v>
      </c>
      <c r="D5621" s="0">
        <v>20464.548828</v>
      </c>
      <c r="E5621" s="0">
        <v>0.19726</v>
      </c>
      <c r="F5621" s="0">
        <v>9.973908</v>
      </c>
      <c r="G5621" s="0">
        <v>-0.228942</v>
      </c>
      <c r="H5621" s="0">
        <v>-0.037421</v>
      </c>
      <c r="I5621" s="0">
        <v>-0.000376</v>
      </c>
      <c r="J5621" s="0">
        <v>0.003946</v>
      </c>
      <c r="K5621" s="0">
        <v>1012.070007</v>
      </c>
      <c r="L5621" s="0">
        <v>41.253826</v>
      </c>
      <c r="W5621" s="0">
        <f t="shared" si="87"/>
        <v>53571.392304554822</v>
      </c>
    </row>
    <row r="5622">
      <c r="A5622" s="0">
        <v>569.98125</v>
      </c>
      <c r="B5622" s="0">
        <v>-75.840759</v>
      </c>
      <c r="C5622" s="0">
        <v>-49467.746094</v>
      </c>
      <c r="D5622" s="0">
        <v>20346.978516</v>
      </c>
      <c r="E5622" s="0">
        <v>0.19931</v>
      </c>
      <c r="F5622" s="0">
        <v>9.973901</v>
      </c>
      <c r="G5622" s="0">
        <v>-0.227276</v>
      </c>
      <c r="H5622" s="0">
        <v>-0.031798</v>
      </c>
      <c r="I5622" s="0">
        <v>0.00083</v>
      </c>
      <c r="J5622" s="0">
        <v>0.001077</v>
      </c>
      <c r="K5622" s="0">
        <v>1012.070007</v>
      </c>
      <c r="L5622" s="0">
        <v>41.253826</v>
      </c>
      <c r="W5622" s="0">
        <f t="shared" si="87"/>
        <v>53488.907169353755</v>
      </c>
    </row>
    <row r="5623">
      <c r="A5623" s="0">
        <v>569.9925</v>
      </c>
      <c r="B5623" s="0">
        <v>-66.099434</v>
      </c>
      <c r="C5623" s="0">
        <v>-49484.988281</v>
      </c>
      <c r="D5623" s="0">
        <v>20357.134766</v>
      </c>
      <c r="E5623" s="0">
        <v>0.206769</v>
      </c>
      <c r="F5623" s="0">
        <v>9.974243</v>
      </c>
      <c r="G5623" s="0">
        <v>-0.232947</v>
      </c>
      <c r="H5623" s="0">
        <v>-0.010457</v>
      </c>
      <c r="I5623" s="0">
        <v>0.003033</v>
      </c>
      <c r="J5623" s="0">
        <v>-0.007656</v>
      </c>
      <c r="K5623" s="0">
        <v>1012.070007</v>
      </c>
      <c r="L5623" s="0">
        <v>41.253826</v>
      </c>
      <c r="W5623" s="0">
        <f t="shared" si="87"/>
        <v>53508.703686287976</v>
      </c>
    </row>
    <row r="5624">
      <c r="A5624" s="0">
        <v>570.00375</v>
      </c>
      <c r="B5624" s="0">
        <v>-19.529795</v>
      </c>
      <c r="C5624" s="0">
        <v>-49501.910156</v>
      </c>
      <c r="D5624" s="0">
        <v>20372.509766</v>
      </c>
      <c r="E5624" s="0">
        <v>0.203389</v>
      </c>
      <c r="F5624" s="0">
        <v>9.973811</v>
      </c>
      <c r="G5624" s="0">
        <v>-0.238946</v>
      </c>
      <c r="H5624" s="0">
        <v>0.019757</v>
      </c>
      <c r="I5624" s="0">
        <v>0.005821</v>
      </c>
      <c r="J5624" s="0">
        <v>-0.016083</v>
      </c>
      <c r="K5624" s="0">
        <v>1012.070007</v>
      </c>
      <c r="L5624" s="0">
        <v>41.248943</v>
      </c>
      <c r="W5624" s="0">
        <f t="shared" si="87"/>
        <v>53530.165744852253</v>
      </c>
    </row>
    <row r="5625">
      <c r="A5625" s="0">
        <v>570.015</v>
      </c>
      <c r="B5625" s="0">
        <v>-95.822319</v>
      </c>
      <c r="C5625" s="0">
        <v>-49509.351562</v>
      </c>
      <c r="D5625" s="0">
        <v>20537.744141</v>
      </c>
      <c r="E5625" s="0">
        <v>0.201452</v>
      </c>
      <c r="F5625" s="0">
        <v>9.97108</v>
      </c>
      <c r="G5625" s="0">
        <v>-0.223752</v>
      </c>
      <c r="H5625" s="0">
        <v>0.043608</v>
      </c>
      <c r="I5625" s="0">
        <v>0.009246</v>
      </c>
      <c r="J5625" s="0">
        <v>-0.021672</v>
      </c>
      <c r="K5625" s="0">
        <v>1012.070007</v>
      </c>
      <c r="L5625" s="0">
        <v>41.248943</v>
      </c>
      <c r="W5625" s="0">
        <f t="shared" si="87"/>
        <v>53600.223958559262</v>
      </c>
    </row>
    <row r="5626">
      <c r="A5626" s="0">
        <v>570.02625</v>
      </c>
      <c r="B5626" s="0">
        <v>21.033688</v>
      </c>
      <c r="C5626" s="0">
        <v>-49519.066406</v>
      </c>
      <c r="D5626" s="0">
        <v>20469.814453</v>
      </c>
      <c r="E5626" s="0">
        <v>0.20525</v>
      </c>
      <c r="F5626" s="0">
        <v>9.968804</v>
      </c>
      <c r="G5626" s="0">
        <v>-0.23416</v>
      </c>
      <c r="H5626" s="0">
        <v>0.06329</v>
      </c>
      <c r="I5626" s="0">
        <v>0.012085</v>
      </c>
      <c r="J5626" s="0">
        <v>-0.025082</v>
      </c>
      <c r="K5626" s="0">
        <v>1012.070007</v>
      </c>
      <c r="L5626" s="0">
        <v>41.248943</v>
      </c>
      <c r="W5626" s="0">
        <f t="shared" si="87"/>
        <v>53583.12872423666</v>
      </c>
    </row>
    <row r="5627">
      <c r="A5627" s="0">
        <v>570.0375</v>
      </c>
      <c r="B5627" s="0">
        <v>53.158436</v>
      </c>
      <c r="C5627" s="0">
        <v>-49494.667969</v>
      </c>
      <c r="D5627" s="0">
        <v>20407.630859</v>
      </c>
      <c r="E5627" s="0">
        <v>0.198056</v>
      </c>
      <c r="F5627" s="0">
        <v>9.973048</v>
      </c>
      <c r="G5627" s="0">
        <v>-0.238769</v>
      </c>
      <c r="H5627" s="0">
        <v>0.072344</v>
      </c>
      <c r="I5627" s="0">
        <v>0.012085</v>
      </c>
      <c r="J5627" s="0">
        <v>-0.025334</v>
      </c>
      <c r="K5627" s="0">
        <v>1012.070007</v>
      </c>
      <c r="L5627" s="0">
        <v>41.248943</v>
      </c>
      <c r="W5627" s="0">
        <f t="shared" si="87"/>
        <v>53536.869356155687</v>
      </c>
    </row>
    <row r="5628">
      <c r="A5628" s="0">
        <v>570.04875</v>
      </c>
      <c r="B5628" s="0">
        <v>-62.999447</v>
      </c>
      <c r="C5628" s="0">
        <v>-49525.101562</v>
      </c>
      <c r="D5628" s="0">
        <v>20410.470703</v>
      </c>
      <c r="E5628" s="0">
        <v>0.191909</v>
      </c>
      <c r="F5628" s="0">
        <v>9.965803</v>
      </c>
      <c r="G5628" s="0">
        <v>-0.241303</v>
      </c>
      <c r="H5628" s="0">
        <v>0.072182</v>
      </c>
      <c r="I5628" s="0">
        <v>0.013217</v>
      </c>
      <c r="J5628" s="0">
        <v>-0.022983</v>
      </c>
      <c r="K5628" s="0">
        <v>1012.070007</v>
      </c>
      <c r="L5628" s="0">
        <v>41.248943</v>
      </c>
      <c r="W5628" s="0">
        <f t="shared" si="87"/>
        <v>53566.099055043749</v>
      </c>
    </row>
    <row r="5629">
      <c r="A5629" s="0">
        <v>570.06</v>
      </c>
      <c r="B5629" s="0">
        <v>-108.170044</v>
      </c>
      <c r="C5629" s="0">
        <v>-49499.21875</v>
      </c>
      <c r="D5629" s="0">
        <v>20543.103516</v>
      </c>
      <c r="E5629" s="0">
        <v>0.201998</v>
      </c>
      <c r="F5629" s="0">
        <v>9.973021</v>
      </c>
      <c r="G5629" s="0">
        <v>-0.224012</v>
      </c>
      <c r="H5629" s="0">
        <v>0.064174</v>
      </c>
      <c r="I5629" s="0">
        <v>0.012738</v>
      </c>
      <c r="J5629" s="0">
        <v>-0.020232</v>
      </c>
      <c r="K5629" s="0">
        <v>1012.070007</v>
      </c>
      <c r="L5629" s="0">
        <v>41.248943</v>
      </c>
      <c r="W5629" s="0">
        <f t="shared" si="87"/>
        <v>53592.942256307055</v>
      </c>
    </row>
    <row r="5630">
      <c r="A5630" s="0">
        <v>570.07125</v>
      </c>
      <c r="B5630" s="0">
        <v>-13.611084</v>
      </c>
      <c r="C5630" s="0">
        <v>-49507.917969</v>
      </c>
      <c r="D5630" s="0">
        <v>20530.675781</v>
      </c>
      <c r="E5630" s="0">
        <v>0.207922</v>
      </c>
      <c r="F5630" s="0">
        <v>9.966996</v>
      </c>
      <c r="G5630" s="0">
        <v>-0.226999</v>
      </c>
      <c r="H5630" s="0">
        <v>0.045813</v>
      </c>
      <c r="I5630" s="0">
        <v>0.010268</v>
      </c>
      <c r="J5630" s="0">
        <v>-0.01687</v>
      </c>
      <c r="K5630" s="0">
        <v>1012.070007</v>
      </c>
      <c r="L5630" s="0">
        <v>41.248943</v>
      </c>
      <c r="W5630" s="0">
        <f t="shared" si="87"/>
        <v>53596.107833604678</v>
      </c>
    </row>
    <row r="5631">
      <c r="A5631" s="0">
        <v>570.0825</v>
      </c>
      <c r="B5631" s="0">
        <v>-138.38446</v>
      </c>
      <c r="C5631" s="0">
        <v>-49521.09375</v>
      </c>
      <c r="D5631" s="0">
        <v>20479.050781</v>
      </c>
      <c r="E5631" s="0">
        <v>0.204827</v>
      </c>
      <c r="F5631" s="0">
        <v>9.963996</v>
      </c>
      <c r="G5631" s="0">
        <v>-0.238392</v>
      </c>
      <c r="H5631" s="0">
        <v>0.016725</v>
      </c>
      <c r="I5631" s="0">
        <v>0.007469</v>
      </c>
      <c r="J5631" s="0">
        <v>-0.010596</v>
      </c>
      <c r="K5631" s="0">
        <v>1012.070007</v>
      </c>
      <c r="L5631" s="0">
        <v>41.248943</v>
      </c>
      <c r="W5631" s="0">
        <f t="shared" si="87"/>
        <v>53588.705874893407</v>
      </c>
    </row>
    <row r="5632">
      <c r="A5632" s="0">
        <v>570.09375</v>
      </c>
      <c r="B5632" s="0">
        <v>-156.869034</v>
      </c>
      <c r="C5632" s="0">
        <v>-49515.453125</v>
      </c>
      <c r="D5632" s="0">
        <v>20320.277344</v>
      </c>
      <c r="E5632" s="0">
        <v>0.210028</v>
      </c>
      <c r="F5632" s="0">
        <v>9.964198</v>
      </c>
      <c r="G5632" s="0">
        <v>-0.2254</v>
      </c>
      <c r="H5632" s="0">
        <v>-0.013211</v>
      </c>
      <c r="I5632" s="0">
        <v>0.003702</v>
      </c>
      <c r="J5632" s="0">
        <v>-0.002614</v>
      </c>
      <c r="K5632" s="0">
        <v>1012.070007</v>
      </c>
      <c r="L5632" s="0">
        <v>41.248943</v>
      </c>
      <c r="W5632" s="0">
        <f t="shared" si="87"/>
        <v>53523.063976242796</v>
      </c>
    </row>
    <row r="5633">
      <c r="A5633" s="0">
        <v>570.105</v>
      </c>
      <c r="B5633" s="0">
        <v>-102.862648</v>
      </c>
      <c r="C5633" s="0">
        <v>-49520.574219</v>
      </c>
      <c r="D5633" s="0">
        <v>20444.775391</v>
      </c>
      <c r="E5633" s="0">
        <v>0.207068</v>
      </c>
      <c r="F5633" s="0">
        <v>9.971664</v>
      </c>
      <c r="G5633" s="0">
        <v>-0.236448</v>
      </c>
      <c r="H5633" s="0">
        <v>-0.03095</v>
      </c>
      <c r="I5633" s="0">
        <v>5.424265E-05</v>
      </c>
      <c r="J5633" s="0">
        <v>0.003222</v>
      </c>
      <c r="K5633" s="0">
        <v>1012.059998</v>
      </c>
      <c r="L5633" s="0">
        <v>41.251484</v>
      </c>
      <c r="W5633" s="0">
        <f t="shared" si="87"/>
        <v>53575.056626122947</v>
      </c>
    </row>
    <row r="5634">
      <c r="A5634" s="0">
        <v>570.11625</v>
      </c>
      <c r="B5634" s="0">
        <v>17.414841</v>
      </c>
      <c r="C5634" s="0">
        <v>-49506.394531</v>
      </c>
      <c r="D5634" s="0">
        <v>20468.34375</v>
      </c>
      <c r="E5634" s="0">
        <v>0.194193</v>
      </c>
      <c r="F5634" s="0">
        <v>9.958359</v>
      </c>
      <c r="G5634" s="0">
        <v>-0.242554</v>
      </c>
      <c r="H5634" s="0">
        <v>-0.034725</v>
      </c>
      <c r="I5634" s="0">
        <v>0.000105</v>
      </c>
      <c r="J5634" s="0">
        <v>0.00516</v>
      </c>
      <c r="K5634" s="0">
        <v>1012.059998</v>
      </c>
      <c r="L5634" s="0">
        <v>41.251484</v>
      </c>
      <c r="W5634" s="0">
        <f ref="W5634:W5697" t="shared" si="88">SQRT((B5634)^2+(C5634)^2+(D5634)^2)</f>
        <v>53570.854936279276</v>
      </c>
    </row>
    <row r="5635">
      <c r="A5635" s="0">
        <v>570.1275</v>
      </c>
      <c r="B5635" s="0">
        <v>91.98777</v>
      </c>
      <c r="C5635" s="0">
        <v>-49505.210937</v>
      </c>
      <c r="D5635" s="0">
        <v>20406.775391</v>
      </c>
      <c r="E5635" s="0">
        <v>0.20896</v>
      </c>
      <c r="F5635" s="0">
        <v>9.957668</v>
      </c>
      <c r="G5635" s="0">
        <v>-0.225813</v>
      </c>
      <c r="H5635" s="0">
        <v>-0.036432</v>
      </c>
      <c r="I5635" s="0">
        <v>-0.000258</v>
      </c>
      <c r="J5635" s="0">
        <v>0.003618</v>
      </c>
      <c r="K5635" s="0">
        <v>1012.059998</v>
      </c>
      <c r="L5635" s="0">
        <v>41.251484</v>
      </c>
      <c r="W5635" s="0">
        <f t="shared" si="88"/>
        <v>53546.343045304391</v>
      </c>
    </row>
    <row r="5636">
      <c r="A5636" s="0">
        <v>570.13875</v>
      </c>
      <c r="B5636" s="0">
        <v>0.847114</v>
      </c>
      <c r="C5636" s="0">
        <v>-49529.316406</v>
      </c>
      <c r="D5636" s="0">
        <v>20430.830078</v>
      </c>
      <c r="E5636" s="0">
        <v>0.198472</v>
      </c>
      <c r="F5636" s="0">
        <v>9.961423</v>
      </c>
      <c r="G5636" s="0">
        <v>-0.236605</v>
      </c>
      <c r="H5636" s="0">
        <v>-0.026931</v>
      </c>
      <c r="I5636" s="0">
        <v>0.000872</v>
      </c>
      <c r="J5636" s="0">
        <v>-0.002341</v>
      </c>
      <c r="K5636" s="0">
        <v>1012.059998</v>
      </c>
      <c r="L5636" s="0">
        <v>41.251484</v>
      </c>
      <c r="W5636" s="0">
        <f t="shared" si="88"/>
        <v>53577.719268734945</v>
      </c>
    </row>
    <row r="5637">
      <c r="A5637" s="0">
        <v>570.15</v>
      </c>
      <c r="B5637" s="0">
        <v>-95.613136</v>
      </c>
      <c r="C5637" s="0">
        <v>-49510.480469</v>
      </c>
      <c r="D5637" s="0">
        <v>20438.291016</v>
      </c>
      <c r="E5637" s="0">
        <v>0.208945</v>
      </c>
      <c r="F5637" s="0">
        <v>9.964477</v>
      </c>
      <c r="G5637" s="0">
        <v>-0.233298</v>
      </c>
      <c r="H5637" s="0">
        <v>-0.002688</v>
      </c>
      <c r="I5637" s="0">
        <v>0.002788</v>
      </c>
      <c r="J5637" s="0">
        <v>-0.009995</v>
      </c>
      <c r="K5637" s="0">
        <v>1012.059998</v>
      </c>
      <c r="L5637" s="0">
        <v>41.251484</v>
      </c>
      <c r="W5637" s="0">
        <f t="shared" si="88"/>
        <v>53563.238865827676</v>
      </c>
    </row>
    <row r="5638">
      <c r="A5638" s="0">
        <v>570.16125</v>
      </c>
      <c r="B5638" s="0">
        <v>-19.645576</v>
      </c>
      <c r="C5638" s="0">
        <v>-49520.175781</v>
      </c>
      <c r="D5638" s="0">
        <v>20539.080078</v>
      </c>
      <c r="E5638" s="0">
        <v>0.204495</v>
      </c>
      <c r="F5638" s="0">
        <v>9.960798</v>
      </c>
      <c r="G5638" s="0">
        <v>-0.218368</v>
      </c>
      <c r="H5638" s="0">
        <v>0.02404</v>
      </c>
      <c r="I5638" s="0">
        <v>0.007024</v>
      </c>
      <c r="J5638" s="0">
        <v>-0.01766</v>
      </c>
      <c r="K5638" s="0">
        <v>1012.059998</v>
      </c>
      <c r="L5638" s="0">
        <v>41.251484</v>
      </c>
      <c r="W5638" s="0">
        <f t="shared" si="88"/>
        <v>53610.651980555987</v>
      </c>
    </row>
    <row r="5639">
      <c r="A5639" s="0">
        <v>570.1725</v>
      </c>
      <c r="B5639" s="0">
        <v>-19.296104</v>
      </c>
      <c r="C5639" s="0">
        <v>-49521.179687</v>
      </c>
      <c r="D5639" s="0">
        <v>20403.333984</v>
      </c>
      <c r="E5639" s="0">
        <v>0.205347</v>
      </c>
      <c r="F5639" s="0">
        <v>9.95868</v>
      </c>
      <c r="G5639" s="0">
        <v>-0.226458</v>
      </c>
      <c r="H5639" s="0">
        <v>0.045654</v>
      </c>
      <c r="I5639" s="0">
        <v>0.010901</v>
      </c>
      <c r="J5639" s="0">
        <v>-0.02294</v>
      </c>
      <c r="K5639" s="0">
        <v>1012.059998</v>
      </c>
      <c r="L5639" s="0">
        <v>41.251484</v>
      </c>
      <c r="W5639" s="0">
        <f t="shared" si="88"/>
        <v>53559.72038383341</v>
      </c>
    </row>
    <row r="5640">
      <c r="A5640" s="0">
        <v>570.18375</v>
      </c>
      <c r="B5640" s="0">
        <v>45.124809</v>
      </c>
      <c r="C5640" s="0">
        <v>-49550.695312</v>
      </c>
      <c r="D5640" s="0">
        <v>20375.394531</v>
      </c>
      <c r="E5640" s="0">
        <v>0.203548</v>
      </c>
      <c r="F5640" s="0">
        <v>9.959107</v>
      </c>
      <c r="G5640" s="0">
        <v>-0.230202</v>
      </c>
      <c r="H5640" s="0">
        <v>0.066697</v>
      </c>
      <c r="I5640" s="0">
        <v>0.012947</v>
      </c>
      <c r="J5640" s="0">
        <v>-0.026659</v>
      </c>
      <c r="K5640" s="0">
        <v>1012.059998</v>
      </c>
      <c r="L5640" s="0">
        <v>41.251484</v>
      </c>
      <c r="W5640" s="0">
        <f t="shared" si="88"/>
        <v>53576.395403619223</v>
      </c>
    </row>
    <row r="5641">
      <c r="A5641" s="0">
        <v>570.195</v>
      </c>
      <c r="B5641" s="0">
        <v>-67.541672</v>
      </c>
      <c r="C5641" s="0">
        <v>-49544.886719</v>
      </c>
      <c r="D5641" s="0">
        <v>20465.769531</v>
      </c>
      <c r="E5641" s="0">
        <v>0.211956</v>
      </c>
      <c r="F5641" s="0">
        <v>9.966166</v>
      </c>
      <c r="G5641" s="0">
        <v>-0.226698</v>
      </c>
      <c r="H5641" s="0">
        <v>0.071088</v>
      </c>
      <c r="I5641" s="0">
        <v>0.01373</v>
      </c>
      <c r="J5641" s="0">
        <v>-0.024933</v>
      </c>
      <c r="K5641" s="0">
        <v>1012.059998</v>
      </c>
      <c r="L5641" s="0">
        <v>41.251484</v>
      </c>
      <c r="W5641" s="0">
        <f t="shared" si="88"/>
        <v>53605.48558097396</v>
      </c>
    </row>
    <row r="5642">
      <c r="A5642" s="0">
        <v>570.20625</v>
      </c>
      <c r="B5642" s="0">
        <v>34.608635</v>
      </c>
      <c r="C5642" s="0">
        <v>-49557.773437</v>
      </c>
      <c r="D5642" s="0">
        <v>20488.820312</v>
      </c>
      <c r="E5642" s="0">
        <v>0.204066</v>
      </c>
      <c r="F5642" s="0">
        <v>9.969493</v>
      </c>
      <c r="G5642" s="0">
        <v>-0.230521</v>
      </c>
      <c r="H5642" s="0">
        <v>0.070449</v>
      </c>
      <c r="I5642" s="0">
        <v>0.013969</v>
      </c>
      <c r="J5642" s="0">
        <v>-0.023253</v>
      </c>
      <c r="K5642" s="0">
        <v>1012.070007</v>
      </c>
      <c r="L5642" s="0">
        <v>41.256367</v>
      </c>
      <c r="W5642" s="0">
        <f t="shared" si="88"/>
        <v>53626.167712862567</v>
      </c>
    </row>
    <row r="5643">
      <c r="A5643" s="0">
        <v>570.2175</v>
      </c>
      <c r="B5643" s="0">
        <v>-69.345695</v>
      </c>
      <c r="C5643" s="0">
        <v>-49523.828125</v>
      </c>
      <c r="D5643" s="0">
        <v>20408.253906</v>
      </c>
      <c r="E5643" s="0">
        <v>0.199032</v>
      </c>
      <c r="F5643" s="0">
        <v>9.972524</v>
      </c>
      <c r="G5643" s="0">
        <v>-0.232076</v>
      </c>
      <c r="H5643" s="0">
        <v>0.055042</v>
      </c>
      <c r="I5643" s="0">
        <v>0.011868</v>
      </c>
      <c r="J5643" s="0">
        <v>-0.019567</v>
      </c>
      <c r="K5643" s="0">
        <v>1012.070007</v>
      </c>
      <c r="L5643" s="0">
        <v>41.256367</v>
      </c>
      <c r="W5643" s="0">
        <f t="shared" si="88"/>
        <v>53564.084874771463</v>
      </c>
    </row>
    <row r="5644">
      <c r="A5644" s="0">
        <v>570.22875</v>
      </c>
      <c r="B5644" s="0">
        <v>-119.720444</v>
      </c>
      <c r="C5644" s="0">
        <v>-49514.855469</v>
      </c>
      <c r="D5644" s="0">
        <v>20350.578125</v>
      </c>
      <c r="E5644" s="0">
        <v>0.204171</v>
      </c>
      <c r="F5644" s="0">
        <v>9.970112</v>
      </c>
      <c r="G5644" s="0">
        <v>-0.226432</v>
      </c>
      <c r="H5644" s="0">
        <v>0.029023</v>
      </c>
      <c r="I5644" s="0">
        <v>0.008543</v>
      </c>
      <c r="J5644" s="0">
        <v>-0.012913</v>
      </c>
      <c r="K5644" s="0">
        <v>1012.070007</v>
      </c>
      <c r="L5644" s="0">
        <v>41.256367</v>
      </c>
      <c r="W5644" s="0">
        <f t="shared" si="88"/>
        <v>53533.926393665533</v>
      </c>
    </row>
    <row r="5645">
      <c r="A5645" s="0">
        <v>570.24</v>
      </c>
      <c r="B5645" s="0">
        <v>-117.340134</v>
      </c>
      <c r="C5645" s="0">
        <v>-49497.476562</v>
      </c>
      <c r="D5645" s="0">
        <v>20421.412109</v>
      </c>
      <c r="E5645" s="0">
        <v>0.194823</v>
      </c>
      <c r="F5645" s="0">
        <v>9.963576</v>
      </c>
      <c r="G5645" s="0">
        <v>-0.221242</v>
      </c>
      <c r="H5645" s="0">
        <v>0.002055</v>
      </c>
      <c r="I5645" s="0">
        <v>0.004777</v>
      </c>
      <c r="J5645" s="0">
        <v>-0.006331</v>
      </c>
      <c r="K5645" s="0">
        <v>1012.070007</v>
      </c>
      <c r="L5645" s="0">
        <v>41.256367</v>
      </c>
      <c r="W5645" s="0">
        <f t="shared" si="88"/>
        <v>53544.8225997472</v>
      </c>
    </row>
    <row r="5646">
      <c r="A5646" s="0">
        <v>570.25125</v>
      </c>
      <c r="B5646" s="0">
        <v>-15.849676</v>
      </c>
      <c r="C5646" s="0">
        <v>-49508.6875</v>
      </c>
      <c r="D5646" s="0">
        <v>20358.263672</v>
      </c>
      <c r="E5646" s="0">
        <v>0.212429</v>
      </c>
      <c r="F5646" s="0">
        <v>9.956082</v>
      </c>
      <c r="G5646" s="0">
        <v>-0.219285</v>
      </c>
      <c r="H5646" s="0">
        <v>-0.0183</v>
      </c>
      <c r="I5646" s="0">
        <v>0.002275</v>
      </c>
      <c r="J5646" s="0">
        <v>-0.000728</v>
      </c>
      <c r="K5646" s="0">
        <v>1012.070007</v>
      </c>
      <c r="L5646" s="0">
        <v>41.256367</v>
      </c>
      <c r="W5646" s="0">
        <f t="shared" si="88"/>
        <v>53531.012403312161</v>
      </c>
    </row>
    <row r="5647">
      <c r="A5647" s="0">
        <v>570.2625</v>
      </c>
      <c r="B5647" s="0">
        <v>-51.835819</v>
      </c>
      <c r="C5647" s="0">
        <v>-49521.59375</v>
      </c>
      <c r="D5647" s="0">
        <v>20461.392578</v>
      </c>
      <c r="E5647" s="0">
        <v>0.196003</v>
      </c>
      <c r="F5647" s="0">
        <v>9.953292</v>
      </c>
      <c r="G5647" s="0">
        <v>-0.22773</v>
      </c>
      <c r="H5647" s="0">
        <v>-0.034495</v>
      </c>
      <c r="I5647" s="0">
        <v>-0.000137</v>
      </c>
      <c r="J5647" s="0">
        <v>0.003817</v>
      </c>
      <c r="K5647" s="0">
        <v>1012.070007</v>
      </c>
      <c r="L5647" s="0">
        <v>41.256367</v>
      </c>
      <c r="W5647" s="0">
        <f t="shared" si="88"/>
        <v>53582.268715716054</v>
      </c>
    </row>
    <row r="5648">
      <c r="A5648" s="0">
        <v>570.27375</v>
      </c>
      <c r="B5648" s="0">
        <v>-83.495995</v>
      </c>
      <c r="C5648" s="0">
        <v>-49533.839844</v>
      </c>
      <c r="D5648" s="0">
        <v>20509.068359</v>
      </c>
      <c r="E5648" s="0">
        <v>0.198411</v>
      </c>
      <c r="F5648" s="0">
        <v>9.957409</v>
      </c>
      <c r="G5648" s="0">
        <v>-0.242799</v>
      </c>
      <c r="H5648" s="0">
        <v>-0.038753</v>
      </c>
      <c r="I5648" s="0">
        <v>-0.000926</v>
      </c>
      <c r="J5648" s="0">
        <v>0.005222</v>
      </c>
      <c r="K5648" s="0">
        <v>1012.070007</v>
      </c>
      <c r="L5648" s="0">
        <v>41.256367</v>
      </c>
      <c r="W5648" s="0">
        <f t="shared" si="88"/>
        <v>53611.847069713593</v>
      </c>
    </row>
    <row r="5649">
      <c r="A5649" s="0">
        <v>570.285</v>
      </c>
      <c r="B5649" s="0">
        <v>-88.894577</v>
      </c>
      <c r="C5649" s="0">
        <v>-49495.222656</v>
      </c>
      <c r="D5649" s="0">
        <v>20438.392578</v>
      </c>
      <c r="E5649" s="0">
        <v>0.191221</v>
      </c>
      <c r="F5649" s="0">
        <v>9.973249</v>
      </c>
      <c r="G5649" s="0">
        <v>-0.232812</v>
      </c>
      <c r="H5649" s="0">
        <v>-0.02683</v>
      </c>
      <c r="I5649" s="0">
        <v>0.000814</v>
      </c>
      <c r="J5649" s="0">
        <v>-0.001052</v>
      </c>
      <c r="K5649" s="0">
        <v>1012.070007</v>
      </c>
      <c r="L5649" s="0">
        <v>41.256367</v>
      </c>
      <c r="W5649" s="0">
        <f t="shared" si="88"/>
        <v>53549.163011061908</v>
      </c>
    </row>
    <row r="5650">
      <c r="A5650" s="0">
        <v>570.29625</v>
      </c>
      <c r="B5650" s="0">
        <v>-94.072258</v>
      </c>
      <c r="C5650" s="0">
        <v>-49509.402344</v>
      </c>
      <c r="D5650" s="0">
        <v>20523.951172</v>
      </c>
      <c r="E5650" s="0">
        <v>0.19409</v>
      </c>
      <c r="F5650" s="0">
        <v>9.976043</v>
      </c>
      <c r="G5650" s="0">
        <v>-0.224708</v>
      </c>
      <c r="H5650" s="0">
        <v>-0.013313</v>
      </c>
      <c r="I5650" s="0">
        <v>0.001891</v>
      </c>
      <c r="J5650" s="0">
        <v>-0.00866</v>
      </c>
      <c r="K5650" s="0">
        <v>1012.070007</v>
      </c>
      <c r="L5650" s="0">
        <v>41.256367</v>
      </c>
      <c r="W5650" s="0">
        <f t="shared" si="88"/>
        <v>53594.984296671253</v>
      </c>
    </row>
    <row r="5651">
      <c r="A5651" s="0">
        <v>570.3075</v>
      </c>
      <c r="B5651" s="0">
        <v>-50.09</v>
      </c>
      <c r="C5651" s="0">
        <v>-49511.300781</v>
      </c>
      <c r="D5651" s="0">
        <v>20391.138672</v>
      </c>
      <c r="E5651" s="0">
        <v>0.198309</v>
      </c>
      <c r="F5651" s="0">
        <v>9.970659</v>
      </c>
      <c r="G5651" s="0">
        <v>-0.23169</v>
      </c>
      <c r="H5651" s="0">
        <v>0.01322</v>
      </c>
      <c r="I5651" s="0">
        <v>0.005429</v>
      </c>
      <c r="J5651" s="0">
        <v>-0.014406</v>
      </c>
      <c r="K5651" s="0">
        <v>1012.049988</v>
      </c>
      <c r="L5651" s="0">
        <v>41.253826</v>
      </c>
      <c r="W5651" s="0">
        <f t="shared" si="88"/>
        <v>53545.961102360328</v>
      </c>
    </row>
    <row r="5652">
      <c r="A5652" s="0">
        <v>570.31875</v>
      </c>
      <c r="B5652" s="0">
        <v>34.340153</v>
      </c>
      <c r="C5652" s="0">
        <v>-49536.378906</v>
      </c>
      <c r="D5652" s="0">
        <v>20500.660156</v>
      </c>
      <c r="E5652" s="0">
        <v>0.201092</v>
      </c>
      <c r="F5652" s="0">
        <v>9.960366</v>
      </c>
      <c r="G5652" s="0">
        <v>-0.225676</v>
      </c>
      <c r="H5652" s="0">
        <v>0.03485</v>
      </c>
      <c r="I5652" s="0">
        <v>0.00858</v>
      </c>
      <c r="J5652" s="0">
        <v>-0.020636</v>
      </c>
      <c r="K5652" s="0">
        <v>1012.049988</v>
      </c>
      <c r="L5652" s="0">
        <v>41.253826</v>
      </c>
      <c r="W5652" s="0">
        <f t="shared" si="88"/>
        <v>53610.923151879375</v>
      </c>
    </row>
    <row r="5653">
      <c r="A5653" s="0">
        <v>570.33</v>
      </c>
      <c r="B5653" s="0">
        <v>-5.695931</v>
      </c>
      <c r="C5653" s="0">
        <v>-49543.90625</v>
      </c>
      <c r="D5653" s="0">
        <v>20453.900391</v>
      </c>
      <c r="E5653" s="0">
        <v>0.21262</v>
      </c>
      <c r="F5653" s="0">
        <v>9.966156</v>
      </c>
      <c r="G5653" s="0">
        <v>-0.236968</v>
      </c>
      <c r="H5653" s="0">
        <v>0.060995</v>
      </c>
      <c r="I5653" s="0">
        <v>0.011949</v>
      </c>
      <c r="J5653" s="0">
        <v>-0.025064</v>
      </c>
      <c r="K5653" s="0">
        <v>1012.049988</v>
      </c>
      <c r="L5653" s="0">
        <v>41.253826</v>
      </c>
      <c r="W5653" s="0">
        <f t="shared" si="88"/>
        <v>53600.006717885481</v>
      </c>
    </row>
    <row r="5654">
      <c r="A5654" s="0">
        <v>570.34125</v>
      </c>
      <c r="B5654" s="0">
        <v>-35.750229</v>
      </c>
      <c r="C5654" s="0">
        <v>-49528.074219</v>
      </c>
      <c r="D5654" s="0">
        <v>20417.720703</v>
      </c>
      <c r="E5654" s="0">
        <v>0.205585</v>
      </c>
      <c r="F5654" s="0">
        <v>9.965585</v>
      </c>
      <c r="G5654" s="0">
        <v>-0.227495</v>
      </c>
      <c r="H5654" s="0">
        <v>0.069238</v>
      </c>
      <c r="I5654" s="0">
        <v>0.013053</v>
      </c>
      <c r="J5654" s="0">
        <v>-0.025116</v>
      </c>
      <c r="K5654" s="0">
        <v>1012.049988</v>
      </c>
      <c r="L5654" s="0">
        <v>41.253826</v>
      </c>
      <c r="W5654" s="0">
        <f t="shared" si="88"/>
        <v>53571.585123340905</v>
      </c>
    </row>
    <row r="5655">
      <c r="A5655" s="0">
        <v>570.3525</v>
      </c>
      <c r="B5655" s="0">
        <v>-57.134953</v>
      </c>
      <c r="C5655" s="0">
        <v>-49510.777344</v>
      </c>
      <c r="D5655" s="0">
        <v>20481.804687</v>
      </c>
      <c r="E5655" s="0">
        <v>0.198135</v>
      </c>
      <c r="F5655" s="0">
        <v>9.962566</v>
      </c>
      <c r="G5655" s="0">
        <v>-0.235631</v>
      </c>
      <c r="H5655" s="0">
        <v>0.070766</v>
      </c>
      <c r="I5655" s="0">
        <v>0.012857</v>
      </c>
      <c r="J5655" s="0">
        <v>-0.02353</v>
      </c>
      <c r="K5655" s="0">
        <v>1012.049988</v>
      </c>
      <c r="L5655" s="0">
        <v>41.253826</v>
      </c>
      <c r="W5655" s="0">
        <f t="shared" si="88"/>
        <v>53580.077088843515</v>
      </c>
    </row>
    <row r="5656">
      <c r="A5656" s="0">
        <v>570.36375</v>
      </c>
      <c r="B5656" s="0">
        <v>-41.708939</v>
      </c>
      <c r="C5656" s="0">
        <v>-49515.011719</v>
      </c>
      <c r="D5656" s="0">
        <v>20433.919922</v>
      </c>
      <c r="E5656" s="0">
        <v>0.202671</v>
      </c>
      <c r="F5656" s="0">
        <v>9.971593</v>
      </c>
      <c r="G5656" s="0">
        <v>-0.231785</v>
      </c>
      <c r="H5656" s="0">
        <v>0.062376</v>
      </c>
      <c r="I5656" s="0">
        <v>0.011952</v>
      </c>
      <c r="J5656" s="0">
        <v>-0.021314</v>
      </c>
      <c r="K5656" s="0">
        <v>1012.049988</v>
      </c>
      <c r="L5656" s="0">
        <v>41.253826</v>
      </c>
      <c r="W5656" s="0">
        <f t="shared" si="88"/>
        <v>53565.690591525177</v>
      </c>
    </row>
    <row r="5657">
      <c r="A5657" s="0">
        <v>570.375</v>
      </c>
      <c r="B5657" s="0">
        <v>-153.892426</v>
      </c>
      <c r="C5657" s="0">
        <v>-49515.078125</v>
      </c>
      <c r="D5657" s="0">
        <v>20375.544922</v>
      </c>
      <c r="E5657" s="0">
        <v>0.215831</v>
      </c>
      <c r="F5657" s="0">
        <v>9.96441</v>
      </c>
      <c r="G5657" s="0">
        <v>-0.234873</v>
      </c>
      <c r="H5657" s="0">
        <v>0.047015</v>
      </c>
      <c r="I5657" s="0">
        <v>0.011102</v>
      </c>
      <c r="J5657" s="0">
        <v>-0.017292</v>
      </c>
      <c r="K5657" s="0">
        <v>1012.049988</v>
      </c>
      <c r="L5657" s="0">
        <v>41.253826</v>
      </c>
      <c r="W5657" s="0">
        <f t="shared" si="88"/>
        <v>53543.71555534855</v>
      </c>
    </row>
    <row r="5658">
      <c r="A5658" s="0">
        <v>570.38625</v>
      </c>
      <c r="B5658" s="0">
        <v>-127.329102</v>
      </c>
      <c r="C5658" s="0">
        <v>-49518.707031</v>
      </c>
      <c r="D5658" s="0">
        <v>20368.132812</v>
      </c>
      <c r="E5658" s="0">
        <v>0.214097</v>
      </c>
      <c r="F5658" s="0">
        <v>9.972111</v>
      </c>
      <c r="G5658" s="0">
        <v>-0.241782</v>
      </c>
      <c r="H5658" s="0">
        <v>0.019961</v>
      </c>
      <c r="I5658" s="0">
        <v>0.007058</v>
      </c>
      <c r="J5658" s="0">
        <v>-0.010082</v>
      </c>
      <c r="K5658" s="0">
        <v>1012.049988</v>
      </c>
      <c r="L5658" s="0">
        <v>41.253826</v>
      </c>
      <c r="W5658" s="0">
        <f t="shared" si="88"/>
        <v>53544.181691099693</v>
      </c>
    </row>
    <row r="5659">
      <c r="A5659" s="0">
        <v>570.3975</v>
      </c>
      <c r="B5659" s="0">
        <v>-140.873337</v>
      </c>
      <c r="C5659" s="0">
        <v>-49529.195312</v>
      </c>
      <c r="D5659" s="0">
        <v>20286.433594</v>
      </c>
      <c r="E5659" s="0">
        <v>0.213621</v>
      </c>
      <c r="F5659" s="0">
        <v>9.969507</v>
      </c>
      <c r="G5659" s="0">
        <v>-0.234473</v>
      </c>
      <c r="H5659" s="0">
        <v>-0.006207</v>
      </c>
      <c r="I5659" s="0">
        <v>0.004392</v>
      </c>
      <c r="J5659" s="0">
        <v>-0.00403</v>
      </c>
      <c r="K5659" s="0">
        <v>1012.049988</v>
      </c>
      <c r="L5659" s="0">
        <v>41.253826</v>
      </c>
      <c r="W5659" s="0">
        <f t="shared" si="88"/>
        <v>53522.896236237932</v>
      </c>
    </row>
    <row r="5660">
      <c r="A5660" s="0">
        <v>570.40875</v>
      </c>
      <c r="B5660" s="0">
        <v>-22.970716</v>
      </c>
      <c r="C5660" s="0">
        <v>-49522.609375</v>
      </c>
      <c r="D5660" s="0">
        <v>20417.230469</v>
      </c>
      <c r="E5660" s="0">
        <v>0.201059</v>
      </c>
      <c r="F5660" s="0">
        <v>9.96804</v>
      </c>
      <c r="G5660" s="0">
        <v>-0.241893</v>
      </c>
      <c r="H5660" s="0">
        <v>-0.024497</v>
      </c>
      <c r="I5660" s="0">
        <v>0.001974</v>
      </c>
      <c r="J5660" s="0">
        <v>0.001968</v>
      </c>
      <c r="K5660" s="0">
        <v>1012.049988</v>
      </c>
      <c r="L5660" s="0">
        <v>41.251484</v>
      </c>
      <c r="W5660" s="0">
        <f t="shared" si="88"/>
        <v>53566.338935817643</v>
      </c>
    </row>
    <row r="5661">
      <c r="A5661" s="0">
        <v>570.42</v>
      </c>
      <c r="B5661" s="0">
        <v>-105.893654</v>
      </c>
      <c r="C5661" s="0">
        <v>-49498.023437</v>
      </c>
      <c r="D5661" s="0">
        <v>20451.183594</v>
      </c>
      <c r="E5661" s="0">
        <v>0.214828</v>
      </c>
      <c r="F5661" s="0">
        <v>9.968232</v>
      </c>
      <c r="G5661" s="0">
        <v>-0.231312</v>
      </c>
      <c r="H5661" s="0">
        <v>-0.03707</v>
      </c>
      <c r="I5661" s="0">
        <v>-0.001026</v>
      </c>
      <c r="J5661" s="0">
        <v>0.004735</v>
      </c>
      <c r="K5661" s="0">
        <v>1012.049988</v>
      </c>
      <c r="L5661" s="0">
        <v>41.251484</v>
      </c>
      <c r="W5661" s="0">
        <f t="shared" si="88"/>
        <v>53556.665766562182</v>
      </c>
    </row>
    <row r="5662">
      <c r="A5662" s="0">
        <v>570.43125</v>
      </c>
      <c r="B5662" s="0">
        <v>-39.033821</v>
      </c>
      <c r="C5662" s="0">
        <v>-49532.511719</v>
      </c>
      <c r="D5662" s="0">
        <v>20485.298828</v>
      </c>
      <c r="E5662" s="0">
        <v>0.208201</v>
      </c>
      <c r="F5662" s="0">
        <v>9.96385</v>
      </c>
      <c r="G5662" s="0">
        <v>-0.231143</v>
      </c>
      <c r="H5662" s="0">
        <v>-0.031848</v>
      </c>
      <c r="I5662" s="0">
        <v>-0.000448</v>
      </c>
      <c r="J5662" s="0">
        <v>0.002698</v>
      </c>
      <c r="K5662" s="0">
        <v>1012.049988</v>
      </c>
      <c r="L5662" s="0">
        <v>41.251484</v>
      </c>
      <c r="W5662" s="0">
        <f t="shared" si="88"/>
        <v>53601.480473066345</v>
      </c>
    </row>
    <row r="5663">
      <c r="A5663" s="0">
        <v>570.4425</v>
      </c>
      <c r="B5663" s="0">
        <v>4.382139</v>
      </c>
      <c r="C5663" s="0">
        <v>-49528.429687</v>
      </c>
      <c r="D5663" s="0">
        <v>20586.642578</v>
      </c>
      <c r="E5663" s="0">
        <v>0.20478</v>
      </c>
      <c r="F5663" s="0">
        <v>9.957917</v>
      </c>
      <c r="G5663" s="0">
        <v>-0.227915</v>
      </c>
      <c r="H5663" s="0">
        <v>-0.023598</v>
      </c>
      <c r="I5663" s="0">
        <v>0.000706</v>
      </c>
      <c r="J5663" s="0">
        <v>-0.001888</v>
      </c>
      <c r="K5663" s="0">
        <v>1012.049988</v>
      </c>
      <c r="L5663" s="0">
        <v>41.251484</v>
      </c>
      <c r="W5663" s="0">
        <f t="shared" si="88"/>
        <v>53636.510131603158</v>
      </c>
    </row>
    <row r="5664">
      <c r="A5664" s="0">
        <v>570.45375</v>
      </c>
      <c r="B5664" s="0">
        <v>36.096462</v>
      </c>
      <c r="C5664" s="0">
        <v>-49489.1875</v>
      </c>
      <c r="D5664" s="0">
        <v>20492.023437</v>
      </c>
      <c r="E5664" s="0">
        <v>0.203456</v>
      </c>
      <c r="F5664" s="0">
        <v>9.961842</v>
      </c>
      <c r="G5664" s="0">
        <v>-0.220056</v>
      </c>
      <c r="H5664" s="0">
        <v>-0.006622</v>
      </c>
      <c r="I5664" s="0">
        <v>0.002608</v>
      </c>
      <c r="J5664" s="0">
        <v>-0.009573</v>
      </c>
      <c r="K5664" s="0">
        <v>1012.049988</v>
      </c>
      <c r="L5664" s="0">
        <v>41.251484</v>
      </c>
      <c r="W5664" s="0">
        <f t="shared" si="88"/>
        <v>53564.017837605148</v>
      </c>
    </row>
    <row r="5665">
      <c r="A5665" s="0">
        <v>570.465</v>
      </c>
      <c r="B5665" s="0">
        <v>-21.404795</v>
      </c>
      <c r="C5665" s="0">
        <v>-49521.523437</v>
      </c>
      <c r="D5665" s="0">
        <v>20457.609375</v>
      </c>
      <c r="E5665" s="0">
        <v>0.202993</v>
      </c>
      <c r="F5665" s="0">
        <v>9.953518</v>
      </c>
      <c r="G5665" s="0">
        <v>-0.229088</v>
      </c>
      <c r="H5665" s="0">
        <v>0.018285</v>
      </c>
      <c r="I5665" s="0">
        <v>0.005127</v>
      </c>
      <c r="J5665" s="0">
        <v>-0.016515</v>
      </c>
      <c r="K5665" s="0">
        <v>1012.049988</v>
      </c>
      <c r="L5665" s="0">
        <v>41.251484</v>
      </c>
      <c r="W5665" s="0">
        <f t="shared" si="88"/>
        <v>53580.738358356706</v>
      </c>
    </row>
    <row r="5666">
      <c r="A5666" s="0">
        <v>570.47625</v>
      </c>
      <c r="B5666" s="0">
        <v>-25.031979</v>
      </c>
      <c r="C5666" s="0">
        <v>-49509.957031</v>
      </c>
      <c r="D5666" s="0">
        <v>20434.582031</v>
      </c>
      <c r="E5666" s="0">
        <v>0.19225</v>
      </c>
      <c r="F5666" s="0">
        <v>9.96813</v>
      </c>
      <c r="G5666" s="0">
        <v>-0.230297</v>
      </c>
      <c r="H5666" s="0">
        <v>0.047084</v>
      </c>
      <c r="I5666" s="0">
        <v>0.010016</v>
      </c>
      <c r="J5666" s="0">
        <v>-0.023391</v>
      </c>
      <c r="K5666" s="0">
        <v>1012.049988</v>
      </c>
      <c r="L5666" s="0">
        <v>41.251484</v>
      </c>
      <c r="W5666" s="0">
        <f t="shared" si="88"/>
        <v>53561.260390258809</v>
      </c>
    </row>
    <row r="5667">
      <c r="A5667" s="0">
        <v>570.4875</v>
      </c>
      <c r="B5667" s="0">
        <v>-108.249329</v>
      </c>
      <c r="C5667" s="0">
        <v>-49565.292969</v>
      </c>
      <c r="D5667" s="0">
        <v>20525.507812</v>
      </c>
      <c r="E5667" s="0">
        <v>0.209189</v>
      </c>
      <c r="F5667" s="0">
        <v>9.969223</v>
      </c>
      <c r="G5667" s="0">
        <v>-0.241528</v>
      </c>
      <c r="H5667" s="0">
        <v>0.066765</v>
      </c>
      <c r="I5667" s="0">
        <v>0.012878</v>
      </c>
      <c r="J5667" s="0">
        <v>-0.025874</v>
      </c>
      <c r="K5667" s="0">
        <v>1012.049988</v>
      </c>
      <c r="L5667" s="0">
        <v>41.251484</v>
      </c>
      <c r="W5667" s="0">
        <f t="shared" si="88"/>
        <v>53647.240897929718</v>
      </c>
    </row>
    <row r="5668">
      <c r="A5668" s="0">
        <v>570.49875</v>
      </c>
      <c r="B5668" s="0">
        <v>-12.182487</v>
      </c>
      <c r="C5668" s="0">
        <v>-49513.617187</v>
      </c>
      <c r="D5668" s="0">
        <v>20472.058594</v>
      </c>
      <c r="E5668" s="0">
        <v>0.212618</v>
      </c>
      <c r="F5668" s="0">
        <v>9.971864</v>
      </c>
      <c r="G5668" s="0">
        <v>-0.228692</v>
      </c>
      <c r="H5668" s="0">
        <v>0.072155</v>
      </c>
      <c r="I5668" s="0">
        <v>0.013554</v>
      </c>
      <c r="J5668" s="0">
        <v>-0.024913</v>
      </c>
      <c r="K5668" s="0">
        <v>1012.049988</v>
      </c>
      <c r="L5668" s="0">
        <v>41.251484</v>
      </c>
      <c r="W5668" s="0">
        <f t="shared" si="88"/>
        <v>53578.9475300695</v>
      </c>
    </row>
    <row r="5669">
      <c r="A5669" s="0">
        <v>570.51</v>
      </c>
      <c r="B5669" s="0">
        <v>13.412412</v>
      </c>
      <c r="C5669" s="0">
        <v>-49496.945312</v>
      </c>
      <c r="D5669" s="0">
        <v>20494.46875</v>
      </c>
      <c r="E5669" s="0">
        <v>0.20952</v>
      </c>
      <c r="F5669" s="0">
        <v>9.964433</v>
      </c>
      <c r="G5669" s="0">
        <v>-0.215235</v>
      </c>
      <c r="H5669" s="0">
        <v>0.069454</v>
      </c>
      <c r="I5669" s="0">
        <v>0.013084</v>
      </c>
      <c r="J5669" s="0">
        <v>-0.02286</v>
      </c>
      <c r="K5669" s="0">
        <v>1012.059998</v>
      </c>
      <c r="L5669" s="0">
        <v>41.253826</v>
      </c>
      <c r="W5669" s="0">
        <f t="shared" si="88"/>
        <v>53572.1105096359</v>
      </c>
    </row>
    <row r="5670">
      <c r="A5670" s="0">
        <v>570.52125</v>
      </c>
      <c r="B5670" s="0">
        <v>-34.550266</v>
      </c>
      <c r="C5670" s="0">
        <v>-49528.261719</v>
      </c>
      <c r="D5670" s="0">
        <v>20498.869141</v>
      </c>
      <c r="E5670" s="0">
        <v>0.202838</v>
      </c>
      <c r="F5670" s="0">
        <v>9.956488</v>
      </c>
      <c r="G5670" s="0">
        <v>-0.219844</v>
      </c>
      <c r="H5670" s="0">
        <v>0.057796</v>
      </c>
      <c r="I5670" s="0">
        <v>0.011554</v>
      </c>
      <c r="J5670" s="0">
        <v>-0.018958</v>
      </c>
      <c r="K5670" s="0">
        <v>1012.059998</v>
      </c>
      <c r="L5670" s="0">
        <v>41.253826</v>
      </c>
      <c r="W5670" s="0">
        <f t="shared" si="88"/>
        <v>53602.738164075949</v>
      </c>
    </row>
    <row r="5671">
      <c r="A5671" s="0">
        <v>570.5325</v>
      </c>
      <c r="B5671" s="0">
        <v>-26.289936</v>
      </c>
      <c r="C5671" s="0">
        <v>-49528.945312</v>
      </c>
      <c r="D5671" s="0">
        <v>20557.529297</v>
      </c>
      <c r="E5671" s="0">
        <v>0.197199</v>
      </c>
      <c r="F5671" s="0">
        <v>9.952442</v>
      </c>
      <c r="G5671" s="0">
        <v>-0.239965</v>
      </c>
      <c r="H5671" s="0">
        <v>0.035436</v>
      </c>
      <c r="I5671" s="0">
        <v>0.009361</v>
      </c>
      <c r="J5671" s="0">
        <v>-0.014283</v>
      </c>
      <c r="K5671" s="0">
        <v>1012.059998</v>
      </c>
      <c r="L5671" s="0">
        <v>41.253826</v>
      </c>
      <c r="W5671" s="0">
        <f t="shared" si="88"/>
        <v>53625.825174787147</v>
      </c>
    </row>
    <row r="5672">
      <c r="A5672" s="0">
        <v>570.54375</v>
      </c>
      <c r="B5672" s="0">
        <v>-104.897537</v>
      </c>
      <c r="C5672" s="0">
        <v>-49512.363281</v>
      </c>
      <c r="D5672" s="0">
        <v>20493.800781</v>
      </c>
      <c r="E5672" s="0">
        <v>0.202654</v>
      </c>
      <c r="F5672" s="0">
        <v>9.959188</v>
      </c>
      <c r="G5672" s="0">
        <v>-0.235793</v>
      </c>
      <c r="H5672" s="0">
        <v>0.005627</v>
      </c>
      <c r="I5672" s="0">
        <v>0.006391</v>
      </c>
      <c r="J5672" s="0">
        <v>-0.006465</v>
      </c>
      <c r="K5672" s="0">
        <v>1012.059998</v>
      </c>
      <c r="L5672" s="0">
        <v>41.253826</v>
      </c>
      <c r="W5672" s="0">
        <f t="shared" si="88"/>
        <v>53586.201503878794</v>
      </c>
    </row>
    <row r="5673">
      <c r="A5673" s="0">
        <v>570.555</v>
      </c>
      <c r="B5673" s="0">
        <v>-87.938583</v>
      </c>
      <c r="C5673" s="0">
        <v>-49494.136719</v>
      </c>
      <c r="D5673" s="0">
        <v>20491.953125</v>
      </c>
      <c r="E5673" s="0">
        <v>0.190821</v>
      </c>
      <c r="F5673" s="0">
        <v>9.963163</v>
      </c>
      <c r="G5673" s="0">
        <v>-0.234081</v>
      </c>
      <c r="H5673" s="0">
        <v>-0.01267</v>
      </c>
      <c r="I5673" s="0">
        <v>0.00359</v>
      </c>
      <c r="J5673" s="0">
        <v>-0.001156</v>
      </c>
      <c r="K5673" s="0">
        <v>1012.059998</v>
      </c>
      <c r="L5673" s="0">
        <v>41.253826</v>
      </c>
      <c r="W5673" s="0">
        <f t="shared" si="88"/>
        <v>53568.623704839032</v>
      </c>
    </row>
    <row r="5674">
      <c r="A5674" s="0">
        <v>570.56625</v>
      </c>
      <c r="B5674" s="0">
        <v>-92.610275</v>
      </c>
      <c r="C5674" s="0">
        <v>-49521.707031</v>
      </c>
      <c r="D5674" s="0">
        <v>20481.712891</v>
      </c>
      <c r="E5674" s="0">
        <v>0.196794</v>
      </c>
      <c r="F5674" s="0">
        <v>9.967614</v>
      </c>
      <c r="G5674" s="0">
        <v>-0.225441</v>
      </c>
      <c r="H5674" s="0">
        <v>-0.030683</v>
      </c>
      <c r="I5674" s="0">
        <v>0.000843</v>
      </c>
      <c r="J5674" s="0">
        <v>0.003819</v>
      </c>
      <c r="K5674" s="0">
        <v>1012.059998</v>
      </c>
      <c r="L5674" s="0">
        <v>41.253826</v>
      </c>
      <c r="W5674" s="0">
        <f t="shared" si="88"/>
        <v>53590.191330845104</v>
      </c>
    </row>
    <row r="5675">
      <c r="A5675" s="0">
        <v>570.5775</v>
      </c>
      <c r="B5675" s="0">
        <v>-57.226009</v>
      </c>
      <c r="C5675" s="0">
        <v>-49538.792969</v>
      </c>
      <c r="D5675" s="0">
        <v>20457.917969</v>
      </c>
      <c r="E5675" s="0">
        <v>0.200178</v>
      </c>
      <c r="F5675" s="0">
        <v>9.956901</v>
      </c>
      <c r="G5675" s="0">
        <v>-0.240325</v>
      </c>
      <c r="H5675" s="0">
        <v>-0.035074</v>
      </c>
      <c r="I5675" s="0">
        <v>-0.000755</v>
      </c>
      <c r="J5675" s="0">
        <v>0.004724</v>
      </c>
      <c r="K5675" s="0">
        <v>1012.059998</v>
      </c>
      <c r="L5675" s="0">
        <v>41.253826</v>
      </c>
      <c r="W5675" s="0">
        <f t="shared" si="88"/>
        <v>53596.844042050492</v>
      </c>
    </row>
    <row r="5676">
      <c r="A5676" s="0">
        <v>570.58875</v>
      </c>
      <c r="B5676" s="0">
        <v>-163.08926400000001</v>
      </c>
      <c r="C5676" s="0">
        <v>-49533.113281</v>
      </c>
      <c r="D5676" s="0">
        <v>20521.396484</v>
      </c>
      <c r="E5676" s="0">
        <v>0.203524</v>
      </c>
      <c r="F5676" s="0">
        <v>9.960583</v>
      </c>
      <c r="G5676" s="0">
        <v>-0.234312</v>
      </c>
      <c r="H5676" s="0">
        <v>-0.030898</v>
      </c>
      <c r="I5676" s="0">
        <v>0.000406</v>
      </c>
      <c r="J5676" s="0">
        <v>0.002216</v>
      </c>
      <c r="K5676" s="0">
        <v>1012.059998</v>
      </c>
      <c r="L5676" s="0">
        <v>41.253826</v>
      </c>
      <c r="W5676" s="0">
        <f t="shared" si="88"/>
        <v>53616.0761625647</v>
      </c>
    </row>
    <row r="5677">
      <c r="A5677" s="0">
        <v>570.6</v>
      </c>
      <c r="B5677" s="0">
        <v>-156.963181</v>
      </c>
      <c r="C5677" s="0">
        <v>-49529.628906</v>
      </c>
      <c r="D5677" s="0">
        <v>20423.636719</v>
      </c>
      <c r="E5677" s="0">
        <v>0.208149</v>
      </c>
      <c r="F5677" s="0">
        <v>9.966964</v>
      </c>
      <c r="G5677" s="0">
        <v>-0.242755</v>
      </c>
      <c r="H5677" s="0">
        <v>-0.017458</v>
      </c>
      <c r="I5677" s="0">
        <v>0.002248</v>
      </c>
      <c r="J5677" s="0">
        <v>-0.005397</v>
      </c>
      <c r="K5677" s="0">
        <v>1012.049988</v>
      </c>
      <c r="L5677" s="0">
        <v>41.253826</v>
      </c>
      <c r="W5677" s="0">
        <f t="shared" si="88"/>
        <v>53575.495460480306</v>
      </c>
    </row>
    <row r="5678">
      <c r="A5678" s="0">
        <v>570.61125</v>
      </c>
      <c r="B5678" s="0">
        <v>-17.639395</v>
      </c>
      <c r="C5678" s="0">
        <v>-49512.371094</v>
      </c>
      <c r="D5678" s="0">
        <v>20502.705078</v>
      </c>
      <c r="E5678" s="0">
        <v>0.199962</v>
      </c>
      <c r="F5678" s="0">
        <v>9.958972</v>
      </c>
      <c r="G5678" s="0">
        <v>-0.232973</v>
      </c>
      <c r="H5678" s="0">
        <v>0.008729</v>
      </c>
      <c r="I5678" s="0">
        <v>0.004768</v>
      </c>
      <c r="J5678" s="0">
        <v>-0.013971</v>
      </c>
      <c r="K5678" s="0">
        <v>1012.049988</v>
      </c>
      <c r="L5678" s="0">
        <v>41.253826</v>
      </c>
      <c r="W5678" s="0">
        <f t="shared" si="88"/>
        <v>53589.5150007319</v>
      </c>
    </row>
    <row r="5679">
      <c r="A5679" s="0">
        <v>570.6225</v>
      </c>
      <c r="B5679" s="0">
        <v>-9.154305</v>
      </c>
      <c r="C5679" s="0">
        <v>-49542.367187</v>
      </c>
      <c r="D5679" s="0">
        <v>20404.675781</v>
      </c>
      <c r="E5679" s="0">
        <v>0.196062</v>
      </c>
      <c r="F5679" s="0">
        <v>9.968209</v>
      </c>
      <c r="G5679" s="0">
        <v>-0.226443</v>
      </c>
      <c r="H5679" s="0">
        <v>0.027938</v>
      </c>
      <c r="I5679" s="0">
        <v>0.006928</v>
      </c>
      <c r="J5679" s="0">
        <v>-0.018918</v>
      </c>
      <c r="K5679" s="0">
        <v>1012.049988</v>
      </c>
      <c r="L5679" s="0">
        <v>41.253826</v>
      </c>
      <c r="W5679" s="0">
        <f t="shared" si="88"/>
        <v>53579.819186150329</v>
      </c>
    </row>
    <row r="5680">
      <c r="A5680" s="0">
        <v>570.63375</v>
      </c>
      <c r="B5680" s="0">
        <v>31.873934</v>
      </c>
      <c r="C5680" s="0">
        <v>-49552.449219</v>
      </c>
      <c r="D5680" s="0">
        <v>20530.642578</v>
      </c>
      <c r="E5680" s="0">
        <v>0.200035</v>
      </c>
      <c r="F5680" s="0">
        <v>9.971792</v>
      </c>
      <c r="G5680" s="0">
        <v>-0.227116</v>
      </c>
      <c r="H5680" s="0">
        <v>0.052097</v>
      </c>
      <c r="I5680" s="0">
        <v>0.010018</v>
      </c>
      <c r="J5680" s="0">
        <v>-0.022944</v>
      </c>
      <c r="K5680" s="0">
        <v>1012.049988</v>
      </c>
      <c r="L5680" s="0">
        <v>41.253826</v>
      </c>
      <c r="W5680" s="0">
        <f t="shared" si="88"/>
        <v>53637.240087599857</v>
      </c>
    </row>
    <row r="5681">
      <c r="A5681" s="0">
        <v>570.645</v>
      </c>
      <c r="B5681" s="0">
        <v>-122.564514</v>
      </c>
      <c r="C5681" s="0">
        <v>-49517.578125</v>
      </c>
      <c r="D5681" s="0">
        <v>20442.710937</v>
      </c>
      <c r="E5681" s="0">
        <v>0.187432</v>
      </c>
      <c r="F5681" s="0">
        <v>9.971352</v>
      </c>
      <c r="G5681" s="0">
        <v>-0.227167</v>
      </c>
      <c r="H5681" s="0">
        <v>0.066687</v>
      </c>
      <c r="I5681" s="0">
        <v>0.012629</v>
      </c>
      <c r="J5681" s="0">
        <v>-0.023738</v>
      </c>
      <c r="K5681" s="0">
        <v>1012.049988</v>
      </c>
      <c r="L5681" s="0">
        <v>41.253826</v>
      </c>
      <c r="W5681" s="0">
        <f t="shared" si="88"/>
        <v>53571.540913803379</v>
      </c>
    </row>
    <row r="5682">
      <c r="A5682" s="0">
        <v>570.65625</v>
      </c>
      <c r="B5682" s="0">
        <v>-29.719559</v>
      </c>
      <c r="C5682" s="0">
        <v>-49509.53125</v>
      </c>
      <c r="D5682" s="0">
        <v>20471.099609</v>
      </c>
      <c r="E5682" s="0">
        <v>0.200356</v>
      </c>
      <c r="F5682" s="0">
        <v>9.976785</v>
      </c>
      <c r="G5682" s="0">
        <v>-0.229934</v>
      </c>
      <c r="H5682" s="0">
        <v>0.070844</v>
      </c>
      <c r="I5682" s="0">
        <v>0.013215</v>
      </c>
      <c r="J5682" s="0">
        <v>-0.023216</v>
      </c>
      <c r="K5682" s="0">
        <v>1012.049988</v>
      </c>
      <c r="L5682" s="0">
        <v>41.253826</v>
      </c>
      <c r="W5682" s="0">
        <f t="shared" si="88"/>
        <v>53574.812057985924</v>
      </c>
    </row>
    <row r="5683">
      <c r="A5683" s="0">
        <v>570.6675</v>
      </c>
      <c r="B5683" s="0">
        <v>-18.412962</v>
      </c>
      <c r="C5683" s="0">
        <v>-49500.445312</v>
      </c>
      <c r="D5683" s="0">
        <v>20522.431641</v>
      </c>
      <c r="E5683" s="0">
        <v>0.198865</v>
      </c>
      <c r="F5683" s="0">
        <v>9.963162</v>
      </c>
      <c r="G5683" s="0">
        <v>-0.224288</v>
      </c>
      <c r="H5683" s="0">
        <v>0.068061</v>
      </c>
      <c r="I5683" s="0">
        <v>0.014066</v>
      </c>
      <c r="J5683" s="0">
        <v>-0.022032</v>
      </c>
      <c r="K5683" s="0">
        <v>1012.049988</v>
      </c>
      <c r="L5683" s="0">
        <v>41.253826</v>
      </c>
      <c r="W5683" s="0">
        <f t="shared" si="88"/>
        <v>53586.048796146468</v>
      </c>
    </row>
    <row r="5684">
      <c r="A5684" s="0">
        <v>570.67875</v>
      </c>
      <c r="B5684" s="0">
        <v>-63.888809</v>
      </c>
      <c r="C5684" s="0">
        <v>-49514.46875</v>
      </c>
      <c r="D5684" s="0">
        <v>20493.310547</v>
      </c>
      <c r="E5684" s="0">
        <v>0.205437</v>
      </c>
      <c r="F5684" s="0">
        <v>9.974919</v>
      </c>
      <c r="G5684" s="0">
        <v>-0.22145</v>
      </c>
      <c r="H5684" s="0">
        <v>0.049747</v>
      </c>
      <c r="I5684" s="0">
        <v>0.010823</v>
      </c>
      <c r="J5684" s="0">
        <v>-0.016927</v>
      </c>
      <c r="K5684" s="0">
        <v>1012.049988</v>
      </c>
      <c r="L5684" s="0">
        <v>41.253826</v>
      </c>
      <c r="W5684" s="0">
        <f t="shared" si="88"/>
        <v>53587.89485089355</v>
      </c>
    </row>
    <row r="5685">
      <c r="A5685" s="0">
        <v>570.69</v>
      </c>
      <c r="B5685" s="0">
        <v>-32.131237</v>
      </c>
      <c r="C5685" s="0">
        <v>-49517.402344</v>
      </c>
      <c r="D5685" s="0">
        <v>20410.314453</v>
      </c>
      <c r="E5685" s="0">
        <v>0.205008</v>
      </c>
      <c r="F5685" s="0">
        <v>9.967591</v>
      </c>
      <c r="G5685" s="0">
        <v>-0.224867</v>
      </c>
      <c r="H5685" s="0">
        <v>0.018516</v>
      </c>
      <c r="I5685" s="0">
        <v>0.006538</v>
      </c>
      <c r="J5685" s="0">
        <v>-0.010815</v>
      </c>
      <c r="K5685" s="0">
        <v>1012.049988</v>
      </c>
      <c r="L5685" s="0">
        <v>41.253826</v>
      </c>
      <c r="W5685" s="0">
        <f t="shared" si="88"/>
        <v>53558.893784172848</v>
      </c>
    </row>
    <row r="5686">
      <c r="A5686" s="0">
        <v>570.70125</v>
      </c>
      <c r="B5686" s="0">
        <v>-95.850006</v>
      </c>
      <c r="C5686" s="0">
        <v>-49508.738281</v>
      </c>
      <c r="D5686" s="0">
        <v>20577.373047</v>
      </c>
      <c r="E5686" s="0">
        <v>0.21064</v>
      </c>
      <c r="F5686" s="0">
        <v>9.970063</v>
      </c>
      <c r="G5686" s="0">
        <v>-0.229507</v>
      </c>
      <c r="H5686" s="0">
        <v>-0.004087</v>
      </c>
      <c r="I5686" s="0">
        <v>0.00515</v>
      </c>
      <c r="J5686" s="0">
        <v>-0.00345</v>
      </c>
      <c r="K5686" s="0">
        <v>1012.070007</v>
      </c>
      <c r="L5686" s="0">
        <v>41.253826</v>
      </c>
      <c r="W5686" s="0">
        <f t="shared" si="88"/>
        <v>53614.854610598421</v>
      </c>
    </row>
    <row r="5687">
      <c r="A5687" s="0">
        <v>570.7125</v>
      </c>
      <c r="B5687" s="0">
        <v>-136.502136</v>
      </c>
      <c r="C5687" s="0">
        <v>-49517.386719</v>
      </c>
      <c r="D5687" s="0">
        <v>20391.662109</v>
      </c>
      <c r="E5687" s="0">
        <v>0.205541</v>
      </c>
      <c r="F5687" s="0">
        <v>9.972418</v>
      </c>
      <c r="G5687" s="0">
        <v>-0.220779</v>
      </c>
      <c r="H5687" s="0">
        <v>-0.016129</v>
      </c>
      <c r="I5687" s="0">
        <v>0.002115</v>
      </c>
      <c r="J5687" s="0">
        <v>1.908626E-05</v>
      </c>
      <c r="K5687" s="0">
        <v>1012.070007</v>
      </c>
      <c r="L5687" s="0">
        <v>41.253826</v>
      </c>
      <c r="W5687" s="0">
        <f t="shared" si="88"/>
        <v>53551.9383764935</v>
      </c>
    </row>
    <row r="5688">
      <c r="A5688" s="0">
        <v>570.72375</v>
      </c>
      <c r="B5688" s="0">
        <v>68.6688</v>
      </c>
      <c r="C5688" s="0">
        <v>-49516.476562</v>
      </c>
      <c r="D5688" s="0">
        <v>20386.742187</v>
      </c>
      <c r="E5688" s="0">
        <v>0.205451</v>
      </c>
      <c r="F5688" s="0">
        <v>9.971261</v>
      </c>
      <c r="G5688" s="0">
        <v>-0.2123</v>
      </c>
      <c r="H5688" s="0">
        <v>-0.03041</v>
      </c>
      <c r="I5688" s="0">
        <v>0.001072</v>
      </c>
      <c r="J5688" s="0">
        <v>0.003418</v>
      </c>
      <c r="K5688" s="0">
        <v>1012.070007</v>
      </c>
      <c r="L5688" s="0">
        <v>41.253826</v>
      </c>
      <c r="W5688" s="0">
        <f t="shared" si="88"/>
        <v>53549.093582603193</v>
      </c>
    </row>
    <row r="5689">
      <c r="A5689" s="0">
        <v>570.735</v>
      </c>
      <c r="B5689" s="0">
        <v>-44.625137</v>
      </c>
      <c r="C5689" s="0">
        <v>-49495.621094</v>
      </c>
      <c r="D5689" s="0">
        <v>20436.152344</v>
      </c>
      <c r="E5689" s="0">
        <v>0.208263</v>
      </c>
      <c r="F5689" s="0">
        <v>9.956541</v>
      </c>
      <c r="G5689" s="0">
        <v>-0.22971</v>
      </c>
      <c r="H5689" s="0">
        <v>-0.040778</v>
      </c>
      <c r="I5689" s="0">
        <v>-0.001497</v>
      </c>
      <c r="J5689" s="0">
        <v>0.005556</v>
      </c>
      <c r="K5689" s="0">
        <v>1012.070007</v>
      </c>
      <c r="L5689" s="0">
        <v>41.253826</v>
      </c>
      <c r="W5689" s="0">
        <f t="shared" si="88"/>
        <v>53548.621098127696</v>
      </c>
    </row>
    <row r="5690">
      <c r="A5690" s="0">
        <v>570.74625</v>
      </c>
      <c r="B5690" s="0">
        <v>-196.307343</v>
      </c>
      <c r="C5690" s="0">
        <v>-49503.34375</v>
      </c>
      <c r="D5690" s="0">
        <v>20585.996094</v>
      </c>
      <c r="E5690" s="0">
        <v>0.20019</v>
      </c>
      <c r="F5690" s="0">
        <v>9.969092</v>
      </c>
      <c r="G5690" s="0">
        <v>-0.235686</v>
      </c>
      <c r="H5690" s="0">
        <v>-0.028816</v>
      </c>
      <c r="I5690" s="0">
        <v>0.000662</v>
      </c>
      <c r="J5690" s="0">
        <v>-0.000246</v>
      </c>
      <c r="K5690" s="0">
        <v>1012.070007</v>
      </c>
      <c r="L5690" s="0">
        <v>41.253826</v>
      </c>
      <c r="W5690" s="0">
        <f t="shared" si="88"/>
        <v>53613.457398173479</v>
      </c>
    </row>
    <row r="5691">
      <c r="A5691" s="0">
        <v>570.7575</v>
      </c>
      <c r="B5691" s="0">
        <v>-96.139793</v>
      </c>
      <c r="C5691" s="0">
        <v>-49509.183594</v>
      </c>
      <c r="D5691" s="0">
        <v>20427.814453</v>
      </c>
      <c r="E5691" s="0">
        <v>0.1933</v>
      </c>
      <c r="F5691" s="0">
        <v>9.963387</v>
      </c>
      <c r="G5691" s="0">
        <v>-0.235893</v>
      </c>
      <c r="H5691" s="0">
        <v>-0.012909</v>
      </c>
      <c r="I5691" s="0">
        <v>0.002325</v>
      </c>
      <c r="J5691" s="0">
        <v>-0.00591</v>
      </c>
      <c r="K5691" s="0">
        <v>1012.070007</v>
      </c>
      <c r="L5691" s="0">
        <v>41.253826</v>
      </c>
      <c r="W5691" s="0">
        <f t="shared" si="88"/>
        <v>53558.044272829764</v>
      </c>
    </row>
    <row r="5692">
      <c r="A5692" s="0">
        <v>570.76875</v>
      </c>
      <c r="B5692" s="0">
        <v>-210.358673</v>
      </c>
      <c r="C5692" s="0">
        <v>-49517.855469</v>
      </c>
      <c r="D5692" s="0">
        <v>20403.939453</v>
      </c>
      <c r="E5692" s="0">
        <v>0.200253</v>
      </c>
      <c r="F5692" s="0">
        <v>9.965148</v>
      </c>
      <c r="G5692" s="0">
        <v>-0.226821</v>
      </c>
      <c r="H5692" s="0">
        <v>0.020914</v>
      </c>
      <c r="I5692" s="0">
        <v>0.006765</v>
      </c>
      <c r="J5692" s="0">
        <v>-0.016258</v>
      </c>
      <c r="K5692" s="0">
        <v>1012.070007</v>
      </c>
      <c r="L5692" s="0">
        <v>41.253826</v>
      </c>
      <c r="W5692" s="0">
        <f t="shared" si="88"/>
        <v>53557.28714397108</v>
      </c>
    </row>
    <row r="5693">
      <c r="A5693" s="0">
        <v>570.78</v>
      </c>
      <c r="B5693" s="0">
        <v>-187.054321</v>
      </c>
      <c r="C5693" s="0">
        <v>-49521.03125</v>
      </c>
      <c r="D5693" s="0">
        <v>20423.833984</v>
      </c>
      <c r="E5693" s="0">
        <v>0.202958</v>
      </c>
      <c r="F5693" s="0">
        <v>9.957379</v>
      </c>
      <c r="G5693" s="0">
        <v>-0.211837</v>
      </c>
      <c r="H5693" s="0">
        <v>0.040506</v>
      </c>
      <c r="I5693" s="0">
        <v>0.008675</v>
      </c>
      <c r="J5693" s="0">
        <v>-0.021824</v>
      </c>
      <c r="K5693" s="0">
        <v>1012.070007</v>
      </c>
      <c r="L5693" s="0">
        <v>41.253826</v>
      </c>
      <c r="W5693" s="0">
        <f t="shared" si="88"/>
        <v>53567.71901050552</v>
      </c>
    </row>
    <row r="5694">
      <c r="A5694" s="0">
        <v>570.79125</v>
      </c>
      <c r="B5694" s="0">
        <v>-104.407768</v>
      </c>
      <c r="C5694" s="0">
        <v>-49510.449219</v>
      </c>
      <c r="D5694" s="0">
        <v>20340.160156</v>
      </c>
      <c r="E5694" s="0">
        <v>0.203502</v>
      </c>
      <c r="F5694" s="0">
        <v>9.955614</v>
      </c>
      <c r="G5694" s="0">
        <v>-0.229771</v>
      </c>
      <c r="H5694" s="0">
        <v>0.059261</v>
      </c>
      <c r="I5694" s="0">
        <v>0.012029</v>
      </c>
      <c r="J5694" s="0">
        <v>-0.023109</v>
      </c>
      <c r="K5694" s="0">
        <v>1012.070007</v>
      </c>
      <c r="L5694" s="0">
        <v>41.253826</v>
      </c>
      <c r="W5694" s="0">
        <f t="shared" si="88"/>
        <v>53525.859152571546</v>
      </c>
    </row>
    <row r="5695">
      <c r="A5695" s="0">
        <v>570.8025</v>
      </c>
      <c r="B5695" s="0">
        <v>69.203201</v>
      </c>
      <c r="C5695" s="0">
        <v>-49529.730469</v>
      </c>
      <c r="D5695" s="0">
        <v>20384.40625</v>
      </c>
      <c r="E5695" s="0">
        <v>0.207956</v>
      </c>
      <c r="F5695" s="0">
        <v>9.960495</v>
      </c>
      <c r="G5695" s="0">
        <v>-0.221559</v>
      </c>
      <c r="H5695" s="0">
        <v>0.070797</v>
      </c>
      <c r="I5695" s="0">
        <v>0.012975</v>
      </c>
      <c r="J5695" s="0">
        <v>-0.024623</v>
      </c>
      <c r="K5695" s="0">
        <v>1012.049988</v>
      </c>
      <c r="L5695" s="0">
        <v>41.253826</v>
      </c>
      <c r="W5695" s="0">
        <f t="shared" si="88"/>
        <v>53560.461233822985</v>
      </c>
    </row>
    <row r="5696">
      <c r="A5696" s="0">
        <v>570.81375</v>
      </c>
      <c r="B5696" s="0">
        <v>108.270409</v>
      </c>
      <c r="C5696" s="0">
        <v>-49539.703125</v>
      </c>
      <c r="D5696" s="0">
        <v>20505.525391</v>
      </c>
      <c r="E5696" s="0">
        <v>0.208638</v>
      </c>
      <c r="F5696" s="0">
        <v>9.967454</v>
      </c>
      <c r="G5696" s="0">
        <v>-0.239158</v>
      </c>
      <c r="H5696" s="0">
        <v>0.066891</v>
      </c>
      <c r="I5696" s="0">
        <v>0.012392</v>
      </c>
      <c r="J5696" s="0">
        <v>-0.021831</v>
      </c>
      <c r="K5696" s="0">
        <v>1012.049988</v>
      </c>
      <c r="L5696" s="0">
        <v>41.253826</v>
      </c>
      <c r="W5696" s="0">
        <f t="shared" si="88"/>
        <v>53615.953593641745</v>
      </c>
    </row>
    <row r="5697">
      <c r="A5697" s="0">
        <v>570.825</v>
      </c>
      <c r="B5697" s="0">
        <v>25.025854</v>
      </c>
      <c r="C5697" s="0">
        <v>-49553.53125</v>
      </c>
      <c r="D5697" s="0">
        <v>20469.947266</v>
      </c>
      <c r="E5697" s="0">
        <v>0.221704</v>
      </c>
      <c r="F5697" s="0">
        <v>9.966702</v>
      </c>
      <c r="G5697" s="0">
        <v>-0.220188</v>
      </c>
      <c r="H5697" s="0">
        <v>0.061212</v>
      </c>
      <c r="I5697" s="0">
        <v>0.012153</v>
      </c>
      <c r="J5697" s="0">
        <v>-0.021288</v>
      </c>
      <c r="K5697" s="0">
        <v>1012.049988</v>
      </c>
      <c r="L5697" s="0">
        <v>41.253826</v>
      </c>
      <c r="W5697" s="0">
        <f t="shared" si="88"/>
        <v>53615.033588639257</v>
      </c>
    </row>
    <row r="5698">
      <c r="A5698" s="0">
        <v>570.83625</v>
      </c>
      <c r="B5698" s="0">
        <v>-102.796906</v>
      </c>
      <c r="C5698" s="0">
        <v>-49514.785156</v>
      </c>
      <c r="D5698" s="0">
        <v>20500.699219</v>
      </c>
      <c r="E5698" s="0">
        <v>0.200551</v>
      </c>
      <c r="F5698" s="0">
        <v>9.962594</v>
      </c>
      <c r="G5698" s="0">
        <v>-0.228322</v>
      </c>
      <c r="H5698" s="0">
        <v>0.039881</v>
      </c>
      <c r="I5698" s="0">
        <v>0.009054</v>
      </c>
      <c r="J5698" s="0">
        <v>-0.015845</v>
      </c>
      <c r="K5698" s="0">
        <v>1012.049988</v>
      </c>
      <c r="L5698" s="0">
        <v>41.253826</v>
      </c>
      <c r="W5698" s="0">
        <f ref="W5698:W5761" t="shared" si="89">SQRT((B5698)^2+(C5698)^2+(D5698)^2)</f>
        <v>53591.073741031054</v>
      </c>
    </row>
    <row r="5699">
      <c r="A5699" s="0">
        <v>570.8475</v>
      </c>
      <c r="B5699" s="0">
        <v>-18.222406</v>
      </c>
      <c r="C5699" s="0">
        <v>-49531.144531</v>
      </c>
      <c r="D5699" s="0">
        <v>20660.826172</v>
      </c>
      <c r="E5699" s="0">
        <v>0.201839</v>
      </c>
      <c r="F5699" s="0">
        <v>9.963607</v>
      </c>
      <c r="G5699" s="0">
        <v>-0.227386</v>
      </c>
      <c r="H5699" s="0">
        <v>0.009706</v>
      </c>
      <c r="I5699" s="0">
        <v>0.005914</v>
      </c>
      <c r="J5699" s="0">
        <v>-0.008044</v>
      </c>
      <c r="K5699" s="0">
        <v>1012.049988</v>
      </c>
      <c r="L5699" s="0">
        <v>41.253826</v>
      </c>
      <c r="W5699" s="0">
        <f t="shared" si="89"/>
        <v>53667.535332978456</v>
      </c>
    </row>
    <row r="5700">
      <c r="A5700" s="0">
        <v>570.85875</v>
      </c>
      <c r="B5700" s="0">
        <v>-63.710403</v>
      </c>
      <c r="C5700" s="0">
        <v>-49516.363281</v>
      </c>
      <c r="D5700" s="0">
        <v>20598.910156</v>
      </c>
      <c r="E5700" s="0">
        <v>0.204532</v>
      </c>
      <c r="F5700" s="0">
        <v>9.962372</v>
      </c>
      <c r="G5700" s="0">
        <v>-0.231961</v>
      </c>
      <c r="H5700" s="0">
        <v>-0.011151</v>
      </c>
      <c r="I5700" s="0">
        <v>0.002033</v>
      </c>
      <c r="J5700" s="0">
        <v>-0.004167</v>
      </c>
      <c r="K5700" s="0">
        <v>1012.049988</v>
      </c>
      <c r="L5700" s="0">
        <v>41.253826</v>
      </c>
      <c r="W5700" s="0">
        <f t="shared" si="89"/>
        <v>53630.116457139782</v>
      </c>
    </row>
    <row r="5701">
      <c r="A5701" s="0">
        <v>570.87</v>
      </c>
      <c r="B5701" s="0">
        <v>-34.350121</v>
      </c>
      <c r="C5701" s="0">
        <v>-49485.039062</v>
      </c>
      <c r="D5701" s="0">
        <v>20429.447266</v>
      </c>
      <c r="E5701" s="0">
        <v>0.203516</v>
      </c>
      <c r="F5701" s="0">
        <v>9.969621</v>
      </c>
      <c r="G5701" s="0">
        <v>-0.234476</v>
      </c>
      <c r="H5701" s="0">
        <v>-0.029074</v>
      </c>
      <c r="I5701" s="0">
        <v>0.000749</v>
      </c>
      <c r="J5701" s="0">
        <v>0.003975</v>
      </c>
      <c r="K5701" s="0">
        <v>1012.049988</v>
      </c>
      <c r="L5701" s="0">
        <v>41.253826</v>
      </c>
      <c r="W5701" s="0">
        <f t="shared" si="89"/>
        <v>53536.273558147041</v>
      </c>
    </row>
    <row r="5702">
      <c r="A5702" s="0">
        <v>570.88125</v>
      </c>
      <c r="B5702" s="0">
        <v>-44.57761</v>
      </c>
      <c r="C5702" s="0">
        <v>-49507.300781</v>
      </c>
      <c r="D5702" s="0">
        <v>20417.095703</v>
      </c>
      <c r="E5702" s="0">
        <v>0.205888</v>
      </c>
      <c r="F5702" s="0">
        <v>9.967093</v>
      </c>
      <c r="G5702" s="0">
        <v>-0.222013</v>
      </c>
      <c r="H5702" s="0">
        <v>-0.03454</v>
      </c>
      <c r="I5702" s="0">
        <v>0.00027</v>
      </c>
      <c r="J5702" s="0">
        <v>0.004903</v>
      </c>
      <c r="K5702" s="0">
        <v>1012.049988</v>
      </c>
      <c r="L5702" s="0">
        <v>41.253826</v>
      </c>
      <c r="W5702" s="0">
        <f t="shared" si="89"/>
        <v>53552.148553808533</v>
      </c>
    </row>
    <row r="5703">
      <c r="A5703" s="0">
        <v>570.8925</v>
      </c>
      <c r="B5703" s="0">
        <v>-8.546892</v>
      </c>
      <c r="C5703" s="0">
        <v>-49506.644531</v>
      </c>
      <c r="D5703" s="0">
        <v>20416.013672</v>
      </c>
      <c r="E5703" s="0">
        <v>0.227078</v>
      </c>
      <c r="F5703" s="0">
        <v>9.972333</v>
      </c>
      <c r="G5703" s="0">
        <v>-0.221392</v>
      </c>
      <c r="H5703" s="0">
        <v>-0.032503</v>
      </c>
      <c r="I5703" s="0">
        <v>0.000392</v>
      </c>
      <c r="J5703" s="0">
        <v>0.002208</v>
      </c>
      <c r="K5703" s="0">
        <v>1012.049988</v>
      </c>
      <c r="L5703" s="0">
        <v>41.253826</v>
      </c>
      <c r="W5703" s="0">
        <f t="shared" si="89"/>
        <v>53551.11147327799</v>
      </c>
    </row>
    <row r="5704">
      <c r="A5704" s="0">
        <v>570.90375</v>
      </c>
      <c r="B5704" s="0">
        <v>50.04184</v>
      </c>
      <c r="C5704" s="0">
        <v>-49505.105469</v>
      </c>
      <c r="D5704" s="0">
        <v>20511.576172</v>
      </c>
      <c r="E5704" s="0">
        <v>0.201787</v>
      </c>
      <c r="F5704" s="0">
        <v>9.960093</v>
      </c>
      <c r="G5704" s="0">
        <v>-0.230374</v>
      </c>
      <c r="H5704" s="0">
        <v>-0.021207</v>
      </c>
      <c r="I5704" s="0">
        <v>0.000457</v>
      </c>
      <c r="J5704" s="0">
        <v>-0.002636</v>
      </c>
      <c r="K5704" s="0">
        <v>1012.070007</v>
      </c>
      <c r="L5704" s="0">
        <v>41.256367</v>
      </c>
      <c r="W5704" s="0">
        <f t="shared" si="89"/>
        <v>53586.217712601458</v>
      </c>
    </row>
    <row r="5705">
      <c r="A5705" s="0">
        <v>570.915</v>
      </c>
      <c r="B5705" s="0">
        <v>-148.04512</v>
      </c>
      <c r="C5705" s="0">
        <v>-49486.765625</v>
      </c>
      <c r="D5705" s="0">
        <v>20440.058594</v>
      </c>
      <c r="E5705" s="0">
        <v>0.207002</v>
      </c>
      <c r="F5705" s="0">
        <v>9.961706</v>
      </c>
      <c r="G5705" s="0">
        <v>-0.235878</v>
      </c>
      <c r="H5705" s="0">
        <v>0.002437</v>
      </c>
      <c r="I5705" s="0">
        <v>0.003903</v>
      </c>
      <c r="J5705" s="0">
        <v>-0.011304</v>
      </c>
      <c r="K5705" s="0">
        <v>1012.070007</v>
      </c>
      <c r="L5705" s="0">
        <v>41.256367</v>
      </c>
      <c r="W5705" s="0">
        <f t="shared" si="89"/>
        <v>53542.113188661046</v>
      </c>
    </row>
    <row r="5706">
      <c r="A5706" s="0">
        <v>570.92625</v>
      </c>
      <c r="B5706" s="0">
        <v>-104.547852</v>
      </c>
      <c r="C5706" s="0">
        <v>-49522.515625</v>
      </c>
      <c r="D5706" s="0">
        <v>20397.287109</v>
      </c>
      <c r="E5706" s="0">
        <v>0.199969</v>
      </c>
      <c r="F5706" s="0">
        <v>9.953876</v>
      </c>
      <c r="G5706" s="0">
        <v>-0.228574</v>
      </c>
      <c r="H5706" s="0">
        <v>0.025926</v>
      </c>
      <c r="I5706" s="0">
        <v>0.007123</v>
      </c>
      <c r="J5706" s="0">
        <v>-0.018455</v>
      </c>
      <c r="K5706" s="0">
        <v>1012.070007</v>
      </c>
      <c r="L5706" s="0">
        <v>41.256367</v>
      </c>
      <c r="W5706" s="0">
        <f t="shared" si="89"/>
        <v>53558.750970207519</v>
      </c>
    </row>
    <row r="5707">
      <c r="A5707" s="0">
        <v>570.9375</v>
      </c>
      <c r="B5707" s="0">
        <v>-63.867153</v>
      </c>
      <c r="C5707" s="0">
        <v>-49522.839844</v>
      </c>
      <c r="D5707" s="0">
        <v>20488.492187</v>
      </c>
      <c r="E5707" s="0">
        <v>0.204329</v>
      </c>
      <c r="F5707" s="0">
        <v>9.972698</v>
      </c>
      <c r="G5707" s="0">
        <v>-0.227939</v>
      </c>
      <c r="H5707" s="0">
        <v>0.057362</v>
      </c>
      <c r="I5707" s="0">
        <v>0.012114</v>
      </c>
      <c r="J5707" s="0">
        <v>-0.025809</v>
      </c>
      <c r="K5707" s="0">
        <v>1012.070007</v>
      </c>
      <c r="L5707" s="0">
        <v>41.256367</v>
      </c>
      <c r="W5707" s="0">
        <f t="shared" si="89"/>
        <v>53593.787488145179</v>
      </c>
    </row>
    <row r="5708">
      <c r="A5708" s="0">
        <v>570.94875</v>
      </c>
      <c r="B5708" s="0">
        <v>-55.880478</v>
      </c>
      <c r="C5708" s="0">
        <v>-49526.78125</v>
      </c>
      <c r="D5708" s="0">
        <v>20489.386719</v>
      </c>
      <c r="E5708" s="0">
        <v>0.20062</v>
      </c>
      <c r="F5708" s="0">
        <v>9.959196</v>
      </c>
      <c r="G5708" s="0">
        <v>-0.227017</v>
      </c>
      <c r="H5708" s="0">
        <v>0.067213</v>
      </c>
      <c r="I5708" s="0">
        <v>0.013075</v>
      </c>
      <c r="J5708" s="0">
        <v>-0.026949</v>
      </c>
      <c r="K5708" s="0">
        <v>1012.070007</v>
      </c>
      <c r="L5708" s="0">
        <v>41.256367</v>
      </c>
      <c r="W5708" s="0">
        <f t="shared" si="89"/>
        <v>53597.762562759155</v>
      </c>
    </row>
    <row r="5709">
      <c r="A5709" s="0">
        <v>570.96</v>
      </c>
      <c r="B5709" s="0">
        <v>-47.783516</v>
      </c>
      <c r="C5709" s="0">
        <v>-49532.644531</v>
      </c>
      <c r="D5709" s="0">
        <v>20442.074219</v>
      </c>
      <c r="E5709" s="0">
        <v>0.201727</v>
      </c>
      <c r="F5709" s="0">
        <v>9.968835</v>
      </c>
      <c r="G5709" s="0">
        <v>-0.226728</v>
      </c>
      <c r="H5709" s="0">
        <v>0.07034</v>
      </c>
      <c r="I5709" s="0">
        <v>0.014211</v>
      </c>
      <c r="J5709" s="0">
        <v>-0.024436</v>
      </c>
      <c r="K5709" s="0">
        <v>1012.070007</v>
      </c>
      <c r="L5709" s="0">
        <v>41.256367</v>
      </c>
      <c r="W5709" s="0">
        <f t="shared" si="89"/>
        <v>53585.105727934417</v>
      </c>
    </row>
    <row r="5710">
      <c r="A5710" s="0">
        <v>570.97125</v>
      </c>
      <c r="B5710" s="0">
        <v>-30.037588</v>
      </c>
      <c r="C5710" s="0">
        <v>-49497.378906</v>
      </c>
      <c r="D5710" s="0">
        <v>20403.257812</v>
      </c>
      <c r="E5710" s="0">
        <v>0.199616</v>
      </c>
      <c r="F5710" s="0">
        <v>9.968801</v>
      </c>
      <c r="G5710" s="0">
        <v>-0.236637</v>
      </c>
      <c r="H5710" s="0">
        <v>0.067553</v>
      </c>
      <c r="I5710" s="0">
        <v>0.012905</v>
      </c>
      <c r="J5710" s="0">
        <v>-0.022193</v>
      </c>
      <c r="K5710" s="0">
        <v>1012.070007</v>
      </c>
      <c r="L5710" s="0">
        <v>41.256367</v>
      </c>
      <c r="W5710" s="0">
        <f t="shared" si="89"/>
        <v>53537.690930444187</v>
      </c>
    </row>
    <row r="5711">
      <c r="A5711" s="0">
        <v>570.9825</v>
      </c>
      <c r="B5711" s="0">
        <v>-42.547394</v>
      </c>
      <c r="C5711" s="0">
        <v>-49513.664062</v>
      </c>
      <c r="D5711" s="0">
        <v>20501.898437</v>
      </c>
      <c r="E5711" s="0">
        <v>0.213452</v>
      </c>
      <c r="F5711" s="0">
        <v>9.971189</v>
      </c>
      <c r="G5711" s="0">
        <v>-0.228698</v>
      </c>
      <c r="H5711" s="0">
        <v>0.049937</v>
      </c>
      <c r="I5711" s="0">
        <v>0.011252</v>
      </c>
      <c r="J5711" s="0">
        <v>-0.017827</v>
      </c>
      <c r="K5711" s="0">
        <v>1012.070007</v>
      </c>
      <c r="L5711" s="0">
        <v>41.256367</v>
      </c>
      <c r="W5711" s="0">
        <f t="shared" si="89"/>
        <v>53590.414988562923</v>
      </c>
    </row>
    <row r="5712">
      <c r="A5712" s="0">
        <v>570.99375</v>
      </c>
      <c r="B5712" s="0">
        <v>-35.846779</v>
      </c>
      <c r="C5712" s="0">
        <v>-49512.402344</v>
      </c>
      <c r="D5712" s="0">
        <v>20373.376953</v>
      </c>
      <c r="E5712" s="0">
        <v>0.208769</v>
      </c>
      <c r="F5712" s="0">
        <v>9.961459</v>
      </c>
      <c r="G5712" s="0">
        <v>-0.23502</v>
      </c>
      <c r="H5712" s="0">
        <v>0.025907</v>
      </c>
      <c r="I5712" s="0">
        <v>0.007771</v>
      </c>
      <c r="J5712" s="0">
        <v>-0.013062</v>
      </c>
      <c r="K5712" s="0">
        <v>1012.070007</v>
      </c>
      <c r="L5712" s="0">
        <v>41.256367</v>
      </c>
      <c r="W5712" s="0">
        <f t="shared" si="89"/>
        <v>53540.206941463468</v>
      </c>
    </row>
    <row r="5713">
      <c r="A5713" s="0">
        <v>571.005</v>
      </c>
      <c r="B5713" s="0">
        <v>35.399422</v>
      </c>
      <c r="C5713" s="0">
        <v>-49506.894531</v>
      </c>
      <c r="D5713" s="0">
        <v>20286.484375</v>
      </c>
      <c r="E5713" s="0">
        <v>0.203226</v>
      </c>
      <c r="F5713" s="0">
        <v>9.968369</v>
      </c>
      <c r="G5713" s="0">
        <v>-0.229189</v>
      </c>
      <c r="H5713" s="0">
        <v>-0.000743</v>
      </c>
      <c r="I5713" s="0">
        <v>0.005775</v>
      </c>
      <c r="J5713" s="0">
        <v>-0.006153</v>
      </c>
      <c r="K5713" s="0">
        <v>1012.130005</v>
      </c>
      <c r="L5713" s="0">
        <v>41.26125</v>
      </c>
      <c r="W5713" s="0">
        <f t="shared" si="89"/>
        <v>53502.105636318229</v>
      </c>
    </row>
    <row r="5714">
      <c r="A5714" s="0">
        <v>571.01625</v>
      </c>
      <c r="B5714" s="0">
        <v>19.06992</v>
      </c>
      <c r="C5714" s="0">
        <v>-49525.125</v>
      </c>
      <c r="D5714" s="0">
        <v>20363.970703</v>
      </c>
      <c r="E5714" s="0">
        <v>0.206104</v>
      </c>
      <c r="F5714" s="0">
        <v>9.968184</v>
      </c>
      <c r="G5714" s="0">
        <v>-0.229451</v>
      </c>
      <c r="H5714" s="0">
        <v>-0.021788</v>
      </c>
      <c r="I5714" s="0">
        <v>0.002312</v>
      </c>
      <c r="J5714" s="0">
        <v>0.000246</v>
      </c>
      <c r="K5714" s="0">
        <v>1012.130005</v>
      </c>
      <c r="L5714" s="0">
        <v>41.26125</v>
      </c>
      <c r="W5714" s="0">
        <f t="shared" si="89"/>
        <v>53548.386275592995</v>
      </c>
    </row>
    <row r="5715">
      <c r="A5715" s="0">
        <v>571.0275</v>
      </c>
      <c r="B5715" s="0">
        <v>-102.903206</v>
      </c>
      <c r="C5715" s="0">
        <v>-49514.722656</v>
      </c>
      <c r="D5715" s="0">
        <v>20420.201172</v>
      </c>
      <c r="E5715" s="0">
        <v>0.19995</v>
      </c>
      <c r="F5715" s="0">
        <v>9.960582</v>
      </c>
      <c r="G5715" s="0">
        <v>-0.223498</v>
      </c>
      <c r="H5715" s="0">
        <v>-0.034844</v>
      </c>
      <c r="I5715" s="0">
        <v>0.000322</v>
      </c>
      <c r="J5715" s="0">
        <v>0.004141</v>
      </c>
      <c r="K5715" s="0">
        <v>1012.130005</v>
      </c>
      <c r="L5715" s="0">
        <v>41.26125</v>
      </c>
      <c r="W5715" s="0">
        <f t="shared" si="89"/>
        <v>53560.274128082609</v>
      </c>
    </row>
    <row r="5716">
      <c r="A5716" s="0">
        <v>571.03875</v>
      </c>
      <c r="B5716" s="0">
        <v>-171.729385</v>
      </c>
      <c r="C5716" s="0">
        <v>-49504.710937</v>
      </c>
      <c r="D5716" s="0">
        <v>20476.316406</v>
      </c>
      <c r="E5716" s="0">
        <v>0.208133</v>
      </c>
      <c r="F5716" s="0">
        <v>9.960809</v>
      </c>
      <c r="G5716" s="0">
        <v>-0.234099</v>
      </c>
      <c r="H5716" s="0">
        <v>-0.032877</v>
      </c>
      <c r="I5716" s="0">
        <v>3.712105E-05</v>
      </c>
      <c r="J5716" s="0">
        <v>0.002997</v>
      </c>
      <c r="K5716" s="0">
        <v>1012.130005</v>
      </c>
      <c r="L5716" s="0">
        <v>41.26125</v>
      </c>
      <c r="W5716" s="0">
        <f t="shared" si="89"/>
        <v>53572.618281135234</v>
      </c>
    </row>
    <row r="5717">
      <c r="A5717" s="0">
        <v>571.05</v>
      </c>
      <c r="B5717" s="0">
        <v>-111.493217</v>
      </c>
      <c r="C5717" s="0">
        <v>-49507.308594</v>
      </c>
      <c r="D5717" s="0">
        <v>20388.925781</v>
      </c>
      <c r="E5717" s="0">
        <v>0.20711</v>
      </c>
      <c r="F5717" s="0">
        <v>9.964519</v>
      </c>
      <c r="G5717" s="0">
        <v>-0.218753</v>
      </c>
      <c r="H5717" s="0">
        <v>-0.035205</v>
      </c>
      <c r="I5717" s="0">
        <v>-0.000544</v>
      </c>
      <c r="J5717" s="0">
        <v>0.000592</v>
      </c>
      <c r="K5717" s="0">
        <v>1012.130005</v>
      </c>
      <c r="L5717" s="0">
        <v>41.26125</v>
      </c>
      <c r="W5717" s="0">
        <f t="shared" si="89"/>
        <v>53541.519678303026</v>
      </c>
    </row>
    <row r="5718">
      <c r="A5718" s="0">
        <v>571.06125</v>
      </c>
      <c r="B5718" s="0">
        <v>-109.399529</v>
      </c>
      <c r="C5718" s="0">
        <v>-49494.375</v>
      </c>
      <c r="D5718" s="0">
        <v>20456.341797</v>
      </c>
      <c r="E5718" s="0">
        <v>0.20626</v>
      </c>
      <c r="F5718" s="0">
        <v>9.96989</v>
      </c>
      <c r="G5718" s="0">
        <v>-0.225268</v>
      </c>
      <c r="H5718" s="0">
        <v>-0.010191</v>
      </c>
      <c r="I5718" s="0">
        <v>0.00203</v>
      </c>
      <c r="J5718" s="0">
        <v>-0.007302</v>
      </c>
      <c r="K5718" s="0">
        <v>1012.130005</v>
      </c>
      <c r="L5718" s="0">
        <v>41.26125</v>
      </c>
      <c r="W5718" s="0">
        <f t="shared" si="89"/>
        <v>53555.270932124506</v>
      </c>
    </row>
    <row r="5719">
      <c r="A5719" s="0">
        <v>571.0725</v>
      </c>
      <c r="B5719" s="0">
        <v>-78.881905</v>
      </c>
      <c r="C5719" s="0">
        <v>-49501.757812</v>
      </c>
      <c r="D5719" s="0">
        <v>20446.025391</v>
      </c>
      <c r="E5719" s="0">
        <v>0.200043</v>
      </c>
      <c r="F5719" s="0">
        <v>9.97339</v>
      </c>
      <c r="G5719" s="0">
        <v>-0.223607</v>
      </c>
      <c r="H5719" s="0">
        <v>0.013487</v>
      </c>
      <c r="I5719" s="0">
        <v>0.004849</v>
      </c>
      <c r="J5719" s="0">
        <v>-0.014012</v>
      </c>
      <c r="K5719" s="0">
        <v>1012.130005</v>
      </c>
      <c r="L5719" s="0">
        <v>41.26125</v>
      </c>
      <c r="W5719" s="0">
        <f t="shared" si="89"/>
        <v>53558.101190410554</v>
      </c>
    </row>
    <row r="5720">
      <c r="A5720" s="0">
        <v>571.08375</v>
      </c>
      <c r="B5720" s="0">
        <v>-79.895378</v>
      </c>
      <c r="C5720" s="0">
        <v>-49530.609375</v>
      </c>
      <c r="D5720" s="0">
        <v>20526.304687</v>
      </c>
      <c r="E5720" s="0">
        <v>0.203022</v>
      </c>
      <c r="F5720" s="0">
        <v>9.972026</v>
      </c>
      <c r="G5720" s="0">
        <v>-0.233742</v>
      </c>
      <c r="H5720" s="0">
        <v>0.036959</v>
      </c>
      <c r="I5720" s="0">
        <v>0.00819</v>
      </c>
      <c r="J5720" s="0">
        <v>-0.021196</v>
      </c>
      <c r="K5720" s="0">
        <v>1012.130005</v>
      </c>
      <c r="L5720" s="0">
        <v>41.26125</v>
      </c>
      <c r="W5720" s="0">
        <f t="shared" si="89"/>
        <v>53615.453298781518</v>
      </c>
    </row>
    <row r="5721">
      <c r="A5721" s="0">
        <v>571.095</v>
      </c>
      <c r="B5721" s="0">
        <v>-104.978081</v>
      </c>
      <c r="C5721" s="0">
        <v>-49520.78125</v>
      </c>
      <c r="D5721" s="0">
        <v>20583.431641</v>
      </c>
      <c r="E5721" s="0">
        <v>0.19958</v>
      </c>
      <c r="F5721" s="0">
        <v>9.961837</v>
      </c>
      <c r="G5721" s="0">
        <v>-0.22735</v>
      </c>
      <c r="H5721" s="0">
        <v>0.060668</v>
      </c>
      <c r="I5721" s="0">
        <v>0.011552</v>
      </c>
      <c r="J5721" s="0">
        <v>-0.026098</v>
      </c>
      <c r="K5721" s="0">
        <v>1012.130005</v>
      </c>
      <c r="L5721" s="0">
        <v>41.26125</v>
      </c>
      <c r="W5721" s="0">
        <f t="shared" si="89"/>
        <v>53628.317651475532</v>
      </c>
    </row>
    <row r="5722">
      <c r="A5722" s="0">
        <v>571.10625</v>
      </c>
      <c r="B5722" s="0">
        <v>-122.540771</v>
      </c>
      <c r="C5722" s="0">
        <v>-49509.585937</v>
      </c>
      <c r="D5722" s="0">
        <v>20454.158203</v>
      </c>
      <c r="E5722" s="0">
        <v>0.194638</v>
      </c>
      <c r="F5722" s="0">
        <v>9.965117</v>
      </c>
      <c r="G5722" s="0">
        <v>-0.231857</v>
      </c>
      <c r="H5722" s="0">
        <v>0.068915</v>
      </c>
      <c r="I5722" s="0">
        <v>0.013514</v>
      </c>
      <c r="J5722" s="0">
        <v>-0.025715</v>
      </c>
      <c r="K5722" s="0">
        <v>1012.079956</v>
      </c>
      <c r="L5722" s="0">
        <v>41.253826</v>
      </c>
      <c r="W5722" s="0">
        <f t="shared" si="89"/>
        <v>53568.523441355916</v>
      </c>
    </row>
    <row r="5723">
      <c r="A5723" s="0">
        <v>571.1175</v>
      </c>
      <c r="B5723" s="0">
        <v>-32.420353</v>
      </c>
      <c r="C5723" s="0">
        <v>-49500.277344</v>
      </c>
      <c r="D5723" s="0">
        <v>20446.037109</v>
      </c>
      <c r="E5723" s="0">
        <v>0.199525</v>
      </c>
      <c r="F5723" s="0">
        <v>9.957929</v>
      </c>
      <c r="G5723" s="0">
        <v>-0.228251</v>
      </c>
      <c r="H5723" s="0">
        <v>0.072924</v>
      </c>
      <c r="I5723" s="0">
        <v>0.013397</v>
      </c>
      <c r="J5723" s="0">
        <v>-0.023372</v>
      </c>
      <c r="K5723" s="0">
        <v>1012.079956</v>
      </c>
      <c r="L5723" s="0">
        <v>41.253826</v>
      </c>
      <c r="W5723" s="0">
        <f t="shared" si="89"/>
        <v>53556.689046979118</v>
      </c>
    </row>
    <row r="5724">
      <c r="A5724" s="0">
        <v>571.12875</v>
      </c>
      <c r="B5724" s="0">
        <v>-21.942829</v>
      </c>
      <c r="C5724" s="0">
        <v>-49503.183594</v>
      </c>
      <c r="D5724" s="0">
        <v>20310.873047</v>
      </c>
      <c r="E5724" s="0">
        <v>0.189537</v>
      </c>
      <c r="F5724" s="0">
        <v>9.96081</v>
      </c>
      <c r="G5724" s="0">
        <v>-0.239639</v>
      </c>
      <c r="H5724" s="0">
        <v>0.063898</v>
      </c>
      <c r="I5724" s="0">
        <v>0.012699</v>
      </c>
      <c r="J5724" s="0">
        <v>-0.021421</v>
      </c>
      <c r="K5724" s="0">
        <v>1012.079956</v>
      </c>
      <c r="L5724" s="0">
        <v>41.253826</v>
      </c>
      <c r="W5724" s="0">
        <f t="shared" si="89"/>
        <v>53507.917464244172</v>
      </c>
    </row>
    <row r="5725">
      <c r="A5725" s="0">
        <v>571.14</v>
      </c>
      <c r="B5725" s="0">
        <v>-19.857698</v>
      </c>
      <c r="C5725" s="0">
        <v>-49501.660156</v>
      </c>
      <c r="D5725" s="0">
        <v>20406.5</v>
      </c>
      <c r="E5725" s="0">
        <v>0.205443</v>
      </c>
      <c r="F5725" s="0">
        <v>9.963447</v>
      </c>
      <c r="G5725" s="0">
        <v>-0.236902</v>
      </c>
      <c r="H5725" s="0">
        <v>0.045324</v>
      </c>
      <c r="I5725" s="0">
        <v>0.010441</v>
      </c>
      <c r="J5725" s="0">
        <v>-0.016394</v>
      </c>
      <c r="K5725" s="0">
        <v>1012.079956</v>
      </c>
      <c r="L5725" s="0">
        <v>41.253826</v>
      </c>
      <c r="W5725" s="0">
        <f t="shared" si="89"/>
        <v>53542.879963430125</v>
      </c>
    </row>
    <row r="5726">
      <c r="A5726" s="0">
        <v>571.15125</v>
      </c>
      <c r="B5726" s="0">
        <v>-37.981152</v>
      </c>
      <c r="C5726" s="0">
        <v>-49521.222656</v>
      </c>
      <c r="D5726" s="0">
        <v>20386.628906</v>
      </c>
      <c r="E5726" s="0">
        <v>0.197515</v>
      </c>
      <c r="F5726" s="0">
        <v>9.963372</v>
      </c>
      <c r="G5726" s="0">
        <v>-0.221706</v>
      </c>
      <c r="H5726" s="0">
        <v>0.016285</v>
      </c>
      <c r="I5726" s="0">
        <v>0.006604</v>
      </c>
      <c r="J5726" s="0">
        <v>-0.010036</v>
      </c>
      <c r="K5726" s="0">
        <v>1012.079956</v>
      </c>
      <c r="L5726" s="0">
        <v>41.253826</v>
      </c>
      <c r="W5726" s="0">
        <f t="shared" si="89"/>
        <v>53553.408612935084</v>
      </c>
    </row>
    <row r="5727">
      <c r="A5727" s="0">
        <v>571.1625</v>
      </c>
      <c r="B5727" s="0">
        <v>13.992775</v>
      </c>
      <c r="C5727" s="0">
        <v>-49510.964844</v>
      </c>
      <c r="D5727" s="0">
        <v>20456.542969</v>
      </c>
      <c r="E5727" s="0">
        <v>0.21111</v>
      </c>
      <c r="F5727" s="0">
        <v>9.971682</v>
      </c>
      <c r="G5727" s="0">
        <v>-0.210618</v>
      </c>
      <c r="H5727" s="0">
        <v>-0.009804</v>
      </c>
      <c r="I5727" s="0">
        <v>0.003794</v>
      </c>
      <c r="J5727" s="0">
        <v>-0.003033</v>
      </c>
      <c r="K5727" s="0">
        <v>1012.079956</v>
      </c>
      <c r="L5727" s="0">
        <v>41.253826</v>
      </c>
      <c r="W5727" s="0">
        <f t="shared" si="89"/>
        <v>53570.570146528211</v>
      </c>
    </row>
    <row r="5728">
      <c r="A5728" s="0">
        <v>571.17375</v>
      </c>
      <c r="B5728" s="0">
        <v>-106.185799</v>
      </c>
      <c r="C5728" s="0">
        <v>-49546.636719</v>
      </c>
      <c r="D5728" s="0">
        <v>20512.316406</v>
      </c>
      <c r="E5728" s="0">
        <v>0.212655</v>
      </c>
      <c r="F5728" s="0">
        <v>9.966541</v>
      </c>
      <c r="G5728" s="0">
        <v>-0.237433</v>
      </c>
      <c r="H5728" s="0">
        <v>-0.024395</v>
      </c>
      <c r="I5728" s="0">
        <v>0.001973</v>
      </c>
      <c r="J5728" s="0">
        <v>0.000688</v>
      </c>
      <c r="K5728" s="0">
        <v>1012.079956</v>
      </c>
      <c r="L5728" s="0">
        <v>41.253826</v>
      </c>
      <c r="W5728" s="0">
        <f t="shared" si="89"/>
        <v>53624.953239404553</v>
      </c>
    </row>
    <row r="5729">
      <c r="A5729" s="0">
        <v>571.185</v>
      </c>
      <c r="B5729" s="0">
        <v>-32.605835</v>
      </c>
      <c r="C5729" s="0">
        <v>-49520.441406</v>
      </c>
      <c r="D5729" s="0">
        <v>20472.794922</v>
      </c>
      <c r="E5729" s="0">
        <v>0.204652</v>
      </c>
      <c r="F5729" s="0">
        <v>9.96124</v>
      </c>
      <c r="G5729" s="0">
        <v>-0.230648</v>
      </c>
      <c r="H5729" s="0">
        <v>-0.036474</v>
      </c>
      <c r="I5729" s="0">
        <v>0.000132</v>
      </c>
      <c r="J5729" s="0">
        <v>0.004757</v>
      </c>
      <c r="K5729" s="0">
        <v>1012.079956</v>
      </c>
      <c r="L5729" s="0">
        <v>41.253826</v>
      </c>
      <c r="W5729" s="0">
        <f t="shared" si="89"/>
        <v>53585.543872427239</v>
      </c>
    </row>
    <row r="5730">
      <c r="A5730" s="0">
        <v>571.19625</v>
      </c>
      <c r="B5730" s="0">
        <v>-60.647358</v>
      </c>
      <c r="C5730" s="0">
        <v>-49535.285156</v>
      </c>
      <c r="D5730" s="0">
        <v>20395.693359</v>
      </c>
      <c r="E5730" s="0">
        <v>0.211184</v>
      </c>
      <c r="F5730" s="0">
        <v>9.968282</v>
      </c>
      <c r="G5730" s="0">
        <v>-0.232218</v>
      </c>
      <c r="H5730" s="0">
        <v>-0.033418</v>
      </c>
      <c r="I5730" s="0">
        <v>-0.000548</v>
      </c>
      <c r="J5730" s="0">
        <v>0.003337</v>
      </c>
      <c r="K5730" s="0">
        <v>1012.079956</v>
      </c>
      <c r="L5730" s="0">
        <v>41.253826</v>
      </c>
      <c r="W5730" s="0">
        <f t="shared" si="89"/>
        <v>53569.883901149369</v>
      </c>
    </row>
    <row r="5731">
      <c r="A5731" s="0">
        <v>571.2075</v>
      </c>
      <c r="B5731" s="0">
        <v>20.330822</v>
      </c>
      <c r="C5731" s="0">
        <v>-49508.964844</v>
      </c>
      <c r="D5731" s="0">
        <v>20451.630859</v>
      </c>
      <c r="E5731" s="0">
        <v>0.194272</v>
      </c>
      <c r="F5731" s="0">
        <v>9.965223</v>
      </c>
      <c r="G5731" s="0">
        <v>-0.224637</v>
      </c>
      <c r="H5731" s="0">
        <v>-0.020378</v>
      </c>
      <c r="I5731" s="0">
        <v>0.001462</v>
      </c>
      <c r="J5731" s="0">
        <v>-0.00507</v>
      </c>
      <c r="K5731" s="0">
        <v>1012.079956</v>
      </c>
      <c r="L5731" s="0">
        <v>41.253826</v>
      </c>
      <c r="W5731" s="0">
        <f t="shared" si="89"/>
        <v>53566.848125118879</v>
      </c>
    </row>
    <row r="5732">
      <c r="A5732" s="0">
        <v>571.21875</v>
      </c>
      <c r="B5732" s="0">
        <v>-30.430405</v>
      </c>
      <c r="C5732" s="0">
        <v>-49527.71875</v>
      </c>
      <c r="D5732" s="0">
        <v>20499.384766</v>
      </c>
      <c r="E5732" s="0">
        <v>0.200139</v>
      </c>
      <c r="F5732" s="0">
        <v>9.977048</v>
      </c>
      <c r="G5732" s="0">
        <v>-0.233679</v>
      </c>
      <c r="H5732" s="0">
        <v>0.000547</v>
      </c>
      <c r="I5732" s="0">
        <v>0.003026</v>
      </c>
      <c r="J5732" s="0">
        <v>-0.011049</v>
      </c>
      <c r="K5732" s="0">
        <v>1012.079956</v>
      </c>
      <c r="L5732" s="0">
        <v>41.253826</v>
      </c>
      <c r="W5732" s="0">
        <f t="shared" si="89"/>
        <v>53602.4311610319</v>
      </c>
    </row>
    <row r="5733">
      <c r="A5733" s="0">
        <v>571.23</v>
      </c>
      <c r="B5733" s="0">
        <v>-42.968964</v>
      </c>
      <c r="C5733" s="0">
        <v>-49508.648437</v>
      </c>
      <c r="D5733" s="0">
        <v>20404.820312</v>
      </c>
      <c r="E5733" s="0">
        <v>0.214595</v>
      </c>
      <c r="F5733" s="0">
        <v>9.966256</v>
      </c>
      <c r="G5733" s="0">
        <v>-0.225991</v>
      </c>
      <c r="H5733" s="0">
        <v>0.027604</v>
      </c>
      <c r="I5733" s="0">
        <v>0.007384</v>
      </c>
      <c r="J5733" s="0">
        <v>-0.018409</v>
      </c>
      <c r="K5733" s="0">
        <v>1012.079956</v>
      </c>
      <c r="L5733" s="0">
        <v>41.253826</v>
      </c>
      <c r="W5733" s="0">
        <f t="shared" si="89"/>
        <v>53548.714348295405</v>
      </c>
    </row>
    <row r="5734">
      <c r="A5734" s="0">
        <v>571.24125</v>
      </c>
      <c r="B5734" s="0">
        <v>-152.496704</v>
      </c>
      <c r="C5734" s="0">
        <v>-49512.492187</v>
      </c>
      <c r="D5734" s="0">
        <v>20470.650391</v>
      </c>
      <c r="E5734" s="0">
        <v>0.204393</v>
      </c>
      <c r="F5734" s="0">
        <v>9.959026</v>
      </c>
      <c r="G5734" s="0">
        <v>-0.217057</v>
      </c>
      <c r="H5734" s="0">
        <v>0.04554</v>
      </c>
      <c r="I5734" s="0">
        <v>0.010094</v>
      </c>
      <c r="J5734" s="0">
        <v>-0.021521</v>
      </c>
      <c r="K5734" s="0">
        <v>1012.079956</v>
      </c>
      <c r="L5734" s="0">
        <v>41.253826</v>
      </c>
      <c r="W5734" s="0">
        <f t="shared" si="89"/>
        <v>53577.585474179548</v>
      </c>
    </row>
    <row r="5735">
      <c r="A5735" s="0">
        <v>571.2525</v>
      </c>
      <c r="B5735" s="0">
        <v>-73.391243</v>
      </c>
      <c r="C5735" s="0">
        <v>-49488.535156</v>
      </c>
      <c r="D5735" s="0">
        <v>20438.128906</v>
      </c>
      <c r="E5735" s="0">
        <v>0.204763</v>
      </c>
      <c r="F5735" s="0">
        <v>9.955283</v>
      </c>
      <c r="G5735" s="0">
        <v>-0.238122</v>
      </c>
      <c r="H5735" s="0">
        <v>0.07047</v>
      </c>
      <c r="I5735" s="0">
        <v>0.01265</v>
      </c>
      <c r="J5735" s="0">
        <v>-0.025875</v>
      </c>
      <c r="K5735" s="0">
        <v>1012.079956</v>
      </c>
      <c r="L5735" s="0">
        <v>41.253826</v>
      </c>
      <c r="W5735" s="0">
        <f t="shared" si="89"/>
        <v>53542.857706135459</v>
      </c>
    </row>
    <row r="5736">
      <c r="A5736" s="0">
        <v>571.26375</v>
      </c>
      <c r="B5736" s="0">
        <v>-39.238495</v>
      </c>
      <c r="C5736" s="0">
        <v>-49513.078125</v>
      </c>
      <c r="D5736" s="0">
        <v>20404.314453</v>
      </c>
      <c r="E5736" s="0">
        <v>0.206832</v>
      </c>
      <c r="F5736" s="0">
        <v>9.955112</v>
      </c>
      <c r="G5736" s="0">
        <v>-0.240325</v>
      </c>
      <c r="H5736" s="0">
        <v>0.07477</v>
      </c>
      <c r="I5736" s="0">
        <v>0.014034</v>
      </c>
      <c r="J5736" s="0">
        <v>-0.024803</v>
      </c>
      <c r="K5736" s="0">
        <v>1012.079956</v>
      </c>
      <c r="L5736" s="0">
        <v>41.253826</v>
      </c>
      <c r="W5736" s="0">
        <f t="shared" si="89"/>
        <v>53552.614253356</v>
      </c>
    </row>
    <row r="5737">
      <c r="A5737" s="0">
        <v>571.275</v>
      </c>
      <c r="B5737" s="0">
        <v>-34.685177</v>
      </c>
      <c r="C5737" s="0">
        <v>-49515.136719</v>
      </c>
      <c r="D5737" s="0">
        <v>20519.246094</v>
      </c>
      <c r="E5737" s="0">
        <v>0.211197</v>
      </c>
      <c r="F5737" s="0">
        <v>9.956255</v>
      </c>
      <c r="G5737" s="0">
        <v>-0.220864</v>
      </c>
      <c r="H5737" s="0">
        <v>0.069014</v>
      </c>
      <c r="I5737" s="0">
        <v>0.012905</v>
      </c>
      <c r="J5737" s="0">
        <v>-0.022145</v>
      </c>
      <c r="K5737" s="0">
        <v>1012.079956</v>
      </c>
      <c r="L5737" s="0">
        <v>41.253826</v>
      </c>
      <c r="W5737" s="0">
        <f t="shared" si="89"/>
        <v>53598.408816203679</v>
      </c>
    </row>
    <row r="5738">
      <c r="A5738" s="0">
        <v>571.28625</v>
      </c>
      <c r="B5738" s="0">
        <v>-142.943588</v>
      </c>
      <c r="C5738" s="0">
        <v>-49510.179687</v>
      </c>
      <c r="D5738" s="0">
        <v>20427.761719</v>
      </c>
      <c r="E5738" s="0">
        <v>0.205381</v>
      </c>
      <c r="F5738" s="0">
        <v>9.951811</v>
      </c>
      <c r="G5738" s="0">
        <v>-0.235607</v>
      </c>
      <c r="H5738" s="0">
        <v>0.054346</v>
      </c>
      <c r="I5738" s="0">
        <v>0.012511</v>
      </c>
      <c r="J5738" s="0">
        <v>-0.019245</v>
      </c>
      <c r="K5738" s="0">
        <v>1012.079956</v>
      </c>
      <c r="L5738" s="0">
        <v>41.253826</v>
      </c>
      <c r="W5738" s="0">
        <f t="shared" si="89"/>
        <v>53559.049416103531</v>
      </c>
    </row>
    <row r="5739">
      <c r="A5739" s="0">
        <v>571.2975</v>
      </c>
      <c r="B5739" s="0">
        <v>-60.18351</v>
      </c>
      <c r="C5739" s="0">
        <v>-49501.992187</v>
      </c>
      <c r="D5739" s="0">
        <v>20464.736328</v>
      </c>
      <c r="E5739" s="0">
        <v>0.208621</v>
      </c>
      <c r="F5739" s="0">
        <v>9.964565</v>
      </c>
      <c r="G5739" s="0">
        <v>-0.240669</v>
      </c>
      <c r="H5739" s="0">
        <v>0.032879</v>
      </c>
      <c r="I5739" s="0">
        <v>0.009643</v>
      </c>
      <c r="J5739" s="0">
        <v>-0.014205</v>
      </c>
      <c r="K5739" s="0">
        <v>1012.079956</v>
      </c>
      <c r="L5739" s="0">
        <v>41.253826</v>
      </c>
      <c r="W5739" s="0">
        <f t="shared" si="89"/>
        <v>53565.439282351159</v>
      </c>
    </row>
    <row r="5740">
      <c r="A5740" s="0">
        <v>571.30875</v>
      </c>
      <c r="B5740" s="0">
        <v>-114.530617</v>
      </c>
      <c r="C5740" s="0">
        <v>-49518.96875</v>
      </c>
      <c r="D5740" s="0">
        <v>20490.234375</v>
      </c>
      <c r="E5740" s="0">
        <v>0.193693</v>
      </c>
      <c r="F5740" s="0">
        <v>9.968701</v>
      </c>
      <c r="G5740" s="0">
        <v>-0.229652</v>
      </c>
      <c r="H5740" s="0">
        <v>0.002158</v>
      </c>
      <c r="I5740" s="0">
        <v>0.004918</v>
      </c>
      <c r="J5740" s="0">
        <v>-0.005497</v>
      </c>
      <c r="K5740" s="0">
        <v>1012.119995</v>
      </c>
      <c r="L5740" s="0">
        <v>41.26125</v>
      </c>
      <c r="W5740" s="0">
        <f t="shared" si="89"/>
        <v>53590.960880246763</v>
      </c>
    </row>
    <row r="5741">
      <c r="A5741" s="0">
        <v>571.32</v>
      </c>
      <c r="B5741" s="0">
        <v>-157.037094</v>
      </c>
      <c r="C5741" s="0">
        <v>-49494.917969</v>
      </c>
      <c r="D5741" s="0">
        <v>20525.556641</v>
      </c>
      <c r="E5741" s="0">
        <v>0.200896</v>
      </c>
      <c r="F5741" s="0">
        <v>9.976339</v>
      </c>
      <c r="G5741" s="0">
        <v>-0.226537</v>
      </c>
      <c r="H5741" s="0">
        <v>-0.019451</v>
      </c>
      <c r="I5741" s="0">
        <v>0.002524</v>
      </c>
      <c r="J5741" s="0">
        <v>0.000195</v>
      </c>
      <c r="K5741" s="0">
        <v>1012.119995</v>
      </c>
      <c r="L5741" s="0">
        <v>41.26125</v>
      </c>
      <c r="W5741" s="0">
        <f t="shared" si="89"/>
        <v>53582.366883423791</v>
      </c>
    </row>
    <row r="5742">
      <c r="A5742" s="0">
        <v>571.33125</v>
      </c>
      <c r="B5742" s="0">
        <v>-115.163574</v>
      </c>
      <c r="C5742" s="0">
        <v>-49502.433594</v>
      </c>
      <c r="D5742" s="0">
        <v>20500.789062</v>
      </c>
      <c r="E5742" s="0">
        <v>0.202288</v>
      </c>
      <c r="F5742" s="0">
        <v>9.972075</v>
      </c>
      <c r="G5742" s="0">
        <v>-0.22049</v>
      </c>
      <c r="H5742" s="0">
        <v>-0.033114</v>
      </c>
      <c r="I5742" s="0">
        <v>-0.000578</v>
      </c>
      <c r="J5742" s="0">
        <v>0.003751</v>
      </c>
      <c r="K5742" s="0">
        <v>1012.119995</v>
      </c>
      <c r="L5742" s="0">
        <v>41.26125</v>
      </c>
      <c r="W5742" s="0">
        <f t="shared" si="89"/>
        <v>53579.721411573009</v>
      </c>
    </row>
    <row r="5743">
      <c r="A5743" s="0">
        <v>571.3425</v>
      </c>
      <c r="B5743" s="0">
        <v>-102.913139</v>
      </c>
      <c r="C5743" s="0">
        <v>-49523.410156</v>
      </c>
      <c r="D5743" s="0">
        <v>20288.935547</v>
      </c>
      <c r="E5743" s="0">
        <v>0.203717</v>
      </c>
      <c r="F5743" s="0">
        <v>9.973255</v>
      </c>
      <c r="G5743" s="0">
        <v>-0.229402</v>
      </c>
      <c r="H5743" s="0">
        <v>-0.040626</v>
      </c>
      <c r="I5743" s="0">
        <v>-0.001026</v>
      </c>
      <c r="J5743" s="0">
        <v>0.005408</v>
      </c>
      <c r="K5743" s="0">
        <v>1012.119995</v>
      </c>
      <c r="L5743" s="0">
        <v>41.26125</v>
      </c>
      <c r="W5743" s="0">
        <f t="shared" si="89"/>
        <v>53518.404780261364</v>
      </c>
    </row>
    <row r="5744">
      <c r="A5744" s="0">
        <v>571.35375</v>
      </c>
      <c r="B5744" s="0">
        <v>-24.383287</v>
      </c>
      <c r="C5744" s="0">
        <v>-49508.335937</v>
      </c>
      <c r="D5744" s="0">
        <v>20389.898437</v>
      </c>
      <c r="E5744" s="0">
        <v>0.203275</v>
      </c>
      <c r="F5744" s="0">
        <v>9.965919</v>
      </c>
      <c r="G5744" s="0">
        <v>-0.235007</v>
      </c>
      <c r="H5744" s="0">
        <v>-0.032776</v>
      </c>
      <c r="I5744" s="0">
        <v>-0.001006</v>
      </c>
      <c r="J5744" s="0">
        <v>0.002107</v>
      </c>
      <c r="K5744" s="0">
        <v>1012.119995</v>
      </c>
      <c r="L5744" s="0">
        <v>41.26125</v>
      </c>
      <c r="W5744" s="0">
        <f t="shared" si="89"/>
        <v>53542.729479049776</v>
      </c>
    </row>
    <row r="5745">
      <c r="A5745" s="0">
        <v>571.365</v>
      </c>
      <c r="B5745" s="0">
        <v>54.344528</v>
      </c>
      <c r="C5745" s="0">
        <v>-49517.582031</v>
      </c>
      <c r="D5745" s="0">
        <v>20380.365234</v>
      </c>
      <c r="E5745" s="0">
        <v>0.211301</v>
      </c>
      <c r="F5745" s="0">
        <v>9.971227</v>
      </c>
      <c r="G5745" s="0">
        <v>-0.235655</v>
      </c>
      <c r="H5745" s="0">
        <v>-0.006247</v>
      </c>
      <c r="I5745" s="0">
        <v>0.002983</v>
      </c>
      <c r="J5745" s="0">
        <v>-0.006926</v>
      </c>
      <c r="K5745" s="0">
        <v>1012.119995</v>
      </c>
      <c r="L5745" s="0">
        <v>41.26125</v>
      </c>
      <c r="W5745" s="0">
        <f t="shared" si="89"/>
        <v>53547.67194375283</v>
      </c>
    </row>
    <row r="5746">
      <c r="A5746" s="0">
        <v>571.37625</v>
      </c>
      <c r="B5746" s="0">
        <v>-17.396986</v>
      </c>
      <c r="C5746" s="0">
        <v>-49510.261719</v>
      </c>
      <c r="D5746" s="0">
        <v>20437.199219</v>
      </c>
      <c r="E5746" s="0">
        <v>0.210027</v>
      </c>
      <c r="F5746" s="0">
        <v>9.966386</v>
      </c>
      <c r="G5746" s="0">
        <v>-0.22625</v>
      </c>
      <c r="H5746" s="0">
        <v>0.012995</v>
      </c>
      <c r="I5746" s="0">
        <v>0.00449</v>
      </c>
      <c r="J5746" s="0">
        <v>-0.014792</v>
      </c>
      <c r="K5746" s="0">
        <v>1012.119995</v>
      </c>
      <c r="L5746" s="0">
        <v>41.26125</v>
      </c>
      <c r="W5746" s="0">
        <f t="shared" si="89"/>
        <v>53562.537561770667</v>
      </c>
    </row>
    <row r="5747">
      <c r="A5747" s="0">
        <v>571.3875</v>
      </c>
      <c r="B5747" s="0">
        <v>-44.218884</v>
      </c>
      <c r="C5747" s="0">
        <v>-49509.847656</v>
      </c>
      <c r="D5747" s="0">
        <v>20370.845703</v>
      </c>
      <c r="E5747" s="0">
        <v>0.207064</v>
      </c>
      <c r="F5747" s="0">
        <v>9.953631</v>
      </c>
      <c r="G5747" s="0">
        <v>-0.23262</v>
      </c>
      <c r="H5747" s="0">
        <v>0.036669</v>
      </c>
      <c r="I5747" s="0">
        <v>0.007951</v>
      </c>
      <c r="J5747" s="0">
        <v>-0.020439</v>
      </c>
      <c r="K5747" s="0">
        <v>1012.119995</v>
      </c>
      <c r="L5747" s="0">
        <v>41.26125</v>
      </c>
      <c r="W5747" s="0">
        <f t="shared" si="89"/>
        <v>53536.887515856433</v>
      </c>
    </row>
    <row r="5748">
      <c r="A5748" s="0">
        <v>571.39875</v>
      </c>
      <c r="B5748" s="0">
        <v>-74.931419</v>
      </c>
      <c r="C5748" s="0">
        <v>-49510.292969</v>
      </c>
      <c r="D5748" s="0">
        <v>20526.966797</v>
      </c>
      <c r="E5748" s="0">
        <v>0.203764</v>
      </c>
      <c r="F5748" s="0">
        <v>9.955132</v>
      </c>
      <c r="G5748" s="0">
        <v>-0.240932</v>
      </c>
      <c r="H5748" s="0">
        <v>0.058167</v>
      </c>
      <c r="I5748" s="0">
        <v>0.010545</v>
      </c>
      <c r="J5748" s="0">
        <v>-0.02368</v>
      </c>
      <c r="K5748" s="0">
        <v>1012.119995</v>
      </c>
      <c r="L5748" s="0">
        <v>41.26125</v>
      </c>
      <c r="W5748" s="0">
        <f t="shared" si="89"/>
        <v>53596.931726348892</v>
      </c>
    </row>
    <row r="5749">
      <c r="A5749" s="0">
        <v>571.41</v>
      </c>
      <c r="B5749" s="0">
        <v>-18.741161</v>
      </c>
      <c r="C5749" s="0">
        <v>-49515.011719</v>
      </c>
      <c r="D5749" s="0">
        <v>20505.4375</v>
      </c>
      <c r="E5749" s="0">
        <v>0.208846</v>
      </c>
      <c r="F5749" s="0">
        <v>9.960608</v>
      </c>
      <c r="G5749" s="0">
        <v>-0.234287</v>
      </c>
      <c r="H5749" s="0">
        <v>0.070187</v>
      </c>
      <c r="I5749" s="0">
        <v>0.013624</v>
      </c>
      <c r="J5749" s="0">
        <v>-0.02494</v>
      </c>
      <c r="K5749" s="0">
        <v>1012.109985</v>
      </c>
      <c r="L5749" s="0">
        <v>41.263592</v>
      </c>
      <c r="W5749" s="0">
        <f t="shared" si="89"/>
        <v>53593.000511542828</v>
      </c>
    </row>
    <row r="5750">
      <c r="A5750" s="0">
        <v>571.42125</v>
      </c>
      <c r="B5750" s="0">
        <v>8.860478</v>
      </c>
      <c r="C5750" s="0">
        <v>-49525.492187</v>
      </c>
      <c r="D5750" s="0">
        <v>20414.953125</v>
      </c>
      <c r="E5750" s="0">
        <v>0.194467</v>
      </c>
      <c r="F5750" s="0">
        <v>9.963278</v>
      </c>
      <c r="G5750" s="0">
        <v>-0.225942</v>
      </c>
      <c r="H5750" s="0">
        <v>0.07231</v>
      </c>
      <c r="I5750" s="0">
        <v>0.014165</v>
      </c>
      <c r="J5750" s="0">
        <v>-0.024216</v>
      </c>
      <c r="K5750" s="0">
        <v>1012.109985</v>
      </c>
      <c r="L5750" s="0">
        <v>41.263592</v>
      </c>
      <c r="W5750" s="0">
        <f t="shared" si="89"/>
        <v>53568.13199999246</v>
      </c>
    </row>
    <row r="5751">
      <c r="A5751" s="0">
        <v>571.4325</v>
      </c>
      <c r="B5751" s="0">
        <v>14.73613</v>
      </c>
      <c r="C5751" s="0">
        <v>-49523.261719</v>
      </c>
      <c r="D5751" s="0">
        <v>20320.378906</v>
      </c>
      <c r="E5751" s="0">
        <v>0.201151</v>
      </c>
      <c r="F5751" s="0">
        <v>9.968245</v>
      </c>
      <c r="G5751" s="0">
        <v>-0.215491</v>
      </c>
      <c r="H5751" s="0">
        <v>0.06637</v>
      </c>
      <c r="I5751" s="0">
        <v>0.013421</v>
      </c>
      <c r="J5751" s="0">
        <v>-0.022308</v>
      </c>
      <c r="K5751" s="0">
        <v>1012.109985</v>
      </c>
      <c r="L5751" s="0">
        <v>41.263592</v>
      </c>
      <c r="W5751" s="0">
        <f t="shared" si="89"/>
        <v>53530.098704612043</v>
      </c>
    </row>
    <row r="5752">
      <c r="A5752" s="0">
        <v>571.44375</v>
      </c>
      <c r="B5752" s="0">
        <v>-33.159214</v>
      </c>
      <c r="C5752" s="0">
        <v>-49531.753906</v>
      </c>
      <c r="D5752" s="0">
        <v>20315.294922</v>
      </c>
      <c r="E5752" s="0">
        <v>0.206571</v>
      </c>
      <c r="F5752" s="0">
        <v>9.967763</v>
      </c>
      <c r="G5752" s="0">
        <v>-0.214149</v>
      </c>
      <c r="H5752" s="0">
        <v>0.042553</v>
      </c>
      <c r="I5752" s="0">
        <v>0.009782</v>
      </c>
      <c r="J5752" s="0">
        <v>-0.016373</v>
      </c>
      <c r="K5752" s="0">
        <v>1012.109985</v>
      </c>
      <c r="L5752" s="0">
        <v>41.263592</v>
      </c>
      <c r="W5752" s="0">
        <f t="shared" si="89"/>
        <v>53536.034148093735</v>
      </c>
    </row>
    <row r="5753">
      <c r="A5753" s="0">
        <v>571.455</v>
      </c>
      <c r="B5753" s="0">
        <v>-72.308472</v>
      </c>
      <c r="C5753" s="0">
        <v>-49515.109375</v>
      </c>
      <c r="D5753" s="0">
        <v>20368.677734</v>
      </c>
      <c r="E5753" s="0">
        <v>0.198693</v>
      </c>
      <c r="F5753" s="0">
        <v>9.962584</v>
      </c>
      <c r="G5753" s="0">
        <v>-0.230488</v>
      </c>
      <c r="H5753" s="0">
        <v>0.02104</v>
      </c>
      <c r="I5753" s="0">
        <v>0.007939</v>
      </c>
      <c r="J5753" s="0">
        <v>-0.010702</v>
      </c>
      <c r="K5753" s="0">
        <v>1012.109985</v>
      </c>
      <c r="L5753" s="0">
        <v>41.263592</v>
      </c>
      <c r="W5753" s="0">
        <f t="shared" si="89"/>
        <v>53540.9592514449</v>
      </c>
    </row>
    <row r="5754">
      <c r="A5754" s="0">
        <v>571.46625</v>
      </c>
      <c r="B5754" s="0">
        <v>-150.819992</v>
      </c>
      <c r="C5754" s="0">
        <v>-49526.808594</v>
      </c>
      <c r="D5754" s="0">
        <v>20385.158203</v>
      </c>
      <c r="E5754" s="0">
        <v>0.202839</v>
      </c>
      <c r="F5754" s="0">
        <v>9.959262</v>
      </c>
      <c r="G5754" s="0">
        <v>-0.21977</v>
      </c>
      <c r="H5754" s="0">
        <v>-0.007095</v>
      </c>
      <c r="I5754" s="0">
        <v>0.005046</v>
      </c>
      <c r="J5754" s="0">
        <v>-0.003204</v>
      </c>
      <c r="K5754" s="0">
        <v>1012.109985</v>
      </c>
      <c r="L5754" s="0">
        <v>41.263592</v>
      </c>
      <c r="W5754" s="0">
        <f t="shared" si="89"/>
        <v>53558.213106283125</v>
      </c>
    </row>
    <row r="5755">
      <c r="A5755" s="0">
        <v>571.4775</v>
      </c>
      <c r="B5755" s="0">
        <v>-73.660889</v>
      </c>
      <c r="C5755" s="0">
        <v>-49534.269531</v>
      </c>
      <c r="D5755" s="0">
        <v>20375.853516</v>
      </c>
      <c r="E5755" s="0">
        <v>0.212888</v>
      </c>
      <c r="F5755" s="0">
        <v>9.958638</v>
      </c>
      <c r="G5755" s="0">
        <v>-0.227837</v>
      </c>
      <c r="H5755" s="0">
        <v>-0.028208</v>
      </c>
      <c r="I5755" s="0">
        <v>0.002198</v>
      </c>
      <c r="J5755" s="0">
        <v>0.003643</v>
      </c>
      <c r="K5755" s="0">
        <v>1012.109985</v>
      </c>
      <c r="L5755" s="0">
        <v>41.263592</v>
      </c>
      <c r="W5755" s="0">
        <f t="shared" si="89"/>
        <v>53561.4104594139</v>
      </c>
    </row>
    <row r="5756">
      <c r="A5756" s="0">
        <v>571.48875</v>
      </c>
      <c r="B5756" s="0">
        <v>-154.689285</v>
      </c>
      <c r="C5756" s="0">
        <v>-49534.636719</v>
      </c>
      <c r="D5756" s="0">
        <v>20521.015625</v>
      </c>
      <c r="E5756" s="0">
        <v>0.203793</v>
      </c>
      <c r="F5756" s="0">
        <v>9.9593</v>
      </c>
      <c r="G5756" s="0">
        <v>-0.219325</v>
      </c>
      <c r="H5756" s="0">
        <v>-0.037563</v>
      </c>
      <c r="I5756" s="0">
        <v>0.000261</v>
      </c>
      <c r="J5756" s="0">
        <v>0.005503</v>
      </c>
      <c r="K5756" s="0">
        <v>1012.109985</v>
      </c>
      <c r="L5756" s="0">
        <v>41.263592</v>
      </c>
      <c r="W5756" s="0">
        <f t="shared" si="89"/>
        <v>53617.31293098985</v>
      </c>
    </row>
    <row r="5757">
      <c r="A5757" s="0">
        <v>571.5</v>
      </c>
      <c r="B5757" s="0">
        <v>-110.384224</v>
      </c>
      <c r="C5757" s="0">
        <v>-49528.4375</v>
      </c>
      <c r="D5757" s="0">
        <v>20604.333984</v>
      </c>
      <c r="E5757" s="0">
        <v>0.203124</v>
      </c>
      <c r="F5757" s="0">
        <v>9.966219</v>
      </c>
      <c r="G5757" s="0">
        <v>-0.232712</v>
      </c>
      <c r="H5757" s="0">
        <v>-0.044489</v>
      </c>
      <c r="I5757" s="0">
        <v>-0.001321</v>
      </c>
      <c r="J5757" s="0">
        <v>0.006219</v>
      </c>
      <c r="K5757" s="0">
        <v>1012.130005</v>
      </c>
      <c r="L5757" s="0">
        <v>41.258709</v>
      </c>
      <c r="W5757" s="0">
        <f t="shared" si="89"/>
        <v>53643.423499927107</v>
      </c>
    </row>
    <row r="5758">
      <c r="A5758" s="0">
        <v>571.51125</v>
      </c>
      <c r="B5758" s="0">
        <v>42.259495</v>
      </c>
      <c r="C5758" s="0">
        <v>-49523.011719</v>
      </c>
      <c r="D5758" s="0">
        <v>20434.107422</v>
      </c>
      <c r="E5758" s="0">
        <v>0.202759</v>
      </c>
      <c r="F5758" s="0">
        <v>9.967018</v>
      </c>
      <c r="G5758" s="0">
        <v>-0.235039</v>
      </c>
      <c r="H5758" s="0">
        <v>-0.025965</v>
      </c>
      <c r="I5758" s="0">
        <v>0.00093</v>
      </c>
      <c r="J5758" s="0">
        <v>-0.001551</v>
      </c>
      <c r="K5758" s="0">
        <v>1012.130005</v>
      </c>
      <c r="L5758" s="0">
        <v>41.258709</v>
      </c>
      <c r="W5758" s="0">
        <f t="shared" si="89"/>
        <v>53573.157660520294</v>
      </c>
    </row>
    <row r="5759">
      <c r="A5759" s="0">
        <v>571.5225</v>
      </c>
      <c r="B5759" s="0">
        <v>11.320464</v>
      </c>
      <c r="C5759" s="0">
        <v>-49500.570312</v>
      </c>
      <c r="D5759" s="0">
        <v>20329.472656</v>
      </c>
      <c r="E5759" s="0">
        <v>0.208336</v>
      </c>
      <c r="F5759" s="0">
        <v>9.966296</v>
      </c>
      <c r="G5759" s="0">
        <v>-0.223357</v>
      </c>
      <c r="H5759" s="0">
        <v>-0.004147</v>
      </c>
      <c r="I5759" s="0">
        <v>0.003203</v>
      </c>
      <c r="J5759" s="0">
        <v>-0.008984</v>
      </c>
      <c r="K5759" s="0">
        <v>1012.130005</v>
      </c>
      <c r="L5759" s="0">
        <v>41.258709</v>
      </c>
      <c r="W5759" s="0">
        <f t="shared" si="89"/>
        <v>53512.559720473218</v>
      </c>
    </row>
    <row r="5760">
      <c r="A5760" s="0">
        <v>571.53375</v>
      </c>
      <c r="B5760" s="0">
        <v>-180.851791</v>
      </c>
      <c r="C5760" s="0">
        <v>-49501.933594</v>
      </c>
      <c r="D5760" s="0">
        <v>20432.197266</v>
      </c>
      <c r="E5760" s="0">
        <v>0.204928</v>
      </c>
      <c r="F5760" s="0">
        <v>9.956734</v>
      </c>
      <c r="G5760" s="0">
        <v>-0.221312</v>
      </c>
      <c r="H5760" s="0">
        <v>0.020602</v>
      </c>
      <c r="I5760" s="0">
        <v>0.006649</v>
      </c>
      <c r="J5760" s="0">
        <v>-0.016054</v>
      </c>
      <c r="K5760" s="0">
        <v>1012.130005</v>
      </c>
      <c r="L5760" s="0">
        <v>41.258709</v>
      </c>
      <c r="W5760" s="0">
        <f t="shared" si="89"/>
        <v>53553.233534790706</v>
      </c>
    </row>
    <row r="5761">
      <c r="A5761" s="0">
        <v>571.545</v>
      </c>
      <c r="B5761" s="0">
        <v>-110.436272</v>
      </c>
      <c r="C5761" s="0">
        <v>-49478.488281</v>
      </c>
      <c r="D5761" s="0">
        <v>20368.789062</v>
      </c>
      <c r="E5761" s="0">
        <v>0.20782</v>
      </c>
      <c r="F5761" s="0">
        <v>9.956923</v>
      </c>
      <c r="G5761" s="0">
        <v>-0.228517</v>
      </c>
      <c r="H5761" s="0">
        <v>0.042371</v>
      </c>
      <c r="I5761" s="0">
        <v>0.008862</v>
      </c>
      <c r="J5761" s="0">
        <v>-0.021669</v>
      </c>
      <c r="K5761" s="0">
        <v>1012.130005</v>
      </c>
      <c r="L5761" s="0">
        <v>41.258709</v>
      </c>
      <c r="W5761" s="0">
        <f t="shared" si="89"/>
        <v>53507.201072336778</v>
      </c>
    </row>
    <row r="5762">
      <c r="A5762" s="0">
        <v>571.55625</v>
      </c>
      <c r="B5762" s="0">
        <v>-41.972805</v>
      </c>
      <c r="C5762" s="0">
        <v>-49481.042969</v>
      </c>
      <c r="D5762" s="0">
        <v>20600.333984</v>
      </c>
      <c r="E5762" s="0">
        <v>0.207753</v>
      </c>
      <c r="F5762" s="0">
        <v>9.95866</v>
      </c>
      <c r="G5762" s="0">
        <v>-0.229093</v>
      </c>
      <c r="H5762" s="0">
        <v>0.065837</v>
      </c>
      <c r="I5762" s="0">
        <v>0.011688</v>
      </c>
      <c r="J5762" s="0">
        <v>-0.024345</v>
      </c>
      <c r="K5762" s="0">
        <v>1012.130005</v>
      </c>
      <c r="L5762" s="0">
        <v>41.258709</v>
      </c>
      <c r="W5762" s="0">
        <f ref="W5762:W5825" t="shared" si="90">SQRT((B5762)^2+(C5762)^2+(D5762)^2)</f>
        <v>53598.0329421587</v>
      </c>
    </row>
    <row r="5763">
      <c r="A5763" s="0">
        <v>571.5675</v>
      </c>
      <c r="B5763" s="0">
        <v>-141.636856</v>
      </c>
      <c r="C5763" s="0">
        <v>-49542.234375</v>
      </c>
      <c r="D5763" s="0">
        <v>20507.15625</v>
      </c>
      <c r="E5763" s="0">
        <v>0.211372</v>
      </c>
      <c r="F5763" s="0">
        <v>9.958789</v>
      </c>
      <c r="G5763" s="0">
        <v>-0.229933</v>
      </c>
      <c r="H5763" s="0">
        <v>0.071036</v>
      </c>
      <c r="I5763" s="0">
        <v>0.012831</v>
      </c>
      <c r="J5763" s="0">
        <v>-0.024777</v>
      </c>
      <c r="K5763" s="0">
        <v>1012.130005</v>
      </c>
      <c r="L5763" s="0">
        <v>41.258709</v>
      </c>
      <c r="W5763" s="0">
        <f t="shared" si="90"/>
        <v>53618.99388582672</v>
      </c>
    </row>
    <row r="5764">
      <c r="A5764" s="0">
        <v>571.57875</v>
      </c>
      <c r="B5764" s="0">
        <v>-75.810265</v>
      </c>
      <c r="C5764" s="0">
        <v>-49524.472656</v>
      </c>
      <c r="D5764" s="0">
        <v>20501.28125</v>
      </c>
      <c r="E5764" s="0">
        <v>0.212253</v>
      </c>
      <c r="F5764" s="0">
        <v>9.95457</v>
      </c>
      <c r="G5764" s="0">
        <v>-0.224984</v>
      </c>
      <c r="H5764" s="0">
        <v>0.071731</v>
      </c>
      <c r="I5764" s="0">
        <v>0.013248</v>
      </c>
      <c r="J5764" s="0">
        <v>-0.022617</v>
      </c>
      <c r="K5764" s="0">
        <v>1012.130005</v>
      </c>
      <c r="L5764" s="0">
        <v>41.258709</v>
      </c>
      <c r="W5764" s="0">
        <f t="shared" si="90"/>
        <v>53600.202163264017</v>
      </c>
    </row>
    <row r="5765">
      <c r="A5765" s="0">
        <v>571.59</v>
      </c>
      <c r="B5765" s="0">
        <v>-67.992508</v>
      </c>
      <c r="C5765" s="0">
        <v>-49522.730469</v>
      </c>
      <c r="D5765" s="0">
        <v>20554.982422</v>
      </c>
      <c r="E5765" s="0">
        <v>0.213871</v>
      </c>
      <c r="F5765" s="0">
        <v>9.957619</v>
      </c>
      <c r="G5765" s="0">
        <v>-0.229907</v>
      </c>
      <c r="H5765" s="0">
        <v>0.060165</v>
      </c>
      <c r="I5765" s="0">
        <v>0.012103</v>
      </c>
      <c r="J5765" s="0">
        <v>-0.019364</v>
      </c>
      <c r="K5765" s="0">
        <v>1012.130005</v>
      </c>
      <c r="L5765" s="0">
        <v>41.258709</v>
      </c>
      <c r="W5765" s="0">
        <f t="shared" si="90"/>
        <v>53619.145446893264</v>
      </c>
    </row>
    <row r="5766">
      <c r="A5766" s="0">
        <v>571.60125</v>
      </c>
      <c r="B5766" s="0">
        <v>-135.970551</v>
      </c>
      <c r="C5766" s="0">
        <v>-49533.3125</v>
      </c>
      <c r="D5766" s="0">
        <v>20362.775391</v>
      </c>
      <c r="E5766" s="0">
        <v>0.199322</v>
      </c>
      <c r="F5766" s="0">
        <v>9.965357</v>
      </c>
      <c r="G5766" s="0">
        <v>-0.223975</v>
      </c>
      <c r="H5766" s="0">
        <v>0.0341</v>
      </c>
      <c r="I5766" s="0">
        <v>0.008571</v>
      </c>
      <c r="J5766" s="0">
        <v>-0.013872</v>
      </c>
      <c r="K5766" s="0">
        <v>1012.039978</v>
      </c>
      <c r="L5766" s="0">
        <v>41.256367</v>
      </c>
      <c r="W5766" s="0">
        <f t="shared" si="90"/>
        <v>53555.67343277191</v>
      </c>
    </row>
    <row r="5767">
      <c r="A5767" s="0">
        <v>571.6125</v>
      </c>
      <c r="B5767" s="0">
        <v>-75.09787</v>
      </c>
      <c r="C5767" s="0">
        <v>-49534.363281</v>
      </c>
      <c r="D5767" s="0">
        <v>20491.998047</v>
      </c>
      <c r="E5767" s="0">
        <v>0.195397</v>
      </c>
      <c r="F5767" s="0">
        <v>9.948999</v>
      </c>
      <c r="G5767" s="0">
        <v>-0.224736</v>
      </c>
      <c r="H5767" s="0">
        <v>0.005754</v>
      </c>
      <c r="I5767" s="0">
        <v>0.005253</v>
      </c>
      <c r="J5767" s="0">
        <v>-0.007948</v>
      </c>
      <c r="K5767" s="0">
        <v>1012.039978</v>
      </c>
      <c r="L5767" s="0">
        <v>41.256367</v>
      </c>
      <c r="W5767" s="0">
        <f t="shared" si="90"/>
        <v>53605.790445645063</v>
      </c>
    </row>
    <row r="5768">
      <c r="A5768" s="0">
        <v>571.62375</v>
      </c>
      <c r="B5768" s="0">
        <v>-94.984474</v>
      </c>
      <c r="C5768" s="0">
        <v>-49516.25</v>
      </c>
      <c r="D5768" s="0">
        <v>20443.25</v>
      </c>
      <c r="E5768" s="0">
        <v>0.192088</v>
      </c>
      <c r="F5768" s="0">
        <v>9.957943</v>
      </c>
      <c r="G5768" s="0">
        <v>-0.220024</v>
      </c>
      <c r="H5768" s="0">
        <v>-0.020571</v>
      </c>
      <c r="I5768" s="0">
        <v>0.002655</v>
      </c>
      <c r="J5768" s="0">
        <v>0.001835</v>
      </c>
      <c r="K5768" s="0">
        <v>1012.039978</v>
      </c>
      <c r="L5768" s="0">
        <v>41.256367</v>
      </c>
      <c r="W5768" s="0">
        <f t="shared" si="90"/>
        <v>53570.463005982143</v>
      </c>
    </row>
    <row r="5769">
      <c r="A5769" s="0">
        <v>571.635</v>
      </c>
      <c r="B5769" s="0">
        <v>-63.349117</v>
      </c>
      <c r="C5769" s="0">
        <v>-49527.808594</v>
      </c>
      <c r="D5769" s="0">
        <v>20489.044922</v>
      </c>
      <c r="E5769" s="0">
        <v>0.197769</v>
      </c>
      <c r="F5769" s="0">
        <v>9.969324</v>
      </c>
      <c r="G5769" s="0">
        <v>-0.2306</v>
      </c>
      <c r="H5769" s="0">
        <v>-0.031567</v>
      </c>
      <c r="I5769" s="0">
        <v>0.000904</v>
      </c>
      <c r="J5769" s="0">
        <v>0.003521</v>
      </c>
      <c r="K5769" s="0">
        <v>1012.039978</v>
      </c>
      <c r="L5769" s="0">
        <v>41.256367</v>
      </c>
      <c r="W5769" s="0">
        <f t="shared" si="90"/>
        <v>53598.589524821073</v>
      </c>
    </row>
    <row r="5770">
      <c r="A5770" s="0">
        <v>571.64625</v>
      </c>
      <c r="B5770" s="0">
        <v>-138.022232</v>
      </c>
      <c r="C5770" s="0">
        <v>-49504.933594</v>
      </c>
      <c r="D5770" s="0">
        <v>20389.320312</v>
      </c>
      <c r="E5770" s="0">
        <v>0.206806</v>
      </c>
      <c r="F5770" s="0">
        <v>9.976556</v>
      </c>
      <c r="G5770" s="0">
        <v>-0.230603</v>
      </c>
      <c r="H5770" s="0">
        <v>-0.03868</v>
      </c>
      <c r="I5770" s="0">
        <v>-0.001272</v>
      </c>
      <c r="J5770" s="0">
        <v>0.005612</v>
      </c>
      <c r="K5770" s="0">
        <v>1012.039978</v>
      </c>
      <c r="L5770" s="0">
        <v>41.256367</v>
      </c>
      <c r="W5770" s="0">
        <f t="shared" si="90"/>
        <v>53539.535700902481</v>
      </c>
    </row>
    <row r="5771">
      <c r="A5771" s="0">
        <v>571.6575</v>
      </c>
      <c r="B5771" s="0">
        <v>123.062904</v>
      </c>
      <c r="C5771" s="0">
        <v>-49484.785156</v>
      </c>
      <c r="D5771" s="0">
        <v>20286.376953</v>
      </c>
      <c r="E5771" s="0">
        <v>0.219442</v>
      </c>
      <c r="F5771" s="0">
        <v>9.964864</v>
      </c>
      <c r="G5771" s="0">
        <v>-0.223739</v>
      </c>
      <c r="H5771" s="0">
        <v>-0.030177</v>
      </c>
      <c r="I5771" s="0">
        <v>-0.000557</v>
      </c>
      <c r="J5771" s="0">
        <v>0.001578</v>
      </c>
      <c r="K5771" s="0">
        <v>1012.039978</v>
      </c>
      <c r="L5771" s="0">
        <v>41.256367</v>
      </c>
      <c r="W5771" s="0">
        <f t="shared" si="90"/>
        <v>53481.737035113474</v>
      </c>
    </row>
    <row r="5772">
      <c r="A5772" s="0">
        <v>571.66875</v>
      </c>
      <c r="B5772" s="0">
        <v>89.236053</v>
      </c>
      <c r="C5772" s="0">
        <v>-49494.550781</v>
      </c>
      <c r="D5772" s="0">
        <v>20389.414062</v>
      </c>
      <c r="E5772" s="0">
        <v>0.204617</v>
      </c>
      <c r="F5772" s="0">
        <v>9.964309</v>
      </c>
      <c r="G5772" s="0">
        <v>-0.220716</v>
      </c>
      <c r="H5772" s="0">
        <v>-0.017154</v>
      </c>
      <c r="I5772" s="0">
        <v>0.001649</v>
      </c>
      <c r="J5772" s="0">
        <v>-0.00456</v>
      </c>
      <c r="K5772" s="0">
        <v>1012.039978</v>
      </c>
      <c r="L5772" s="0">
        <v>41.256367</v>
      </c>
      <c r="W5772" s="0">
        <f t="shared" si="90"/>
        <v>53529.867605644475</v>
      </c>
    </row>
    <row r="5773">
      <c r="A5773" s="0">
        <v>571.68</v>
      </c>
      <c r="B5773" s="0">
        <v>20.854166</v>
      </c>
      <c r="C5773" s="0">
        <v>-49505.574219</v>
      </c>
      <c r="D5773" s="0">
        <v>20400.699219</v>
      </c>
      <c r="E5773" s="0">
        <v>0.203576</v>
      </c>
      <c r="F5773" s="0">
        <v>9.969297</v>
      </c>
      <c r="G5773" s="0">
        <v>-0.2343</v>
      </c>
      <c r="H5773" s="0">
        <v>0.008061</v>
      </c>
      <c r="I5773" s="0">
        <v>0.004761</v>
      </c>
      <c r="J5773" s="0">
        <v>-0.012548</v>
      </c>
      <c r="K5773" s="0">
        <v>1012.039978</v>
      </c>
      <c r="L5773" s="0">
        <v>41.256367</v>
      </c>
      <c r="W5773" s="0">
        <f t="shared" si="90"/>
        <v>53544.288605539106</v>
      </c>
    </row>
    <row r="5774">
      <c r="A5774" s="0">
        <v>571.69125</v>
      </c>
      <c r="B5774" s="0">
        <v>-46.066406</v>
      </c>
      <c r="C5774" s="0">
        <v>-49522.75</v>
      </c>
      <c r="D5774" s="0">
        <v>20392.933594</v>
      </c>
      <c r="E5774" s="0">
        <v>0.194286</v>
      </c>
      <c r="F5774" s="0">
        <v>9.971679</v>
      </c>
      <c r="G5774" s="0">
        <v>-0.239529</v>
      </c>
      <c r="H5774" s="0">
        <v>0.03193</v>
      </c>
      <c r="I5774" s="0">
        <v>0.008129</v>
      </c>
      <c r="J5774" s="0">
        <v>-0.019329</v>
      </c>
      <c r="K5774" s="0">
        <v>1012.039978</v>
      </c>
      <c r="L5774" s="0">
        <v>41.256367</v>
      </c>
      <c r="W5774" s="0">
        <f t="shared" si="90"/>
        <v>53557.2276191137</v>
      </c>
    </row>
    <row r="5775">
      <c r="A5775" s="0">
        <v>571.7025</v>
      </c>
      <c r="B5775" s="0">
        <v>-115.232193</v>
      </c>
      <c r="C5775" s="0">
        <v>-49513.820312</v>
      </c>
      <c r="D5775" s="0">
        <v>20374.962891</v>
      </c>
      <c r="E5775" s="0">
        <v>0.206688</v>
      </c>
      <c r="F5775" s="0">
        <v>9.966113</v>
      </c>
      <c r="G5775" s="0">
        <v>-0.223454</v>
      </c>
      <c r="H5775" s="0">
        <v>0.054603</v>
      </c>
      <c r="I5775" s="0">
        <v>0.010918</v>
      </c>
      <c r="J5775" s="0">
        <v>-0.024374</v>
      </c>
      <c r="K5775" s="0">
        <v>1012.109985</v>
      </c>
      <c r="L5775" s="0">
        <v>41.258709</v>
      </c>
      <c r="W5775" s="0">
        <f t="shared" si="90"/>
        <v>53542.233733352543</v>
      </c>
    </row>
    <row r="5776">
      <c r="A5776" s="0">
        <v>571.71375</v>
      </c>
      <c r="B5776" s="0">
        <v>-19.435686</v>
      </c>
      <c r="C5776" s="0">
        <v>-49511.734375</v>
      </c>
      <c r="D5776" s="0">
        <v>20521.232422</v>
      </c>
      <c r="E5776" s="0">
        <v>0.188658</v>
      </c>
      <c r="F5776" s="0">
        <v>9.967088</v>
      </c>
      <c r="G5776" s="0">
        <v>-0.229987</v>
      </c>
      <c r="H5776" s="0">
        <v>0.068789</v>
      </c>
      <c r="I5776" s="0">
        <v>0.012277</v>
      </c>
      <c r="J5776" s="0">
        <v>-0.025449</v>
      </c>
      <c r="K5776" s="0">
        <v>1012.109985</v>
      </c>
      <c r="L5776" s="0">
        <v>41.258709</v>
      </c>
      <c r="W5776" s="0">
        <f t="shared" si="90"/>
        <v>53596.0184965655</v>
      </c>
    </row>
    <row r="5777">
      <c r="A5777" s="0">
        <v>571.725</v>
      </c>
      <c r="B5777" s="0">
        <v>-32.532074</v>
      </c>
      <c r="C5777" s="0">
        <v>-49518.027344</v>
      </c>
      <c r="D5777" s="0">
        <v>20457.814453</v>
      </c>
      <c r="E5777" s="0">
        <v>0.195326</v>
      </c>
      <c r="F5777" s="0">
        <v>9.967083</v>
      </c>
      <c r="G5777" s="0">
        <v>-0.237886</v>
      </c>
      <c r="H5777" s="0">
        <v>0.075079</v>
      </c>
      <c r="I5777" s="0">
        <v>0.014768</v>
      </c>
      <c r="J5777" s="0">
        <v>-0.025134</v>
      </c>
      <c r="K5777" s="0">
        <v>1012.109985</v>
      </c>
      <c r="L5777" s="0">
        <v>41.258709</v>
      </c>
      <c r="W5777" s="0">
        <f t="shared" si="90"/>
        <v>53577.591048593684</v>
      </c>
    </row>
    <row r="5778">
      <c r="A5778" s="0">
        <v>571.73625</v>
      </c>
      <c r="B5778" s="0">
        <v>-32.371567</v>
      </c>
      <c r="C5778" s="0">
        <v>-49520.816406</v>
      </c>
      <c r="D5778" s="0">
        <v>20475.494141</v>
      </c>
      <c r="E5778" s="0">
        <v>0.197314</v>
      </c>
      <c r="F5778" s="0">
        <v>9.955098</v>
      </c>
      <c r="G5778" s="0">
        <v>-0.232278</v>
      </c>
      <c r="H5778" s="0">
        <v>0.067431</v>
      </c>
      <c r="I5778" s="0">
        <v>0.0129</v>
      </c>
      <c r="J5778" s="0">
        <v>-0.021158</v>
      </c>
      <c r="K5778" s="0">
        <v>1012.109985</v>
      </c>
      <c r="L5778" s="0">
        <v>41.258709</v>
      </c>
      <c r="W5778" s="0">
        <f t="shared" si="90"/>
        <v>53586.921592429935</v>
      </c>
    </row>
    <row r="5779">
      <c r="A5779" s="0">
        <v>571.7475</v>
      </c>
      <c r="B5779" s="0">
        <v>-40.675858</v>
      </c>
      <c r="C5779" s="0">
        <v>-49489.050781</v>
      </c>
      <c r="D5779" s="0">
        <v>20386.960937</v>
      </c>
      <c r="E5779" s="0">
        <v>0.202153</v>
      </c>
      <c r="F5779" s="0">
        <v>9.959119</v>
      </c>
      <c r="G5779" s="0">
        <v>-0.227506</v>
      </c>
      <c r="H5779" s="0">
        <v>0.049425</v>
      </c>
      <c r="I5779" s="0">
        <v>0.011685</v>
      </c>
      <c r="J5779" s="0">
        <v>-0.017156</v>
      </c>
      <c r="K5779" s="0">
        <v>1012.109985</v>
      </c>
      <c r="L5779" s="0">
        <v>41.258709</v>
      </c>
      <c r="W5779" s="0">
        <f t="shared" si="90"/>
        <v>53523.788897803046</v>
      </c>
    </row>
    <row r="5780">
      <c r="A5780" s="0">
        <v>571.75875</v>
      </c>
      <c r="B5780" s="0">
        <v>-87.779419</v>
      </c>
      <c r="C5780" s="0">
        <v>-49518.878906</v>
      </c>
      <c r="D5780" s="0">
        <v>20450.546875</v>
      </c>
      <c r="E5780" s="0">
        <v>0.209683</v>
      </c>
      <c r="F5780" s="0">
        <v>9.960783</v>
      </c>
      <c r="G5780" s="0">
        <v>-0.222342</v>
      </c>
      <c r="H5780" s="0">
        <v>0.022522</v>
      </c>
      <c r="I5780" s="0">
        <v>0.007562</v>
      </c>
      <c r="J5780" s="0">
        <v>-0.012617</v>
      </c>
      <c r="K5780" s="0">
        <v>1012.109985</v>
      </c>
      <c r="L5780" s="0">
        <v>41.258709</v>
      </c>
      <c r="W5780" s="0">
        <f t="shared" si="90"/>
        <v>53575.665565815078</v>
      </c>
    </row>
    <row r="5781">
      <c r="A5781" s="0">
        <v>571.77</v>
      </c>
      <c r="B5781" s="0">
        <v>-128.137161</v>
      </c>
      <c r="C5781" s="0">
        <v>-49515.398437</v>
      </c>
      <c r="D5781" s="0">
        <v>20421.542969</v>
      </c>
      <c r="E5781" s="0">
        <v>0.198905</v>
      </c>
      <c r="F5781" s="0">
        <v>9.968427</v>
      </c>
      <c r="G5781" s="0">
        <v>-0.218987</v>
      </c>
      <c r="H5781" s="0">
        <v>-0.003781</v>
      </c>
      <c r="I5781" s="0">
        <v>0.003528</v>
      </c>
      <c r="J5781" s="0">
        <v>-0.005028</v>
      </c>
      <c r="K5781" s="0">
        <v>1012.109985</v>
      </c>
      <c r="L5781" s="0">
        <v>41.258709</v>
      </c>
      <c r="W5781" s="0">
        <f t="shared" si="90"/>
        <v>53561.464867398878</v>
      </c>
    </row>
    <row r="5782">
      <c r="A5782" s="0">
        <v>571.78125</v>
      </c>
      <c r="B5782" s="0">
        <v>52.416626</v>
      </c>
      <c r="C5782" s="0">
        <v>-49531.820312</v>
      </c>
      <c r="D5782" s="0">
        <v>20383.513672</v>
      </c>
      <c r="E5782" s="0">
        <v>0.202372</v>
      </c>
      <c r="F5782" s="0">
        <v>9.973069</v>
      </c>
      <c r="G5782" s="0">
        <v>-0.231727</v>
      </c>
      <c r="H5782" s="0">
        <v>-0.025182</v>
      </c>
      <c r="I5782" s="0">
        <v>0.000528</v>
      </c>
      <c r="J5782" s="0">
        <v>0.001034</v>
      </c>
      <c r="K5782" s="0">
        <v>1012.109985</v>
      </c>
      <c r="L5782" s="0">
        <v>41.258709</v>
      </c>
      <c r="W5782" s="0">
        <f t="shared" si="90"/>
        <v>53562.035067196135</v>
      </c>
    </row>
    <row r="5783">
      <c r="A5783" s="0">
        <v>571.7925</v>
      </c>
      <c r="B5783" s="0">
        <v>-64.840302</v>
      </c>
      <c r="C5783" s="0">
        <v>-49508.898437</v>
      </c>
      <c r="D5783" s="0">
        <v>20449.589844</v>
      </c>
      <c r="E5783" s="0">
        <v>0.193795</v>
      </c>
      <c r="F5783" s="0">
        <v>9.962602</v>
      </c>
      <c r="G5783" s="0">
        <v>-0.230968</v>
      </c>
      <c r="H5783" s="0">
        <v>-0.034526</v>
      </c>
      <c r="I5783" s="0">
        <v>-0.000599</v>
      </c>
      <c r="J5783" s="0">
        <v>0.004279</v>
      </c>
      <c r="K5783" s="0">
        <v>1012.109985</v>
      </c>
      <c r="L5783" s="0">
        <v>41.258709</v>
      </c>
      <c r="W5783" s="0">
        <f t="shared" si="90"/>
        <v>53566.042914310674</v>
      </c>
    </row>
    <row r="5784">
      <c r="A5784" s="0">
        <v>571.80375</v>
      </c>
      <c r="B5784" s="0">
        <v>-74.112648</v>
      </c>
      <c r="C5784" s="0">
        <v>-49523.527344</v>
      </c>
      <c r="D5784" s="0">
        <v>20412.828125</v>
      </c>
      <c r="E5784" s="0">
        <v>0.201263</v>
      </c>
      <c r="F5784" s="0">
        <v>9.969696</v>
      </c>
      <c r="G5784" s="0">
        <v>-0.237453</v>
      </c>
      <c r="H5784" s="0">
        <v>-0.036284</v>
      </c>
      <c r="I5784" s="0">
        <v>-0.001294</v>
      </c>
      <c r="J5784" s="0">
        <v>0.003557</v>
      </c>
      <c r="K5784" s="0">
        <v>1012.139954</v>
      </c>
      <c r="L5784" s="0">
        <v>41.258709</v>
      </c>
      <c r="W5784" s="0">
        <f t="shared" si="90"/>
        <v>53565.556146998984</v>
      </c>
    </row>
    <row r="5785">
      <c r="A5785" s="0">
        <v>571.815</v>
      </c>
      <c r="B5785" s="0">
        <v>-19.409985</v>
      </c>
      <c r="C5785" s="0">
        <v>-49538.78125</v>
      </c>
      <c r="D5785" s="0">
        <v>20543.294922</v>
      </c>
      <c r="E5785" s="0">
        <v>0.208029</v>
      </c>
      <c r="F5785" s="0">
        <v>9.956356</v>
      </c>
      <c r="G5785" s="0">
        <v>-0.230003</v>
      </c>
      <c r="H5785" s="0">
        <v>-0.028387</v>
      </c>
      <c r="I5785" s="0">
        <v>-0.000474</v>
      </c>
      <c r="J5785" s="0">
        <v>-0.000801</v>
      </c>
      <c r="K5785" s="0">
        <v>1012.139954</v>
      </c>
      <c r="L5785" s="0">
        <v>41.258709</v>
      </c>
      <c r="W5785" s="0">
        <f t="shared" si="90"/>
        <v>53629.452642509234</v>
      </c>
    </row>
    <row r="5786">
      <c r="A5786" s="0">
        <v>571.82625</v>
      </c>
      <c r="B5786" s="0">
        <v>-43.279758</v>
      </c>
      <c r="C5786" s="0">
        <v>-49529.449219</v>
      </c>
      <c r="D5786" s="0">
        <v>20430.083984</v>
      </c>
      <c r="E5786" s="0">
        <v>0.210097</v>
      </c>
      <c r="F5786" s="0">
        <v>9.959337</v>
      </c>
      <c r="G5786" s="0">
        <v>-0.224677</v>
      </c>
      <c r="H5786" s="0">
        <v>-0.008979</v>
      </c>
      <c r="I5786" s="0">
        <v>0.002657</v>
      </c>
      <c r="J5786" s="0">
        <v>-0.006548</v>
      </c>
      <c r="K5786" s="0">
        <v>1012.139954</v>
      </c>
      <c r="L5786" s="0">
        <v>41.258709</v>
      </c>
      <c r="W5786" s="0">
        <f t="shared" si="90"/>
        <v>53577.575016682546</v>
      </c>
    </row>
    <row r="5787">
      <c r="A5787" s="0">
        <v>571.8375</v>
      </c>
      <c r="B5787" s="0">
        <v>-50.933609</v>
      </c>
      <c r="C5787" s="0">
        <v>-49516.398437</v>
      </c>
      <c r="D5787" s="0">
        <v>20329.033203</v>
      </c>
      <c r="E5787" s="0">
        <v>0.21253</v>
      </c>
      <c r="F5787" s="0">
        <v>9.968075</v>
      </c>
      <c r="G5787" s="0">
        <v>-0.222411</v>
      </c>
      <c r="H5787" s="0">
        <v>0.015412</v>
      </c>
      <c r="I5787" s="0">
        <v>0.005355</v>
      </c>
      <c r="J5787" s="0">
        <v>-0.014809</v>
      </c>
      <c r="K5787" s="0">
        <v>1012.139954</v>
      </c>
      <c r="L5787" s="0">
        <v>41.258709</v>
      </c>
      <c r="W5787" s="0">
        <f t="shared" si="90"/>
        <v>53527.057637917467</v>
      </c>
    </row>
    <row r="5788">
      <c r="A5788" s="0">
        <v>571.84875</v>
      </c>
      <c r="B5788" s="0">
        <v>-25.112112</v>
      </c>
      <c r="C5788" s="0">
        <v>-49508.417969</v>
      </c>
      <c r="D5788" s="0">
        <v>20285.029297</v>
      </c>
      <c r="E5788" s="0">
        <v>0.208045</v>
      </c>
      <c r="F5788" s="0">
        <v>9.961824</v>
      </c>
      <c r="G5788" s="0">
        <v>-0.23638</v>
      </c>
      <c r="H5788" s="0">
        <v>0.0418</v>
      </c>
      <c r="I5788" s="0">
        <v>0.009468</v>
      </c>
      <c r="J5788" s="0">
        <v>-0.021449</v>
      </c>
      <c r="K5788" s="0">
        <v>1012.139954</v>
      </c>
      <c r="L5788" s="0">
        <v>41.258709</v>
      </c>
      <c r="W5788" s="0">
        <f t="shared" si="90"/>
        <v>53502.957806008446</v>
      </c>
    </row>
    <row r="5789">
      <c r="A5789" s="0">
        <v>571.86</v>
      </c>
      <c r="B5789" s="0">
        <v>-133.010544</v>
      </c>
      <c r="C5789" s="0">
        <v>-49513.597656</v>
      </c>
      <c r="D5789" s="0">
        <v>20453.160156</v>
      </c>
      <c r="E5789" s="0">
        <v>0.20568</v>
      </c>
      <c r="F5789" s="0">
        <v>9.956544</v>
      </c>
      <c r="G5789" s="0">
        <v>-0.228406</v>
      </c>
      <c r="H5789" s="0">
        <v>0.065866</v>
      </c>
      <c r="I5789" s="0">
        <v>0.012233</v>
      </c>
      <c r="J5789" s="0">
        <v>-0.025147</v>
      </c>
      <c r="K5789" s="0">
        <v>1012.139954</v>
      </c>
      <c r="L5789" s="0">
        <v>41.258709</v>
      </c>
      <c r="W5789" s="0">
        <f t="shared" si="90"/>
        <v>53571.875130632208</v>
      </c>
    </row>
    <row r="5790">
      <c r="A5790" s="0">
        <v>571.87125</v>
      </c>
      <c r="B5790" s="0">
        <v>-115.584221</v>
      </c>
      <c r="C5790" s="0">
        <v>-49506.242187</v>
      </c>
      <c r="D5790" s="0">
        <v>20375.552734</v>
      </c>
      <c r="E5790" s="0">
        <v>0.199851</v>
      </c>
      <c r="F5790" s="0">
        <v>9.966227</v>
      </c>
      <c r="G5790" s="0">
        <v>-0.222256</v>
      </c>
      <c r="H5790" s="0">
        <v>0.073667</v>
      </c>
      <c r="I5790" s="0">
        <v>0.013434</v>
      </c>
      <c r="J5790" s="0">
        <v>-0.026232</v>
      </c>
      <c r="K5790" s="0">
        <v>1012.139954</v>
      </c>
      <c r="L5790" s="0">
        <v>41.258709</v>
      </c>
      <c r="W5790" s="0">
        <f t="shared" si="90"/>
        <v>53535.451099304824</v>
      </c>
    </row>
    <row r="5791">
      <c r="A5791" s="0">
        <v>571.8825</v>
      </c>
      <c r="B5791" s="0">
        <v>-80.187752</v>
      </c>
      <c r="C5791" s="0">
        <v>-49508.300781</v>
      </c>
      <c r="D5791" s="0">
        <v>20421.902344</v>
      </c>
      <c r="E5791" s="0">
        <v>0.203646</v>
      </c>
      <c r="F5791" s="0">
        <v>9.963642</v>
      </c>
      <c r="G5791" s="0">
        <v>-0.212412</v>
      </c>
      <c r="H5791" s="0">
        <v>0.071791</v>
      </c>
      <c r="I5791" s="0">
        <v>0.014117</v>
      </c>
      <c r="J5791" s="0">
        <v>-0.023339</v>
      </c>
      <c r="K5791" s="0">
        <v>1012.139954</v>
      </c>
      <c r="L5791" s="0">
        <v>41.258709</v>
      </c>
      <c r="W5791" s="0">
        <f t="shared" si="90"/>
        <v>53554.947219145011</v>
      </c>
    </row>
    <row r="5792">
      <c r="A5792" s="0">
        <v>571.89375</v>
      </c>
      <c r="B5792" s="0">
        <v>-137.788254</v>
      </c>
      <c r="C5792" s="0">
        <v>-49552.972656</v>
      </c>
      <c r="D5792" s="0">
        <v>20521.212891</v>
      </c>
      <c r="E5792" s="0">
        <v>0.201768</v>
      </c>
      <c r="F5792" s="0">
        <v>9.961407</v>
      </c>
      <c r="G5792" s="0">
        <v>-0.216709</v>
      </c>
      <c r="H5792" s="0">
        <v>0.058173</v>
      </c>
      <c r="I5792" s="0">
        <v>0.011703</v>
      </c>
      <c r="J5792" s="0">
        <v>-0.019676</v>
      </c>
      <c r="K5792" s="0">
        <v>1012.139954</v>
      </c>
      <c r="L5792" s="0">
        <v>41.258709</v>
      </c>
      <c r="W5792" s="0">
        <f t="shared" si="90"/>
        <v>53634.282536144441</v>
      </c>
    </row>
    <row r="5793">
      <c r="A5793" s="0">
        <v>571.905</v>
      </c>
      <c r="B5793" s="0">
        <v>-105.716766</v>
      </c>
      <c r="C5793" s="0">
        <v>-49513.660156</v>
      </c>
      <c r="D5793" s="0">
        <v>20409.720703</v>
      </c>
      <c r="E5793" s="0">
        <v>0.215886</v>
      </c>
      <c r="F5793" s="0">
        <v>9.966076</v>
      </c>
      <c r="G5793" s="0">
        <v>-0.22463</v>
      </c>
      <c r="H5793" s="0">
        <v>0.041627</v>
      </c>
      <c r="I5793" s="0">
        <v>0.01014</v>
      </c>
      <c r="J5793" s="0">
        <v>-0.016914</v>
      </c>
      <c r="K5793" s="0">
        <v>1012.070007</v>
      </c>
      <c r="L5793" s="0">
        <v>41.256367</v>
      </c>
      <c r="W5793" s="0">
        <f t="shared" si="90"/>
        <v>53555.302419582527</v>
      </c>
    </row>
    <row r="5794">
      <c r="A5794" s="0">
        <v>571.91625</v>
      </c>
      <c r="B5794" s="0">
        <v>-82.122292</v>
      </c>
      <c r="C5794" s="0">
        <v>-49500.253906</v>
      </c>
      <c r="D5794" s="0">
        <v>20349.443359</v>
      </c>
      <c r="E5794" s="0">
        <v>0.215424</v>
      </c>
      <c r="F5794" s="0">
        <v>9.969283</v>
      </c>
      <c r="G5794" s="0">
        <v>-0.220669</v>
      </c>
      <c r="H5794" s="0">
        <v>0.014948</v>
      </c>
      <c r="I5794" s="0">
        <v>0.007004</v>
      </c>
      <c r="J5794" s="0">
        <v>-0.009865</v>
      </c>
      <c r="K5794" s="0">
        <v>1012.070007</v>
      </c>
      <c r="L5794" s="0">
        <v>41.256367</v>
      </c>
      <c r="W5794" s="0">
        <f t="shared" si="90"/>
        <v>53519.918963414551</v>
      </c>
    </row>
    <row r="5795">
      <c r="A5795" s="0">
        <v>571.9275</v>
      </c>
      <c r="B5795" s="0">
        <v>-132.962036</v>
      </c>
      <c r="C5795" s="0">
        <v>-49541.746094</v>
      </c>
      <c r="D5795" s="0">
        <v>20563.025391</v>
      </c>
      <c r="E5795" s="0">
        <v>0.20911</v>
      </c>
      <c r="F5795" s="0">
        <v>9.9709</v>
      </c>
      <c r="G5795" s="0">
        <v>-0.217354</v>
      </c>
      <c r="H5795" s="0">
        <v>-0.012305</v>
      </c>
      <c r="I5795" s="0">
        <v>0.003274</v>
      </c>
      <c r="J5795" s="0">
        <v>-0.002732</v>
      </c>
      <c r="K5795" s="0">
        <v>1012.070007</v>
      </c>
      <c r="L5795" s="0">
        <v>41.256367</v>
      </c>
      <c r="W5795" s="0">
        <f t="shared" si="90"/>
        <v>53639.913293892379</v>
      </c>
    </row>
    <row r="5796">
      <c r="A5796" s="0">
        <v>571.93875</v>
      </c>
      <c r="B5796" s="0">
        <v>-112.415192</v>
      </c>
      <c r="C5796" s="0">
        <v>-49533.75</v>
      </c>
      <c r="D5796" s="0">
        <v>20465.914062</v>
      </c>
      <c r="E5796" s="0">
        <v>0.210323</v>
      </c>
      <c r="F5796" s="0">
        <v>9.974969</v>
      </c>
      <c r="G5796" s="0">
        <v>-0.217821</v>
      </c>
      <c r="H5796" s="0">
        <v>-0.029658</v>
      </c>
      <c r="I5796" s="0">
        <v>0.001232</v>
      </c>
      <c r="J5796" s="0">
        <v>0.002328</v>
      </c>
      <c r="K5796" s="0">
        <v>1012.070007</v>
      </c>
      <c r="L5796" s="0">
        <v>41.256367</v>
      </c>
      <c r="W5796" s="0">
        <f t="shared" si="90"/>
        <v>53595.32316005812</v>
      </c>
    </row>
    <row r="5797">
      <c r="A5797" s="0">
        <v>571.95</v>
      </c>
      <c r="B5797" s="0">
        <v>-84.494148</v>
      </c>
      <c r="C5797" s="0">
        <v>-49505.1875</v>
      </c>
      <c r="D5797" s="0">
        <v>20492.708984</v>
      </c>
      <c r="E5797" s="0">
        <v>0.208188</v>
      </c>
      <c r="F5797" s="0">
        <v>9.972869</v>
      </c>
      <c r="G5797" s="0">
        <v>-0.228037</v>
      </c>
      <c r="H5797" s="0">
        <v>-0.03767</v>
      </c>
      <c r="I5797" s="0">
        <v>-0.001038</v>
      </c>
      <c r="J5797" s="0">
        <v>0.004649</v>
      </c>
      <c r="K5797" s="0">
        <v>1012.070007</v>
      </c>
      <c r="L5797" s="0">
        <v>41.256367</v>
      </c>
      <c r="W5797" s="0">
        <f t="shared" si="90"/>
        <v>53579.117668865329</v>
      </c>
    </row>
    <row r="5798">
      <c r="A5798" s="0">
        <v>571.96125</v>
      </c>
      <c r="B5798" s="0">
        <v>-137.523605</v>
      </c>
      <c r="C5798" s="0">
        <v>-49501.058594</v>
      </c>
      <c r="D5798" s="0">
        <v>20353.296875</v>
      </c>
      <c r="E5798" s="0">
        <v>0.20793</v>
      </c>
      <c r="F5798" s="0">
        <v>9.969938</v>
      </c>
      <c r="G5798" s="0">
        <v>-0.232018</v>
      </c>
      <c r="H5798" s="0">
        <v>-0.035788</v>
      </c>
      <c r="I5798" s="0">
        <v>-0.000402</v>
      </c>
      <c r="J5798" s="0">
        <v>0.00232</v>
      </c>
      <c r="K5798" s="0">
        <v>1012.070007</v>
      </c>
      <c r="L5798" s="0">
        <v>41.256367</v>
      </c>
      <c r="W5798" s="0">
        <f t="shared" si="90"/>
        <v>53522.24218351132</v>
      </c>
    </row>
    <row r="5799">
      <c r="A5799" s="0">
        <v>571.9725</v>
      </c>
      <c r="B5799" s="0">
        <v>-65.305252</v>
      </c>
      <c r="C5799" s="0">
        <v>-49526.316406</v>
      </c>
      <c r="D5799" s="0">
        <v>20352.892578</v>
      </c>
      <c r="E5799" s="0">
        <v>0.203612</v>
      </c>
      <c r="F5799" s="0">
        <v>9.974491</v>
      </c>
      <c r="G5799" s="0">
        <v>-0.230569</v>
      </c>
      <c r="H5799" s="0">
        <v>-0.015665</v>
      </c>
      <c r="I5799" s="0">
        <v>0.001697</v>
      </c>
      <c r="J5799" s="0">
        <v>-0.005814</v>
      </c>
      <c r="K5799" s="0">
        <v>1012.070007</v>
      </c>
      <c r="L5799" s="0">
        <v>41.256367</v>
      </c>
      <c r="W5799" s="0">
        <f t="shared" si="90"/>
        <v>53545.31275298306</v>
      </c>
    </row>
    <row r="5800">
      <c r="A5800" s="0">
        <v>571.98375</v>
      </c>
      <c r="B5800" s="0">
        <v>-71.659943</v>
      </c>
      <c r="C5800" s="0">
        <v>-49523.457031</v>
      </c>
      <c r="D5800" s="0">
        <v>20437.169922</v>
      </c>
      <c r="E5800" s="0">
        <v>0.206666</v>
      </c>
      <c r="F5800" s="0">
        <v>9.972355</v>
      </c>
      <c r="G5800" s="0">
        <v>-0.227671</v>
      </c>
      <c r="H5800" s="0">
        <v>0.004972</v>
      </c>
      <c r="I5800" s="0">
        <v>0.004228</v>
      </c>
      <c r="J5800" s="0">
        <v>-0.012436</v>
      </c>
      <c r="K5800" s="0">
        <v>1012.070007</v>
      </c>
      <c r="L5800" s="0">
        <v>41.256367</v>
      </c>
      <c r="W5800" s="0">
        <f t="shared" si="90"/>
        <v>53574.768743032713</v>
      </c>
    </row>
    <row r="5801">
      <c r="A5801" s="0">
        <v>571.995</v>
      </c>
      <c r="B5801" s="0">
        <v>-129.519913</v>
      </c>
      <c r="C5801" s="0">
        <v>-49533.308594</v>
      </c>
      <c r="D5801" s="0">
        <v>20457.677734</v>
      </c>
      <c r="E5801" s="0">
        <v>0.210958</v>
      </c>
      <c r="F5801" s="0">
        <v>9.969743</v>
      </c>
      <c r="G5801" s="0">
        <v>-0.223831</v>
      </c>
      <c r="H5801" s="0">
        <v>0.031114</v>
      </c>
      <c r="I5801" s="0">
        <v>0.007604</v>
      </c>
      <c r="J5801" s="0">
        <v>-0.020084</v>
      </c>
      <c r="K5801" s="0">
        <v>1012.070007</v>
      </c>
      <c r="L5801" s="0">
        <v>41.256367</v>
      </c>
      <c r="W5801" s="0">
        <f t="shared" si="90"/>
        <v>53591.809205740552</v>
      </c>
    </row>
    <row r="5802">
      <c r="A5802" s="0">
        <v>572.00625</v>
      </c>
      <c r="B5802" s="0">
        <v>-32.750744</v>
      </c>
      <c r="C5802" s="0">
        <v>-49521.703125</v>
      </c>
      <c r="D5802" s="0">
        <v>20432.103516</v>
      </c>
      <c r="E5802" s="0">
        <v>0.209085</v>
      </c>
      <c r="F5802" s="0">
        <v>9.970256</v>
      </c>
      <c r="G5802" s="0">
        <v>-0.239841</v>
      </c>
      <c r="H5802" s="0">
        <v>0.048252</v>
      </c>
      <c r="I5802" s="0">
        <v>0.010719</v>
      </c>
      <c r="J5802" s="0">
        <v>-0.023463</v>
      </c>
      <c r="K5802" s="0">
        <v>1012.070007</v>
      </c>
      <c r="L5802" s="0">
        <v>41.253826</v>
      </c>
      <c r="W5802" s="0">
        <f t="shared" si="90"/>
        <v>53571.177018060815</v>
      </c>
    </row>
    <row r="5803">
      <c r="A5803" s="0">
        <v>572.0175</v>
      </c>
      <c r="B5803" s="0">
        <v>-49.262905</v>
      </c>
      <c r="C5803" s="0">
        <v>-49504.996094</v>
      </c>
      <c r="D5803" s="0">
        <v>20408.287109</v>
      </c>
      <c r="E5803" s="0">
        <v>0.192761</v>
      </c>
      <c r="F5803" s="0">
        <v>9.966051</v>
      </c>
      <c r="G5803" s="0">
        <v>-0.230373</v>
      </c>
      <c r="H5803" s="0">
        <v>0.074848</v>
      </c>
      <c r="I5803" s="0">
        <v>0.013753</v>
      </c>
      <c r="J5803" s="0">
        <v>-0.028014</v>
      </c>
      <c r="K5803" s="0">
        <v>1012.070007</v>
      </c>
      <c r="L5803" s="0">
        <v>41.253826</v>
      </c>
      <c r="W5803" s="0">
        <f t="shared" si="90"/>
        <v>53546.664208185182</v>
      </c>
    </row>
    <row r="5804">
      <c r="A5804" s="0">
        <v>572.02875</v>
      </c>
      <c r="B5804" s="0">
        <v>-92.128845</v>
      </c>
      <c r="C5804" s="0">
        <v>-49508.007812</v>
      </c>
      <c r="D5804" s="0">
        <v>20585.285156</v>
      </c>
      <c r="E5804" s="0">
        <v>0.191804</v>
      </c>
      <c r="F5804" s="0">
        <v>9.971465</v>
      </c>
      <c r="G5804" s="0">
        <v>-0.240813</v>
      </c>
      <c r="H5804" s="0">
        <v>0.07622</v>
      </c>
      <c r="I5804" s="0">
        <v>0.014054</v>
      </c>
      <c r="J5804" s="0">
        <v>-0.025567</v>
      </c>
      <c r="K5804" s="0">
        <v>1012.070007</v>
      </c>
      <c r="L5804" s="0">
        <v>41.253826</v>
      </c>
      <c r="W5804" s="0">
        <f t="shared" si="90"/>
        <v>53617.2107647439</v>
      </c>
    </row>
    <row r="5805">
      <c r="A5805" s="0">
        <v>572.04</v>
      </c>
      <c r="B5805" s="0">
        <v>-17.630394</v>
      </c>
      <c r="C5805" s="0">
        <v>-49499.269531</v>
      </c>
      <c r="D5805" s="0">
        <v>20443.884766</v>
      </c>
      <c r="E5805" s="0">
        <v>0.189666</v>
      </c>
      <c r="F5805" s="0">
        <v>9.969944</v>
      </c>
      <c r="G5805" s="0">
        <v>-0.237556</v>
      </c>
      <c r="H5805" s="0">
        <v>0.063702</v>
      </c>
      <c r="I5805" s="0">
        <v>0.012489</v>
      </c>
      <c r="J5805" s="0">
        <v>-0.02219</v>
      </c>
      <c r="K5805" s="0">
        <v>1012.070007</v>
      </c>
      <c r="L5805" s="0">
        <v>41.253826</v>
      </c>
      <c r="W5805" s="0">
        <f t="shared" si="90"/>
        <v>53554.928991259658</v>
      </c>
    </row>
    <row r="5806">
      <c r="A5806" s="0">
        <v>572.05125</v>
      </c>
      <c r="B5806" s="0">
        <v>-103.397797</v>
      </c>
      <c r="C5806" s="0">
        <v>-49516.566406</v>
      </c>
      <c r="D5806" s="0">
        <v>20572.427734</v>
      </c>
      <c r="E5806" s="0">
        <v>0.20414</v>
      </c>
      <c r="F5806" s="0">
        <v>9.961044</v>
      </c>
      <c r="G5806" s="0">
        <v>-0.231088</v>
      </c>
      <c r="H5806" s="0">
        <v>0.05023</v>
      </c>
      <c r="I5806" s="0">
        <v>0.010912</v>
      </c>
      <c r="J5806" s="0">
        <v>-0.018177</v>
      </c>
      <c r="K5806" s="0">
        <v>1012.070007</v>
      </c>
      <c r="L5806" s="0">
        <v>41.253826</v>
      </c>
      <c r="W5806" s="0">
        <f t="shared" si="90"/>
        <v>53620.199762914766</v>
      </c>
    </row>
    <row r="5807">
      <c r="A5807" s="0">
        <v>572.0625</v>
      </c>
      <c r="B5807" s="0">
        <v>-57.092075</v>
      </c>
      <c r="C5807" s="0">
        <v>-49519.589844</v>
      </c>
      <c r="D5807" s="0">
        <v>20492.210937</v>
      </c>
      <c r="E5807" s="0">
        <v>0.201836</v>
      </c>
      <c r="F5807" s="0">
        <v>9.974117</v>
      </c>
      <c r="G5807" s="0">
        <v>-0.240587</v>
      </c>
      <c r="H5807" s="0">
        <v>0.025934</v>
      </c>
      <c r="I5807" s="0">
        <v>0.007918</v>
      </c>
      <c r="J5807" s="0">
        <v>-0.012282</v>
      </c>
      <c r="K5807" s="0">
        <v>1012.070007</v>
      </c>
      <c r="L5807" s="0">
        <v>41.253826</v>
      </c>
      <c r="W5807" s="0">
        <f t="shared" si="90"/>
        <v>53592.19856387232</v>
      </c>
    </row>
    <row r="5808">
      <c r="A5808" s="0">
        <v>572.07375</v>
      </c>
      <c r="B5808" s="0">
        <v>-181.875778</v>
      </c>
      <c r="C5808" s="0">
        <v>-49525.871094</v>
      </c>
      <c r="D5808" s="0">
        <v>20563.234375</v>
      </c>
      <c r="E5808" s="0">
        <v>0.221057</v>
      </c>
      <c r="F5808" s="0">
        <v>9.973836</v>
      </c>
      <c r="G5808" s="0">
        <v>-0.224317</v>
      </c>
      <c r="H5808" s="0">
        <v>-8.102515E-06</v>
      </c>
      <c r="I5808" s="0">
        <v>0.004763</v>
      </c>
      <c r="J5808" s="0">
        <v>-0.00505</v>
      </c>
      <c r="K5808" s="0">
        <v>1012.070007</v>
      </c>
      <c r="L5808" s="0">
        <v>41.253826</v>
      </c>
      <c r="W5808" s="0">
        <f t="shared" si="90"/>
        <v>53625.4752368621</v>
      </c>
    </row>
    <row r="5809">
      <c r="A5809" s="0">
        <v>572.085</v>
      </c>
      <c r="B5809" s="0">
        <v>-69.33886</v>
      </c>
      <c r="C5809" s="0">
        <v>-49534.3125</v>
      </c>
      <c r="D5809" s="0">
        <v>20344.857422</v>
      </c>
      <c r="E5809" s="0">
        <v>0.207071</v>
      </c>
      <c r="F5809" s="0">
        <v>9.967322</v>
      </c>
      <c r="G5809" s="0">
        <v>-0.22064</v>
      </c>
      <c r="H5809" s="0">
        <v>-0.020512</v>
      </c>
      <c r="I5809" s="0">
        <v>0.002633</v>
      </c>
      <c r="J5809" s="0">
        <v>-0.00037</v>
      </c>
      <c r="K5809" s="0">
        <v>1012.070007</v>
      </c>
      <c r="L5809" s="0">
        <v>41.253826</v>
      </c>
      <c r="W5809" s="0">
        <f t="shared" si="90"/>
        <v>53549.66056145147</v>
      </c>
    </row>
    <row r="5810">
      <c r="A5810" s="0">
        <v>572.09625</v>
      </c>
      <c r="B5810" s="0">
        <v>20.535128</v>
      </c>
      <c r="C5810" s="0">
        <v>-49568.820312</v>
      </c>
      <c r="D5810" s="0">
        <v>20399.298828</v>
      </c>
      <c r="E5810" s="0">
        <v>0.200782</v>
      </c>
      <c r="F5810" s="0">
        <v>9.954803</v>
      </c>
      <c r="G5810" s="0">
        <v>-0.229507</v>
      </c>
      <c r="H5810" s="0">
        <v>-0.036115</v>
      </c>
      <c r="I5810" s="0">
        <v>0.000477</v>
      </c>
      <c r="J5810" s="0">
        <v>0.004373</v>
      </c>
      <c r="K5810" s="0">
        <v>1012.070007</v>
      </c>
      <c r="L5810" s="0">
        <v>41.253826</v>
      </c>
      <c r="W5810" s="0">
        <f t="shared" si="90"/>
        <v>53602.236534391624</v>
      </c>
    </row>
    <row r="5811">
      <c r="A5811" s="0">
        <v>572.1075</v>
      </c>
      <c r="B5811" s="0">
        <v>-138.282089</v>
      </c>
      <c r="C5811" s="0">
        <v>-49517.277344</v>
      </c>
      <c r="D5811" s="0">
        <v>20409.181641</v>
      </c>
      <c r="E5811" s="0">
        <v>0.205457</v>
      </c>
      <c r="F5811" s="0">
        <v>9.961713</v>
      </c>
      <c r="G5811" s="0">
        <v>-0.237485</v>
      </c>
      <c r="H5811" s="0">
        <v>-0.039822</v>
      </c>
      <c r="I5811" s="0">
        <v>-0.001321</v>
      </c>
      <c r="J5811" s="0">
        <v>0.00494</v>
      </c>
      <c r="K5811" s="0">
        <v>1012.109985</v>
      </c>
      <c r="L5811" s="0">
        <v>41.263592</v>
      </c>
      <c r="W5811" s="0">
        <f t="shared" si="90"/>
        <v>53558.515408421146</v>
      </c>
    </row>
    <row r="5812">
      <c r="A5812" s="0">
        <v>572.11875</v>
      </c>
      <c r="B5812" s="0">
        <v>-123.164238</v>
      </c>
      <c r="C5812" s="0">
        <v>-49519.128906</v>
      </c>
      <c r="D5812" s="0">
        <v>20444.710937</v>
      </c>
      <c r="E5812" s="0">
        <v>0.194099</v>
      </c>
      <c r="F5812" s="0">
        <v>9.975303</v>
      </c>
      <c r="G5812" s="0">
        <v>-0.232155</v>
      </c>
      <c r="H5812" s="0">
        <v>-0.027292</v>
      </c>
      <c r="I5812" s="0">
        <v>0.000302</v>
      </c>
      <c r="J5812" s="0">
        <v>0.000395</v>
      </c>
      <c r="K5812" s="0">
        <v>1012.109985</v>
      </c>
      <c r="L5812" s="0">
        <v>41.263592</v>
      </c>
      <c r="W5812" s="0">
        <f t="shared" si="90"/>
        <v>53573.7389243653</v>
      </c>
    </row>
    <row r="5813">
      <c r="A5813" s="0">
        <v>572.13</v>
      </c>
      <c r="B5813" s="0">
        <v>-205.397247</v>
      </c>
      <c r="C5813" s="0">
        <v>-49521.980469</v>
      </c>
      <c r="D5813" s="0">
        <v>20545.121094</v>
      </c>
      <c r="E5813" s="0">
        <v>0.210001</v>
      </c>
      <c r="F5813" s="0">
        <v>9.961427</v>
      </c>
      <c r="G5813" s="0">
        <v>-0.227014</v>
      </c>
      <c r="H5813" s="0">
        <v>-0.011336</v>
      </c>
      <c r="I5813" s="0">
        <v>0.001315</v>
      </c>
      <c r="J5813" s="0">
        <v>-0.008787</v>
      </c>
      <c r="K5813" s="0">
        <v>1012.109985</v>
      </c>
      <c r="L5813" s="0">
        <v>41.263592</v>
      </c>
      <c r="W5813" s="0">
        <f t="shared" si="90"/>
        <v>53615.023439034478</v>
      </c>
    </row>
    <row r="5814">
      <c r="A5814" s="0">
        <v>572.14125</v>
      </c>
      <c r="B5814" s="0">
        <v>-245.106964</v>
      </c>
      <c r="C5814" s="0">
        <v>-49521.070312</v>
      </c>
      <c r="D5814" s="0">
        <v>20645.767578</v>
      </c>
      <c r="E5814" s="0">
        <v>0.205364</v>
      </c>
      <c r="F5814" s="0">
        <v>9.953795</v>
      </c>
      <c r="G5814" s="0">
        <v>-0.229876</v>
      </c>
      <c r="H5814" s="0">
        <v>0.011708</v>
      </c>
      <c r="I5814" s="0">
        <v>0.00465</v>
      </c>
      <c r="J5814" s="0">
        <v>-0.015477</v>
      </c>
      <c r="K5814" s="0">
        <v>1012.109985</v>
      </c>
      <c r="L5814" s="0">
        <v>41.263592</v>
      </c>
      <c r="W5814" s="0">
        <f t="shared" si="90"/>
        <v>53652.998063059305</v>
      </c>
    </row>
    <row r="5815">
      <c r="A5815" s="0">
        <v>572.1525</v>
      </c>
      <c r="B5815" s="0">
        <v>-20.987669</v>
      </c>
      <c r="C5815" s="0">
        <v>-49513.261719</v>
      </c>
      <c r="D5815" s="0">
        <v>20506.486328</v>
      </c>
      <c r="E5815" s="0">
        <v>0.202863</v>
      </c>
      <c r="F5815" s="0">
        <v>9.965793</v>
      </c>
      <c r="G5815" s="0">
        <v>-0.242903</v>
      </c>
      <c r="H5815" s="0">
        <v>0.035536</v>
      </c>
      <c r="I5815" s="0">
        <v>0.007891</v>
      </c>
      <c r="J5815" s="0">
        <v>-0.020458</v>
      </c>
      <c r="K5815" s="0">
        <v>1012.109985</v>
      </c>
      <c r="L5815" s="0">
        <v>41.263592</v>
      </c>
      <c r="W5815" s="0">
        <f t="shared" si="90"/>
        <v>53591.785826345556</v>
      </c>
    </row>
    <row r="5816">
      <c r="A5816" s="0">
        <v>572.16375</v>
      </c>
      <c r="B5816" s="0">
        <v>-128.849747</v>
      </c>
      <c r="C5816" s="0">
        <v>-49500.929687</v>
      </c>
      <c r="D5816" s="0">
        <v>20548.613281</v>
      </c>
      <c r="E5816" s="0">
        <v>0.198321</v>
      </c>
      <c r="F5816" s="0">
        <v>9.978467</v>
      </c>
      <c r="G5816" s="0">
        <v>-0.238866</v>
      </c>
      <c r="H5816" s="0">
        <v>0.058388</v>
      </c>
      <c r="I5816" s="0">
        <v>0.01073</v>
      </c>
      <c r="J5816" s="0">
        <v>-0.022851</v>
      </c>
      <c r="K5816" s="0">
        <v>1012.109985</v>
      </c>
      <c r="L5816" s="0">
        <v>41.263592</v>
      </c>
      <c r="W5816" s="0">
        <f t="shared" si="90"/>
        <v>53596.680400064979</v>
      </c>
    </row>
    <row r="5817">
      <c r="A5817" s="0">
        <v>572.175</v>
      </c>
      <c r="B5817" s="0">
        <v>-62.358036</v>
      </c>
      <c r="C5817" s="0">
        <v>-49509.304687</v>
      </c>
      <c r="D5817" s="0">
        <v>20591.029297</v>
      </c>
      <c r="E5817" s="0">
        <v>0.215208</v>
      </c>
      <c r="F5817" s="0">
        <v>9.963866</v>
      </c>
      <c r="G5817" s="0">
        <v>-0.237023</v>
      </c>
      <c r="H5817" s="0">
        <v>0.068126</v>
      </c>
      <c r="I5817" s="0">
        <v>0.012874</v>
      </c>
      <c r="J5817" s="0">
        <v>-0.023859000000000002</v>
      </c>
      <c r="K5817" s="0">
        <v>1012.109985</v>
      </c>
      <c r="L5817" s="0">
        <v>41.263592</v>
      </c>
      <c r="W5817" s="0">
        <f t="shared" si="90"/>
        <v>53620.570927814326</v>
      </c>
    </row>
    <row r="5818">
      <c r="A5818" s="0">
        <v>572.18625</v>
      </c>
      <c r="B5818" s="0">
        <v>-13.396884</v>
      </c>
      <c r="C5818" s="0">
        <v>-49543.863281</v>
      </c>
      <c r="D5818" s="0">
        <v>20471.857422</v>
      </c>
      <c r="E5818" s="0">
        <v>0.206521</v>
      </c>
      <c r="F5818" s="0">
        <v>9.961639</v>
      </c>
      <c r="G5818" s="0">
        <v>-0.226425</v>
      </c>
      <c r="H5818" s="0">
        <v>0.069061</v>
      </c>
      <c r="I5818" s="0">
        <v>0.012871</v>
      </c>
      <c r="J5818" s="0">
        <v>-0.023024</v>
      </c>
      <c r="K5818" s="0">
        <v>1012.109985</v>
      </c>
      <c r="L5818" s="0">
        <v>41.263592</v>
      </c>
      <c r="W5818" s="0">
        <f t="shared" si="90"/>
        <v>53606.823395810512</v>
      </c>
    </row>
    <row r="5819">
      <c r="A5819" s="0">
        <v>572.1975</v>
      </c>
      <c r="B5819" s="0">
        <v>17.804644</v>
      </c>
      <c r="C5819" s="0">
        <v>-49518.113281</v>
      </c>
      <c r="D5819" s="0">
        <v>20484.904297</v>
      </c>
      <c r="E5819" s="0">
        <v>0.204962</v>
      </c>
      <c r="F5819" s="0">
        <v>9.955291</v>
      </c>
      <c r="G5819" s="0">
        <v>-0.216663</v>
      </c>
      <c r="H5819" s="0">
        <v>0.058721</v>
      </c>
      <c r="I5819" s="0">
        <v>0.011816</v>
      </c>
      <c r="J5819" s="0">
        <v>-0.019261</v>
      </c>
      <c r="K5819" s="0">
        <v>1012.109985</v>
      </c>
      <c r="L5819" s="0">
        <v>41.263592</v>
      </c>
      <c r="W5819" s="0">
        <f t="shared" si="90"/>
        <v>53588.0132489771</v>
      </c>
    </row>
    <row r="5820">
      <c r="A5820" s="0">
        <v>572.20875</v>
      </c>
      <c r="B5820" s="0">
        <v>-21.646803</v>
      </c>
      <c r="C5820" s="0">
        <v>-49498.097656</v>
      </c>
      <c r="D5820" s="0">
        <v>20574.513672</v>
      </c>
      <c r="E5820" s="0">
        <v>0.20676</v>
      </c>
      <c r="F5820" s="0">
        <v>9.956905</v>
      </c>
      <c r="G5820" s="0">
        <v>-0.223114</v>
      </c>
      <c r="H5820" s="0">
        <v>0.039481</v>
      </c>
      <c r="I5820" s="0">
        <v>0.010215</v>
      </c>
      <c r="J5820" s="0">
        <v>-0.014824</v>
      </c>
      <c r="K5820" s="0">
        <v>1012.130005</v>
      </c>
      <c r="L5820" s="0">
        <v>41.26125</v>
      </c>
      <c r="W5820" s="0">
        <f t="shared" si="90"/>
        <v>53603.850169426332</v>
      </c>
    </row>
    <row r="5821">
      <c r="A5821" s="0">
        <v>572.22</v>
      </c>
      <c r="B5821" s="0">
        <v>65.423904</v>
      </c>
      <c r="C5821" s="0">
        <v>-49504.6875</v>
      </c>
      <c r="D5821" s="0">
        <v>20376.378906</v>
      </c>
      <c r="E5821" s="0">
        <v>0.200039</v>
      </c>
      <c r="F5821" s="0">
        <v>9.968595</v>
      </c>
      <c r="G5821" s="0">
        <v>-0.230111</v>
      </c>
      <c r="H5821" s="0">
        <v>0.017445</v>
      </c>
      <c r="I5821" s="0">
        <v>0.007523</v>
      </c>
      <c r="J5821" s="0">
        <v>-0.010081</v>
      </c>
      <c r="K5821" s="0">
        <v>1012.130005</v>
      </c>
      <c r="L5821" s="0">
        <v>41.26125</v>
      </c>
      <c r="W5821" s="0">
        <f t="shared" si="90"/>
        <v>53534.243079366992</v>
      </c>
    </row>
    <row r="5822">
      <c r="A5822" s="0">
        <v>572.23125</v>
      </c>
      <c r="B5822" s="0">
        <v>-90.392464</v>
      </c>
      <c r="C5822" s="0">
        <v>-49510.148437</v>
      </c>
      <c r="D5822" s="0">
        <v>20474.921875</v>
      </c>
      <c r="E5822" s="0">
        <v>0.215269</v>
      </c>
      <c r="F5822" s="0">
        <v>9.96486</v>
      </c>
      <c r="G5822" s="0">
        <v>-0.240608</v>
      </c>
      <c r="H5822" s="0">
        <v>-0.007534</v>
      </c>
      <c r="I5822" s="0">
        <v>0.00438</v>
      </c>
      <c r="J5822" s="0">
        <v>-0.002951</v>
      </c>
      <c r="K5822" s="0">
        <v>1012.130005</v>
      </c>
      <c r="L5822" s="0">
        <v>41.26125</v>
      </c>
      <c r="W5822" s="0">
        <f t="shared" si="90"/>
        <v>53576.911023673951</v>
      </c>
    </row>
    <row r="5823">
      <c r="A5823" s="0">
        <v>572.2425</v>
      </c>
      <c r="B5823" s="0">
        <v>-57.655182</v>
      </c>
      <c r="C5823" s="0">
        <v>-49514.480469</v>
      </c>
      <c r="D5823" s="0">
        <v>20496.234375</v>
      </c>
      <c r="E5823" s="0">
        <v>0.210862</v>
      </c>
      <c r="F5823" s="0">
        <v>9.962945</v>
      </c>
      <c r="G5823" s="0">
        <v>-0.226417</v>
      </c>
      <c r="H5823" s="0">
        <v>-0.027836</v>
      </c>
      <c r="I5823" s="0">
        <v>0.001475</v>
      </c>
      <c r="J5823" s="0">
        <v>0.003047</v>
      </c>
      <c r="K5823" s="0">
        <v>1012.130005</v>
      </c>
      <c r="L5823" s="0">
        <v>41.26125</v>
      </c>
      <c r="W5823" s="0">
        <f t="shared" si="90"/>
        <v>53589.016820519537</v>
      </c>
    </row>
    <row r="5824">
      <c r="A5824" s="0">
        <v>572.25375</v>
      </c>
      <c r="B5824" s="0">
        <v>-121.45829</v>
      </c>
      <c r="C5824" s="0">
        <v>-49517.363281</v>
      </c>
      <c r="D5824" s="0">
        <v>20487.529297</v>
      </c>
      <c r="E5824" s="0">
        <v>0.204973</v>
      </c>
      <c r="F5824" s="0">
        <v>9.962262</v>
      </c>
      <c r="G5824" s="0">
        <v>-0.222992</v>
      </c>
      <c r="H5824" s="0">
        <v>-0.033878</v>
      </c>
      <c r="I5824" s="0">
        <v>0.000229</v>
      </c>
      <c r="J5824" s="0">
        <v>0.004347</v>
      </c>
      <c r="K5824" s="0">
        <v>1012.130005</v>
      </c>
      <c r="L5824" s="0">
        <v>41.26125</v>
      </c>
      <c r="W5824" s="0">
        <f t="shared" si="90"/>
        <v>53588.458413301742</v>
      </c>
    </row>
    <row r="5825">
      <c r="A5825" s="0">
        <v>572.265</v>
      </c>
      <c r="B5825" s="0">
        <v>104.392395</v>
      </c>
      <c r="C5825" s="0">
        <v>-49491.277344</v>
      </c>
      <c r="D5825" s="0">
        <v>20469.576172</v>
      </c>
      <c r="E5825" s="0">
        <v>0.205717</v>
      </c>
      <c r="F5825" s="0">
        <v>9.955404</v>
      </c>
      <c r="G5825" s="0">
        <v>-0.227762</v>
      </c>
      <c r="H5825" s="0">
        <v>-0.037153</v>
      </c>
      <c r="I5825" s="0">
        <v>-0.00065</v>
      </c>
      <c r="J5825" s="0">
        <v>0.004292</v>
      </c>
      <c r="K5825" s="0">
        <v>1012.130005</v>
      </c>
      <c r="L5825" s="0">
        <v>41.26125</v>
      </c>
      <c r="W5825" s="0">
        <f t="shared" si="90"/>
        <v>53557.454939290867</v>
      </c>
    </row>
    <row r="5826">
      <c r="A5826" s="0">
        <v>572.27625</v>
      </c>
      <c r="B5826" s="0">
        <v>-2.442149</v>
      </c>
      <c r="C5826" s="0">
        <v>-49517.265625</v>
      </c>
      <c r="D5826" s="0">
        <v>20479.242187</v>
      </c>
      <c r="E5826" s="0">
        <v>0.207622</v>
      </c>
      <c r="F5826" s="0">
        <v>9.960444</v>
      </c>
      <c r="G5826" s="0">
        <v>-0.234687</v>
      </c>
      <c r="H5826" s="0">
        <v>-0.021927</v>
      </c>
      <c r="I5826" s="0">
        <v>0.001896</v>
      </c>
      <c r="J5826" s="0">
        <v>-0.002518</v>
      </c>
      <c r="K5826" s="0">
        <v>1012.130005</v>
      </c>
      <c r="L5826" s="0">
        <v>41.26125</v>
      </c>
      <c r="W5826" s="0">
        <f ref="W5826:W5889" t="shared" si="91">SQRT((B5826)^2+(C5826)^2+(D5826)^2)</f>
        <v>53585.062857989622</v>
      </c>
    </row>
    <row r="5827">
      <c r="A5827" s="0">
        <v>572.2875</v>
      </c>
      <c r="B5827" s="0">
        <v>-67.643906</v>
      </c>
      <c r="C5827" s="0">
        <v>-49513.699219</v>
      </c>
      <c r="D5827" s="0">
        <v>20598.652344</v>
      </c>
      <c r="E5827" s="0">
        <v>0.203425</v>
      </c>
      <c r="F5827" s="0">
        <v>9.959042</v>
      </c>
      <c r="G5827" s="0">
        <v>-0.235643</v>
      </c>
      <c r="H5827" s="0">
        <v>0.002774</v>
      </c>
      <c r="I5827" s="0">
        <v>0.004459</v>
      </c>
      <c r="J5827" s="0">
        <v>-0.010461</v>
      </c>
      <c r="K5827" s="0">
        <v>1012.130005</v>
      </c>
      <c r="L5827" s="0">
        <v>41.26125</v>
      </c>
      <c r="W5827" s="0">
        <f t="shared" si="91"/>
        <v>53627.562544242086</v>
      </c>
    </row>
    <row r="5828">
      <c r="A5828" s="0">
        <v>572.29875</v>
      </c>
      <c r="B5828" s="0">
        <v>-60.528515</v>
      </c>
      <c r="C5828" s="0">
        <v>-49516.503906</v>
      </c>
      <c r="D5828" s="0">
        <v>20425.054687</v>
      </c>
      <c r="E5828" s="0">
        <v>0.212205</v>
      </c>
      <c r="F5828" s="0">
        <v>9.962311</v>
      </c>
      <c r="G5828" s="0">
        <v>-0.226902</v>
      </c>
      <c r="H5828" s="0">
        <v>0.019928</v>
      </c>
      <c r="I5828" s="0">
        <v>0.00612</v>
      </c>
      <c r="J5828" s="0">
        <v>-0.016896</v>
      </c>
      <c r="K5828" s="0">
        <v>1012.130005</v>
      </c>
      <c r="L5828" s="0">
        <v>41.26125</v>
      </c>
      <c r="W5828" s="0">
        <f t="shared" si="91"/>
        <v>53563.70675878381</v>
      </c>
    </row>
    <row r="5829">
      <c r="A5829" s="0">
        <v>572.31</v>
      </c>
      <c r="B5829" s="0">
        <v>-93.888664</v>
      </c>
      <c r="C5829" s="0">
        <v>-49512.570312</v>
      </c>
      <c r="D5829" s="0">
        <v>20438.355469</v>
      </c>
      <c r="E5829" s="0">
        <v>0.204636</v>
      </c>
      <c r="F5829" s="0">
        <v>9.963737</v>
      </c>
      <c r="G5829" s="0">
        <v>-0.222737</v>
      </c>
      <c r="H5829" s="0">
        <v>0.051204</v>
      </c>
      <c r="I5829" s="0">
        <v>0.009814</v>
      </c>
      <c r="J5829" s="0">
        <v>-0.022895</v>
      </c>
      <c r="K5829" s="0">
        <v>1012.130005</v>
      </c>
      <c r="L5829" s="0">
        <v>41.258709</v>
      </c>
      <c r="W5829" s="0">
        <f t="shared" si="91"/>
        <v>53565.192133130389</v>
      </c>
    </row>
    <row r="5830">
      <c r="A5830" s="0">
        <v>572.32125</v>
      </c>
      <c r="B5830" s="0">
        <v>-128.291931</v>
      </c>
      <c r="C5830" s="0">
        <v>-49502.4375</v>
      </c>
      <c r="D5830" s="0">
        <v>20462.728516</v>
      </c>
      <c r="E5830" s="0">
        <v>0.199874</v>
      </c>
      <c r="F5830" s="0">
        <v>9.964254</v>
      </c>
      <c r="G5830" s="0">
        <v>-0.231099</v>
      </c>
      <c r="H5830" s="0">
        <v>0.063854</v>
      </c>
      <c r="I5830" s="0">
        <v>0.012252</v>
      </c>
      <c r="J5830" s="0">
        <v>-0.024226</v>
      </c>
      <c r="K5830" s="0">
        <v>1012.130005</v>
      </c>
      <c r="L5830" s="0">
        <v>41.258709</v>
      </c>
      <c r="W5830" s="0">
        <f t="shared" si="91"/>
        <v>53565.203589461744</v>
      </c>
    </row>
    <row r="5831">
      <c r="A5831" s="0">
        <v>572.3325</v>
      </c>
      <c r="B5831" s="0">
        <v>-159.475235</v>
      </c>
      <c r="C5831" s="0">
        <v>-49488.285156</v>
      </c>
      <c r="D5831" s="0">
        <v>20445.189453</v>
      </c>
      <c r="E5831" s="0">
        <v>0.203033</v>
      </c>
      <c r="F5831" s="0">
        <v>9.966846</v>
      </c>
      <c r="G5831" s="0">
        <v>-0.231637</v>
      </c>
      <c r="H5831" s="0">
        <v>0.072769</v>
      </c>
      <c r="I5831" s="0">
        <v>0.013825</v>
      </c>
      <c r="J5831" s="0">
        <v>-0.023993</v>
      </c>
      <c r="K5831" s="0">
        <v>1012.130005</v>
      </c>
      <c r="L5831" s="0">
        <v>41.258709</v>
      </c>
      <c r="W5831" s="0">
        <f t="shared" si="91"/>
        <v>53545.509352337009</v>
      </c>
    </row>
    <row r="5832">
      <c r="A5832" s="0">
        <v>572.34375</v>
      </c>
      <c r="B5832" s="0">
        <v>-107.415611</v>
      </c>
      <c r="C5832" s="0">
        <v>-49508.59375</v>
      </c>
      <c r="D5832" s="0">
        <v>20406.921875</v>
      </c>
      <c r="E5832" s="0">
        <v>0.197233</v>
      </c>
      <c r="F5832" s="0">
        <v>9.964067</v>
      </c>
      <c r="G5832" s="0">
        <v>-0.229292</v>
      </c>
      <c r="H5832" s="0">
        <v>0.065243</v>
      </c>
      <c r="I5832" s="0">
        <v>0.012654</v>
      </c>
      <c r="J5832" s="0">
        <v>-0.020943</v>
      </c>
      <c r="K5832" s="0">
        <v>1012.130005</v>
      </c>
      <c r="L5832" s="0">
        <v>41.258709</v>
      </c>
      <c r="W5832" s="0">
        <f t="shared" si="91"/>
        <v>53549.5551207326</v>
      </c>
    </row>
    <row r="5833">
      <c r="A5833" s="0">
        <v>572.355</v>
      </c>
      <c r="B5833" s="0">
        <v>26.647205</v>
      </c>
      <c r="C5833" s="0">
        <v>-49535.964844</v>
      </c>
      <c r="D5833" s="0">
        <v>20459.357422</v>
      </c>
      <c r="E5833" s="0">
        <v>0.203919</v>
      </c>
      <c r="F5833" s="0">
        <v>9.970065</v>
      </c>
      <c r="G5833" s="0">
        <v>-0.233585</v>
      </c>
      <c r="H5833" s="0">
        <v>0.048565</v>
      </c>
      <c r="I5833" s="0">
        <v>0.011043</v>
      </c>
      <c r="J5833" s="0">
        <v>-0.016177</v>
      </c>
      <c r="K5833" s="0">
        <v>1012.130005</v>
      </c>
      <c r="L5833" s="0">
        <v>41.258709</v>
      </c>
      <c r="W5833" s="0">
        <f t="shared" si="91"/>
        <v>53594.755613032561</v>
      </c>
    </row>
    <row r="5834">
      <c r="A5834" s="0">
        <v>572.36625</v>
      </c>
      <c r="B5834" s="0">
        <v>43.99947</v>
      </c>
      <c r="C5834" s="0">
        <v>-49520.097656</v>
      </c>
      <c r="D5834" s="0">
        <v>20425.650391</v>
      </c>
      <c r="E5834" s="0">
        <v>0.203258</v>
      </c>
      <c r="F5834" s="0">
        <v>9.965737</v>
      </c>
      <c r="G5834" s="0">
        <v>-0.216418</v>
      </c>
      <c r="H5834" s="0">
        <v>0.021063</v>
      </c>
      <c r="I5834" s="0">
        <v>0.008017</v>
      </c>
      <c r="J5834" s="0">
        <v>-0.009847</v>
      </c>
      <c r="K5834" s="0">
        <v>1012.130005</v>
      </c>
      <c r="L5834" s="0">
        <v>41.258709</v>
      </c>
      <c r="W5834" s="0">
        <f t="shared" si="91"/>
        <v>53567.240004582047</v>
      </c>
    </row>
    <row r="5835">
      <c r="A5835" s="0">
        <v>572.3775</v>
      </c>
      <c r="B5835" s="0">
        <v>-72.09243</v>
      </c>
      <c r="C5835" s="0">
        <v>-49490.789062</v>
      </c>
      <c r="D5835" s="0">
        <v>20427.599609</v>
      </c>
      <c r="E5835" s="0">
        <v>0.198354</v>
      </c>
      <c r="F5835" s="0">
        <v>9.97189</v>
      </c>
      <c r="G5835" s="0">
        <v>-0.229564</v>
      </c>
      <c r="H5835" s="0">
        <v>0.003761</v>
      </c>
      <c r="I5835" s="0">
        <v>0.006124</v>
      </c>
      <c r="J5835" s="0">
        <v>-0.005801</v>
      </c>
      <c r="K5835" s="0">
        <v>1012.130005</v>
      </c>
      <c r="L5835" s="0">
        <v>41.258709</v>
      </c>
      <c r="W5835" s="0">
        <f t="shared" si="91"/>
        <v>53540.921033200946</v>
      </c>
    </row>
    <row r="5836">
      <c r="A5836" s="0">
        <v>572.38875</v>
      </c>
      <c r="B5836" s="0">
        <v>-129.806412</v>
      </c>
      <c r="C5836" s="0">
        <v>-49510.621094</v>
      </c>
      <c r="D5836" s="0">
        <v>20411.601562</v>
      </c>
      <c r="E5836" s="0">
        <v>0.207056</v>
      </c>
      <c r="F5836" s="0">
        <v>9.967234</v>
      </c>
      <c r="G5836" s="0">
        <v>-0.235476</v>
      </c>
      <c r="H5836" s="0">
        <v>-0.016214</v>
      </c>
      <c r="I5836" s="0">
        <v>0.002717</v>
      </c>
      <c r="J5836" s="0">
        <v>-0.000198</v>
      </c>
      <c r="K5836" s="0">
        <v>1012.130005</v>
      </c>
      <c r="L5836" s="0">
        <v>41.258709</v>
      </c>
      <c r="W5836" s="0">
        <f t="shared" si="91"/>
        <v>53553.262544349949</v>
      </c>
    </row>
    <row r="5837">
      <c r="A5837" s="0">
        <v>572.4</v>
      </c>
      <c r="B5837" s="0">
        <v>-54.197712</v>
      </c>
      <c r="C5837" s="0">
        <v>-49531.488281</v>
      </c>
      <c r="D5837" s="0">
        <v>20444.232422</v>
      </c>
      <c r="E5837" s="0">
        <v>0.206828</v>
      </c>
      <c r="F5837" s="0">
        <v>9.968624</v>
      </c>
      <c r="G5837" s="0">
        <v>-0.242358</v>
      </c>
      <c r="H5837" s="0">
        <v>-0.03588</v>
      </c>
      <c r="I5837" s="0">
        <v>5.224605E-05</v>
      </c>
      <c r="J5837" s="0">
        <v>0.005057</v>
      </c>
      <c r="K5837" s="0">
        <v>1012.079956</v>
      </c>
      <c r="L5837" s="0">
        <v>41.266132</v>
      </c>
      <c r="W5837" s="0">
        <f t="shared" si="91"/>
        <v>53584.866408787304</v>
      </c>
    </row>
    <row r="5838">
      <c r="A5838" s="0">
        <v>572.41125</v>
      </c>
      <c r="B5838" s="0">
        <v>-84.622017</v>
      </c>
      <c r="C5838" s="0">
        <v>-49508.585937</v>
      </c>
      <c r="D5838" s="0">
        <v>20439.554687</v>
      </c>
      <c r="E5838" s="0">
        <v>0.195369</v>
      </c>
      <c r="F5838" s="0">
        <v>9.969956</v>
      </c>
      <c r="G5838" s="0">
        <v>-0.232485</v>
      </c>
      <c r="H5838" s="0">
        <v>-0.035206</v>
      </c>
      <c r="I5838" s="0">
        <v>-1.322728E-05</v>
      </c>
      <c r="J5838" s="0">
        <v>0.004179</v>
      </c>
      <c r="K5838" s="0">
        <v>1012.079956</v>
      </c>
      <c r="L5838" s="0">
        <v>41.266132</v>
      </c>
      <c r="W5838" s="0">
        <f t="shared" si="91"/>
        <v>53561.951403677776</v>
      </c>
    </row>
    <row r="5839">
      <c r="A5839" s="0">
        <v>572.4225</v>
      </c>
      <c r="B5839" s="0">
        <v>-98.662331</v>
      </c>
      <c r="C5839" s="0">
        <v>-49521.144531</v>
      </c>
      <c r="D5839" s="0">
        <v>20508.0625</v>
      </c>
      <c r="E5839" s="0">
        <v>0.202414</v>
      </c>
      <c r="F5839" s="0">
        <v>9.963839</v>
      </c>
      <c r="G5839" s="0">
        <v>-0.215159</v>
      </c>
      <c r="H5839" s="0">
        <v>-0.031109</v>
      </c>
      <c r="I5839" s="0">
        <v>-0.000404</v>
      </c>
      <c r="J5839" s="0">
        <v>0.000879</v>
      </c>
      <c r="K5839" s="0">
        <v>1012.079956</v>
      </c>
      <c r="L5839" s="0">
        <v>41.266132</v>
      </c>
      <c r="W5839" s="0">
        <f t="shared" si="91"/>
        <v>53599.758557475383</v>
      </c>
    </row>
    <row r="5840">
      <c r="A5840" s="0">
        <v>572.43375</v>
      </c>
      <c r="B5840" s="0">
        <v>-76.822754</v>
      </c>
      <c r="C5840" s="0">
        <v>-49505.269531</v>
      </c>
      <c r="D5840" s="0">
        <v>20422.291016</v>
      </c>
      <c r="E5840" s="0">
        <v>0.193733</v>
      </c>
      <c r="F5840" s="0">
        <v>9.970448</v>
      </c>
      <c r="G5840" s="0">
        <v>-0.221582</v>
      </c>
      <c r="H5840" s="0">
        <v>-0.010049</v>
      </c>
      <c r="I5840" s="0">
        <v>0.003066</v>
      </c>
      <c r="J5840" s="0">
        <v>-0.006317</v>
      </c>
      <c r="K5840" s="0">
        <v>1012.079956</v>
      </c>
      <c r="L5840" s="0">
        <v>41.266132</v>
      </c>
      <c r="W5840" s="0">
        <f t="shared" si="91"/>
        <v>53552.288311655582</v>
      </c>
    </row>
    <row r="5841">
      <c r="A5841" s="0">
        <v>572.445</v>
      </c>
      <c r="B5841" s="0">
        <v>-64.085083</v>
      </c>
      <c r="C5841" s="0">
        <v>-49507.875</v>
      </c>
      <c r="D5841" s="0">
        <v>20375.447266</v>
      </c>
      <c r="E5841" s="0">
        <v>0.199966</v>
      </c>
      <c r="F5841" s="0">
        <v>9.966691</v>
      </c>
      <c r="G5841" s="0">
        <v>-0.233318</v>
      </c>
      <c r="H5841" s="0">
        <v>0.012275</v>
      </c>
      <c r="I5841" s="0">
        <v>0.005107</v>
      </c>
      <c r="J5841" s="0">
        <v>-0.014362</v>
      </c>
      <c r="K5841" s="0">
        <v>1012.079956</v>
      </c>
      <c r="L5841" s="0">
        <v>41.266132</v>
      </c>
      <c r="W5841" s="0">
        <f t="shared" si="91"/>
        <v>53536.834471259455</v>
      </c>
    </row>
    <row r="5842">
      <c r="A5842" s="0">
        <v>572.45625</v>
      </c>
      <c r="B5842" s="0">
        <v>-101.958099</v>
      </c>
      <c r="C5842" s="0">
        <v>-49492.363281</v>
      </c>
      <c r="D5842" s="0">
        <v>20455.203125</v>
      </c>
      <c r="E5842" s="0">
        <v>0.212809</v>
      </c>
      <c r="F5842" s="0">
        <v>9.959572</v>
      </c>
      <c r="G5842" s="0">
        <v>-0.236153</v>
      </c>
      <c r="H5842" s="0">
        <v>0.038537</v>
      </c>
      <c r="I5842" s="0">
        <v>0.008441</v>
      </c>
      <c r="J5842" s="0">
        <v>-0.020302</v>
      </c>
      <c r="K5842" s="0">
        <v>1012.079956</v>
      </c>
      <c r="L5842" s="0">
        <v>41.266132</v>
      </c>
      <c r="W5842" s="0">
        <f t="shared" si="91"/>
        <v>53552.962135417292</v>
      </c>
    </row>
    <row r="5843">
      <c r="A5843" s="0">
        <v>572.4675</v>
      </c>
      <c r="B5843" s="0">
        <v>-145.490372</v>
      </c>
      <c r="C5843" s="0">
        <v>-49500.164062</v>
      </c>
      <c r="D5843" s="0">
        <v>20553.371094</v>
      </c>
      <c r="E5843" s="0">
        <v>0.199003</v>
      </c>
      <c r="F5843" s="0">
        <v>9.966651</v>
      </c>
      <c r="G5843" s="0">
        <v>-0.224313</v>
      </c>
      <c r="H5843" s="0">
        <v>0.053664</v>
      </c>
      <c r="I5843" s="0">
        <v>0.010151</v>
      </c>
      <c r="J5843" s="0">
        <v>-0.022669</v>
      </c>
      <c r="K5843" s="0">
        <v>1012.079956</v>
      </c>
      <c r="L5843" s="0">
        <v>41.266132</v>
      </c>
      <c r="W5843" s="0">
        <f t="shared" si="91"/>
        <v>53597.840189143222</v>
      </c>
    </row>
    <row r="5844">
      <c r="A5844" s="0">
        <v>572.47875</v>
      </c>
      <c r="B5844" s="0">
        <v>-30.054722</v>
      </c>
      <c r="C5844" s="0">
        <v>-49531.269531</v>
      </c>
      <c r="D5844" s="0">
        <v>20508.183594</v>
      </c>
      <c r="E5844" s="0">
        <v>0.220552</v>
      </c>
      <c r="F5844" s="0">
        <v>9.956389</v>
      </c>
      <c r="G5844" s="0">
        <v>-0.227625</v>
      </c>
      <c r="H5844" s="0">
        <v>0.067788</v>
      </c>
      <c r="I5844" s="0">
        <v>0.013239</v>
      </c>
      <c r="J5844" s="0">
        <v>-0.024434</v>
      </c>
      <c r="K5844" s="0">
        <v>1012.079956</v>
      </c>
      <c r="L5844" s="0">
        <v>41.266132</v>
      </c>
      <c r="W5844" s="0">
        <f t="shared" si="91"/>
        <v>53609.077206794871</v>
      </c>
    </row>
    <row r="5845">
      <c r="A5845" s="0">
        <v>572.49</v>
      </c>
      <c r="B5845" s="0">
        <v>-50.643719</v>
      </c>
      <c r="C5845" s="0">
        <v>-49495.40625</v>
      </c>
      <c r="D5845" s="0">
        <v>20366.230469</v>
      </c>
      <c r="E5845" s="0">
        <v>0.205327</v>
      </c>
      <c r="F5845" s="0">
        <v>9.961879</v>
      </c>
      <c r="G5845" s="0">
        <v>-0.235489</v>
      </c>
      <c r="H5845" s="0">
        <v>0.068163</v>
      </c>
      <c r="I5845" s="0">
        <v>0.013101</v>
      </c>
      <c r="J5845" s="0">
        <v>-0.022229</v>
      </c>
      <c r="K5845" s="0">
        <v>1012.079956</v>
      </c>
      <c r="L5845" s="0">
        <v>41.266132</v>
      </c>
      <c r="W5845" s="0">
        <f t="shared" si="91"/>
        <v>53521.781997194717</v>
      </c>
    </row>
    <row r="5846">
      <c r="A5846" s="0">
        <v>572.50125</v>
      </c>
      <c r="B5846" s="0">
        <v>-39.025455</v>
      </c>
      <c r="C5846" s="0">
        <v>-49509.515625</v>
      </c>
      <c r="D5846" s="0">
        <v>20338.392578</v>
      </c>
      <c r="E5846" s="0">
        <v>0.206587</v>
      </c>
      <c r="F5846" s="0">
        <v>9.957973</v>
      </c>
      <c r="G5846" s="0">
        <v>-0.230771</v>
      </c>
      <c r="H5846" s="0">
        <v>0.062094</v>
      </c>
      <c r="I5846" s="0">
        <v>0.012579</v>
      </c>
      <c r="J5846" s="0">
        <v>-0.02074</v>
      </c>
      <c r="K5846" s="0">
        <v>1012.109985</v>
      </c>
      <c r="L5846" s="0">
        <v>41.266132</v>
      </c>
      <c r="W5846" s="0">
        <f t="shared" si="91"/>
        <v>53524.236314636968</v>
      </c>
    </row>
    <row r="5847">
      <c r="A5847" s="0">
        <v>572.5125</v>
      </c>
      <c r="B5847" s="0">
        <v>-83.071129</v>
      </c>
      <c r="C5847" s="0">
        <v>-49528.632812</v>
      </c>
      <c r="D5847" s="0">
        <v>20514.626953</v>
      </c>
      <c r="E5847" s="0">
        <v>0.199339</v>
      </c>
      <c r="F5847" s="0">
        <v>9.966202</v>
      </c>
      <c r="G5847" s="0">
        <v>-0.227671</v>
      </c>
      <c r="H5847" s="0">
        <v>0.043512</v>
      </c>
      <c r="I5847" s="0">
        <v>0.009944</v>
      </c>
      <c r="J5847" s="0">
        <v>-0.016664</v>
      </c>
      <c r="K5847" s="0">
        <v>1012.109985</v>
      </c>
      <c r="L5847" s="0">
        <v>41.266132</v>
      </c>
      <c r="W5847" s="0">
        <f t="shared" si="91"/>
        <v>53609.162351776686</v>
      </c>
    </row>
    <row r="5848">
      <c r="A5848" s="0">
        <v>572.52375</v>
      </c>
      <c r="B5848" s="0">
        <v>-71.555893</v>
      </c>
      <c r="C5848" s="0">
        <v>-49521.011719</v>
      </c>
      <c r="D5848" s="0">
        <v>20556.328125</v>
      </c>
      <c r="E5848" s="0">
        <v>0.204106</v>
      </c>
      <c r="F5848" s="0">
        <v>9.957436</v>
      </c>
      <c r="G5848" s="0">
        <v>-0.232385</v>
      </c>
      <c r="H5848" s="0">
        <v>0.017218</v>
      </c>
      <c r="I5848" s="0">
        <v>0.006664</v>
      </c>
      <c r="J5848" s="0">
        <v>-0.011551</v>
      </c>
      <c r="K5848" s="0">
        <v>1012.109985</v>
      </c>
      <c r="L5848" s="0">
        <v>41.266132</v>
      </c>
      <c r="W5848" s="0">
        <f t="shared" si="91"/>
        <v>53618.078554735854</v>
      </c>
    </row>
    <row r="5849">
      <c r="A5849" s="0">
        <v>572.535</v>
      </c>
      <c r="B5849" s="0">
        <v>-45.241978</v>
      </c>
      <c r="C5849" s="0">
        <v>-49523.019531</v>
      </c>
      <c r="D5849" s="0">
        <v>20447.123047</v>
      </c>
      <c r="E5849" s="0">
        <v>0.201167</v>
      </c>
      <c r="F5849" s="0">
        <v>9.967753</v>
      </c>
      <c r="G5849" s="0">
        <v>-0.22182</v>
      </c>
      <c r="H5849" s="0">
        <v>-0.001739</v>
      </c>
      <c r="I5849" s="0">
        <v>0.00429</v>
      </c>
      <c r="J5849" s="0">
        <v>-0.0066</v>
      </c>
      <c r="K5849" s="0">
        <v>1012.109985</v>
      </c>
      <c r="L5849" s="0">
        <v>41.266132</v>
      </c>
      <c r="W5849" s="0">
        <f t="shared" si="91"/>
        <v>53578.133144068568</v>
      </c>
    </row>
    <row r="5850">
      <c r="A5850" s="0">
        <v>572.54625</v>
      </c>
      <c r="B5850" s="0">
        <v>-87.214119</v>
      </c>
      <c r="C5850" s="0">
        <v>-49507.867187</v>
      </c>
      <c r="D5850" s="0">
        <v>20371.130859</v>
      </c>
      <c r="E5850" s="0">
        <v>0.204919</v>
      </c>
      <c r="F5850" s="0">
        <v>9.966314</v>
      </c>
      <c r="G5850" s="0">
        <v>-0.227589</v>
      </c>
      <c r="H5850" s="0">
        <v>-0.022922</v>
      </c>
      <c r="I5850" s="0">
        <v>0.001803</v>
      </c>
      <c r="J5850" s="0">
        <v>0.001967</v>
      </c>
      <c r="K5850" s="0">
        <v>1012.109985</v>
      </c>
      <c r="L5850" s="0">
        <v>41.266132</v>
      </c>
      <c r="W5850" s="0">
        <f t="shared" si="91"/>
        <v>53535.217307700237</v>
      </c>
    </row>
    <row r="5851">
      <c r="A5851" s="0">
        <v>572.5575</v>
      </c>
      <c r="B5851" s="0">
        <v>-99.506546</v>
      </c>
      <c r="C5851" s="0">
        <v>-49483.617187</v>
      </c>
      <c r="D5851" s="0">
        <v>20329.705078</v>
      </c>
      <c r="E5851" s="0">
        <v>0.213337</v>
      </c>
      <c r="F5851" s="0">
        <v>9.96603</v>
      </c>
      <c r="G5851" s="0">
        <v>-0.222878</v>
      </c>
      <c r="H5851" s="0">
        <v>-0.036884</v>
      </c>
      <c r="I5851" s="0">
        <v>-0.000299</v>
      </c>
      <c r="J5851" s="0">
        <v>0.005143</v>
      </c>
      <c r="K5851" s="0">
        <v>1012.109985</v>
      </c>
      <c r="L5851" s="0">
        <v>41.266132</v>
      </c>
      <c r="W5851" s="0">
        <f t="shared" si="91"/>
        <v>53497.057676293916</v>
      </c>
    </row>
    <row r="5852">
      <c r="A5852" s="0">
        <v>572.56875</v>
      </c>
      <c r="B5852" s="0">
        <v>13.923606</v>
      </c>
      <c r="C5852" s="0">
        <v>-49520.648437</v>
      </c>
      <c r="D5852" s="0">
        <v>20360.169922</v>
      </c>
      <c r="E5852" s="0">
        <v>0.194352</v>
      </c>
      <c r="F5852" s="0">
        <v>9.967929</v>
      </c>
      <c r="G5852" s="0">
        <v>-0.223669</v>
      </c>
      <c r="H5852" s="0">
        <v>-0.037136</v>
      </c>
      <c r="I5852" s="0">
        <v>-8.754579E-05</v>
      </c>
      <c r="J5852" s="0">
        <v>0.002958</v>
      </c>
      <c r="K5852" s="0">
        <v>1012.109985</v>
      </c>
      <c r="L5852" s="0">
        <v>41.266132</v>
      </c>
      <c r="W5852" s="0">
        <f t="shared" si="91"/>
        <v>53542.799093253132</v>
      </c>
    </row>
    <row r="5853">
      <c r="A5853" s="0">
        <v>572.58</v>
      </c>
      <c r="B5853" s="0">
        <v>39.205791</v>
      </c>
      <c r="C5853" s="0">
        <v>-49494.417969</v>
      </c>
      <c r="D5853" s="0">
        <v>20448.306641</v>
      </c>
      <c r="E5853" s="0">
        <v>0.209096</v>
      </c>
      <c r="F5853" s="0">
        <v>9.962927</v>
      </c>
      <c r="G5853" s="0">
        <v>-0.219302</v>
      </c>
      <c r="H5853" s="0">
        <v>-0.028595</v>
      </c>
      <c r="I5853" s="0">
        <v>-7.278811E-05</v>
      </c>
      <c r="J5853" s="0">
        <v>-0.001396</v>
      </c>
      <c r="K5853" s="0">
        <v>1012.109985</v>
      </c>
      <c r="L5853" s="0">
        <v>41.266132</v>
      </c>
      <c r="W5853" s="0">
        <f t="shared" si="91"/>
        <v>53552.144603820328</v>
      </c>
    </row>
    <row r="5854">
      <c r="A5854" s="0">
        <v>572.59125</v>
      </c>
      <c r="B5854" s="0">
        <v>-196.358551</v>
      </c>
      <c r="C5854" s="0">
        <v>-49508.066406</v>
      </c>
      <c r="D5854" s="0">
        <v>20415.914062</v>
      </c>
      <c r="E5854" s="0">
        <v>0.205096</v>
      </c>
      <c r="F5854" s="0">
        <v>9.960976</v>
      </c>
      <c r="G5854" s="0">
        <v>-0.22974</v>
      </c>
      <c r="H5854" s="0">
        <v>-0.004611</v>
      </c>
      <c r="I5854" s="0">
        <v>0.002547</v>
      </c>
      <c r="J5854" s="0">
        <v>-0.008409</v>
      </c>
      <c r="K5854" s="0">
        <v>1012.109985</v>
      </c>
      <c r="L5854" s="0">
        <v>41.266132</v>
      </c>
      <c r="W5854" s="0">
        <f t="shared" si="91"/>
        <v>53552.747295805711</v>
      </c>
    </row>
    <row r="5855">
      <c r="A5855" s="0">
        <v>572.6025</v>
      </c>
      <c r="B5855" s="0">
        <v>-91.661552</v>
      </c>
      <c r="C5855" s="0">
        <v>-49530.015625</v>
      </c>
      <c r="D5855" s="0">
        <v>20339.701172</v>
      </c>
      <c r="E5855" s="0">
        <v>0.209882</v>
      </c>
      <c r="F5855" s="0">
        <v>9.957803</v>
      </c>
      <c r="G5855" s="0">
        <v>-0.239074</v>
      </c>
      <c r="H5855" s="0">
        <v>0.022652</v>
      </c>
      <c r="I5855" s="0">
        <v>0.006957</v>
      </c>
      <c r="J5855" s="0">
        <v>-0.017528</v>
      </c>
      <c r="K5855" s="0">
        <v>1012.109985</v>
      </c>
      <c r="L5855" s="0">
        <v>41.266132</v>
      </c>
      <c r="W5855" s="0">
        <f t="shared" si="91"/>
        <v>53543.760546109545</v>
      </c>
    </row>
    <row r="5856">
      <c r="A5856" s="0">
        <v>572.61375</v>
      </c>
      <c r="B5856" s="0">
        <v>-112.34874</v>
      </c>
      <c r="C5856" s="0">
        <v>-49525.042969</v>
      </c>
      <c r="D5856" s="0">
        <v>20403.3125</v>
      </c>
      <c r="E5856" s="0">
        <v>0.212555</v>
      </c>
      <c r="F5856" s="0">
        <v>9.959326</v>
      </c>
      <c r="G5856" s="0">
        <v>-0.237429</v>
      </c>
      <c r="H5856" s="0">
        <v>0.051283</v>
      </c>
      <c r="I5856" s="0">
        <v>0.010652</v>
      </c>
      <c r="J5856" s="0">
        <v>-0.023136</v>
      </c>
      <c r="K5856" s="0">
        <v>1012.109985</v>
      </c>
      <c r="L5856" s="0">
        <v>41.266132</v>
      </c>
      <c r="W5856" s="0">
        <f t="shared" si="91"/>
        <v>53563.3985506272</v>
      </c>
    </row>
    <row r="5857">
      <c r="A5857" s="0">
        <v>572.625</v>
      </c>
      <c r="B5857" s="0">
        <v>-79.407028</v>
      </c>
      <c r="C5857" s="0">
        <v>-49532.96875</v>
      </c>
      <c r="D5857" s="0">
        <v>20387.908203</v>
      </c>
      <c r="E5857" s="0">
        <v>0.209339</v>
      </c>
      <c r="F5857" s="0">
        <v>9.968507</v>
      </c>
      <c r="G5857" s="0">
        <v>-0.219325</v>
      </c>
      <c r="H5857" s="0">
        <v>0.067358</v>
      </c>
      <c r="I5857" s="0">
        <v>0.012751</v>
      </c>
      <c r="J5857" s="0">
        <v>-0.025782</v>
      </c>
      <c r="K5857" s="0">
        <v>1012.109985</v>
      </c>
      <c r="L5857" s="0">
        <v>41.266132</v>
      </c>
      <c r="W5857" s="0">
        <f t="shared" si="91"/>
        <v>53564.802805186606</v>
      </c>
    </row>
    <row r="5858">
      <c r="A5858" s="0">
        <v>572.63625</v>
      </c>
      <c r="B5858" s="0">
        <v>-122.545731</v>
      </c>
      <c r="C5858" s="0">
        <v>-49541.84375</v>
      </c>
      <c r="D5858" s="0">
        <v>20505.222656</v>
      </c>
      <c r="E5858" s="0">
        <v>0.209452</v>
      </c>
      <c r="F5858" s="0">
        <v>9.957659</v>
      </c>
      <c r="G5858" s="0">
        <v>-0.230566</v>
      </c>
      <c r="H5858" s="0">
        <v>0.069797</v>
      </c>
      <c r="I5858" s="0">
        <v>0.012794</v>
      </c>
      <c r="J5858" s="0">
        <v>-0.024861</v>
      </c>
      <c r="K5858" s="0">
        <v>1012.109985</v>
      </c>
      <c r="L5858" s="0">
        <v>41.266132</v>
      </c>
      <c r="W5858" s="0">
        <f t="shared" si="91"/>
        <v>53617.846429875717</v>
      </c>
    </row>
    <row r="5859">
      <c r="A5859" s="0">
        <v>572.6475</v>
      </c>
      <c r="B5859" s="0">
        <v>-50.142776</v>
      </c>
      <c r="C5859" s="0">
        <v>-49526.886719</v>
      </c>
      <c r="D5859" s="0">
        <v>20443.638672</v>
      </c>
      <c r="E5859" s="0">
        <v>0.202621</v>
      </c>
      <c r="F5859" s="0">
        <v>9.958932</v>
      </c>
      <c r="G5859" s="0">
        <v>-0.224857</v>
      </c>
      <c r="H5859" s="0">
        <v>0.068132</v>
      </c>
      <c r="I5859" s="0">
        <v>0.012689</v>
      </c>
      <c r="J5859" s="0">
        <v>-0.021845</v>
      </c>
      <c r="K5859" s="0">
        <v>1012.109985</v>
      </c>
      <c r="L5859" s="0">
        <v>41.266132</v>
      </c>
      <c r="W5859" s="0">
        <f t="shared" si="91"/>
        <v>53580.3824596833</v>
      </c>
    </row>
    <row r="5860">
      <c r="A5860" s="0">
        <v>572.65875</v>
      </c>
      <c r="B5860" s="0">
        <v>-110.850433</v>
      </c>
      <c r="C5860" s="0">
        <v>-49510.699219</v>
      </c>
      <c r="D5860" s="0">
        <v>20250.484375</v>
      </c>
      <c r="E5860" s="0">
        <v>0.196046</v>
      </c>
      <c r="F5860" s="0">
        <v>9.970904</v>
      </c>
      <c r="G5860" s="0">
        <v>-0.235187</v>
      </c>
      <c r="H5860" s="0">
        <v>0.056082</v>
      </c>
      <c r="I5860" s="0">
        <v>0.011302</v>
      </c>
      <c r="J5860" s="0">
        <v>-0.019648</v>
      </c>
      <c r="K5860" s="0">
        <v>1012.109985</v>
      </c>
      <c r="L5860" s="0">
        <v>41.266132</v>
      </c>
      <c r="W5860" s="0">
        <f t="shared" si="91"/>
        <v>53492.090465739908</v>
      </c>
    </row>
    <row r="5861">
      <c r="A5861" s="0">
        <v>572.67</v>
      </c>
      <c r="B5861" s="0">
        <v>60.013092</v>
      </c>
      <c r="C5861" s="0">
        <v>-49484.089844</v>
      </c>
      <c r="D5861" s="0">
        <v>20440.091797</v>
      </c>
      <c r="E5861" s="0">
        <v>0.206861</v>
      </c>
      <c r="F5861" s="0">
        <v>9.964748</v>
      </c>
      <c r="G5861" s="0">
        <v>-0.225994</v>
      </c>
      <c r="H5861" s="0">
        <v>0.033165</v>
      </c>
      <c r="I5861" s="0">
        <v>0.009242</v>
      </c>
      <c r="J5861" s="0">
        <v>-0.012628</v>
      </c>
      <c r="K5861" s="0">
        <v>1012.109985</v>
      </c>
      <c r="L5861" s="0">
        <v>41.266132</v>
      </c>
      <c r="W5861" s="0">
        <f t="shared" si="91"/>
        <v>53539.481711444147</v>
      </c>
    </row>
    <row r="5862">
      <c r="A5862" s="0">
        <v>572.68125</v>
      </c>
      <c r="B5862" s="0">
        <v>-64.882851</v>
      </c>
      <c r="C5862" s="0">
        <v>-49499.523437</v>
      </c>
      <c r="D5862" s="0">
        <v>20461.882812</v>
      </c>
      <c r="E5862" s="0">
        <v>0.196983</v>
      </c>
      <c r="F5862" s="0">
        <v>9.964033</v>
      </c>
      <c r="G5862" s="0">
        <v>-0.236288</v>
      </c>
      <c r="H5862" s="0">
        <v>0.00515</v>
      </c>
      <c r="I5862" s="0">
        <v>0.005408</v>
      </c>
      <c r="J5862" s="0">
        <v>-0.007174</v>
      </c>
      <c r="K5862" s="0">
        <v>1012.109985</v>
      </c>
      <c r="L5862" s="0">
        <v>41.266132</v>
      </c>
      <c r="W5862" s="0">
        <f t="shared" si="91"/>
        <v>53562.073134695667</v>
      </c>
    </row>
    <row r="5863">
      <c r="A5863" s="0">
        <v>572.6925</v>
      </c>
      <c r="B5863" s="0">
        <v>-67.540741</v>
      </c>
      <c r="C5863" s="0">
        <v>-49480.472656</v>
      </c>
      <c r="D5863" s="0">
        <v>20532.390625</v>
      </c>
      <c r="E5863" s="0">
        <v>0.206109</v>
      </c>
      <c r="F5863" s="0">
        <v>9.962583</v>
      </c>
      <c r="G5863" s="0">
        <v>-0.230085</v>
      </c>
      <c r="H5863" s="0">
        <v>-0.013956</v>
      </c>
      <c r="I5863" s="0">
        <v>0.002993</v>
      </c>
      <c r="J5863" s="0">
        <v>-0.003242</v>
      </c>
      <c r="K5863" s="0">
        <v>1012.109985</v>
      </c>
      <c r="L5863" s="0">
        <v>41.266132</v>
      </c>
      <c r="W5863" s="0">
        <f t="shared" si="91"/>
        <v>53571.45509308522</v>
      </c>
    </row>
    <row r="5864">
      <c r="A5864" s="0">
        <v>572.70375</v>
      </c>
      <c r="B5864" s="0">
        <v>-64.125076</v>
      </c>
      <c r="C5864" s="0">
        <v>-49508.460937</v>
      </c>
      <c r="D5864" s="0">
        <v>20429.978516</v>
      </c>
      <c r="E5864" s="0">
        <v>0.196685</v>
      </c>
      <c r="F5864" s="0">
        <v>9.968514</v>
      </c>
      <c r="G5864" s="0">
        <v>-0.232913</v>
      </c>
      <c r="H5864" s="0">
        <v>-0.02952</v>
      </c>
      <c r="I5864" s="0">
        <v>0.000123</v>
      </c>
      <c r="J5864" s="0">
        <v>0.003013</v>
      </c>
      <c r="K5864" s="0">
        <v>1012.099976</v>
      </c>
      <c r="L5864" s="0">
        <v>41.26125</v>
      </c>
      <c r="W5864" s="0">
        <f t="shared" si="91"/>
        <v>53558.153800705717</v>
      </c>
    </row>
    <row r="5865">
      <c r="A5865" s="0">
        <v>572.715</v>
      </c>
      <c r="B5865" s="0">
        <v>-83.665787</v>
      </c>
      <c r="C5865" s="0">
        <v>-49509.042969</v>
      </c>
      <c r="D5865" s="0">
        <v>20456.107422</v>
      </c>
      <c r="E5865" s="0">
        <v>0.189475</v>
      </c>
      <c r="F5865" s="0">
        <v>9.973355</v>
      </c>
      <c r="G5865" s="0">
        <v>-0.233656</v>
      </c>
      <c r="H5865" s="0">
        <v>-0.035414</v>
      </c>
      <c r="I5865" s="0">
        <v>-0.001006</v>
      </c>
      <c r="J5865" s="0">
        <v>0.003946</v>
      </c>
      <c r="K5865" s="0">
        <v>1012.099976</v>
      </c>
      <c r="L5865" s="0">
        <v>41.26125</v>
      </c>
      <c r="W5865" s="0">
        <f t="shared" si="91"/>
        <v>53568.691103391786</v>
      </c>
    </row>
    <row r="5866">
      <c r="A5866" s="0">
        <v>572.72625</v>
      </c>
      <c r="B5866" s="0">
        <v>-137.703217</v>
      </c>
      <c r="C5866" s="0">
        <v>-49535.691406</v>
      </c>
      <c r="D5866" s="0">
        <v>20286.849609</v>
      </c>
      <c r="E5866" s="0">
        <v>0.199604</v>
      </c>
      <c r="F5866" s="0">
        <v>9.972128</v>
      </c>
      <c r="G5866" s="0">
        <v>-0.228116</v>
      </c>
      <c r="H5866" s="0">
        <v>-0.028881</v>
      </c>
      <c r="I5866" s="0">
        <v>-0.000577</v>
      </c>
      <c r="J5866" s="0">
        <v>-0.000271</v>
      </c>
      <c r="K5866" s="0">
        <v>1012.099976</v>
      </c>
      <c r="L5866" s="0">
        <v>41.26125</v>
      </c>
      <c r="W5866" s="0">
        <f t="shared" si="91"/>
        <v>53529.057084023232</v>
      </c>
    </row>
    <row r="5867">
      <c r="A5867" s="0">
        <v>572.7375</v>
      </c>
      <c r="B5867" s="0">
        <v>-107.781593</v>
      </c>
      <c r="C5867" s="0">
        <v>-49529.667969</v>
      </c>
      <c r="D5867" s="0">
        <v>20321.865234</v>
      </c>
      <c r="E5867" s="0">
        <v>0.209674</v>
      </c>
      <c r="F5867" s="0">
        <v>9.965542</v>
      </c>
      <c r="G5867" s="0">
        <v>-0.228378</v>
      </c>
      <c r="H5867" s="0">
        <v>-0.018678</v>
      </c>
      <c r="I5867" s="0">
        <v>0.001163</v>
      </c>
      <c r="J5867" s="0">
        <v>-0.005502</v>
      </c>
      <c r="K5867" s="0">
        <v>1012.099976</v>
      </c>
      <c r="L5867" s="0">
        <v>41.26125</v>
      </c>
      <c r="W5867" s="0">
        <f t="shared" si="91"/>
        <v>53536.696130598422</v>
      </c>
    </row>
    <row r="5868">
      <c r="A5868" s="0">
        <v>572.74875</v>
      </c>
      <c r="B5868" s="0">
        <v>-24.856245</v>
      </c>
      <c r="C5868" s="0">
        <v>-49496.511719</v>
      </c>
      <c r="D5868" s="0">
        <v>20390.541016</v>
      </c>
      <c r="E5868" s="0">
        <v>0.18826</v>
      </c>
      <c r="F5868" s="0">
        <v>9.958591</v>
      </c>
      <c r="G5868" s="0">
        <v>-0.226343</v>
      </c>
      <c r="H5868" s="0">
        <v>0.006617</v>
      </c>
      <c r="I5868" s="0">
        <v>0.004298</v>
      </c>
      <c r="J5868" s="0">
        <v>-0.012978</v>
      </c>
      <c r="K5868" s="0">
        <v>1012.099976</v>
      </c>
      <c r="L5868" s="0">
        <v>41.26125</v>
      </c>
      <c r="W5868" s="0">
        <f t="shared" si="91"/>
        <v>53532.041368765284</v>
      </c>
    </row>
    <row r="5869">
      <c r="A5869" s="0">
        <v>572.76</v>
      </c>
      <c r="B5869" s="0">
        <v>-40.296799</v>
      </c>
      <c r="C5869" s="0">
        <v>-49525.851562</v>
      </c>
      <c r="D5869" s="0">
        <v>20442.902344</v>
      </c>
      <c r="E5869" s="0">
        <v>0.202369</v>
      </c>
      <c r="F5869" s="0">
        <v>9.955812</v>
      </c>
      <c r="G5869" s="0">
        <v>-0.241127</v>
      </c>
      <c r="H5869" s="0">
        <v>0.035286</v>
      </c>
      <c r="I5869" s="0">
        <v>0.007603</v>
      </c>
      <c r="J5869" s="0">
        <v>-0.021185</v>
      </c>
      <c r="K5869" s="0">
        <v>1012.099976</v>
      </c>
      <c r="L5869" s="0">
        <v>41.26125</v>
      </c>
      <c r="W5869" s="0">
        <f t="shared" si="91"/>
        <v>53579.136359403819</v>
      </c>
    </row>
    <row r="5870">
      <c r="A5870" s="0">
        <v>572.77125</v>
      </c>
      <c r="B5870" s="0">
        <v>-82.422455</v>
      </c>
      <c r="C5870" s="0">
        <v>-49488.179687</v>
      </c>
      <c r="D5870" s="0">
        <v>20467.439453</v>
      </c>
      <c r="E5870" s="0">
        <v>0.207509</v>
      </c>
      <c r="F5870" s="0">
        <v>9.957794</v>
      </c>
      <c r="G5870" s="0">
        <v>-0.233387</v>
      </c>
      <c r="H5870" s="0">
        <v>0.05719</v>
      </c>
      <c r="I5870" s="0">
        <v>0.011246</v>
      </c>
      <c r="J5870" s="0">
        <v>-0.024324</v>
      </c>
      <c r="K5870" s="0">
        <v>1012.099976</v>
      </c>
      <c r="L5870" s="0">
        <v>41.26125</v>
      </c>
      <c r="W5870" s="0">
        <f t="shared" si="91"/>
        <v>53553.737497546412</v>
      </c>
    </row>
    <row r="5871">
      <c r="A5871" s="0">
        <v>572.7825</v>
      </c>
      <c r="B5871" s="0">
        <v>-2.920675</v>
      </c>
      <c r="C5871" s="0">
        <v>-49508.984375</v>
      </c>
      <c r="D5871" s="0">
        <v>20566.4375</v>
      </c>
      <c r="E5871" s="0">
        <v>0.206267</v>
      </c>
      <c r="F5871" s="0">
        <v>9.96543</v>
      </c>
      <c r="G5871" s="0">
        <v>-0.242791</v>
      </c>
      <c r="H5871" s="0">
        <v>0.072735</v>
      </c>
      <c r="I5871" s="0">
        <v>0.013901</v>
      </c>
      <c r="J5871" s="0">
        <v>-0.026264</v>
      </c>
      <c r="K5871" s="0">
        <v>1012.099976</v>
      </c>
      <c r="L5871" s="0">
        <v>41.26125</v>
      </c>
      <c r="W5871" s="0">
        <f t="shared" si="91"/>
        <v>53610.8001601892</v>
      </c>
    </row>
    <row r="5872">
      <c r="A5872" s="0">
        <v>572.79375</v>
      </c>
      <c r="B5872" s="0">
        <v>75.425697</v>
      </c>
      <c r="C5872" s="0">
        <v>-49506.117187</v>
      </c>
      <c r="D5872" s="0">
        <v>20468.533203</v>
      </c>
      <c r="E5872" s="0">
        <v>0.205478</v>
      </c>
      <c r="F5872" s="0">
        <v>9.956725</v>
      </c>
      <c r="G5872" s="0">
        <v>-0.22981</v>
      </c>
      <c r="H5872" s="0">
        <v>0.069849</v>
      </c>
      <c r="I5872" s="0">
        <v>0.012477</v>
      </c>
      <c r="J5872" s="0">
        <v>-0.023316</v>
      </c>
      <c r="K5872" s="0">
        <v>1012.099976</v>
      </c>
      <c r="L5872" s="0">
        <v>41.26125</v>
      </c>
      <c r="W5872" s="0">
        <f t="shared" si="91"/>
        <v>53570.721289255183</v>
      </c>
    </row>
    <row r="5873">
      <c r="A5873" s="0">
        <v>572.805</v>
      </c>
      <c r="B5873" s="0">
        <v>-4.092601</v>
      </c>
      <c r="C5873" s="0">
        <v>-49529.023437</v>
      </c>
      <c r="D5873" s="0">
        <v>20438.625</v>
      </c>
      <c r="E5873" s="0">
        <v>0.203706</v>
      </c>
      <c r="F5873" s="0">
        <v>9.95626</v>
      </c>
      <c r="G5873" s="0">
        <v>-0.231531</v>
      </c>
      <c r="H5873" s="0">
        <v>0.066398</v>
      </c>
      <c r="I5873" s="0">
        <v>0.012886</v>
      </c>
      <c r="J5873" s="0">
        <v>-0.022502</v>
      </c>
      <c r="K5873" s="0">
        <v>1012.119995</v>
      </c>
      <c r="L5873" s="0">
        <v>41.268475</v>
      </c>
      <c r="W5873" s="0">
        <f t="shared" si="91"/>
        <v>53580.421529350657</v>
      </c>
    </row>
    <row r="5874">
      <c r="A5874" s="0">
        <v>572.81625</v>
      </c>
      <c r="B5874" s="0">
        <v>22.248304</v>
      </c>
      <c r="C5874" s="0">
        <v>-49526.117187</v>
      </c>
      <c r="D5874" s="0">
        <v>20402.052734</v>
      </c>
      <c r="E5874" s="0">
        <v>0.195944</v>
      </c>
      <c r="F5874" s="0">
        <v>9.971949</v>
      </c>
      <c r="G5874" s="0">
        <v>-0.244648</v>
      </c>
      <c r="H5874" s="0">
        <v>0.046524</v>
      </c>
      <c r="I5874" s="0">
        <v>0.010285</v>
      </c>
      <c r="J5874" s="0">
        <v>-0.017043</v>
      </c>
      <c r="K5874" s="0">
        <v>1012.119995</v>
      </c>
      <c r="L5874" s="0">
        <v>41.268475</v>
      </c>
      <c r="W5874" s="0">
        <f t="shared" si="91"/>
        <v>53563.798729817558</v>
      </c>
    </row>
    <row r="5875">
      <c r="A5875" s="0">
        <v>572.8275</v>
      </c>
      <c r="B5875" s="0">
        <v>28.259445</v>
      </c>
      <c r="C5875" s="0">
        <v>-49506.421875</v>
      </c>
      <c r="D5875" s="0">
        <v>20300.125</v>
      </c>
      <c r="E5875" s="0">
        <v>0.19197</v>
      </c>
      <c r="F5875" s="0">
        <v>9.965899</v>
      </c>
      <c r="G5875" s="0">
        <v>-0.233694</v>
      </c>
      <c r="H5875" s="0">
        <v>0.020509</v>
      </c>
      <c r="I5875" s="0">
        <v>0.007921</v>
      </c>
      <c r="J5875" s="0">
        <v>-0.011217</v>
      </c>
      <c r="K5875" s="0">
        <v>1012.119995</v>
      </c>
      <c r="L5875" s="0">
        <v>41.268475</v>
      </c>
      <c r="W5875" s="0">
        <f t="shared" si="91"/>
        <v>53506.837698347823</v>
      </c>
    </row>
    <row r="5876">
      <c r="A5876" s="0">
        <v>572.83875</v>
      </c>
      <c r="B5876" s="0">
        <v>57.497311</v>
      </c>
      <c r="C5876" s="0">
        <v>-49499.175781</v>
      </c>
      <c r="D5876" s="0">
        <v>20324.310547</v>
      </c>
      <c r="E5876" s="0">
        <v>0.197484</v>
      </c>
      <c r="F5876" s="0">
        <v>9.96026</v>
      </c>
      <c r="G5876" s="0">
        <v>-0.232148</v>
      </c>
      <c r="H5876" s="0">
        <v>-0.005485</v>
      </c>
      <c r="I5876" s="0">
        <v>0.004378</v>
      </c>
      <c r="J5876" s="0">
        <v>-0.004748</v>
      </c>
      <c r="K5876" s="0">
        <v>1012.119995</v>
      </c>
      <c r="L5876" s="0">
        <v>41.268475</v>
      </c>
      <c r="W5876" s="0">
        <f t="shared" si="91"/>
        <v>53509.338513478229</v>
      </c>
    </row>
    <row r="5877">
      <c r="A5877" s="0">
        <v>572.85</v>
      </c>
      <c r="B5877" s="0">
        <v>-56.444138</v>
      </c>
      <c r="C5877" s="0">
        <v>-49505.765625</v>
      </c>
      <c r="D5877" s="0">
        <v>20327.644531</v>
      </c>
      <c r="E5877" s="0">
        <v>0.212575</v>
      </c>
      <c r="F5877" s="0">
        <v>9.95619</v>
      </c>
      <c r="G5877" s="0">
        <v>-0.230825</v>
      </c>
      <c r="H5877" s="0">
        <v>-0.023566</v>
      </c>
      <c r="I5877" s="0">
        <v>0.001981</v>
      </c>
      <c r="J5877" s="0">
        <v>0.000856</v>
      </c>
      <c r="K5877" s="0">
        <v>1012.119995</v>
      </c>
      <c r="L5877" s="0">
        <v>41.268475</v>
      </c>
      <c r="W5877" s="0">
        <f t="shared" si="91"/>
        <v>53516.69971361127</v>
      </c>
    </row>
    <row r="5878">
      <c r="A5878" s="0">
        <v>572.86125</v>
      </c>
      <c r="B5878" s="0">
        <v>-34.292297</v>
      </c>
      <c r="C5878" s="0">
        <v>-49497.097656</v>
      </c>
      <c r="D5878" s="0">
        <v>20424.498047</v>
      </c>
      <c r="E5878" s="0">
        <v>0.212622</v>
      </c>
      <c r="F5878" s="0">
        <v>9.965584</v>
      </c>
      <c r="G5878" s="0">
        <v>-0.22328</v>
      </c>
      <c r="H5878" s="0">
        <v>-0.039245</v>
      </c>
      <c r="I5878" s="0">
        <v>-0.000399</v>
      </c>
      <c r="J5878" s="0">
        <v>0.005665</v>
      </c>
      <c r="K5878" s="0">
        <v>1012.119995</v>
      </c>
      <c r="L5878" s="0">
        <v>41.268475</v>
      </c>
      <c r="W5878" s="0">
        <f t="shared" si="91"/>
        <v>53545.531772512455</v>
      </c>
    </row>
    <row r="5879">
      <c r="A5879" s="0">
        <v>572.8725</v>
      </c>
      <c r="B5879" s="0">
        <v>2.310268</v>
      </c>
      <c r="C5879" s="0">
        <v>-49505.632812</v>
      </c>
      <c r="D5879" s="0">
        <v>20468.607422</v>
      </c>
      <c r="E5879" s="0">
        <v>0.198572</v>
      </c>
      <c r="F5879" s="0">
        <v>9.961028</v>
      </c>
      <c r="G5879" s="0">
        <v>-0.230365</v>
      </c>
      <c r="H5879" s="0">
        <v>-0.037788</v>
      </c>
      <c r="I5879" s="0">
        <v>-0.000899</v>
      </c>
      <c r="J5879" s="0">
        <v>0.005021</v>
      </c>
      <c r="K5879" s="0">
        <v>1012.119995</v>
      </c>
      <c r="L5879" s="0">
        <v>41.268475</v>
      </c>
      <c r="W5879" s="0">
        <f t="shared" si="91"/>
        <v>53570.248975059505</v>
      </c>
    </row>
    <row r="5880">
      <c r="A5880" s="0">
        <v>572.88375</v>
      </c>
      <c r="B5880" s="0">
        <v>-109.177612</v>
      </c>
      <c r="C5880" s="0">
        <v>-49507.40625</v>
      </c>
      <c r="D5880" s="0">
        <v>20421.113281</v>
      </c>
      <c r="E5880" s="0">
        <v>0.192692</v>
      </c>
      <c r="F5880" s="0">
        <v>9.95884</v>
      </c>
      <c r="G5880" s="0">
        <v>-0.240787</v>
      </c>
      <c r="H5880" s="0">
        <v>-0.027489</v>
      </c>
      <c r="I5880" s="0">
        <v>-0.000158</v>
      </c>
      <c r="J5880" s="0">
        <v>-0.001816</v>
      </c>
      <c r="K5880" s="0">
        <v>1012.119995</v>
      </c>
      <c r="L5880" s="0">
        <v>41.268475</v>
      </c>
      <c r="W5880" s="0">
        <f t="shared" si="91"/>
        <v>53553.870644323513</v>
      </c>
    </row>
    <row r="5881">
      <c r="A5881" s="0">
        <v>572.895</v>
      </c>
      <c r="B5881" s="0">
        <v>41.525631</v>
      </c>
      <c r="C5881" s="0">
        <v>-49485.058594</v>
      </c>
      <c r="D5881" s="0">
        <v>20423.056641</v>
      </c>
      <c r="E5881" s="0">
        <v>0.19375</v>
      </c>
      <c r="F5881" s="0">
        <v>9.970273</v>
      </c>
      <c r="G5881" s="0">
        <v>-0.2248</v>
      </c>
      <c r="H5881" s="0">
        <v>-0.008021</v>
      </c>
      <c r="I5881" s="0">
        <v>0.002493</v>
      </c>
      <c r="J5881" s="0">
        <v>-0.009378</v>
      </c>
      <c r="K5881" s="0">
        <v>1012.119995</v>
      </c>
      <c r="L5881" s="0">
        <v>41.268475</v>
      </c>
      <c r="W5881" s="0">
        <f t="shared" si="91"/>
        <v>53533.858360771432</v>
      </c>
    </row>
    <row r="5882">
      <c r="A5882" s="0">
        <v>572.90625</v>
      </c>
      <c r="B5882" s="0">
        <v>-55.995533</v>
      </c>
      <c r="C5882" s="0">
        <v>-49536.644531</v>
      </c>
      <c r="D5882" s="0">
        <v>20352.582031</v>
      </c>
      <c r="E5882" s="0">
        <v>0.201592</v>
      </c>
      <c r="F5882" s="0">
        <v>9.97379</v>
      </c>
      <c r="G5882" s="0">
        <v>-0.220089</v>
      </c>
      <c r="H5882" s="0">
        <v>0.018909</v>
      </c>
      <c r="I5882" s="0">
        <v>0.006655</v>
      </c>
      <c r="J5882" s="0">
        <v>-0.017148</v>
      </c>
      <c r="K5882" s="0">
        <v>1012.099976</v>
      </c>
      <c r="L5882" s="0">
        <v>41.263592</v>
      </c>
      <c r="W5882" s="0">
        <f t="shared" si="91"/>
        <v>53554.737252823419</v>
      </c>
    </row>
    <row r="5883">
      <c r="A5883" s="0">
        <v>572.9175</v>
      </c>
      <c r="B5883" s="0">
        <v>1.071533</v>
      </c>
      <c r="C5883" s="0">
        <v>-49510.765625</v>
      </c>
      <c r="D5883" s="0">
        <v>20435.662109</v>
      </c>
      <c r="E5883" s="0">
        <v>0.217256</v>
      </c>
      <c r="F5883" s="0">
        <v>9.969551</v>
      </c>
      <c r="G5883" s="0">
        <v>-0.210524</v>
      </c>
      <c r="H5883" s="0">
        <v>0.049544</v>
      </c>
      <c r="I5883" s="0">
        <v>0.00951</v>
      </c>
      <c r="J5883" s="0">
        <v>-0.023636</v>
      </c>
      <c r="K5883" s="0">
        <v>1012.099976</v>
      </c>
      <c r="L5883" s="0">
        <v>41.263592</v>
      </c>
      <c r="W5883" s="0">
        <f t="shared" si="91"/>
        <v>53562.414058321563</v>
      </c>
    </row>
    <row r="5884">
      <c r="A5884" s="0">
        <v>572.92875</v>
      </c>
      <c r="B5884" s="0">
        <v>-53.34325</v>
      </c>
      <c r="C5884" s="0">
        <v>-49487.988281</v>
      </c>
      <c r="D5884" s="0">
        <v>20397.123047</v>
      </c>
      <c r="E5884" s="0">
        <v>0.220229</v>
      </c>
      <c r="F5884" s="0">
        <v>9.964193</v>
      </c>
      <c r="G5884" s="0">
        <v>-0.218231</v>
      </c>
      <c r="H5884" s="0">
        <v>0.066622</v>
      </c>
      <c r="I5884" s="0">
        <v>0.013117</v>
      </c>
      <c r="J5884" s="0">
        <v>-0.025947</v>
      </c>
      <c r="K5884" s="0">
        <v>1012.099976</v>
      </c>
      <c r="L5884" s="0">
        <v>41.263592</v>
      </c>
      <c r="W5884" s="0">
        <f t="shared" si="91"/>
        <v>53526.689213860154</v>
      </c>
    </row>
    <row r="5885">
      <c r="A5885" s="0">
        <v>572.94</v>
      </c>
      <c r="B5885" s="0">
        <v>21.700859</v>
      </c>
      <c r="C5885" s="0">
        <v>-49490.492187</v>
      </c>
      <c r="D5885" s="0">
        <v>20442.25</v>
      </c>
      <c r="E5885" s="0">
        <v>0.206615</v>
      </c>
      <c r="F5885" s="0">
        <v>9.966718</v>
      </c>
      <c r="G5885" s="0">
        <v>-0.228008</v>
      </c>
      <c r="H5885" s="0">
        <v>0.074002</v>
      </c>
      <c r="I5885" s="0">
        <v>0.014744</v>
      </c>
      <c r="J5885" s="0">
        <v>-0.025336</v>
      </c>
      <c r="K5885" s="0">
        <v>1012.099976</v>
      </c>
      <c r="L5885" s="0">
        <v>41.263592</v>
      </c>
      <c r="W5885" s="0">
        <f t="shared" si="91"/>
        <v>53546.19382272927</v>
      </c>
    </row>
    <row r="5886">
      <c r="A5886" s="0">
        <v>572.95125</v>
      </c>
      <c r="B5886" s="0">
        <v>-70.990288</v>
      </c>
      <c r="C5886" s="0">
        <v>-49533.25</v>
      </c>
      <c r="D5886" s="0">
        <v>20441.269531</v>
      </c>
      <c r="E5886" s="0">
        <v>0.194708</v>
      </c>
      <c r="F5886" s="0">
        <v>9.966975</v>
      </c>
      <c r="G5886" s="0">
        <v>-0.224539</v>
      </c>
      <c r="H5886" s="0">
        <v>0.068724</v>
      </c>
      <c r="I5886" s="0">
        <v>0.013153</v>
      </c>
      <c r="J5886" s="0">
        <v>-0.022408</v>
      </c>
      <c r="K5886" s="0">
        <v>1012.099976</v>
      </c>
      <c r="L5886" s="0">
        <v>41.263592</v>
      </c>
      <c r="W5886" s="0">
        <f t="shared" si="91"/>
        <v>53585.384156712724</v>
      </c>
    </row>
    <row r="5887">
      <c r="A5887" s="0">
        <v>572.9625</v>
      </c>
      <c r="B5887" s="0">
        <v>94.86573</v>
      </c>
      <c r="C5887" s="0">
        <v>-49540.453125</v>
      </c>
      <c r="D5887" s="0">
        <v>20463.974609</v>
      </c>
      <c r="E5887" s="0">
        <v>0.185312</v>
      </c>
      <c r="F5887" s="0">
        <v>9.964595</v>
      </c>
      <c r="G5887" s="0">
        <v>-0.225157</v>
      </c>
      <c r="H5887" s="0">
        <v>0.057433</v>
      </c>
      <c r="I5887" s="0">
        <v>0.011617</v>
      </c>
      <c r="J5887" s="0">
        <v>-0.019708</v>
      </c>
      <c r="K5887" s="0">
        <v>1012.099976</v>
      </c>
      <c r="L5887" s="0">
        <v>41.263592</v>
      </c>
      <c r="W5887" s="0">
        <f t="shared" si="91"/>
        <v>53600.74395131888</v>
      </c>
    </row>
    <row r="5888">
      <c r="A5888" s="0">
        <v>572.97375</v>
      </c>
      <c r="B5888" s="0">
        <v>-56.37764</v>
      </c>
      <c r="C5888" s="0">
        <v>-49494.539062</v>
      </c>
      <c r="D5888" s="0">
        <v>20523.980469</v>
      </c>
      <c r="E5888" s="0">
        <v>0.202321</v>
      </c>
      <c r="F5888" s="0">
        <v>9.968105</v>
      </c>
      <c r="G5888" s="0">
        <v>-0.23</v>
      </c>
      <c r="H5888" s="0">
        <v>0.038306</v>
      </c>
      <c r="I5888" s="0">
        <v>0.010454</v>
      </c>
      <c r="J5888" s="0">
        <v>-0.015723</v>
      </c>
      <c r="K5888" s="0">
        <v>1012.099976</v>
      </c>
      <c r="L5888" s="0">
        <v>41.263592</v>
      </c>
      <c r="W5888" s="0">
        <f t="shared" si="91"/>
        <v>53581.212656023657</v>
      </c>
    </row>
    <row r="5889">
      <c r="A5889" s="0">
        <v>572.985</v>
      </c>
      <c r="B5889" s="0">
        <v>69.476952</v>
      </c>
      <c r="C5889" s="0">
        <v>-49506.171875</v>
      </c>
      <c r="D5889" s="0">
        <v>20481.326172</v>
      </c>
      <c r="E5889" s="0">
        <v>0.20584</v>
      </c>
      <c r="F5889" s="0">
        <v>9.975591</v>
      </c>
      <c r="G5889" s="0">
        <v>-0.236208</v>
      </c>
      <c r="H5889" s="0">
        <v>0.011008</v>
      </c>
      <c r="I5889" s="0">
        <v>0.006159</v>
      </c>
      <c r="J5889" s="0">
        <v>-0.009278</v>
      </c>
      <c r="K5889" s="0">
        <v>1012.099976</v>
      </c>
      <c r="L5889" s="0">
        <v>41.263592</v>
      </c>
      <c r="W5889" s="0">
        <f t="shared" si="91"/>
        <v>53575.653076073206</v>
      </c>
    </row>
    <row r="5890">
      <c r="A5890" s="0">
        <v>572.99625</v>
      </c>
      <c r="B5890" s="0">
        <v>96.202759</v>
      </c>
      <c r="C5890" s="0">
        <v>-49525.574219</v>
      </c>
      <c r="D5890" s="0">
        <v>20525.505859</v>
      </c>
      <c r="E5890" s="0">
        <v>0.202152</v>
      </c>
      <c r="F5890" s="0">
        <v>9.967024</v>
      </c>
      <c r="G5890" s="0">
        <v>-0.243003</v>
      </c>
      <c r="H5890" s="0">
        <v>-0.013325</v>
      </c>
      <c r="I5890" s="0">
        <v>0.00324</v>
      </c>
      <c r="J5890" s="0">
        <v>-0.001677</v>
      </c>
      <c r="K5890" s="0">
        <v>1012.099976</v>
      </c>
      <c r="L5890" s="0">
        <v>41.263592</v>
      </c>
      <c r="W5890" s="0">
        <f ref="W5890:W5953" t="shared" si="92">SQRT((B5890)^2+(C5890)^2+(D5890)^2)</f>
        <v>53610.5227307136</v>
      </c>
    </row>
    <row r="5891">
      <c r="A5891" s="0">
        <v>573.0075</v>
      </c>
      <c r="B5891" s="0">
        <v>-114.383102</v>
      </c>
      <c r="C5891" s="0">
        <v>-49523.410156</v>
      </c>
      <c r="D5891" s="0">
        <v>20581.166016</v>
      </c>
      <c r="E5891" s="0">
        <v>0.197616</v>
      </c>
      <c r="F5891" s="0">
        <v>9.961746</v>
      </c>
      <c r="G5891" s="0">
        <v>-0.222917</v>
      </c>
      <c r="H5891" s="0">
        <v>-0.031362</v>
      </c>
      <c r="I5891" s="0">
        <v>0.000361</v>
      </c>
      <c r="J5891" s="0">
        <v>0.003379</v>
      </c>
      <c r="K5891" s="0">
        <v>1012.119995</v>
      </c>
      <c r="L5891" s="0">
        <v>41.266132</v>
      </c>
      <c r="W5891" s="0">
        <f t="shared" si="92"/>
        <v>53629.894942574523</v>
      </c>
    </row>
    <row r="5892">
      <c r="A5892" s="0">
        <v>573.01875</v>
      </c>
      <c r="B5892" s="0">
        <v>-104.7985</v>
      </c>
      <c r="C5892" s="0">
        <v>-49534.027344</v>
      </c>
      <c r="D5892" s="0">
        <v>20352.082031</v>
      </c>
      <c r="E5892" s="0">
        <v>0.21354</v>
      </c>
      <c r="F5892" s="0">
        <v>9.973072</v>
      </c>
      <c r="G5892" s="0">
        <v>-0.21216</v>
      </c>
      <c r="H5892" s="0">
        <v>-0.036122</v>
      </c>
      <c r="I5892" s="0">
        <v>-0.000313</v>
      </c>
      <c r="J5892" s="0">
        <v>0.003897</v>
      </c>
      <c r="K5892" s="0">
        <v>1012.119995</v>
      </c>
      <c r="L5892" s="0">
        <v>41.266132</v>
      </c>
      <c r="W5892" s="0">
        <f t="shared" si="92"/>
        <v>53552.199680669466</v>
      </c>
    </row>
    <row r="5893">
      <c r="A5893" s="0">
        <v>573.03</v>
      </c>
      <c r="B5893" s="0">
        <v>-37.924408</v>
      </c>
      <c r="C5893" s="0">
        <v>-49514.949219</v>
      </c>
      <c r="D5893" s="0">
        <v>20463.611328</v>
      </c>
      <c r="E5893" s="0">
        <v>0.207717</v>
      </c>
      <c r="F5893" s="0">
        <v>9.974141</v>
      </c>
      <c r="G5893" s="0">
        <v>-0.224545</v>
      </c>
      <c r="H5893" s="0">
        <v>-0.031129</v>
      </c>
      <c r="I5893" s="0">
        <v>0.000451</v>
      </c>
      <c r="J5893" s="0">
        <v>0.002405</v>
      </c>
      <c r="K5893" s="0">
        <v>1012.119995</v>
      </c>
      <c r="L5893" s="0">
        <v>41.266132</v>
      </c>
      <c r="W5893" s="0">
        <f t="shared" si="92"/>
        <v>53576.963547818952</v>
      </c>
    </row>
    <row r="5894">
      <c r="A5894" s="0">
        <v>573.04125</v>
      </c>
      <c r="B5894" s="0">
        <v>-87.879272</v>
      </c>
      <c r="C5894" s="0">
        <v>-49518.054687</v>
      </c>
      <c r="D5894" s="0">
        <v>20252.751953</v>
      </c>
      <c r="E5894" s="0">
        <v>0.208532</v>
      </c>
      <c r="F5894" s="0">
        <v>9.97179</v>
      </c>
      <c r="G5894" s="0">
        <v>-0.235732</v>
      </c>
      <c r="H5894" s="0">
        <v>-0.014217</v>
      </c>
      <c r="I5894" s="0">
        <v>0.003031</v>
      </c>
      <c r="J5894" s="0">
        <v>-0.004823</v>
      </c>
      <c r="K5894" s="0">
        <v>1012.119995</v>
      </c>
      <c r="L5894" s="0">
        <v>41.266132</v>
      </c>
      <c r="W5894" s="0">
        <f t="shared" si="92"/>
        <v>53499.714246161311</v>
      </c>
    </row>
    <row r="5895">
      <c r="A5895" s="0">
        <v>573.0525</v>
      </c>
      <c r="B5895" s="0">
        <v>-87.168686</v>
      </c>
      <c r="C5895" s="0">
        <v>-49520.703125</v>
      </c>
      <c r="D5895" s="0">
        <v>20409.701172</v>
      </c>
      <c r="E5895" s="0">
        <v>0.195917</v>
      </c>
      <c r="F5895" s="0">
        <v>9.972296</v>
      </c>
      <c r="G5895" s="0">
        <v>-0.22992</v>
      </c>
      <c r="H5895" s="0">
        <v>0.001588</v>
      </c>
      <c r="I5895" s="0">
        <v>0.004523</v>
      </c>
      <c r="J5895" s="0">
        <v>-0.011952</v>
      </c>
      <c r="K5895" s="0">
        <v>1012.119995</v>
      </c>
      <c r="L5895" s="0">
        <v>41.266132</v>
      </c>
      <c r="W5895" s="0">
        <f t="shared" si="92"/>
        <v>53561.773106428634</v>
      </c>
    </row>
    <row r="5896">
      <c r="A5896" s="0">
        <v>573.06375</v>
      </c>
      <c r="B5896" s="0">
        <v>-47.076694</v>
      </c>
      <c r="C5896" s="0">
        <v>-49507.074219</v>
      </c>
      <c r="D5896" s="0">
        <v>20489.558594</v>
      </c>
      <c r="E5896" s="0">
        <v>0.20234</v>
      </c>
      <c r="F5896" s="0">
        <v>9.969814</v>
      </c>
      <c r="G5896" s="0">
        <v>-0.215767</v>
      </c>
      <c r="H5896" s="0">
        <v>0.02966</v>
      </c>
      <c r="I5896" s="0">
        <v>0.007009</v>
      </c>
      <c r="J5896" s="0">
        <v>-0.018746</v>
      </c>
      <c r="K5896" s="0">
        <v>1012.119995</v>
      </c>
      <c r="L5896" s="0">
        <v>41.266132</v>
      </c>
      <c r="W5896" s="0">
        <f t="shared" si="92"/>
        <v>53579.610163920115</v>
      </c>
    </row>
    <row r="5897">
      <c r="A5897" s="0">
        <v>573.075</v>
      </c>
      <c r="B5897" s="0">
        <v>-116.224632</v>
      </c>
      <c r="C5897" s="0">
        <v>-49498.304687</v>
      </c>
      <c r="D5897" s="0">
        <v>20435.580078</v>
      </c>
      <c r="E5897" s="0">
        <v>0.206803</v>
      </c>
      <c r="F5897" s="0">
        <v>9.961918</v>
      </c>
      <c r="G5897" s="0">
        <v>-0.224168</v>
      </c>
      <c r="H5897" s="0">
        <v>0.054987</v>
      </c>
      <c r="I5897" s="0">
        <v>0.010076</v>
      </c>
      <c r="J5897" s="0">
        <v>-0.024297</v>
      </c>
      <c r="K5897" s="0">
        <v>1012.119995</v>
      </c>
      <c r="L5897" s="0">
        <v>41.266132</v>
      </c>
      <c r="W5897" s="0">
        <f t="shared" si="92"/>
        <v>53550.990730111807</v>
      </c>
    </row>
    <row r="5898">
      <c r="A5898" s="0">
        <v>573.08625</v>
      </c>
      <c r="B5898" s="0">
        <v>-106.165199</v>
      </c>
      <c r="C5898" s="0">
        <v>-49520.132812</v>
      </c>
      <c r="D5898" s="0">
        <v>20490.091797</v>
      </c>
      <c r="E5898" s="0">
        <v>0.20422</v>
      </c>
      <c r="F5898" s="0">
        <v>9.964403</v>
      </c>
      <c r="G5898" s="0">
        <v>-0.224065</v>
      </c>
      <c r="H5898" s="0">
        <v>0.065591</v>
      </c>
      <c r="I5898" s="0">
        <v>0.012849</v>
      </c>
      <c r="J5898" s="0">
        <v>-0.024486</v>
      </c>
      <c r="K5898" s="0">
        <v>1012.119995</v>
      </c>
      <c r="L5898" s="0">
        <v>41.266132</v>
      </c>
      <c r="W5898" s="0">
        <f t="shared" si="92"/>
        <v>53591.964757947477</v>
      </c>
    </row>
    <row r="5899">
      <c r="A5899" s="0">
        <v>573.0975</v>
      </c>
      <c r="B5899" s="0">
        <v>-53.699532</v>
      </c>
      <c r="C5899" s="0">
        <v>-49505.585937</v>
      </c>
      <c r="D5899" s="0">
        <v>20484.355469</v>
      </c>
      <c r="E5899" s="0">
        <v>0.208541</v>
      </c>
      <c r="F5899" s="0">
        <v>9.972969</v>
      </c>
      <c r="G5899" s="0">
        <v>-0.235162</v>
      </c>
      <c r="H5899" s="0">
        <v>0.071937</v>
      </c>
      <c r="I5899" s="0">
        <v>0.012572</v>
      </c>
      <c r="J5899" s="0">
        <v>-0.023344</v>
      </c>
      <c r="K5899" s="0">
        <v>1012.119995</v>
      </c>
      <c r="L5899" s="0">
        <v>41.266132</v>
      </c>
      <c r="W5899" s="0">
        <f t="shared" si="92"/>
        <v>53576.251656734814</v>
      </c>
    </row>
    <row r="5900">
      <c r="A5900" s="0">
        <v>573.10875</v>
      </c>
      <c r="B5900" s="0">
        <v>-70.72644</v>
      </c>
      <c r="C5900" s="0">
        <v>-49489.113281</v>
      </c>
      <c r="D5900" s="0">
        <v>20432.849609</v>
      </c>
      <c r="E5900" s="0">
        <v>0.201717</v>
      </c>
      <c r="F5900" s="0">
        <v>9.963424</v>
      </c>
      <c r="G5900" s="0">
        <v>-0.224063</v>
      </c>
      <c r="H5900" s="0">
        <v>0.060198</v>
      </c>
      <c r="I5900" s="0">
        <v>0.012239</v>
      </c>
      <c r="J5900" s="0">
        <v>-0.01976</v>
      </c>
      <c r="K5900" s="0">
        <v>1012.099976</v>
      </c>
      <c r="L5900" s="0">
        <v>41.266132</v>
      </c>
      <c r="W5900" s="0">
        <f t="shared" si="92"/>
        <v>53541.373522846588</v>
      </c>
    </row>
    <row r="5901">
      <c r="A5901" s="0">
        <v>573.12</v>
      </c>
      <c r="B5901" s="0">
        <v>-70.602509</v>
      </c>
      <c r="C5901" s="0">
        <v>-49511.957031</v>
      </c>
      <c r="D5901" s="0">
        <v>20466.068359</v>
      </c>
      <c r="E5901" s="0">
        <v>0.193391</v>
      </c>
      <c r="F5901" s="0">
        <v>9.965828</v>
      </c>
      <c r="G5901" s="0">
        <v>-0.215688</v>
      </c>
      <c r="H5901" s="0">
        <v>0.048723</v>
      </c>
      <c r="I5901" s="0">
        <v>0.010096</v>
      </c>
      <c r="J5901" s="0">
        <v>-0.017226</v>
      </c>
      <c r="K5901" s="0">
        <v>1012.099976</v>
      </c>
      <c r="L5901" s="0">
        <v>41.266132</v>
      </c>
      <c r="W5901" s="0">
        <f t="shared" si="92"/>
        <v>53575.169881477079</v>
      </c>
    </row>
    <row r="5902">
      <c r="A5902" s="0">
        <v>573.13125</v>
      </c>
      <c r="B5902" s="0">
        <v>-81.145294</v>
      </c>
      <c r="C5902" s="0">
        <v>-49513.433594</v>
      </c>
      <c r="D5902" s="0">
        <v>20453.527344</v>
      </c>
      <c r="E5902" s="0">
        <v>0.208757</v>
      </c>
      <c r="F5902" s="0">
        <v>9.95758</v>
      </c>
      <c r="G5902" s="0">
        <v>-0.217467</v>
      </c>
      <c r="H5902" s="0">
        <v>0.027391</v>
      </c>
      <c r="I5902" s="0">
        <v>0.00855</v>
      </c>
      <c r="J5902" s="0">
        <v>-0.013465</v>
      </c>
      <c r="K5902" s="0">
        <v>1012.099976</v>
      </c>
      <c r="L5902" s="0">
        <v>41.266132</v>
      </c>
      <c r="W5902" s="0">
        <f t="shared" si="92"/>
        <v>53571.7600199764</v>
      </c>
    </row>
    <row r="5903">
      <c r="A5903" s="0">
        <v>573.1425</v>
      </c>
      <c r="B5903" s="0">
        <v>12.033289</v>
      </c>
      <c r="C5903" s="0">
        <v>-49490.824219</v>
      </c>
      <c r="D5903" s="0">
        <v>20447.634766</v>
      </c>
      <c r="E5903" s="0">
        <v>0.199631</v>
      </c>
      <c r="F5903" s="0">
        <v>9.962046</v>
      </c>
      <c r="G5903" s="0">
        <v>-0.234952</v>
      </c>
      <c r="H5903" s="0">
        <v>0.000998</v>
      </c>
      <c r="I5903" s="0">
        <v>0.004983</v>
      </c>
      <c r="J5903" s="0">
        <v>-0.005203</v>
      </c>
      <c r="K5903" s="0">
        <v>1012.099976</v>
      </c>
      <c r="L5903" s="0">
        <v>41.266132</v>
      </c>
      <c r="W5903" s="0">
        <f t="shared" si="92"/>
        <v>53548.553614451</v>
      </c>
    </row>
    <row r="5904">
      <c r="A5904" s="0">
        <v>573.15375</v>
      </c>
      <c r="B5904" s="0">
        <v>-72.213539</v>
      </c>
      <c r="C5904" s="0">
        <v>-49536.757812</v>
      </c>
      <c r="D5904" s="0">
        <v>20425.425781</v>
      </c>
      <c r="E5904" s="0">
        <v>0.201878</v>
      </c>
      <c r="F5904" s="0">
        <v>9.969149</v>
      </c>
      <c r="G5904" s="0">
        <v>-0.244333</v>
      </c>
      <c r="H5904" s="0">
        <v>-0.019832</v>
      </c>
      <c r="I5904" s="0">
        <v>0.002083</v>
      </c>
      <c r="J5904" s="0">
        <v>0.000852</v>
      </c>
      <c r="K5904" s="0">
        <v>1012.099976</v>
      </c>
      <c r="L5904" s="0">
        <v>41.266132</v>
      </c>
      <c r="W5904" s="0">
        <f t="shared" si="92"/>
        <v>53582.586795106283</v>
      </c>
    </row>
    <row r="5905">
      <c r="A5905" s="0">
        <v>573.165</v>
      </c>
      <c r="B5905" s="0">
        <v>-95.984604</v>
      </c>
      <c r="C5905" s="0">
        <v>-49509.492187</v>
      </c>
      <c r="D5905" s="0">
        <v>20399.96875</v>
      </c>
      <c r="E5905" s="0">
        <v>0.20231</v>
      </c>
      <c r="F5905" s="0">
        <v>9.968843</v>
      </c>
      <c r="G5905" s="0">
        <v>-0.22447</v>
      </c>
      <c r="H5905" s="0">
        <v>-0.036323</v>
      </c>
      <c r="I5905" s="0">
        <v>0.000126</v>
      </c>
      <c r="J5905" s="0">
        <v>0.006223</v>
      </c>
      <c r="K5905" s="0">
        <v>1012.099976</v>
      </c>
      <c r="L5905" s="0">
        <v>41.266132</v>
      </c>
      <c r="W5905" s="0">
        <f t="shared" si="92"/>
        <v>53547.714747314814</v>
      </c>
    </row>
    <row r="5906">
      <c r="A5906" s="0">
        <v>573.17625</v>
      </c>
      <c r="B5906" s="0">
        <v>-9.578768</v>
      </c>
      <c r="C5906" s="0">
        <v>-49509.085937</v>
      </c>
      <c r="D5906" s="0">
        <v>20382.273437</v>
      </c>
      <c r="E5906" s="0">
        <v>0.202052</v>
      </c>
      <c r="F5906" s="0">
        <v>9.963669</v>
      </c>
      <c r="G5906" s="0">
        <v>-0.224326</v>
      </c>
      <c r="H5906" s="0">
        <v>-0.041265</v>
      </c>
      <c r="I5906" s="0">
        <v>-0.00177</v>
      </c>
      <c r="J5906" s="0">
        <v>0.006516</v>
      </c>
      <c r="K5906" s="0">
        <v>1012.099976</v>
      </c>
      <c r="L5906" s="0">
        <v>41.266132</v>
      </c>
      <c r="W5906" s="0">
        <f t="shared" si="92"/>
        <v>53540.515056643635</v>
      </c>
    </row>
    <row r="5907">
      <c r="A5907" s="0">
        <v>573.1875</v>
      </c>
      <c r="B5907" s="0">
        <v>39.761475</v>
      </c>
      <c r="C5907" s="0">
        <v>-49532.339844</v>
      </c>
      <c r="D5907" s="0">
        <v>20299.083984</v>
      </c>
      <c r="E5907" s="0">
        <v>0.203685</v>
      </c>
      <c r="F5907" s="0">
        <v>9.972133</v>
      </c>
      <c r="G5907" s="0">
        <v>-0.223994</v>
      </c>
      <c r="H5907" s="0">
        <v>-0.02916</v>
      </c>
      <c r="I5907" s="0">
        <v>4.762498E-05</v>
      </c>
      <c r="J5907" s="0">
        <v>-0.000823</v>
      </c>
      <c r="K5907" s="0">
        <v>1012.099976</v>
      </c>
      <c r="L5907" s="0">
        <v>41.266132</v>
      </c>
      <c r="W5907" s="0">
        <f t="shared" si="92"/>
        <v>53530.431363719545</v>
      </c>
    </row>
    <row r="5908">
      <c r="A5908" s="0">
        <v>573.19875</v>
      </c>
      <c r="B5908" s="0">
        <v>-118.528847</v>
      </c>
      <c r="C5908" s="0">
        <v>-49510.210937</v>
      </c>
      <c r="D5908" s="0">
        <v>20499.677734</v>
      </c>
      <c r="E5908" s="0">
        <v>0.205</v>
      </c>
      <c r="F5908" s="0">
        <v>9.971601</v>
      </c>
      <c r="G5908" s="0">
        <v>-0.22209</v>
      </c>
      <c r="H5908" s="0">
        <v>-0.003868</v>
      </c>
      <c r="I5908" s="0">
        <v>0.003316</v>
      </c>
      <c r="J5908" s="0">
        <v>-0.008009</v>
      </c>
      <c r="K5908" s="0">
        <v>1012.099976</v>
      </c>
      <c r="L5908" s="0">
        <v>41.266132</v>
      </c>
      <c r="W5908" s="0">
        <f t="shared" si="92"/>
        <v>53586.489186283339</v>
      </c>
    </row>
    <row r="5909">
      <c r="A5909" s="0">
        <v>573.21</v>
      </c>
      <c r="B5909" s="0">
        <v>-188.570267</v>
      </c>
      <c r="C5909" s="0">
        <v>-49519.59375</v>
      </c>
      <c r="D5909" s="0">
        <v>20577.474609</v>
      </c>
      <c r="E5909" s="0">
        <v>0.195098</v>
      </c>
      <c r="F5909" s="0">
        <v>9.961736</v>
      </c>
      <c r="G5909" s="0">
        <v>-0.230759</v>
      </c>
      <c r="H5909" s="0">
        <v>0.024531</v>
      </c>
      <c r="I5909" s="0">
        <v>0.006831</v>
      </c>
      <c r="J5909" s="0">
        <v>-0.017537</v>
      </c>
      <c r="K5909" s="0">
        <v>1012.070007</v>
      </c>
      <c r="L5909" s="0">
        <v>41.268475</v>
      </c>
      <c r="W5909" s="0">
        <f t="shared" si="92"/>
        <v>53625.163731168926</v>
      </c>
    </row>
    <row r="5910">
      <c r="A5910" s="0">
        <v>573.22125</v>
      </c>
      <c r="B5910" s="0">
        <v>-58.164051</v>
      </c>
      <c r="C5910" s="0">
        <v>-49507.359375</v>
      </c>
      <c r="D5910" s="0">
        <v>20440.947266</v>
      </c>
      <c r="E5910" s="0">
        <v>0.212334</v>
      </c>
      <c r="F5910" s="0">
        <v>9.963227</v>
      </c>
      <c r="G5910" s="0">
        <v>-0.235084</v>
      </c>
      <c r="H5910" s="0">
        <v>0.040881</v>
      </c>
      <c r="I5910" s="0">
        <v>0.00915</v>
      </c>
      <c r="J5910" s="0">
        <v>-0.021003</v>
      </c>
      <c r="K5910" s="0">
        <v>1012.070007</v>
      </c>
      <c r="L5910" s="0">
        <v>41.268475</v>
      </c>
      <c r="W5910" s="0">
        <f t="shared" si="92"/>
        <v>53561.313841929063</v>
      </c>
    </row>
    <row r="5911">
      <c r="A5911" s="0">
        <v>573.2325</v>
      </c>
      <c r="B5911" s="0">
        <v>-36.665749</v>
      </c>
      <c r="C5911" s="0">
        <v>-49504.460937</v>
      </c>
      <c r="D5911" s="0">
        <v>20405.355469</v>
      </c>
      <c r="E5911" s="0">
        <v>0.215504</v>
      </c>
      <c r="F5911" s="0">
        <v>9.966034</v>
      </c>
      <c r="G5911" s="0">
        <v>-0.216402</v>
      </c>
      <c r="H5911" s="0">
        <v>0.054935</v>
      </c>
      <c r="I5911" s="0">
        <v>0.011176</v>
      </c>
      <c r="J5911" s="0">
        <v>-0.022631</v>
      </c>
      <c r="K5911" s="0">
        <v>1012.070007</v>
      </c>
      <c r="L5911" s="0">
        <v>41.268475</v>
      </c>
      <c r="W5911" s="0">
        <f t="shared" si="92"/>
        <v>53545.042056724138</v>
      </c>
    </row>
    <row r="5912">
      <c r="A5912" s="0">
        <v>573.24375</v>
      </c>
      <c r="B5912" s="0">
        <v>-20.36047</v>
      </c>
      <c r="C5912" s="0">
        <v>-49519.878906</v>
      </c>
      <c r="D5912" s="0">
        <v>20497.716797</v>
      </c>
      <c r="E5912" s="0">
        <v>0.200964</v>
      </c>
      <c r="F5912" s="0">
        <v>9.963125</v>
      </c>
      <c r="G5912" s="0">
        <v>-0.224487</v>
      </c>
      <c r="H5912" s="0">
        <v>0.063635</v>
      </c>
      <c r="I5912" s="0">
        <v>0.012808</v>
      </c>
      <c r="J5912" s="0">
        <v>-0.02256</v>
      </c>
      <c r="K5912" s="0">
        <v>1012.070007</v>
      </c>
      <c r="L5912" s="0">
        <v>41.268475</v>
      </c>
      <c r="W5912" s="0">
        <f t="shared" si="92"/>
        <v>53594.5446412567</v>
      </c>
    </row>
    <row r="5913">
      <c r="A5913" s="0">
        <v>573.255</v>
      </c>
      <c r="B5913" s="0">
        <v>-83.205963</v>
      </c>
      <c r="C5913" s="0">
        <v>-49506.398437</v>
      </c>
      <c r="D5913" s="0">
        <v>20438.554687</v>
      </c>
      <c r="E5913" s="0">
        <v>0.202168</v>
      </c>
      <c r="F5913" s="0">
        <v>9.959291</v>
      </c>
      <c r="G5913" s="0">
        <v>-0.229678</v>
      </c>
      <c r="H5913" s="0">
        <v>0.072027</v>
      </c>
      <c r="I5913" s="0">
        <v>0.014024</v>
      </c>
      <c r="J5913" s="0">
        <v>-0.023133</v>
      </c>
      <c r="K5913" s="0">
        <v>1012.070007</v>
      </c>
      <c r="L5913" s="0">
        <v>41.268475</v>
      </c>
      <c r="W5913" s="0">
        <f t="shared" si="92"/>
        <v>53559.545621007324</v>
      </c>
    </row>
    <row r="5914">
      <c r="A5914" s="0">
        <v>573.26625</v>
      </c>
      <c r="B5914" s="0">
        <v>-17.379961</v>
      </c>
      <c r="C5914" s="0">
        <v>-49500.082031</v>
      </c>
      <c r="D5914" s="0">
        <v>20418.785156</v>
      </c>
      <c r="E5914" s="0">
        <v>0.197856</v>
      </c>
      <c r="F5914" s="0">
        <v>9.960129</v>
      </c>
      <c r="G5914" s="0">
        <v>-0.222365</v>
      </c>
      <c r="H5914" s="0">
        <v>0.058971</v>
      </c>
      <c r="I5914" s="0">
        <v>0.012921</v>
      </c>
      <c r="J5914" s="0">
        <v>-0.020068</v>
      </c>
      <c r="K5914" s="0">
        <v>1012.070007</v>
      </c>
      <c r="L5914" s="0">
        <v>41.268475</v>
      </c>
      <c r="W5914" s="0">
        <f t="shared" si="92"/>
        <v>53546.103596673209</v>
      </c>
    </row>
    <row r="5915">
      <c r="A5915" s="0">
        <v>573.2775</v>
      </c>
      <c r="B5915" s="0">
        <v>-67.854813</v>
      </c>
      <c r="C5915" s="0">
        <v>-49478.441406</v>
      </c>
      <c r="D5915" s="0">
        <v>20470.757812</v>
      </c>
      <c r="E5915" s="0">
        <v>0.197323</v>
      </c>
      <c r="F5915" s="0">
        <v>9.959451</v>
      </c>
      <c r="G5915" s="0">
        <v>-0.225306</v>
      </c>
      <c r="H5915" s="0">
        <v>0.037345</v>
      </c>
      <c r="I5915" s="0">
        <v>0.010204</v>
      </c>
      <c r="J5915" s="0">
        <v>-0.015926</v>
      </c>
      <c r="K5915" s="0">
        <v>1012.070007</v>
      </c>
      <c r="L5915" s="0">
        <v>41.268475</v>
      </c>
      <c r="W5915" s="0">
        <f t="shared" si="92"/>
        <v>53545.986718335684</v>
      </c>
    </row>
    <row r="5916">
      <c r="A5916" s="0">
        <v>573.28875</v>
      </c>
      <c r="B5916" s="0">
        <v>49.020458</v>
      </c>
      <c r="C5916" s="0">
        <v>-49521.964844</v>
      </c>
      <c r="D5916" s="0">
        <v>20480.263672</v>
      </c>
      <c r="E5916" s="0">
        <v>0.204015</v>
      </c>
      <c r="F5916" s="0">
        <v>9.977816</v>
      </c>
      <c r="G5916" s="0">
        <v>-0.238746</v>
      </c>
      <c r="H5916" s="0">
        <v>0.008997</v>
      </c>
      <c r="I5916" s="0">
        <v>0.005695</v>
      </c>
      <c r="J5916" s="0">
        <v>-0.009349</v>
      </c>
      <c r="K5916" s="0">
        <v>1012.070007</v>
      </c>
      <c r="L5916" s="0">
        <v>41.268475</v>
      </c>
      <c r="W5916" s="0">
        <f t="shared" si="92"/>
        <v>53589.818110255961</v>
      </c>
    </row>
    <row r="5917">
      <c r="A5917" s="0">
        <v>573.3</v>
      </c>
      <c r="B5917" s="0">
        <v>-4.258447</v>
      </c>
      <c r="C5917" s="0">
        <v>-49497.265625</v>
      </c>
      <c r="D5917" s="0">
        <v>20504.509766</v>
      </c>
      <c r="E5917" s="0">
        <v>0.194073</v>
      </c>
      <c r="F5917" s="0">
        <v>9.970124</v>
      </c>
      <c r="G5917" s="0">
        <v>-0.238822</v>
      </c>
      <c r="H5917" s="0">
        <v>-0.008413</v>
      </c>
      <c r="I5917" s="0">
        <v>0.003474</v>
      </c>
      <c r="J5917" s="0">
        <v>-0.002211</v>
      </c>
      <c r="K5917" s="0">
        <v>1012.079956</v>
      </c>
      <c r="L5917" s="0">
        <v>41.266132</v>
      </c>
      <c r="W5917" s="0">
        <f t="shared" si="92"/>
        <v>53576.247005834281</v>
      </c>
    </row>
    <row r="5918">
      <c r="A5918" s="0">
        <v>573.31125</v>
      </c>
      <c r="B5918" s="0">
        <v>-133.664398</v>
      </c>
      <c r="C5918" s="0">
        <v>-49517.675781</v>
      </c>
      <c r="D5918" s="0">
        <v>20373.646484</v>
      </c>
      <c r="E5918" s="0">
        <v>0.203241</v>
      </c>
      <c r="F5918" s="0">
        <v>9.957834</v>
      </c>
      <c r="G5918" s="0">
        <v>-0.238768</v>
      </c>
      <c r="H5918" s="0">
        <v>-0.024456</v>
      </c>
      <c r="I5918" s="0">
        <v>0.002438</v>
      </c>
      <c r="J5918" s="0">
        <v>0.003595</v>
      </c>
      <c r="K5918" s="0">
        <v>1012.079956</v>
      </c>
      <c r="L5918" s="0">
        <v>41.266132</v>
      </c>
      <c r="W5918" s="0">
        <f t="shared" si="92"/>
        <v>53545.341085649387</v>
      </c>
    </row>
    <row r="5919">
      <c r="A5919" s="0">
        <v>573.3225</v>
      </c>
      <c r="B5919" s="0">
        <v>12.781049</v>
      </c>
      <c r="C5919" s="0">
        <v>-49520.6875</v>
      </c>
      <c r="D5919" s="0">
        <v>20397.880859</v>
      </c>
      <c r="E5919" s="0">
        <v>0.206884</v>
      </c>
      <c r="F5919" s="0">
        <v>9.971636</v>
      </c>
      <c r="G5919" s="0">
        <v>-0.220667</v>
      </c>
      <c r="H5919" s="0">
        <v>-0.034729</v>
      </c>
      <c r="I5919" s="0">
        <v>-0.000992</v>
      </c>
      <c r="J5919" s="0">
        <v>0.004753</v>
      </c>
      <c r="K5919" s="0">
        <v>1012.079956</v>
      </c>
      <c r="L5919" s="0">
        <v>41.266132</v>
      </c>
      <c r="W5919" s="0">
        <f t="shared" si="92"/>
        <v>53557.186234583205</v>
      </c>
    </row>
    <row r="5920">
      <c r="A5920" s="0">
        <v>573.33375</v>
      </c>
      <c r="B5920" s="0">
        <v>-57.338379</v>
      </c>
      <c r="C5920" s="0">
        <v>-49528.769531</v>
      </c>
      <c r="D5920" s="0">
        <v>20451.355469</v>
      </c>
      <c r="E5920" s="0">
        <v>0.203664</v>
      </c>
      <c r="F5920" s="0">
        <v>9.971626</v>
      </c>
      <c r="G5920" s="0">
        <v>-0.226404</v>
      </c>
      <c r="H5920" s="0">
        <v>-0.031909</v>
      </c>
      <c r="I5920" s="0">
        <v>-0.000729</v>
      </c>
      <c r="J5920" s="0">
        <v>0.002108</v>
      </c>
      <c r="K5920" s="0">
        <v>1012.079956</v>
      </c>
      <c r="L5920" s="0">
        <v>41.266132</v>
      </c>
      <c r="W5920" s="0">
        <f t="shared" si="92"/>
        <v>53585.074782667012</v>
      </c>
    </row>
    <row r="5921">
      <c r="A5921" s="0">
        <v>573.345</v>
      </c>
      <c r="B5921" s="0">
        <v>-52.263096</v>
      </c>
      <c r="C5921" s="0">
        <v>-49520.460937</v>
      </c>
      <c r="D5921" s="0">
        <v>20556.246094</v>
      </c>
      <c r="E5921" s="0">
        <v>0.20697</v>
      </c>
      <c r="F5921" s="0">
        <v>9.973806</v>
      </c>
      <c r="G5921" s="0">
        <v>-0.224683</v>
      </c>
      <c r="H5921" s="0">
        <v>-0.021835</v>
      </c>
      <c r="I5921" s="0">
        <v>0.000969</v>
      </c>
      <c r="J5921" s="0">
        <v>-0.003126</v>
      </c>
      <c r="K5921" s="0">
        <v>1012.079956</v>
      </c>
      <c r="L5921" s="0">
        <v>41.266132</v>
      </c>
      <c r="W5921" s="0">
        <f t="shared" si="92"/>
        <v>53617.516133454345</v>
      </c>
    </row>
    <row r="5922">
      <c r="A5922" s="0">
        <v>573.35625</v>
      </c>
      <c r="B5922" s="0">
        <v>-94.74968</v>
      </c>
      <c r="C5922" s="0">
        <v>-49517.917969</v>
      </c>
      <c r="D5922" s="0">
        <v>20448.363281</v>
      </c>
      <c r="E5922" s="0">
        <v>0.203746</v>
      </c>
      <c r="F5922" s="0">
        <v>9.959882</v>
      </c>
      <c r="G5922" s="0">
        <v>-0.232799</v>
      </c>
      <c r="H5922" s="0">
        <v>-0.000971</v>
      </c>
      <c r="I5922" s="0">
        <v>0.003941</v>
      </c>
      <c r="J5922" s="0">
        <v>-0.00978</v>
      </c>
      <c r="K5922" s="0">
        <v>1012.079956</v>
      </c>
      <c r="L5922" s="0">
        <v>41.266132</v>
      </c>
      <c r="W5922" s="0">
        <f t="shared" si="92"/>
        <v>53573.955784114194</v>
      </c>
    </row>
    <row r="5923">
      <c r="A5923" s="0">
        <v>573.3675</v>
      </c>
      <c r="B5923" s="0">
        <v>-81.518494</v>
      </c>
      <c r="C5923" s="0">
        <v>-49521.175781</v>
      </c>
      <c r="D5923" s="0">
        <v>20488.548828</v>
      </c>
      <c r="E5923" s="0">
        <v>0.193349</v>
      </c>
      <c r="F5923" s="0">
        <v>9.955828</v>
      </c>
      <c r="G5923" s="0">
        <v>-0.230865</v>
      </c>
      <c r="H5923" s="0">
        <v>0.02774</v>
      </c>
      <c r="I5923" s="0">
        <v>0.007624</v>
      </c>
      <c r="J5923" s="0">
        <v>-0.017966</v>
      </c>
      <c r="K5923" s="0">
        <v>1012.079956</v>
      </c>
      <c r="L5923" s="0">
        <v>41.266132</v>
      </c>
      <c r="W5923" s="0">
        <f t="shared" si="92"/>
        <v>53592.295426440774</v>
      </c>
    </row>
    <row r="5924">
      <c r="A5924" s="0">
        <v>573.37875</v>
      </c>
      <c r="B5924" s="0">
        <v>-142.372665</v>
      </c>
      <c r="C5924" s="0">
        <v>-49516.507812</v>
      </c>
      <c r="D5924" s="0">
        <v>20491.839844</v>
      </c>
      <c r="E5924" s="0">
        <v>0.197597</v>
      </c>
      <c r="F5924" s="0">
        <v>9.974926</v>
      </c>
      <c r="G5924" s="0">
        <v>-0.233334</v>
      </c>
      <c r="H5924" s="0">
        <v>0.050567</v>
      </c>
      <c r="I5924" s="0">
        <v>0.009977</v>
      </c>
      <c r="J5924" s="0">
        <v>-0.022624</v>
      </c>
      <c r="K5924" s="0">
        <v>1012.079956</v>
      </c>
      <c r="L5924" s="0">
        <v>41.266132</v>
      </c>
      <c r="W5924" s="0">
        <f t="shared" si="92"/>
        <v>53589.367565439155</v>
      </c>
    </row>
    <row r="5925">
      <c r="A5925" s="0">
        <v>573.39</v>
      </c>
      <c r="B5925" s="0">
        <v>-65.394073</v>
      </c>
      <c r="C5925" s="0">
        <v>-49505.609375</v>
      </c>
      <c r="D5925" s="0">
        <v>20449.603516</v>
      </c>
      <c r="E5925" s="0">
        <v>0.208379</v>
      </c>
      <c r="F5925" s="0">
        <v>9.967898</v>
      </c>
      <c r="G5925" s="0">
        <v>-0.226073</v>
      </c>
      <c r="H5925" s="0">
        <v>0.06437</v>
      </c>
      <c r="I5925" s="0">
        <v>0.012145</v>
      </c>
      <c r="J5925" s="0">
        <v>-0.024257</v>
      </c>
      <c r="K5925" s="0">
        <v>1012.079956</v>
      </c>
      <c r="L5925" s="0">
        <v>41.266132</v>
      </c>
      <c r="W5925" s="0">
        <f t="shared" si="92"/>
        <v>53563.008876802945</v>
      </c>
    </row>
    <row r="5926">
      <c r="A5926" s="0">
        <v>573.40125</v>
      </c>
      <c r="B5926" s="0">
        <v>-85.312088</v>
      </c>
      <c r="C5926" s="0">
        <v>-49555.3125</v>
      </c>
      <c r="D5926" s="0">
        <v>20480.744141</v>
      </c>
      <c r="E5926" s="0">
        <v>0.198277</v>
      </c>
      <c r="F5926" s="0">
        <v>9.964927</v>
      </c>
      <c r="G5926" s="0">
        <v>-0.220528</v>
      </c>
      <c r="H5926" s="0">
        <v>0.070607</v>
      </c>
      <c r="I5926" s="0">
        <v>0.014104</v>
      </c>
      <c r="J5926" s="0">
        <v>-0.023699</v>
      </c>
      <c r="K5926" s="0">
        <v>1012.109985</v>
      </c>
      <c r="L5926" s="0">
        <v>41.266132</v>
      </c>
      <c r="W5926" s="0">
        <f t="shared" si="92"/>
        <v>53620.864928627561</v>
      </c>
    </row>
    <row r="5927">
      <c r="A5927" s="0">
        <v>573.4125</v>
      </c>
      <c r="B5927" s="0">
        <v>-73.404991</v>
      </c>
      <c r="C5927" s="0">
        <v>-49512.179687</v>
      </c>
      <c r="D5927" s="0">
        <v>20530.701172</v>
      </c>
      <c r="E5927" s="0">
        <v>0.206797</v>
      </c>
      <c r="F5927" s="0">
        <v>9.965985</v>
      </c>
      <c r="G5927" s="0">
        <v>-0.231773</v>
      </c>
      <c r="H5927" s="0">
        <v>0.070306</v>
      </c>
      <c r="I5927" s="0">
        <v>0.013877</v>
      </c>
      <c r="J5927" s="0">
        <v>-0.022156</v>
      </c>
      <c r="K5927" s="0">
        <v>1012.109985</v>
      </c>
      <c r="L5927" s="0">
        <v>41.266132</v>
      </c>
      <c r="W5927" s="0">
        <f t="shared" si="92"/>
        <v>53600.102763562325</v>
      </c>
    </row>
    <row r="5928">
      <c r="A5928" s="0">
        <v>573.42375</v>
      </c>
      <c r="B5928" s="0">
        <v>-125.97879</v>
      </c>
      <c r="C5928" s="0">
        <v>-49502.890625</v>
      </c>
      <c r="D5928" s="0">
        <v>20456.525391</v>
      </c>
      <c r="E5928" s="0">
        <v>0.203562</v>
      </c>
      <c r="F5928" s="0">
        <v>9.955503</v>
      </c>
      <c r="G5928" s="0">
        <v>-0.233497</v>
      </c>
      <c r="H5928" s="0">
        <v>0.052007</v>
      </c>
      <c r="I5928" s="0">
        <v>0.011457</v>
      </c>
      <c r="J5928" s="0">
        <v>-0.018382</v>
      </c>
      <c r="K5928" s="0">
        <v>1012.109985</v>
      </c>
      <c r="L5928" s="0">
        <v>41.266132</v>
      </c>
      <c r="W5928" s="0">
        <f t="shared" si="92"/>
        <v>53563.247492649942</v>
      </c>
    </row>
    <row r="5929">
      <c r="A5929" s="0">
        <v>573.435</v>
      </c>
      <c r="B5929" s="0">
        <v>-138.654877</v>
      </c>
      <c r="C5929" s="0">
        <v>-49494.730469</v>
      </c>
      <c r="D5929" s="0">
        <v>20506.507812</v>
      </c>
      <c r="E5929" s="0">
        <v>0.192067</v>
      </c>
      <c r="F5929" s="0">
        <v>9.96795</v>
      </c>
      <c r="G5929" s="0">
        <v>-0.230274</v>
      </c>
      <c r="H5929" s="0">
        <v>0.027915</v>
      </c>
      <c r="I5929" s="0">
        <v>0.007886</v>
      </c>
      <c r="J5929" s="0">
        <v>-0.012662</v>
      </c>
      <c r="K5929" s="0">
        <v>1012.109985</v>
      </c>
      <c r="L5929" s="0">
        <v>41.266132</v>
      </c>
      <c r="W5929" s="0">
        <f t="shared" si="92"/>
        <v>53574.848875358388</v>
      </c>
    </row>
    <row r="5930">
      <c r="A5930" s="0">
        <v>573.44625</v>
      </c>
      <c r="B5930" s="0">
        <v>-6.44699</v>
      </c>
      <c r="C5930" s="0">
        <v>-49508.035156</v>
      </c>
      <c r="D5930" s="0">
        <v>20497.998047</v>
      </c>
      <c r="E5930" s="0">
        <v>0.1961</v>
      </c>
      <c r="F5930" s="0">
        <v>9.963484</v>
      </c>
      <c r="G5930" s="0">
        <v>-0.21434</v>
      </c>
      <c r="H5930" s="0">
        <v>0.002681</v>
      </c>
      <c r="I5930" s="0">
        <v>0.004978</v>
      </c>
      <c r="J5930" s="0">
        <v>-0.007088</v>
      </c>
      <c r="K5930" s="0">
        <v>1012.109985</v>
      </c>
      <c r="L5930" s="0">
        <v>41.266132</v>
      </c>
      <c r="W5930" s="0">
        <f t="shared" si="92"/>
        <v>53583.705643658388</v>
      </c>
    </row>
    <row r="5931">
      <c r="A5931" s="0">
        <v>573.4575</v>
      </c>
      <c r="B5931" s="0">
        <v>-76.152901</v>
      </c>
      <c r="C5931" s="0">
        <v>-49521.074219</v>
      </c>
      <c r="D5931" s="0">
        <v>20522.005859</v>
      </c>
      <c r="E5931" s="0">
        <v>0.200579</v>
      </c>
      <c r="F5931" s="0">
        <v>9.968657</v>
      </c>
      <c r="G5931" s="0">
        <v>-0.212431</v>
      </c>
      <c r="H5931" s="0">
        <v>-0.023155</v>
      </c>
      <c r="I5931" s="0">
        <v>0.001763</v>
      </c>
      <c r="J5931" s="0">
        <v>0.000898</v>
      </c>
      <c r="K5931" s="0">
        <v>1012.109985</v>
      </c>
      <c r="L5931" s="0">
        <v>41.266132</v>
      </c>
      <c r="W5931" s="0">
        <f t="shared" si="92"/>
        <v>53604.993382565284</v>
      </c>
    </row>
    <row r="5932">
      <c r="A5932" s="0">
        <v>573.46875</v>
      </c>
      <c r="B5932" s="0">
        <v>-117.7845</v>
      </c>
      <c r="C5932" s="0">
        <v>-49526.992187</v>
      </c>
      <c r="D5932" s="0">
        <v>20517.5</v>
      </c>
      <c r="E5932" s="0">
        <v>0.21486</v>
      </c>
      <c r="F5932" s="0">
        <v>9.967828</v>
      </c>
      <c r="G5932" s="0">
        <v>-0.225903</v>
      </c>
      <c r="H5932" s="0">
        <v>-0.030621</v>
      </c>
      <c r="I5932" s="0">
        <v>0.000274</v>
      </c>
      <c r="J5932" s="0">
        <v>0.004322</v>
      </c>
      <c r="K5932" s="0">
        <v>1012.109985</v>
      </c>
      <c r="L5932" s="0">
        <v>41.266132</v>
      </c>
      <c r="W5932" s="0">
        <f t="shared" si="92"/>
        <v>53608.811165046362</v>
      </c>
    </row>
    <row r="5933">
      <c r="A5933" s="0">
        <v>573.48</v>
      </c>
      <c r="B5933" s="0">
        <v>-138.794128</v>
      </c>
      <c r="C5933" s="0">
        <v>-49509.125</v>
      </c>
      <c r="D5933" s="0">
        <v>20565.847656</v>
      </c>
      <c r="E5933" s="0">
        <v>0.199204</v>
      </c>
      <c r="F5933" s="0">
        <v>9.964327</v>
      </c>
      <c r="G5933" s="0">
        <v>-0.233727</v>
      </c>
      <c r="H5933" s="0">
        <v>-0.036736</v>
      </c>
      <c r="I5933" s="0">
        <v>-0.000115</v>
      </c>
      <c r="J5933" s="0">
        <v>0.004105</v>
      </c>
      <c r="K5933" s="0">
        <v>1012.109985</v>
      </c>
      <c r="L5933" s="0">
        <v>41.266132</v>
      </c>
      <c r="W5933" s="0">
        <f t="shared" si="92"/>
        <v>53610.883334313687</v>
      </c>
    </row>
    <row r="5934">
      <c r="A5934" s="0">
        <v>573.49125</v>
      </c>
      <c r="B5934" s="0">
        <v>-185.678268</v>
      </c>
      <c r="C5934" s="0">
        <v>-49540.753906</v>
      </c>
      <c r="D5934" s="0">
        <v>20536.203125</v>
      </c>
      <c r="E5934" s="0">
        <v>0.202331</v>
      </c>
      <c r="F5934" s="0">
        <v>9.972062</v>
      </c>
      <c r="G5934" s="0">
        <v>-0.229136</v>
      </c>
      <c r="H5934" s="0">
        <v>-0.026926</v>
      </c>
      <c r="I5934" s="0">
        <v>0.000241</v>
      </c>
      <c r="J5934" s="0">
        <v>-0.000324</v>
      </c>
      <c r="K5934" s="0">
        <v>1012.109985</v>
      </c>
      <c r="L5934" s="0">
        <v>41.266132</v>
      </c>
      <c r="W5934" s="0">
        <f t="shared" si="92"/>
        <v>53628.876669060686</v>
      </c>
    </row>
    <row r="5935">
      <c r="A5935" s="0">
        <v>573.5025</v>
      </c>
      <c r="B5935" s="0">
        <v>-156.651733</v>
      </c>
      <c r="C5935" s="0">
        <v>-49496.078125</v>
      </c>
      <c r="D5935" s="0">
        <v>20405.03125</v>
      </c>
      <c r="E5935" s="0">
        <v>0.205747</v>
      </c>
      <c r="F5935" s="0">
        <v>9.954688</v>
      </c>
      <c r="G5935" s="0">
        <v>-0.22993</v>
      </c>
      <c r="H5935" s="0">
        <v>-0.009112</v>
      </c>
      <c r="I5935" s="0">
        <v>0.00204</v>
      </c>
      <c r="J5935" s="0">
        <v>-0.006987</v>
      </c>
      <c r="K5935" s="0">
        <v>1012.119995</v>
      </c>
      <c r="L5935" s="0">
        <v>41.263592</v>
      </c>
      <c r="W5935" s="0">
        <f t="shared" si="92"/>
        <v>53537.384973820226</v>
      </c>
    </row>
    <row r="5936">
      <c r="A5936" s="0">
        <v>573.51375</v>
      </c>
      <c r="B5936" s="0">
        <v>-120.062386</v>
      </c>
      <c r="C5936" s="0">
        <v>-49502.140625</v>
      </c>
      <c r="D5936" s="0">
        <v>20398.830078</v>
      </c>
      <c r="E5936" s="0">
        <v>0.208475</v>
      </c>
      <c r="F5936" s="0">
        <v>9.962337</v>
      </c>
      <c r="G5936" s="0">
        <v>-0.215232</v>
      </c>
      <c r="H5936" s="0">
        <v>0.014195</v>
      </c>
      <c r="I5936" s="0">
        <v>0.006343</v>
      </c>
      <c r="J5936" s="0">
        <v>-0.015861</v>
      </c>
      <c r="K5936" s="0">
        <v>1012.119995</v>
      </c>
      <c r="L5936" s="0">
        <v>41.263592</v>
      </c>
      <c r="W5936" s="0">
        <f t="shared" si="92"/>
        <v>53540.5324028901</v>
      </c>
    </row>
    <row r="5937">
      <c r="A5937" s="0">
        <v>573.525</v>
      </c>
      <c r="B5937" s="0">
        <v>-58.918533</v>
      </c>
      <c r="C5937" s="0">
        <v>-49486.90625</v>
      </c>
      <c r="D5937" s="0">
        <v>20359.837891</v>
      </c>
      <c r="E5937" s="0">
        <v>0.204569</v>
      </c>
      <c r="F5937" s="0">
        <v>9.957644</v>
      </c>
      <c r="G5937" s="0">
        <v>-0.23017</v>
      </c>
      <c r="H5937" s="0">
        <v>0.035722</v>
      </c>
      <c r="I5937" s="0">
        <v>0.008909</v>
      </c>
      <c r="J5937" s="0">
        <v>-0.019906</v>
      </c>
      <c r="K5937" s="0">
        <v>1012.119995</v>
      </c>
      <c r="L5937" s="0">
        <v>41.263592</v>
      </c>
      <c r="W5937" s="0">
        <f t="shared" si="92"/>
        <v>53511.49746117762</v>
      </c>
    </row>
    <row r="5938">
      <c r="A5938" s="0">
        <v>573.53625</v>
      </c>
      <c r="B5938" s="0">
        <v>-35.479786</v>
      </c>
      <c r="C5938" s="0">
        <v>-49500.585937</v>
      </c>
      <c r="D5938" s="0">
        <v>20382.875</v>
      </c>
      <c r="E5938" s="0">
        <v>0.200388</v>
      </c>
      <c r="F5938" s="0">
        <v>9.961286</v>
      </c>
      <c r="G5938" s="0">
        <v>-0.240574</v>
      </c>
      <c r="H5938" s="0">
        <v>0.058425</v>
      </c>
      <c r="I5938" s="0">
        <v>0.011993</v>
      </c>
      <c r="J5938" s="0">
        <v>-0.025113</v>
      </c>
      <c r="K5938" s="0">
        <v>1012.119995</v>
      </c>
      <c r="L5938" s="0">
        <v>41.263592</v>
      </c>
      <c r="W5938" s="0">
        <f t="shared" si="92"/>
        <v>53532.895122411996</v>
      </c>
    </row>
    <row r="5939">
      <c r="A5939" s="0">
        <v>573.5475</v>
      </c>
      <c r="B5939" s="0">
        <v>-209.708542</v>
      </c>
      <c r="C5939" s="0">
        <v>-49518.1875</v>
      </c>
      <c r="D5939" s="0">
        <v>20488.867187</v>
      </c>
      <c r="E5939" s="0">
        <v>0.198245</v>
      </c>
      <c r="F5939" s="0">
        <v>9.961683</v>
      </c>
      <c r="G5939" s="0">
        <v>-0.220761</v>
      </c>
      <c r="H5939" s="0">
        <v>0.070446</v>
      </c>
      <c r="I5939" s="0">
        <v>0.01262</v>
      </c>
      <c r="J5939" s="0">
        <v>-0.025172</v>
      </c>
      <c r="K5939" s="0">
        <v>1012.119995</v>
      </c>
      <c r="L5939" s="0">
        <v>41.263592</v>
      </c>
      <c r="W5939" s="0">
        <f t="shared" si="92"/>
        <v>53590.004194478934</v>
      </c>
    </row>
    <row r="5940">
      <c r="A5940" s="0">
        <v>573.55875</v>
      </c>
      <c r="B5940" s="0">
        <v>-19.985146</v>
      </c>
      <c r="C5940" s="0">
        <v>-49521.660156</v>
      </c>
      <c r="D5940" s="0">
        <v>20491.705078</v>
      </c>
      <c r="E5940" s="0">
        <v>0.208815</v>
      </c>
      <c r="F5940" s="0">
        <v>9.964532</v>
      </c>
      <c r="G5940" s="0">
        <v>-0.218872</v>
      </c>
      <c r="H5940" s="0">
        <v>0.067972</v>
      </c>
      <c r="I5940" s="0">
        <v>0.013262</v>
      </c>
      <c r="J5940" s="0">
        <v>-0.022477</v>
      </c>
      <c r="K5940" s="0">
        <v>1012.119995</v>
      </c>
      <c r="L5940" s="0">
        <v>41.263592</v>
      </c>
      <c r="W5940" s="0">
        <f t="shared" si="92"/>
        <v>53593.891452442127</v>
      </c>
    </row>
    <row r="5941">
      <c r="A5941" s="0">
        <v>573.57</v>
      </c>
      <c r="B5941" s="0">
        <v>59.338654</v>
      </c>
      <c r="C5941" s="0">
        <v>-49542.144531</v>
      </c>
      <c r="D5941" s="0">
        <v>20442.316406</v>
      </c>
      <c r="E5941" s="0">
        <v>0.197669</v>
      </c>
      <c r="F5941" s="0">
        <v>9.960212</v>
      </c>
      <c r="G5941" s="0">
        <v>-0.230701</v>
      </c>
      <c r="H5941" s="0">
        <v>0.058838</v>
      </c>
      <c r="I5941" s="0">
        <v>0.012427</v>
      </c>
      <c r="J5941" s="0">
        <v>-0.018997</v>
      </c>
      <c r="K5941" s="0">
        <v>1012.119995</v>
      </c>
      <c r="L5941" s="0">
        <v>41.263592</v>
      </c>
      <c r="W5941" s="0">
        <f t="shared" si="92"/>
        <v>53593.991322249633</v>
      </c>
    </row>
    <row r="5942">
      <c r="A5942" s="0">
        <v>573.58125</v>
      </c>
      <c r="B5942" s="0">
        <v>-50.128323</v>
      </c>
      <c r="C5942" s="0">
        <v>-49523.171875</v>
      </c>
      <c r="D5942" s="0">
        <v>20475.044922</v>
      </c>
      <c r="E5942" s="0">
        <v>0.197551</v>
      </c>
      <c r="F5942" s="0">
        <v>9.965381</v>
      </c>
      <c r="G5942" s="0">
        <v>-0.237654</v>
      </c>
      <c r="H5942" s="0">
        <v>0.04302</v>
      </c>
      <c r="I5942" s="0">
        <v>0.01027</v>
      </c>
      <c r="J5942" s="0">
        <v>-0.01627</v>
      </c>
      <c r="K5942" s="0">
        <v>1012.119995</v>
      </c>
      <c r="L5942" s="0">
        <v>41.263592</v>
      </c>
      <c r="W5942" s="0">
        <f t="shared" si="92"/>
        <v>53588.940369888594</v>
      </c>
    </row>
    <row r="5943">
      <c r="A5943" s="0">
        <v>573.5925</v>
      </c>
      <c r="B5943" s="0">
        <v>-113.875153</v>
      </c>
      <c r="C5943" s="0">
        <v>-49510.324219</v>
      </c>
      <c r="D5943" s="0">
        <v>20499.861328</v>
      </c>
      <c r="E5943" s="0">
        <v>0.190545</v>
      </c>
      <c r="F5943" s="0">
        <v>9.958896</v>
      </c>
      <c r="G5943" s="0">
        <v>-0.236529</v>
      </c>
      <c r="H5943" s="0">
        <v>0.012135</v>
      </c>
      <c r="I5943" s="0">
        <v>0.005743</v>
      </c>
      <c r="J5943" s="0">
        <v>-0.008725</v>
      </c>
      <c r="K5943" s="0">
        <v>1012.119995</v>
      </c>
      <c r="L5943" s="0">
        <v>41.263592</v>
      </c>
      <c r="W5943" s="0">
        <f t="shared" si="92"/>
        <v>53586.653994144835</v>
      </c>
    </row>
    <row r="5944">
      <c r="A5944" s="0">
        <v>573.60375</v>
      </c>
      <c r="B5944" s="0">
        <v>-58.74506</v>
      </c>
      <c r="C5944" s="0">
        <v>-49518.035156</v>
      </c>
      <c r="D5944" s="0">
        <v>20404.126953</v>
      </c>
      <c r="E5944" s="0">
        <v>0.202097</v>
      </c>
      <c r="F5944" s="0">
        <v>9.962201</v>
      </c>
      <c r="G5944" s="0">
        <v>-0.222963</v>
      </c>
      <c r="H5944" s="0">
        <v>-0.00934</v>
      </c>
      <c r="I5944" s="0">
        <v>0.003665</v>
      </c>
      <c r="J5944" s="0">
        <v>-0.003069</v>
      </c>
      <c r="K5944" s="0">
        <v>1012.109985</v>
      </c>
      <c r="L5944" s="0">
        <v>41.266132</v>
      </c>
      <c r="W5944" s="0">
        <f t="shared" si="92"/>
        <v>53557.143813006558</v>
      </c>
    </row>
    <row r="5945">
      <c r="A5945" s="0">
        <v>573.615</v>
      </c>
      <c r="B5945" s="0">
        <v>-1.933892</v>
      </c>
      <c r="C5945" s="0">
        <v>-49497.710937</v>
      </c>
      <c r="D5945" s="0">
        <v>20436.314453</v>
      </c>
      <c r="E5945" s="0">
        <v>0.203425</v>
      </c>
      <c r="F5945" s="0">
        <v>9.968575</v>
      </c>
      <c r="G5945" s="0">
        <v>-0.21974</v>
      </c>
      <c r="H5945" s="0">
        <v>-0.029165</v>
      </c>
      <c r="I5945" s="0">
        <v>0.000577</v>
      </c>
      <c r="J5945" s="0">
        <v>0.002102</v>
      </c>
      <c r="K5945" s="0">
        <v>1012.109985</v>
      </c>
      <c r="L5945" s="0">
        <v>41.266132</v>
      </c>
      <c r="W5945" s="0">
        <f t="shared" si="92"/>
        <v>53550.596076651134</v>
      </c>
    </row>
    <row r="5946">
      <c r="A5946" s="0">
        <v>573.62625</v>
      </c>
      <c r="B5946" s="0">
        <v>-79.389877</v>
      </c>
      <c r="C5946" s="0">
        <v>-49495.261719</v>
      </c>
      <c r="D5946" s="0">
        <v>20392.416016</v>
      </c>
      <c r="E5946" s="0">
        <v>0.206048</v>
      </c>
      <c r="F5946" s="0">
        <v>9.96458</v>
      </c>
      <c r="G5946" s="0">
        <v>-0.227391</v>
      </c>
      <c r="H5946" s="0">
        <v>-0.037904</v>
      </c>
      <c r="I5946" s="0">
        <v>-0.000335</v>
      </c>
      <c r="J5946" s="0">
        <v>0.004841</v>
      </c>
      <c r="K5946" s="0">
        <v>1012.109985</v>
      </c>
      <c r="L5946" s="0">
        <v>41.266132</v>
      </c>
      <c r="W5946" s="0">
        <f t="shared" si="92"/>
        <v>53531.652938747276</v>
      </c>
    </row>
    <row r="5947">
      <c r="A5947" s="0">
        <v>573.6375</v>
      </c>
      <c r="B5947" s="0">
        <v>-22.099136</v>
      </c>
      <c r="C5947" s="0">
        <v>-49519.34375</v>
      </c>
      <c r="D5947" s="0">
        <v>20428.654297</v>
      </c>
      <c r="E5947" s="0">
        <v>0.194164</v>
      </c>
      <c r="F5947" s="0">
        <v>9.960914</v>
      </c>
      <c r="G5947" s="0">
        <v>-0.233319</v>
      </c>
      <c r="H5947" s="0">
        <v>-0.034575</v>
      </c>
      <c r="I5947" s="0">
        <v>0.000403</v>
      </c>
      <c r="J5947" s="0">
        <v>0.002235</v>
      </c>
      <c r="K5947" s="0">
        <v>1012.109985</v>
      </c>
      <c r="L5947" s="0">
        <v>41.266132</v>
      </c>
      <c r="W5947" s="0">
        <f t="shared" si="92"/>
        <v>53567.675049313206</v>
      </c>
    </row>
    <row r="5948">
      <c r="A5948" s="0">
        <v>573.64875</v>
      </c>
      <c r="B5948" s="0">
        <v>-26.665007</v>
      </c>
      <c r="C5948" s="0">
        <v>-49515.425781</v>
      </c>
      <c r="D5948" s="0">
        <v>20485.322266</v>
      </c>
      <c r="E5948" s="0">
        <v>0.19952</v>
      </c>
      <c r="F5948" s="0">
        <v>9.969735</v>
      </c>
      <c r="G5948" s="0">
        <v>-0.245803</v>
      </c>
      <c r="H5948" s="0">
        <v>-0.01882</v>
      </c>
      <c r="I5948" s="0">
        <v>0.001562</v>
      </c>
      <c r="J5948" s="0">
        <v>-0.004817</v>
      </c>
      <c r="K5948" s="0">
        <v>1012.109985</v>
      </c>
      <c r="L5948" s="0">
        <v>41.266132</v>
      </c>
      <c r="W5948" s="0">
        <f t="shared" si="92"/>
        <v>53585.693329826325</v>
      </c>
    </row>
    <row r="5949">
      <c r="A5949" s="0">
        <v>573.66</v>
      </c>
      <c r="B5949" s="0">
        <v>1.057816</v>
      </c>
      <c r="C5949" s="0">
        <v>-49529.625</v>
      </c>
      <c r="D5949" s="0">
        <v>20498.109375</v>
      </c>
      <c r="E5949" s="0">
        <v>0.201914</v>
      </c>
      <c r="F5949" s="0">
        <v>9.963031</v>
      </c>
      <c r="G5949" s="0">
        <v>-0.227389</v>
      </c>
      <c r="H5949" s="0">
        <v>-0.003616</v>
      </c>
      <c r="I5949" s="0">
        <v>0.003396</v>
      </c>
      <c r="J5949" s="0">
        <v>-0.010107</v>
      </c>
      <c r="K5949" s="0">
        <v>1012.109985</v>
      </c>
      <c r="L5949" s="0">
        <v>41.266132</v>
      </c>
      <c r="W5949" s="0">
        <f t="shared" si="92"/>
        <v>53603.696157159371</v>
      </c>
    </row>
    <row r="5950">
      <c r="A5950" s="0">
        <v>573.67125</v>
      </c>
      <c r="B5950" s="0">
        <v>-78.746788</v>
      </c>
      <c r="C5950" s="0">
        <v>-49526.710937</v>
      </c>
      <c r="D5950" s="0">
        <v>20420.693359</v>
      </c>
      <c r="E5950" s="0">
        <v>0.201999</v>
      </c>
      <c r="F5950" s="0">
        <v>9.971912</v>
      </c>
      <c r="G5950" s="0">
        <v>-0.234625</v>
      </c>
      <c r="H5950" s="0">
        <v>0.02569</v>
      </c>
      <c r="I5950" s="0">
        <v>0.007007</v>
      </c>
      <c r="J5950" s="0">
        <v>-0.017799</v>
      </c>
      <c r="K5950" s="0">
        <v>1012.109985</v>
      </c>
      <c r="L5950" s="0">
        <v>41.266132</v>
      </c>
      <c r="W5950" s="0">
        <f t="shared" si="92"/>
        <v>53571.503754851634</v>
      </c>
    </row>
    <row r="5951">
      <c r="A5951" s="0">
        <v>573.6825</v>
      </c>
      <c r="B5951" s="0">
        <v>-70.50827</v>
      </c>
      <c r="C5951" s="0">
        <v>-49518.050781</v>
      </c>
      <c r="D5951" s="0">
        <v>20458.513672</v>
      </c>
      <c r="E5951" s="0">
        <v>0.20328</v>
      </c>
      <c r="F5951" s="0">
        <v>9.968575</v>
      </c>
      <c r="G5951" s="0">
        <v>-0.229399</v>
      </c>
      <c r="H5951" s="0">
        <v>0.045644</v>
      </c>
      <c r="I5951" s="0">
        <v>0.010561</v>
      </c>
      <c r="J5951" s="0">
        <v>-0.021211</v>
      </c>
      <c r="K5951" s="0">
        <v>1012.109985</v>
      </c>
      <c r="L5951" s="0">
        <v>41.266132</v>
      </c>
      <c r="W5951" s="0">
        <f t="shared" si="92"/>
        <v>53577.91621772205</v>
      </c>
    </row>
    <row r="5952">
      <c r="A5952" s="0">
        <v>573.69375</v>
      </c>
      <c r="B5952" s="0">
        <v>41.411907</v>
      </c>
      <c r="C5952" s="0">
        <v>-49512.144531</v>
      </c>
      <c r="D5952" s="0">
        <v>20452.091797</v>
      </c>
      <c r="E5952" s="0">
        <v>0.206569</v>
      </c>
      <c r="F5952" s="0">
        <v>9.971924</v>
      </c>
      <c r="G5952" s="0">
        <v>-0.230198</v>
      </c>
      <c r="H5952" s="0">
        <v>0.064769</v>
      </c>
      <c r="I5952" s="0">
        <v>0.012291</v>
      </c>
      <c r="J5952" s="0">
        <v>-0.024958</v>
      </c>
      <c r="K5952" s="0">
        <v>1012.109985</v>
      </c>
      <c r="L5952" s="0">
        <v>41.266132</v>
      </c>
      <c r="W5952" s="0">
        <f t="shared" si="92"/>
        <v>53569.975078187119</v>
      </c>
    </row>
    <row r="5953">
      <c r="A5953" s="0">
        <v>573.705</v>
      </c>
      <c r="B5953" s="0">
        <v>-111.819679</v>
      </c>
      <c r="C5953" s="0">
        <v>-49509.773437</v>
      </c>
      <c r="D5953" s="0">
        <v>20487.201172</v>
      </c>
      <c r="E5953" s="0">
        <v>0.210179</v>
      </c>
      <c r="F5953" s="0">
        <v>9.977688</v>
      </c>
      <c r="G5953" s="0">
        <v>-0.233312</v>
      </c>
      <c r="H5953" s="0">
        <v>0.068058</v>
      </c>
      <c r="I5953" s="0">
        <v>0.013961</v>
      </c>
      <c r="J5953" s="0">
        <v>-0.023215</v>
      </c>
      <c r="K5953" s="0">
        <v>1012.089966</v>
      </c>
      <c r="L5953" s="0">
        <v>41.263592</v>
      </c>
      <c r="W5953" s="0">
        <f t="shared" si="92"/>
        <v>53581.298801780467</v>
      </c>
    </row>
    <row r="5954">
      <c r="A5954" s="0">
        <v>573.71625</v>
      </c>
      <c r="B5954" s="0">
        <v>-162.201294</v>
      </c>
      <c r="C5954" s="0">
        <v>-49515.433594</v>
      </c>
      <c r="D5954" s="0">
        <v>20399.716797</v>
      </c>
      <c r="E5954" s="0">
        <v>0.216947</v>
      </c>
      <c r="F5954" s="0">
        <v>9.967524</v>
      </c>
      <c r="G5954" s="0">
        <v>-0.228727</v>
      </c>
      <c r="H5954" s="0">
        <v>0.066049</v>
      </c>
      <c r="I5954" s="0">
        <v>0.013366</v>
      </c>
      <c r="J5954" s="0">
        <v>-0.02234</v>
      </c>
      <c r="K5954" s="0">
        <v>1012.089966</v>
      </c>
      <c r="L5954" s="0">
        <v>41.263592</v>
      </c>
      <c r="W5954" s="0">
        <f ref="W5954:W6017" t="shared" si="93">SQRT((B5954)^2+(C5954)^2+(D5954)^2)</f>
        <v>53553.271782958349</v>
      </c>
    </row>
    <row r="5955">
      <c r="A5955" s="0">
        <v>573.7275</v>
      </c>
      <c r="B5955" s="0">
        <v>-36.415825</v>
      </c>
      <c r="C5955" s="0">
        <v>-49505.59375</v>
      </c>
      <c r="D5955" s="0">
        <v>20524.099609</v>
      </c>
      <c r="E5955" s="0">
        <v>0.202935</v>
      </c>
      <c r="F5955" s="0">
        <v>9.959971</v>
      </c>
      <c r="G5955" s="0">
        <v>-0.228001</v>
      </c>
      <c r="H5955" s="0">
        <v>0.052075</v>
      </c>
      <c r="I5955" s="0">
        <v>0.01205</v>
      </c>
      <c r="J5955" s="0">
        <v>-0.017906</v>
      </c>
      <c r="K5955" s="0">
        <v>1012.089966</v>
      </c>
      <c r="L5955" s="0">
        <v>41.263592</v>
      </c>
      <c r="W5955" s="0">
        <f t="shared" si="93"/>
        <v>53591.452708547688</v>
      </c>
    </row>
    <row r="5956">
      <c r="A5956" s="0">
        <v>573.73875</v>
      </c>
      <c r="B5956" s="0">
        <v>61.70612</v>
      </c>
      <c r="C5956" s="0">
        <v>-49497.207031</v>
      </c>
      <c r="D5956" s="0">
        <v>20379.953125</v>
      </c>
      <c r="E5956" s="0">
        <v>0.199628</v>
      </c>
      <c r="F5956" s="0">
        <v>9.972277</v>
      </c>
      <c r="G5956" s="0">
        <v>-0.223988</v>
      </c>
      <c r="H5956" s="0">
        <v>0.025077</v>
      </c>
      <c r="I5956" s="0">
        <v>0.008886</v>
      </c>
      <c r="J5956" s="0">
        <v>-0.010865</v>
      </c>
      <c r="K5956" s="0">
        <v>1012.089966</v>
      </c>
      <c r="L5956" s="0">
        <v>41.263592</v>
      </c>
      <c r="W5956" s="0">
        <f t="shared" si="93"/>
        <v>53528.682039558182</v>
      </c>
    </row>
    <row r="5957">
      <c r="A5957" s="0">
        <v>573.75</v>
      </c>
      <c r="B5957" s="0">
        <v>-49.849655</v>
      </c>
      <c r="C5957" s="0">
        <v>-49565.476562</v>
      </c>
      <c r="D5957" s="0">
        <v>20386.59375</v>
      </c>
      <c r="E5957" s="0">
        <v>0.198179</v>
      </c>
      <c r="F5957" s="0">
        <v>9.959074</v>
      </c>
      <c r="G5957" s="0">
        <v>-0.227417</v>
      </c>
      <c r="H5957" s="0">
        <v>0.002353</v>
      </c>
      <c r="I5957" s="0">
        <v>0.005301</v>
      </c>
      <c r="J5957" s="0">
        <v>-0.006458</v>
      </c>
      <c r="K5957" s="0">
        <v>1012.089966</v>
      </c>
      <c r="L5957" s="0">
        <v>41.263592</v>
      </c>
      <c r="W5957" s="0">
        <f t="shared" si="93"/>
        <v>53594.329518465049</v>
      </c>
    </row>
    <row r="5958">
      <c r="A5958" s="0">
        <v>573.76125</v>
      </c>
      <c r="B5958" s="0">
        <v>-170.392227</v>
      </c>
      <c r="C5958" s="0">
        <v>-49529.273437</v>
      </c>
      <c r="D5958" s="0">
        <v>20400.582031</v>
      </c>
      <c r="E5958" s="0">
        <v>0.190837</v>
      </c>
      <c r="F5958" s="0">
        <v>9.957817</v>
      </c>
      <c r="G5958" s="0">
        <v>-0.219754</v>
      </c>
      <c r="H5958" s="0">
        <v>-0.023976</v>
      </c>
      <c r="I5958" s="0">
        <v>0.001462</v>
      </c>
      <c r="J5958" s="0">
        <v>0.003325</v>
      </c>
      <c r="K5958" s="0">
        <v>1012.089966</v>
      </c>
      <c r="L5958" s="0">
        <v>41.263592</v>
      </c>
      <c r="W5958" s="0">
        <f t="shared" si="93"/>
        <v>53566.423325733595</v>
      </c>
    </row>
    <row r="5959">
      <c r="A5959" s="0">
        <v>573.7725</v>
      </c>
      <c r="B5959" s="0">
        <v>-84.441132</v>
      </c>
      <c r="C5959" s="0">
        <v>-49515.710937</v>
      </c>
      <c r="D5959" s="0">
        <v>20346.119141</v>
      </c>
      <c r="E5959" s="0">
        <v>0.205246</v>
      </c>
      <c r="F5959" s="0">
        <v>9.961952</v>
      </c>
      <c r="G5959" s="0">
        <v>-0.231164</v>
      </c>
      <c r="H5959" s="0">
        <v>-0.034591</v>
      </c>
      <c r="I5959" s="0">
        <v>-0.000164</v>
      </c>
      <c r="J5959" s="0">
        <v>0.004351</v>
      </c>
      <c r="K5959" s="0">
        <v>1012.089966</v>
      </c>
      <c r="L5959" s="0">
        <v>41.263592</v>
      </c>
      <c r="W5959" s="0">
        <f t="shared" si="93"/>
        <v>53532.955494733164</v>
      </c>
    </row>
    <row r="5960">
      <c r="A5960" s="0">
        <v>573.78375</v>
      </c>
      <c r="B5960" s="0">
        <v>-115.442932</v>
      </c>
      <c r="C5960" s="0">
        <v>-49534.460937</v>
      </c>
      <c r="D5960" s="0">
        <v>20403.455078</v>
      </c>
      <c r="E5960" s="0">
        <v>0.209226</v>
      </c>
      <c r="F5960" s="0">
        <v>9.975176</v>
      </c>
      <c r="G5960" s="0">
        <v>-0.221568</v>
      </c>
      <c r="H5960" s="0">
        <v>-0.038525</v>
      </c>
      <c r="I5960" s="0">
        <v>-0.001478</v>
      </c>
      <c r="J5960" s="0">
        <v>0.004889</v>
      </c>
      <c r="K5960" s="0">
        <v>1012.089966</v>
      </c>
      <c r="L5960" s="0">
        <v>41.263592</v>
      </c>
      <c r="W5960" s="0">
        <f t="shared" si="93"/>
        <v>53572.1674613758</v>
      </c>
    </row>
    <row r="5961">
      <c r="A5961" s="0">
        <v>573.795</v>
      </c>
      <c r="B5961" s="0">
        <v>-53.495659</v>
      </c>
      <c r="C5961" s="0">
        <v>-49519.636719</v>
      </c>
      <c r="D5961" s="0">
        <v>20476.388672</v>
      </c>
      <c r="E5961" s="0">
        <v>0.214392</v>
      </c>
      <c r="F5961" s="0">
        <v>9.959937</v>
      </c>
      <c r="G5961" s="0">
        <v>-0.229404</v>
      </c>
      <c r="H5961" s="0">
        <v>-0.03015</v>
      </c>
      <c r="I5961" s="0">
        <v>0.000322</v>
      </c>
      <c r="J5961" s="0">
        <v>0.001564</v>
      </c>
      <c r="K5961" s="0">
        <v>1012.089966</v>
      </c>
      <c r="L5961" s="0">
        <v>41.263592</v>
      </c>
      <c r="W5961" s="0">
        <f t="shared" si="93"/>
        <v>53586.190157670986</v>
      </c>
    </row>
    <row r="5962">
      <c r="A5962" s="0">
        <v>573.80625</v>
      </c>
      <c r="B5962" s="0">
        <v>-52.388672</v>
      </c>
      <c r="C5962" s="0">
        <v>-49493.433594</v>
      </c>
      <c r="D5962" s="0">
        <v>20472.396484</v>
      </c>
      <c r="E5962" s="0">
        <v>0.200471</v>
      </c>
      <c r="F5962" s="0">
        <v>9.966015</v>
      </c>
      <c r="G5962" s="0">
        <v>-0.233252</v>
      </c>
      <c r="H5962" s="0">
        <v>-0.014795</v>
      </c>
      <c r="I5962" s="0">
        <v>0.001902</v>
      </c>
      <c r="J5962" s="0">
        <v>-0.006007</v>
      </c>
      <c r="K5962" s="0">
        <v>1012.079956</v>
      </c>
      <c r="L5962" s="0">
        <v>41.266132</v>
      </c>
      <c r="W5962" s="0">
        <f t="shared" si="93"/>
        <v>53560.449319388063</v>
      </c>
    </row>
    <row r="5963">
      <c r="A5963" s="0">
        <v>573.8175</v>
      </c>
      <c r="B5963" s="0">
        <v>-172.198898</v>
      </c>
      <c r="C5963" s="0">
        <v>-49537.867187</v>
      </c>
      <c r="D5963" s="0">
        <v>20439.169922</v>
      </c>
      <c r="E5963" s="0">
        <v>0.204333</v>
      </c>
      <c r="F5963" s="0">
        <v>9.975184</v>
      </c>
      <c r="G5963" s="0">
        <v>-0.231585</v>
      </c>
      <c r="H5963" s="0">
        <v>0.007888</v>
      </c>
      <c r="I5963" s="0">
        <v>0.003931</v>
      </c>
      <c r="J5963" s="0">
        <v>-0.014167</v>
      </c>
      <c r="K5963" s="0">
        <v>1012.079956</v>
      </c>
      <c r="L5963" s="0">
        <v>41.266132</v>
      </c>
      <c r="W5963" s="0">
        <f t="shared" si="93"/>
        <v>53589.081024008177</v>
      </c>
    </row>
    <row r="5964">
      <c r="A5964" s="0">
        <v>573.82875</v>
      </c>
      <c r="B5964" s="0">
        <v>-93.693748</v>
      </c>
      <c r="C5964" s="0">
        <v>-49508.890625</v>
      </c>
      <c r="D5964" s="0">
        <v>20329.470703</v>
      </c>
      <c r="E5964" s="0">
        <v>0.209562</v>
      </c>
      <c r="F5964" s="0">
        <v>9.961862</v>
      </c>
      <c r="G5964" s="0">
        <v>-0.224757</v>
      </c>
      <c r="H5964" s="0">
        <v>0.033215</v>
      </c>
      <c r="I5964" s="0">
        <v>0.007059</v>
      </c>
      <c r="J5964" s="0">
        <v>-0.019211</v>
      </c>
      <c r="K5964" s="0">
        <v>1012.079956</v>
      </c>
      <c r="L5964" s="0">
        <v>41.266132</v>
      </c>
      <c r="W5964" s="0">
        <f t="shared" si="93"/>
        <v>53520.336401229419</v>
      </c>
    </row>
    <row r="5965">
      <c r="A5965" s="0">
        <v>573.84</v>
      </c>
      <c r="B5965" s="0">
        <v>-59.681873</v>
      </c>
      <c r="C5965" s="0">
        <v>-49503.941406</v>
      </c>
      <c r="D5965" s="0">
        <v>20440.261719</v>
      </c>
      <c r="E5965" s="0">
        <v>0.206455</v>
      </c>
      <c r="F5965" s="0">
        <v>9.962583</v>
      </c>
      <c r="G5965" s="0">
        <v>-0.230392</v>
      </c>
      <c r="H5965" s="0">
        <v>0.061929</v>
      </c>
      <c r="I5965" s="0">
        <v>0.011776</v>
      </c>
      <c r="J5965" s="0">
        <v>-0.025111</v>
      </c>
      <c r="K5965" s="0">
        <v>1012.079956</v>
      </c>
      <c r="L5965" s="0">
        <v>41.266132</v>
      </c>
      <c r="W5965" s="0">
        <f t="shared" si="93"/>
        <v>53557.894616908372</v>
      </c>
    </row>
    <row r="5966">
      <c r="A5966" s="0">
        <v>573.85125</v>
      </c>
      <c r="B5966" s="0">
        <v>-38.574261</v>
      </c>
      <c r="C5966" s="0">
        <v>-49501.800781</v>
      </c>
      <c r="D5966" s="0">
        <v>20345.708984</v>
      </c>
      <c r="E5966" s="0">
        <v>0.203039</v>
      </c>
      <c r="F5966" s="0">
        <v>9.954501</v>
      </c>
      <c r="G5966" s="0">
        <v>-0.23007</v>
      </c>
      <c r="H5966" s="0">
        <v>0.062878</v>
      </c>
      <c r="I5966" s="0">
        <v>0.012498</v>
      </c>
      <c r="J5966" s="0">
        <v>-0.023017</v>
      </c>
      <c r="K5966" s="0">
        <v>1012.079956</v>
      </c>
      <c r="L5966" s="0">
        <v>41.266132</v>
      </c>
      <c r="W5966" s="0">
        <f t="shared" si="93"/>
        <v>53519.880816356854</v>
      </c>
    </row>
    <row r="5967">
      <c r="A5967" s="0">
        <v>573.8625</v>
      </c>
      <c r="B5967" s="0">
        <v>-25.886194</v>
      </c>
      <c r="C5967" s="0">
        <v>-49513</v>
      </c>
      <c r="D5967" s="0">
        <v>20352.314453</v>
      </c>
      <c r="E5967" s="0">
        <v>0.195101</v>
      </c>
      <c r="F5967" s="0">
        <v>9.959134</v>
      </c>
      <c r="G5967" s="0">
        <v>-0.236349</v>
      </c>
      <c r="H5967" s="0">
        <v>0.070788</v>
      </c>
      <c r="I5967" s="0">
        <v>0.013006</v>
      </c>
      <c r="J5967" s="0">
        <v>-0.023214</v>
      </c>
      <c r="K5967" s="0">
        <v>1012.079956</v>
      </c>
      <c r="L5967" s="0">
        <v>41.266132</v>
      </c>
      <c r="W5967" s="0">
        <f t="shared" si="93"/>
        <v>53532.7427159195</v>
      </c>
    </row>
    <row r="5968">
      <c r="A5968" s="0">
        <v>573.87375</v>
      </c>
      <c r="B5968" s="0">
        <v>-53.244831</v>
      </c>
      <c r="C5968" s="0">
        <v>-49512.289062</v>
      </c>
      <c r="D5968" s="0">
        <v>20403.019531</v>
      </c>
      <c r="E5968" s="0">
        <v>0.200072</v>
      </c>
      <c r="F5968" s="0">
        <v>9.956738</v>
      </c>
      <c r="G5968" s="0">
        <v>-0.230221</v>
      </c>
      <c r="H5968" s="0">
        <v>0.053637</v>
      </c>
      <c r="I5968" s="0">
        <v>0.01169</v>
      </c>
      <c r="J5968" s="0">
        <v>-0.017548</v>
      </c>
      <c r="K5968" s="0">
        <v>1012.079956</v>
      </c>
      <c r="L5968" s="0">
        <v>41.266132</v>
      </c>
      <c r="W5968" s="0">
        <f t="shared" si="93"/>
        <v>53551.403428420446</v>
      </c>
    </row>
    <row r="5969">
      <c r="A5969" s="0">
        <v>573.885</v>
      </c>
      <c r="B5969" s="0">
        <v>-76.387825</v>
      </c>
      <c r="C5969" s="0">
        <v>-49520.382812</v>
      </c>
      <c r="D5969" s="0">
        <v>20632.042969</v>
      </c>
      <c r="E5969" s="0">
        <v>0.20387</v>
      </c>
      <c r="F5969" s="0">
        <v>9.961872</v>
      </c>
      <c r="G5969" s="0">
        <v>-0.224103</v>
      </c>
      <c r="H5969" s="0">
        <v>0.041795</v>
      </c>
      <c r="I5969" s="0">
        <v>0.010972</v>
      </c>
      <c r="J5969" s="0">
        <v>-0.015641</v>
      </c>
      <c r="K5969" s="0">
        <v>1012.079956</v>
      </c>
      <c r="L5969" s="0">
        <v>41.266132</v>
      </c>
      <c r="W5969" s="0">
        <f t="shared" si="93"/>
        <v>53646.578138978221</v>
      </c>
    </row>
    <row r="5970">
      <c r="A5970" s="0">
        <v>573.89625</v>
      </c>
      <c r="B5970" s="0">
        <v>-165.207764</v>
      </c>
      <c r="C5970" s="0">
        <v>-49502.972656</v>
      </c>
      <c r="D5970" s="0">
        <v>20497.103516</v>
      </c>
      <c r="E5970" s="0">
        <v>0.219379</v>
      </c>
      <c r="F5970" s="0">
        <v>9.95712</v>
      </c>
      <c r="G5970" s="0">
        <v>-0.222561</v>
      </c>
      <c r="H5970" s="0">
        <v>0.022822</v>
      </c>
      <c r="I5970" s="0">
        <v>0.008319</v>
      </c>
      <c r="J5970" s="0">
        <v>-0.010775</v>
      </c>
      <c r="K5970" s="0">
        <v>1012.079956</v>
      </c>
      <c r="L5970" s="0">
        <v>41.266132</v>
      </c>
      <c r="W5970" s="0">
        <f t="shared" si="93"/>
        <v>53578.940339760251</v>
      </c>
    </row>
    <row r="5971">
      <c r="A5971" s="0">
        <v>573.9075</v>
      </c>
      <c r="B5971" s="0">
        <v>-223.45787</v>
      </c>
      <c r="C5971" s="0">
        <v>-49496.144531</v>
      </c>
      <c r="D5971" s="0">
        <v>20471.416016</v>
      </c>
      <c r="E5971" s="0">
        <v>0.209189</v>
      </c>
      <c r="F5971" s="0">
        <v>9.969748</v>
      </c>
      <c r="G5971" s="0">
        <v>-0.234733</v>
      </c>
      <c r="H5971" s="0">
        <v>-0.009901</v>
      </c>
      <c r="I5971" s="0">
        <v>0.004478</v>
      </c>
      <c r="J5971" s="0">
        <v>-0.002198</v>
      </c>
      <c r="K5971" s="0">
        <v>1012.089966</v>
      </c>
      <c r="L5971" s="0">
        <v>41.263592</v>
      </c>
      <c r="W5971" s="0">
        <f t="shared" si="93"/>
        <v>53563.020177669663</v>
      </c>
    </row>
    <row r="5972">
      <c r="A5972" s="0">
        <v>573.91875</v>
      </c>
      <c r="B5972" s="0">
        <v>-85.087296</v>
      </c>
      <c r="C5972" s="0">
        <v>-49498.96875</v>
      </c>
      <c r="D5972" s="0">
        <v>20382.324219</v>
      </c>
      <c r="E5972" s="0">
        <v>0.192087</v>
      </c>
      <c r="F5972" s="0">
        <v>9.966375</v>
      </c>
      <c r="G5972" s="0">
        <v>-0.241167</v>
      </c>
      <c r="H5972" s="0">
        <v>-0.023372</v>
      </c>
      <c r="I5972" s="0">
        <v>0.001494</v>
      </c>
      <c r="J5972" s="0">
        <v>0.001592</v>
      </c>
      <c r="K5972" s="0">
        <v>1012.089966</v>
      </c>
      <c r="L5972" s="0">
        <v>41.263592</v>
      </c>
      <c r="W5972" s="0">
        <f t="shared" si="93"/>
        <v>53531.245901154318</v>
      </c>
    </row>
    <row r="5973">
      <c r="A5973" s="0">
        <v>573.93</v>
      </c>
      <c r="B5973" s="0">
        <v>-71.054764</v>
      </c>
      <c r="C5973" s="0">
        <v>-49526.234375</v>
      </c>
      <c r="D5973" s="0">
        <v>20408.396484</v>
      </c>
      <c r="E5973" s="0">
        <v>0.206745</v>
      </c>
      <c r="F5973" s="0">
        <v>9.967344</v>
      </c>
      <c r="G5973" s="0">
        <v>-0.224632</v>
      </c>
      <c r="H5973" s="0">
        <v>-0.035898</v>
      </c>
      <c r="I5973" s="0">
        <v>-4.851327E-05</v>
      </c>
      <c r="J5973" s="0">
        <v>0.00466</v>
      </c>
      <c r="K5973" s="0">
        <v>1012.089966</v>
      </c>
      <c r="L5973" s="0">
        <v>41.263592</v>
      </c>
      <c r="W5973" s="0">
        <f t="shared" si="93"/>
        <v>53566.366193676629</v>
      </c>
    </row>
    <row r="5974">
      <c r="A5974" s="0">
        <v>573.94125</v>
      </c>
      <c r="B5974" s="0">
        <v>66.375122</v>
      </c>
      <c r="C5974" s="0">
        <v>-49497.898437</v>
      </c>
      <c r="D5974" s="0">
        <v>20456.416016</v>
      </c>
      <c r="E5974" s="0">
        <v>0.202296</v>
      </c>
      <c r="F5974" s="0">
        <v>9.958978</v>
      </c>
      <c r="G5974" s="0">
        <v>-0.215047</v>
      </c>
      <c r="H5974" s="0">
        <v>-0.031686</v>
      </c>
      <c r="I5974" s="0">
        <v>-0.000442</v>
      </c>
      <c r="J5974" s="0">
        <v>0.001954</v>
      </c>
      <c r="K5974" s="0">
        <v>1012.089966</v>
      </c>
      <c r="L5974" s="0">
        <v>41.263592</v>
      </c>
      <c r="W5974" s="0">
        <f t="shared" si="93"/>
        <v>53558.48496322547</v>
      </c>
    </row>
    <row r="5975">
      <c r="A5975" s="0">
        <v>573.9525</v>
      </c>
      <c r="B5975" s="0">
        <v>24.451151</v>
      </c>
      <c r="C5975" s="0">
        <v>-49491.148437</v>
      </c>
      <c r="D5975" s="0">
        <v>20446.876953</v>
      </c>
      <c r="E5975" s="0">
        <v>0.203515</v>
      </c>
      <c r="F5975" s="0">
        <v>9.965323</v>
      </c>
      <c r="G5975" s="0">
        <v>-0.224349</v>
      </c>
      <c r="H5975" s="0">
        <v>-0.021599</v>
      </c>
      <c r="I5975" s="0">
        <v>0.000612</v>
      </c>
      <c r="J5975" s="0">
        <v>-0.002039</v>
      </c>
      <c r="K5975" s="0">
        <v>1012.089966</v>
      </c>
      <c r="L5975" s="0">
        <v>41.263592</v>
      </c>
      <c r="W5975" s="0">
        <f t="shared" si="93"/>
        <v>53548.568128411011</v>
      </c>
    </row>
    <row r="5976">
      <c r="A5976" s="0">
        <v>573.96375</v>
      </c>
      <c r="B5976" s="0">
        <v>25.410824</v>
      </c>
      <c r="C5976" s="0">
        <v>-49511.851562</v>
      </c>
      <c r="D5976" s="0">
        <v>20453.388672</v>
      </c>
      <c r="E5976" s="0">
        <v>0.198207</v>
      </c>
      <c r="F5976" s="0">
        <v>9.961139</v>
      </c>
      <c r="G5976" s="0">
        <v>-0.23596</v>
      </c>
      <c r="H5976" s="0">
        <v>0.001293</v>
      </c>
      <c r="I5976" s="0">
        <v>0.004076</v>
      </c>
      <c r="J5976" s="0">
        <v>-0.009327</v>
      </c>
      <c r="K5976" s="0">
        <v>1012.089966</v>
      </c>
      <c r="L5976" s="0">
        <v>41.263592</v>
      </c>
      <c r="W5976" s="0">
        <f t="shared" si="93"/>
        <v>53570.189461820984</v>
      </c>
    </row>
    <row r="5977">
      <c r="A5977" s="0">
        <v>573.975</v>
      </c>
      <c r="B5977" s="0">
        <v>-129.02478</v>
      </c>
      <c r="C5977" s="0">
        <v>-49521.394531</v>
      </c>
      <c r="D5977" s="0">
        <v>20413.947266</v>
      </c>
      <c r="E5977" s="0">
        <v>0.203595</v>
      </c>
      <c r="F5977" s="0">
        <v>9.970682</v>
      </c>
      <c r="G5977" s="0">
        <v>-0.225688</v>
      </c>
      <c r="H5977" s="0">
        <v>0.016095</v>
      </c>
      <c r="I5977" s="0">
        <v>0.005234</v>
      </c>
      <c r="J5977" s="0">
        <v>-0.016127</v>
      </c>
      <c r="K5977" s="0">
        <v>1012.089966</v>
      </c>
      <c r="L5977" s="0">
        <v>41.263592</v>
      </c>
      <c r="W5977" s="0">
        <f t="shared" si="93"/>
        <v>53564.114915378181</v>
      </c>
    </row>
    <row r="5978">
      <c r="A5978" s="0">
        <v>573.98625</v>
      </c>
      <c r="B5978" s="0">
        <v>-101.273544</v>
      </c>
      <c r="C5978" s="0">
        <v>-49510.539062</v>
      </c>
      <c r="D5978" s="0">
        <v>20563.244141</v>
      </c>
      <c r="E5978" s="0">
        <v>0.203929</v>
      </c>
      <c r="F5978" s="0">
        <v>9.967768</v>
      </c>
      <c r="G5978" s="0">
        <v>-0.223394</v>
      </c>
      <c r="H5978" s="0">
        <v>0.04416</v>
      </c>
      <c r="I5978" s="0">
        <v>0.01028</v>
      </c>
      <c r="J5978" s="0">
        <v>-0.022382</v>
      </c>
      <c r="K5978" s="0">
        <v>1012.089966</v>
      </c>
      <c r="L5978" s="0">
        <v>41.263592</v>
      </c>
      <c r="W5978" s="0">
        <f t="shared" si="93"/>
        <v>53611.106537199114</v>
      </c>
    </row>
    <row r="5979">
      <c r="A5979" s="0">
        <v>573.9975</v>
      </c>
      <c r="B5979" s="0">
        <v>-16.355949</v>
      </c>
      <c r="C5979" s="0">
        <v>-49513.996094</v>
      </c>
      <c r="D5979" s="0">
        <v>20465.457031</v>
      </c>
      <c r="E5979" s="0">
        <v>0.205735</v>
      </c>
      <c r="F5979" s="0">
        <v>9.97036</v>
      </c>
      <c r="G5979" s="0">
        <v>-0.216829</v>
      </c>
      <c r="H5979" s="0">
        <v>0.063452</v>
      </c>
      <c r="I5979" s="0">
        <v>0.012188</v>
      </c>
      <c r="J5979" s="0">
        <v>-0.024196</v>
      </c>
      <c r="K5979" s="0">
        <v>1012.089966</v>
      </c>
      <c r="L5979" s="0">
        <v>41.263592</v>
      </c>
      <c r="W5979" s="0">
        <f t="shared" si="93"/>
        <v>53576.7767619649</v>
      </c>
    </row>
    <row r="5980">
      <c r="A5980" s="0">
        <v>574.00875</v>
      </c>
      <c r="B5980" s="0">
        <v>30.450836</v>
      </c>
      <c r="C5980" s="0">
        <v>-49486.113281</v>
      </c>
      <c r="D5980" s="0">
        <v>20489.556641</v>
      </c>
      <c r="E5980" s="0">
        <v>0.204673</v>
      </c>
      <c r="F5980" s="0">
        <v>9.972804</v>
      </c>
      <c r="G5980" s="0">
        <v>-0.224898</v>
      </c>
      <c r="H5980" s="0">
        <v>0.070696</v>
      </c>
      <c r="I5980" s="0">
        <v>0.01303</v>
      </c>
      <c r="J5980" s="0">
        <v>-0.024328</v>
      </c>
      <c r="K5980" s="0">
        <v>1012.119995</v>
      </c>
      <c r="L5980" s="0">
        <v>41.268475</v>
      </c>
      <c r="W5980" s="0">
        <f t="shared" si="93"/>
        <v>53560.230267037921</v>
      </c>
    </row>
    <row r="5981">
      <c r="A5981" s="0">
        <v>574.02</v>
      </c>
      <c r="B5981" s="0">
        <v>-28.004154</v>
      </c>
      <c r="C5981" s="0">
        <v>-49504.28125</v>
      </c>
      <c r="D5981" s="0">
        <v>20396.470703</v>
      </c>
      <c r="E5981" s="0">
        <v>0.211903</v>
      </c>
      <c r="F5981" s="0">
        <v>9.965865</v>
      </c>
      <c r="G5981" s="0">
        <v>-0.23523</v>
      </c>
      <c r="H5981" s="0">
        <v>0.067952</v>
      </c>
      <c r="I5981" s="0">
        <v>0.013127</v>
      </c>
      <c r="J5981" s="0">
        <v>-0.022067</v>
      </c>
      <c r="K5981" s="0">
        <v>1012.119995</v>
      </c>
      <c r="L5981" s="0">
        <v>41.268475</v>
      </c>
      <c r="W5981" s="0">
        <f t="shared" si="93"/>
        <v>53541.485443066296</v>
      </c>
    </row>
    <row r="5982">
      <c r="A5982" s="0">
        <v>574.03125</v>
      </c>
      <c r="B5982" s="0">
        <v>-77.499405</v>
      </c>
      <c r="C5982" s="0">
        <v>-49504.351562</v>
      </c>
      <c r="D5982" s="0">
        <v>20390.796875</v>
      </c>
      <c r="E5982" s="0">
        <v>0.206843</v>
      </c>
      <c r="F5982" s="0">
        <v>9.971672</v>
      </c>
      <c r="G5982" s="0">
        <v>-0.237361</v>
      </c>
      <c r="H5982" s="0">
        <v>0.053321</v>
      </c>
      <c r="I5982" s="0">
        <v>0.010668</v>
      </c>
      <c r="J5982" s="0">
        <v>-0.017767</v>
      </c>
      <c r="K5982" s="0">
        <v>1012.119995</v>
      </c>
      <c r="L5982" s="0">
        <v>41.268475</v>
      </c>
      <c r="W5982" s="0">
        <f t="shared" si="93"/>
        <v>53539.438052050726</v>
      </c>
    </row>
    <row r="5983">
      <c r="A5983" s="0">
        <v>574.0425</v>
      </c>
      <c r="B5983" s="0">
        <v>-40.302135</v>
      </c>
      <c r="C5983" s="0">
        <v>-49492.84375</v>
      </c>
      <c r="D5983" s="0">
        <v>20549.078125</v>
      </c>
      <c r="E5983" s="0">
        <v>0.200388</v>
      </c>
      <c r="F5983" s="0">
        <v>9.969733</v>
      </c>
      <c r="G5983" s="0">
        <v>-0.226147</v>
      </c>
      <c r="H5983" s="0">
        <v>0.035207</v>
      </c>
      <c r="I5983" s="0">
        <v>0.008253</v>
      </c>
      <c r="J5983" s="0">
        <v>-0.014044</v>
      </c>
      <c r="K5983" s="0">
        <v>1012.119995</v>
      </c>
      <c r="L5983" s="0">
        <v>41.268475</v>
      </c>
      <c r="W5983" s="0">
        <f t="shared" si="93"/>
        <v>53589.250960536418</v>
      </c>
    </row>
    <row r="5984">
      <c r="A5984" s="0">
        <v>574.05375</v>
      </c>
      <c r="B5984" s="0">
        <v>-78.104767</v>
      </c>
      <c r="C5984" s="0">
        <v>-49511.980469</v>
      </c>
      <c r="D5984" s="0">
        <v>20476.886719</v>
      </c>
      <c r="E5984" s="0">
        <v>0.197285</v>
      </c>
      <c r="F5984" s="0">
        <v>9.96259</v>
      </c>
      <c r="G5984" s="0">
        <v>-0.221585</v>
      </c>
      <c r="H5984" s="0">
        <v>0.006939</v>
      </c>
      <c r="I5984" s="0">
        <v>0.006448</v>
      </c>
      <c r="J5984" s="0">
        <v>-0.006247</v>
      </c>
      <c r="K5984" s="0">
        <v>1012.119995</v>
      </c>
      <c r="L5984" s="0">
        <v>41.268475</v>
      </c>
      <c r="W5984" s="0">
        <f t="shared" si="93"/>
        <v>53579.335569042138</v>
      </c>
    </row>
    <row r="5985">
      <c r="A5985" s="0">
        <v>574.065</v>
      </c>
      <c r="B5985" s="0">
        <v>-71.009727</v>
      </c>
      <c r="C5985" s="0">
        <v>-49514.476562</v>
      </c>
      <c r="D5985" s="0">
        <v>20521.818359</v>
      </c>
      <c r="E5985" s="0">
        <v>0.209838</v>
      </c>
      <c r="F5985" s="0">
        <v>9.967861</v>
      </c>
      <c r="G5985" s="0">
        <v>-0.2256</v>
      </c>
      <c r="H5985" s="0">
        <v>-0.016546</v>
      </c>
      <c r="I5985" s="0">
        <v>0.00314</v>
      </c>
      <c r="J5985" s="0">
        <v>0.001205</v>
      </c>
      <c r="K5985" s="0">
        <v>1012.119995</v>
      </c>
      <c r="L5985" s="0">
        <v>41.268475</v>
      </c>
      <c r="W5985" s="0">
        <f t="shared" si="93"/>
        <v>53598.819579818788</v>
      </c>
    </row>
    <row r="5986">
      <c r="A5986" s="0">
        <v>574.07625</v>
      </c>
      <c r="B5986" s="0">
        <v>-100.691505</v>
      </c>
      <c r="C5986" s="0">
        <v>-49489.03125</v>
      </c>
      <c r="D5986" s="0">
        <v>20467.505859</v>
      </c>
      <c r="E5986" s="0">
        <v>0.212669</v>
      </c>
      <c r="F5986" s="0">
        <v>9.971796</v>
      </c>
      <c r="G5986" s="0">
        <v>-0.220058</v>
      </c>
      <c r="H5986" s="0">
        <v>-0.027944</v>
      </c>
      <c r="I5986" s="0">
        <v>0.000983</v>
      </c>
      <c r="J5986" s="0">
        <v>0.003821</v>
      </c>
      <c r="K5986" s="0">
        <v>1012.119995</v>
      </c>
      <c r="L5986" s="0">
        <v>41.268475</v>
      </c>
      <c r="W5986" s="0">
        <f t="shared" si="93"/>
        <v>53554.581026564432</v>
      </c>
    </row>
    <row r="5987">
      <c r="A5987" s="0">
        <v>574.0875</v>
      </c>
      <c r="B5987" s="0">
        <v>-161.010284</v>
      </c>
      <c r="C5987" s="0">
        <v>-49504.09375</v>
      </c>
      <c r="D5987" s="0">
        <v>20354.925781</v>
      </c>
      <c r="E5987" s="0">
        <v>0.198665</v>
      </c>
      <c r="F5987" s="0">
        <v>9.965973</v>
      </c>
      <c r="G5987" s="0">
        <v>-0.222609</v>
      </c>
      <c r="H5987" s="0">
        <v>-0.035995</v>
      </c>
      <c r="I5987" s="0">
        <v>-0.001579</v>
      </c>
      <c r="J5987" s="0">
        <v>0.004348</v>
      </c>
      <c r="K5987" s="0">
        <v>1012.119995</v>
      </c>
      <c r="L5987" s="0">
        <v>41.268475</v>
      </c>
      <c r="W5987" s="0">
        <f t="shared" si="93"/>
        <v>53525.734239432546</v>
      </c>
    </row>
    <row r="5988">
      <c r="A5988" s="0">
        <v>574.09875</v>
      </c>
      <c r="B5988" s="0">
        <v>-91.430054</v>
      </c>
      <c r="C5988" s="0">
        <v>-49512.121094</v>
      </c>
      <c r="D5988" s="0">
        <v>20454.527344</v>
      </c>
      <c r="E5988" s="0">
        <v>0.205135</v>
      </c>
      <c r="F5988" s="0">
        <v>9.969181</v>
      </c>
      <c r="G5988" s="0">
        <v>-0.222923</v>
      </c>
      <c r="H5988" s="0">
        <v>-0.028797</v>
      </c>
      <c r="I5988" s="0">
        <v>6.809468E-05</v>
      </c>
      <c r="J5988" s="0">
        <v>0.00205</v>
      </c>
      <c r="K5988" s="0">
        <v>1012.119995</v>
      </c>
      <c r="L5988" s="0">
        <v>41.268475</v>
      </c>
      <c r="W5988" s="0">
        <f t="shared" si="93"/>
        <v>53570.945329984032</v>
      </c>
    </row>
    <row r="5989">
      <c r="A5989" s="0">
        <v>574.11</v>
      </c>
      <c r="B5989" s="0">
        <v>-193.129227</v>
      </c>
      <c r="C5989" s="0">
        <v>-49512.363281</v>
      </c>
      <c r="D5989" s="0">
        <v>20570.689453</v>
      </c>
      <c r="E5989" s="0">
        <v>0.197939</v>
      </c>
      <c r="F5989" s="0">
        <v>9.965512</v>
      </c>
      <c r="G5989" s="0">
        <v>-0.237774</v>
      </c>
      <c r="H5989" s="0">
        <v>-0.012738</v>
      </c>
      <c r="I5989" s="0">
        <v>0.003282</v>
      </c>
      <c r="J5989" s="0">
        <v>-0.005991</v>
      </c>
      <c r="K5989" s="0">
        <v>1012.109985</v>
      </c>
      <c r="L5989" s="0">
        <v>41.271015</v>
      </c>
      <c r="W5989" s="0">
        <f t="shared" si="93"/>
        <v>53615.899518144841</v>
      </c>
    </row>
    <row r="5990">
      <c r="A5990" s="0">
        <v>574.12125</v>
      </c>
      <c r="B5990" s="0">
        <v>-158.986313</v>
      </c>
      <c r="C5990" s="0">
        <v>-49526.273437</v>
      </c>
      <c r="D5990" s="0">
        <v>20593.931641</v>
      </c>
      <c r="E5990" s="0">
        <v>0.208861</v>
      </c>
      <c r="F5990" s="0">
        <v>9.965934</v>
      </c>
      <c r="G5990" s="0">
        <v>-0.238318</v>
      </c>
      <c r="H5990" s="0">
        <v>0.011411</v>
      </c>
      <c r="I5990" s="0">
        <v>0.00579</v>
      </c>
      <c r="J5990" s="0">
        <v>-0.013901</v>
      </c>
      <c r="K5990" s="0">
        <v>1012.109985</v>
      </c>
      <c r="L5990" s="0">
        <v>41.271015</v>
      </c>
      <c r="W5990" s="0">
        <f t="shared" si="93"/>
        <v>53637.552681292182</v>
      </c>
    </row>
    <row r="5991">
      <c r="A5991" s="0">
        <v>574.1325</v>
      </c>
      <c r="B5991" s="0">
        <v>-176.231201</v>
      </c>
      <c r="C5991" s="0">
        <v>-49519.0625</v>
      </c>
      <c r="D5991" s="0">
        <v>20532.640625</v>
      </c>
      <c r="E5991" s="0">
        <v>0.203931</v>
      </c>
      <c r="F5991" s="0">
        <v>9.958144</v>
      </c>
      <c r="G5991" s="0">
        <v>-0.236445</v>
      </c>
      <c r="H5991" s="0">
        <v>0.038562</v>
      </c>
      <c r="I5991" s="0">
        <v>0.0088</v>
      </c>
      <c r="J5991" s="0">
        <v>-0.019781</v>
      </c>
      <c r="K5991" s="0">
        <v>1012.109985</v>
      </c>
      <c r="L5991" s="0">
        <v>41.271015</v>
      </c>
      <c r="W5991" s="0">
        <f t="shared" si="93"/>
        <v>53607.442947323208</v>
      </c>
    </row>
    <row r="5992">
      <c r="A5992" s="0">
        <v>574.14375</v>
      </c>
      <c r="B5992" s="0">
        <v>20.446072</v>
      </c>
      <c r="C5992" s="0">
        <v>-49520.308594</v>
      </c>
      <c r="D5992" s="0">
        <v>20403.644531</v>
      </c>
      <c r="E5992" s="0">
        <v>0.193828</v>
      </c>
      <c r="F5992" s="0">
        <v>9.967014</v>
      </c>
      <c r="G5992" s="0">
        <v>-0.234862</v>
      </c>
      <c r="H5992" s="0">
        <v>0.051716</v>
      </c>
      <c r="I5992" s="0">
        <v>0.009961</v>
      </c>
      <c r="J5992" s="0">
        <v>-0.022359</v>
      </c>
      <c r="K5992" s="0">
        <v>1012.109985</v>
      </c>
      <c r="L5992" s="0">
        <v>41.271015</v>
      </c>
      <c r="W5992" s="0">
        <f t="shared" si="93"/>
        <v>53559.0337051954</v>
      </c>
    </row>
    <row r="5993">
      <c r="A5993" s="0">
        <v>574.155</v>
      </c>
      <c r="B5993" s="0">
        <v>-37.638123</v>
      </c>
      <c r="C5993" s="0">
        <v>-49488.277344</v>
      </c>
      <c r="D5993" s="0">
        <v>20436.808594</v>
      </c>
      <c r="E5993" s="0">
        <v>0.189689</v>
      </c>
      <c r="F5993" s="0">
        <v>9.971427</v>
      </c>
      <c r="G5993" s="0">
        <v>-0.218506</v>
      </c>
      <c r="H5993" s="0">
        <v>0.065311</v>
      </c>
      <c r="I5993" s="0">
        <v>0.013341</v>
      </c>
      <c r="J5993" s="0">
        <v>-0.024503</v>
      </c>
      <c r="K5993" s="0">
        <v>1012.109985</v>
      </c>
      <c r="L5993" s="0">
        <v>41.271015</v>
      </c>
      <c r="W5993" s="0">
        <f t="shared" si="93"/>
        <v>53542.078374048564</v>
      </c>
    </row>
    <row r="5994">
      <c r="A5994" s="0">
        <v>574.16625</v>
      </c>
      <c r="B5994" s="0">
        <v>-94.803368</v>
      </c>
      <c r="C5994" s="0">
        <v>-49509.1875</v>
      </c>
      <c r="D5994" s="0">
        <v>20501.955078</v>
      </c>
      <c r="E5994" s="0">
        <v>0.209812</v>
      </c>
      <c r="F5994" s="0">
        <v>9.963968</v>
      </c>
      <c r="G5994" s="0">
        <v>-0.230168</v>
      </c>
      <c r="H5994" s="0">
        <v>0.073127</v>
      </c>
      <c r="I5994" s="0">
        <v>0.013813</v>
      </c>
      <c r="J5994" s="0">
        <v>-0.023804</v>
      </c>
      <c r="K5994" s="0">
        <v>1012.109985</v>
      </c>
      <c r="L5994" s="0">
        <v>41.271015</v>
      </c>
      <c r="W5994" s="0">
        <f t="shared" si="93"/>
        <v>53586.367637759045</v>
      </c>
    </row>
    <row r="5995">
      <c r="A5995" s="0">
        <v>574.1775</v>
      </c>
      <c r="B5995" s="0">
        <v>-241.908676</v>
      </c>
      <c r="C5995" s="0">
        <v>-49493.472656</v>
      </c>
      <c r="D5995" s="0">
        <v>20358.888672</v>
      </c>
      <c r="E5995" s="0">
        <v>0.20321</v>
      </c>
      <c r="F5995" s="0">
        <v>9.963329</v>
      </c>
      <c r="G5995" s="0">
        <v>-0.224488</v>
      </c>
      <c r="H5995" s="0">
        <v>0.065677</v>
      </c>
      <c r="I5995" s="0">
        <v>0.013315</v>
      </c>
      <c r="J5995" s="0">
        <v>-0.0209</v>
      </c>
      <c r="K5995" s="0">
        <v>1012.109985</v>
      </c>
      <c r="L5995" s="0">
        <v>41.271015</v>
      </c>
      <c r="W5995" s="0">
        <f t="shared" si="93"/>
        <v>53517.723263575346</v>
      </c>
    </row>
    <row r="5996">
      <c r="A5996" s="0">
        <v>574.18875</v>
      </c>
      <c r="B5996" s="0">
        <v>-144.218109</v>
      </c>
      <c r="C5996" s="0">
        <v>-49523.789062</v>
      </c>
      <c r="D5996" s="0">
        <v>20537.767578</v>
      </c>
      <c r="E5996" s="0">
        <v>0.199445</v>
      </c>
      <c r="F5996" s="0">
        <v>9.959603</v>
      </c>
      <c r="G5996" s="0">
        <v>-0.232261</v>
      </c>
      <c r="H5996" s="0">
        <v>0.044762</v>
      </c>
      <c r="I5996" s="0">
        <v>0.010398</v>
      </c>
      <c r="J5996" s="0">
        <v>-0.017311</v>
      </c>
      <c r="K5996" s="0">
        <v>1012.109985</v>
      </c>
      <c r="L5996" s="0">
        <v>41.271015</v>
      </c>
      <c r="W5996" s="0">
        <f t="shared" si="93"/>
        <v>53613.67716365277</v>
      </c>
    </row>
    <row r="5997">
      <c r="A5997" s="0">
        <v>574.2</v>
      </c>
      <c r="B5997" s="0">
        <v>-47.811066</v>
      </c>
      <c r="C5997" s="0">
        <v>-49511.871094</v>
      </c>
      <c r="D5997" s="0">
        <v>20460.291016</v>
      </c>
      <c r="E5997" s="0">
        <v>0.199954</v>
      </c>
      <c r="F5997" s="0">
        <v>9.968277</v>
      </c>
      <c r="G5997" s="0">
        <v>-0.222466</v>
      </c>
      <c r="H5997" s="0">
        <v>0.018399</v>
      </c>
      <c r="I5997" s="0">
        <v>0.007651</v>
      </c>
      <c r="J5997" s="0">
        <v>-0.010765</v>
      </c>
      <c r="K5997" s="0">
        <v>1012.079956</v>
      </c>
      <c r="L5997" s="0">
        <v>41.268475</v>
      </c>
      <c r="W5997" s="0">
        <f t="shared" si="93"/>
        <v>53572.858553434642</v>
      </c>
    </row>
    <row r="5998">
      <c r="A5998" s="0">
        <v>574.21125</v>
      </c>
      <c r="B5998" s="0">
        <v>-97.14563</v>
      </c>
      <c r="C5998" s="0">
        <v>-49530.214844</v>
      </c>
      <c r="D5998" s="0">
        <v>20498.855469</v>
      </c>
      <c r="E5998" s="0">
        <v>0.198043</v>
      </c>
      <c r="F5998" s="0">
        <v>9.968795</v>
      </c>
      <c r="G5998" s="0">
        <v>-0.218384</v>
      </c>
      <c r="H5998" s="0">
        <v>-0.00791</v>
      </c>
      <c r="I5998" s="0">
        <v>0.003941</v>
      </c>
      <c r="J5998" s="0">
        <v>-0.003741</v>
      </c>
      <c r="K5998" s="0">
        <v>1012.079956</v>
      </c>
      <c r="L5998" s="0">
        <v>41.268475</v>
      </c>
      <c r="W5998" s="0">
        <f t="shared" si="93"/>
        <v>53604.614496376875</v>
      </c>
    </row>
    <row r="5999">
      <c r="A5999" s="0">
        <v>574.2225</v>
      </c>
      <c r="B5999" s="0">
        <v>-44.517517</v>
      </c>
      <c r="C5999" s="0">
        <v>-49520.992187</v>
      </c>
      <c r="D5999" s="0">
        <v>20490.759766</v>
      </c>
      <c r="E5999" s="0">
        <v>0.201127</v>
      </c>
      <c r="F5999" s="0">
        <v>9.962132</v>
      </c>
      <c r="G5999" s="0">
        <v>-0.226737</v>
      </c>
      <c r="H5999" s="0">
        <v>-0.021929</v>
      </c>
      <c r="I5999" s="0">
        <v>0.002207</v>
      </c>
      <c r="J5999" s="0">
        <v>0.002164</v>
      </c>
      <c r="K5999" s="0">
        <v>1012.079956</v>
      </c>
      <c r="L5999" s="0">
        <v>41.268475</v>
      </c>
      <c r="W5999" s="0">
        <f t="shared" si="93"/>
        <v>53592.927563085781</v>
      </c>
    </row>
    <row r="6000">
      <c r="A6000" s="0">
        <v>574.23375</v>
      </c>
      <c r="B6000" s="0">
        <v>-44.540741</v>
      </c>
      <c r="C6000" s="0">
        <v>-49513.421875</v>
      </c>
      <c r="D6000" s="0">
        <v>20390.892578</v>
      </c>
      <c r="E6000" s="0">
        <v>0.199551</v>
      </c>
      <c r="F6000" s="0">
        <v>9.965053</v>
      </c>
      <c r="G6000" s="0">
        <v>-0.228331</v>
      </c>
      <c r="H6000" s="0">
        <v>-0.034305</v>
      </c>
      <c r="I6000" s="0">
        <v>-1.908744E-05</v>
      </c>
      <c r="J6000" s="0">
        <v>0.004576</v>
      </c>
      <c r="K6000" s="0">
        <v>1012.079956</v>
      </c>
      <c r="L6000" s="0">
        <v>41.268475</v>
      </c>
      <c r="W6000" s="0">
        <f t="shared" si="93"/>
        <v>53547.82376322004</v>
      </c>
    </row>
    <row r="6001">
      <c r="A6001" s="0">
        <v>574.245</v>
      </c>
      <c r="B6001" s="0">
        <v>-105.6371</v>
      </c>
      <c r="C6001" s="0">
        <v>-49504.746094</v>
      </c>
      <c r="D6001" s="0">
        <v>20513.613281</v>
      </c>
      <c r="E6001" s="0">
        <v>0.193883</v>
      </c>
      <c r="F6001" s="0">
        <v>9.960546</v>
      </c>
      <c r="G6001" s="0">
        <v>-0.23457</v>
      </c>
      <c r="H6001" s="0">
        <v>-0.036922</v>
      </c>
      <c r="I6001" s="0">
        <v>-0.000343</v>
      </c>
      <c r="J6001" s="0">
        <v>0.005115</v>
      </c>
      <c r="K6001" s="0">
        <v>1012.079956</v>
      </c>
      <c r="L6001" s="0">
        <v>41.268475</v>
      </c>
      <c r="W6001" s="0">
        <f t="shared" si="93"/>
        <v>53586.746261279244</v>
      </c>
    </row>
    <row r="6002">
      <c r="A6002" s="0">
        <v>574.25625</v>
      </c>
      <c r="B6002" s="0">
        <v>-123.579773</v>
      </c>
      <c r="C6002" s="0">
        <v>-49496.976562</v>
      </c>
      <c r="D6002" s="0">
        <v>20430.144531</v>
      </c>
      <c r="E6002" s="0">
        <v>0.203311</v>
      </c>
      <c r="F6002" s="0">
        <v>9.964435</v>
      </c>
      <c r="G6002" s="0">
        <v>-0.221897</v>
      </c>
      <c r="H6002" s="0">
        <v>-0.027628</v>
      </c>
      <c r="I6002" s="0">
        <v>0.000782</v>
      </c>
      <c r="J6002" s="0">
        <v>-0.00049</v>
      </c>
      <c r="K6002" s="0">
        <v>1012.079956</v>
      </c>
      <c r="L6002" s="0">
        <v>41.268475</v>
      </c>
      <c r="W6002" s="0">
        <f t="shared" si="93"/>
        <v>53547.705518509581</v>
      </c>
    </row>
    <row r="6003">
      <c r="A6003" s="0">
        <v>574.2675</v>
      </c>
      <c r="B6003" s="0">
        <v>-76.97361</v>
      </c>
      <c r="C6003" s="0">
        <v>-49510.738281</v>
      </c>
      <c r="D6003" s="0">
        <v>20366.90625</v>
      </c>
      <c r="E6003" s="0">
        <v>0.202614</v>
      </c>
      <c r="F6003" s="0">
        <v>9.966818</v>
      </c>
      <c r="G6003" s="0">
        <v>-0.222025</v>
      </c>
      <c r="H6003" s="0">
        <v>-0.008031</v>
      </c>
      <c r="I6003" s="0">
        <v>0.002051</v>
      </c>
      <c r="J6003" s="0">
        <v>-0.007511</v>
      </c>
      <c r="K6003" s="0">
        <v>1012.079956</v>
      </c>
      <c r="L6003" s="0">
        <v>41.268475</v>
      </c>
      <c r="W6003" s="0">
        <f t="shared" si="93"/>
        <v>53536.249404143025</v>
      </c>
    </row>
    <row r="6004">
      <c r="A6004" s="0">
        <v>574.27875</v>
      </c>
      <c r="B6004" s="0">
        <v>-53.007645</v>
      </c>
      <c r="C6004" s="0">
        <v>-49502.605469</v>
      </c>
      <c r="D6004" s="0">
        <v>20546.685547</v>
      </c>
      <c r="E6004" s="0">
        <v>0.191229</v>
      </c>
      <c r="F6004" s="0">
        <v>9.965245</v>
      </c>
      <c r="G6004" s="0">
        <v>-0.223844</v>
      </c>
      <c r="H6004" s="0">
        <v>0.020949</v>
      </c>
      <c r="I6004" s="0">
        <v>0.006618</v>
      </c>
      <c r="J6004" s="0">
        <v>-0.016526</v>
      </c>
      <c r="K6004" s="0">
        <v>1012.079956</v>
      </c>
      <c r="L6004" s="0">
        <v>41.268475</v>
      </c>
      <c r="W6004" s="0">
        <f t="shared" si="93"/>
        <v>53597.36042938305</v>
      </c>
    </row>
    <row r="6005">
      <c r="A6005" s="0">
        <v>574.29</v>
      </c>
      <c r="B6005" s="0">
        <v>50.870842</v>
      </c>
      <c r="C6005" s="0">
        <v>-49461.574219</v>
      </c>
      <c r="D6005" s="0">
        <v>20491.939453</v>
      </c>
      <c r="E6005" s="0">
        <v>0.195522</v>
      </c>
      <c r="F6005" s="0">
        <v>9.967623</v>
      </c>
      <c r="G6005" s="0">
        <v>-0.231188</v>
      </c>
      <c r="H6005" s="0">
        <v>0.043033</v>
      </c>
      <c r="I6005" s="0">
        <v>0.009875</v>
      </c>
      <c r="J6005" s="0">
        <v>-0.021769</v>
      </c>
      <c r="K6005" s="0">
        <v>1012.079956</v>
      </c>
      <c r="L6005" s="0">
        <v>41.268475</v>
      </c>
      <c r="W6005" s="0">
        <f t="shared" si="93"/>
        <v>53538.486106815064</v>
      </c>
    </row>
    <row r="6006">
      <c r="A6006" s="0">
        <v>574.30125</v>
      </c>
      <c r="B6006" s="0">
        <v>-1.425844</v>
      </c>
      <c r="C6006" s="0">
        <v>-49496.285156</v>
      </c>
      <c r="D6006" s="0">
        <v>20378.761719</v>
      </c>
      <c r="E6006" s="0">
        <v>0.198272</v>
      </c>
      <c r="F6006" s="0">
        <v>9.965462</v>
      </c>
      <c r="G6006" s="0">
        <v>-0.232508</v>
      </c>
      <c r="H6006" s="0">
        <v>0.06464</v>
      </c>
      <c r="I6006" s="0">
        <v>0.012343</v>
      </c>
      <c r="J6006" s="0">
        <v>-0.024813</v>
      </c>
      <c r="K6006" s="0">
        <v>1012.099976</v>
      </c>
      <c r="L6006" s="0">
        <v>41.273357</v>
      </c>
      <c r="W6006" s="0">
        <f t="shared" si="93"/>
        <v>53527.340448380921</v>
      </c>
    </row>
    <row r="6007">
      <c r="A6007" s="0">
        <v>574.3125</v>
      </c>
      <c r="B6007" s="0">
        <v>55.108181</v>
      </c>
      <c r="C6007" s="0">
        <v>-49509.714844</v>
      </c>
      <c r="D6007" s="0">
        <v>20394.111328</v>
      </c>
      <c r="E6007" s="0">
        <v>0.20554</v>
      </c>
      <c r="F6007" s="0">
        <v>9.966511</v>
      </c>
      <c r="G6007" s="0">
        <v>-0.228292</v>
      </c>
      <c r="H6007" s="0">
        <v>0.073206</v>
      </c>
      <c r="I6007" s="0">
        <v>0.013318</v>
      </c>
      <c r="J6007" s="0">
        <v>-0.025379</v>
      </c>
      <c r="K6007" s="0">
        <v>1012.099976</v>
      </c>
      <c r="L6007" s="0">
        <v>41.273357</v>
      </c>
      <c r="W6007" s="0">
        <f t="shared" si="93"/>
        <v>53545.631733173766</v>
      </c>
    </row>
    <row r="6008">
      <c r="A6008" s="0">
        <v>574.32375</v>
      </c>
      <c r="B6008" s="0">
        <v>67.425835</v>
      </c>
      <c r="C6008" s="0">
        <v>-49503.167969</v>
      </c>
      <c r="D6008" s="0">
        <v>20296.388672</v>
      </c>
      <c r="E6008" s="0">
        <v>0.201112</v>
      </c>
      <c r="F6008" s="0">
        <v>9.962429</v>
      </c>
      <c r="G6008" s="0">
        <v>-0.229364</v>
      </c>
      <c r="H6008" s="0">
        <v>0.068522</v>
      </c>
      <c r="I6008" s="0">
        <v>0.013644</v>
      </c>
      <c r="J6008" s="0">
        <v>-0.022405</v>
      </c>
      <c r="K6008" s="0">
        <v>1012.099976</v>
      </c>
      <c r="L6008" s="0">
        <v>41.273357</v>
      </c>
      <c r="W6008" s="0">
        <f t="shared" si="93"/>
        <v>53502.444601486604</v>
      </c>
    </row>
    <row r="6009">
      <c r="A6009" s="0">
        <v>574.335</v>
      </c>
      <c r="B6009" s="0">
        <v>-4.36219</v>
      </c>
      <c r="C6009" s="0">
        <v>-49513.066406</v>
      </c>
      <c r="D6009" s="0">
        <v>20375.810547</v>
      </c>
      <c r="E6009" s="0">
        <v>0.199338</v>
      </c>
      <c r="F6009" s="0">
        <v>9.962349</v>
      </c>
      <c r="G6009" s="0">
        <v>-0.229123</v>
      </c>
      <c r="H6009" s="0">
        <v>0.05744</v>
      </c>
      <c r="I6009" s="0">
        <v>0.01216</v>
      </c>
      <c r="J6009" s="0">
        <v>-0.018476</v>
      </c>
      <c r="K6009" s="0">
        <v>1012.099976</v>
      </c>
      <c r="L6009" s="0">
        <v>41.273357</v>
      </c>
      <c r="W6009" s="0">
        <f t="shared" si="93"/>
        <v>53541.73530434836</v>
      </c>
    </row>
    <row r="6010">
      <c r="A6010" s="0">
        <v>574.34625</v>
      </c>
      <c r="B6010" s="0">
        <v>-83.147964</v>
      </c>
      <c r="C6010" s="0">
        <v>-49500.640625</v>
      </c>
      <c r="D6010" s="0">
        <v>20295.316406</v>
      </c>
      <c r="E6010" s="0">
        <v>0.219158</v>
      </c>
      <c r="F6010" s="0">
        <v>9.97124</v>
      </c>
      <c r="G6010" s="0">
        <v>-0.231252</v>
      </c>
      <c r="H6010" s="0">
        <v>0.031598</v>
      </c>
      <c r="I6010" s="0">
        <v>0.008657</v>
      </c>
      <c r="J6010" s="0">
        <v>-0.013042</v>
      </c>
      <c r="K6010" s="0">
        <v>1012.099976</v>
      </c>
      <c r="L6010" s="0">
        <v>41.273357</v>
      </c>
      <c r="W6010" s="0">
        <f t="shared" si="93"/>
        <v>53499.7215309479</v>
      </c>
    </row>
    <row r="6011">
      <c r="A6011" s="0">
        <v>574.3575</v>
      </c>
      <c r="B6011" s="0">
        <v>-110.263962</v>
      </c>
      <c r="C6011" s="0">
        <v>-49513.03125</v>
      </c>
      <c r="D6011" s="0">
        <v>20374.775391</v>
      </c>
      <c r="E6011" s="0">
        <v>0.197479</v>
      </c>
      <c r="F6011" s="0">
        <v>9.971013</v>
      </c>
      <c r="G6011" s="0">
        <v>-0.240136</v>
      </c>
      <c r="H6011" s="0">
        <v>0.002553</v>
      </c>
      <c r="I6011" s="0">
        <v>0.00498</v>
      </c>
      <c r="J6011" s="0">
        <v>-0.006524</v>
      </c>
      <c r="K6011" s="0">
        <v>1012.099976</v>
      </c>
      <c r="L6011" s="0">
        <v>41.273357</v>
      </c>
      <c r="W6011" s="0">
        <f t="shared" si="93"/>
        <v>53541.42222558616</v>
      </c>
    </row>
    <row r="6012">
      <c r="A6012" s="0">
        <v>574.36875</v>
      </c>
      <c r="B6012" s="0">
        <v>-126.722092</v>
      </c>
      <c r="C6012" s="0">
        <v>-49532.605469</v>
      </c>
      <c r="D6012" s="0">
        <v>20458.533203</v>
      </c>
      <c r="E6012" s="0">
        <v>0.20473</v>
      </c>
      <c r="F6012" s="0">
        <v>9.968269</v>
      </c>
      <c r="G6012" s="0">
        <v>-0.233535</v>
      </c>
      <c r="H6012" s="0">
        <v>-0.013621</v>
      </c>
      <c r="I6012" s="0">
        <v>0.002847</v>
      </c>
      <c r="J6012" s="0">
        <v>-0.003277</v>
      </c>
      <c r="K6012" s="0">
        <v>1012.099976</v>
      </c>
      <c r="L6012" s="0">
        <v>41.273357</v>
      </c>
      <c r="W6012" s="0">
        <f t="shared" si="93"/>
        <v>53591.479209427154</v>
      </c>
    </row>
    <row r="6013">
      <c r="A6013" s="0">
        <v>574.38</v>
      </c>
      <c r="B6013" s="0">
        <v>2.733791</v>
      </c>
      <c r="C6013" s="0">
        <v>-49519.144531</v>
      </c>
      <c r="D6013" s="0">
        <v>20529.882812</v>
      </c>
      <c r="E6013" s="0">
        <v>0.21214</v>
      </c>
      <c r="F6013" s="0">
        <v>9.966691</v>
      </c>
      <c r="G6013" s="0">
        <v>-0.229635</v>
      </c>
      <c r="H6013" s="0">
        <v>-0.028872</v>
      </c>
      <c r="I6013" s="0">
        <v>0.00061</v>
      </c>
      <c r="J6013" s="0">
        <v>0.001522</v>
      </c>
      <c r="K6013" s="0">
        <v>1012.099976</v>
      </c>
      <c r="L6013" s="0">
        <v>41.273357</v>
      </c>
      <c r="W6013" s="0">
        <f t="shared" si="93"/>
        <v>53606.172879903796</v>
      </c>
    </row>
    <row r="6014">
      <c r="A6014" s="0">
        <v>574.39125</v>
      </c>
      <c r="B6014" s="0">
        <v>-13.387939</v>
      </c>
      <c r="C6014" s="0">
        <v>-49508.421875</v>
      </c>
      <c r="D6014" s="0">
        <v>20550.671875</v>
      </c>
      <c r="E6014" s="0">
        <v>0.204493</v>
      </c>
      <c r="F6014" s="0">
        <v>9.962424</v>
      </c>
      <c r="G6014" s="0">
        <v>-0.235724</v>
      </c>
      <c r="H6014" s="0">
        <v>-0.030822</v>
      </c>
      <c r="I6014" s="0">
        <v>0.000101</v>
      </c>
      <c r="J6014" s="0">
        <v>0.002443</v>
      </c>
      <c r="K6014" s="0">
        <v>1012.099976</v>
      </c>
      <c r="L6014" s="0">
        <v>41.273357</v>
      </c>
      <c r="W6014" s="0">
        <f t="shared" si="93"/>
        <v>53604.236122752511</v>
      </c>
    </row>
    <row r="6015">
      <c r="A6015" s="0">
        <v>574.4025</v>
      </c>
      <c r="B6015" s="0">
        <v>-132.330673</v>
      </c>
      <c r="C6015" s="0">
        <v>-49523.933594</v>
      </c>
      <c r="D6015" s="0">
        <v>20521.652344</v>
      </c>
      <c r="E6015" s="0">
        <v>0.204305</v>
      </c>
      <c r="F6015" s="0">
        <v>9.967544</v>
      </c>
      <c r="G6015" s="0">
        <v>-0.234632</v>
      </c>
      <c r="H6015" s="0">
        <v>-0.028274</v>
      </c>
      <c r="I6015" s="0">
        <v>-9.057659E-05</v>
      </c>
      <c r="J6015" s="0">
        <v>-0.000521</v>
      </c>
      <c r="K6015" s="0">
        <v>1012.099976</v>
      </c>
      <c r="L6015" s="0">
        <v>41.271015</v>
      </c>
      <c r="W6015" s="0">
        <f t="shared" si="93"/>
        <v>53607.608834548286</v>
      </c>
    </row>
    <row r="6016">
      <c r="A6016" s="0">
        <v>574.41375</v>
      </c>
      <c r="B6016" s="0">
        <v>-109.691223</v>
      </c>
      <c r="C6016" s="0">
        <v>-49505.199219</v>
      </c>
      <c r="D6016" s="0">
        <v>20524.003906</v>
      </c>
      <c r="E6016" s="0">
        <v>0.197062</v>
      </c>
      <c r="F6016" s="0">
        <v>9.960589</v>
      </c>
      <c r="G6016" s="0">
        <v>-0.242746</v>
      </c>
      <c r="H6016" s="0">
        <v>-0.013013</v>
      </c>
      <c r="I6016" s="0">
        <v>0.001978</v>
      </c>
      <c r="J6016" s="0">
        <v>-0.006756</v>
      </c>
      <c r="K6016" s="0">
        <v>1012.099976</v>
      </c>
      <c r="L6016" s="0">
        <v>41.271015</v>
      </c>
      <c r="W6016" s="0">
        <f t="shared" si="93"/>
        <v>53591.151491741475</v>
      </c>
    </row>
    <row r="6017">
      <c r="A6017" s="0">
        <v>574.425</v>
      </c>
      <c r="B6017" s="0">
        <v>-76.839928</v>
      </c>
      <c r="C6017" s="0">
        <v>-49533.960937</v>
      </c>
      <c r="D6017" s="0">
        <v>20443.402344</v>
      </c>
      <c r="E6017" s="0">
        <v>0.199377</v>
      </c>
      <c r="F6017" s="0">
        <v>9.966006</v>
      </c>
      <c r="G6017" s="0">
        <v>-0.230629</v>
      </c>
      <c r="H6017" s="0">
        <v>0.006639</v>
      </c>
      <c r="I6017" s="0">
        <v>0.004372</v>
      </c>
      <c r="J6017" s="0">
        <v>-0.012109</v>
      </c>
      <c r="K6017" s="0">
        <v>1012.099976</v>
      </c>
      <c r="L6017" s="0">
        <v>41.271015</v>
      </c>
      <c r="W6017" s="0">
        <f t="shared" si="93"/>
        <v>53586.863034529662</v>
      </c>
    </row>
    <row r="6018">
      <c r="A6018" s="0">
        <v>574.43625</v>
      </c>
      <c r="B6018" s="0">
        <v>-19.159924</v>
      </c>
      <c r="C6018" s="0">
        <v>-49504.839844</v>
      </c>
      <c r="D6018" s="0">
        <v>20312.423828</v>
      </c>
      <c r="E6018" s="0">
        <v>0.202116</v>
      </c>
      <c r="F6018" s="0">
        <v>9.96887</v>
      </c>
      <c r="G6018" s="0">
        <v>-0.228478</v>
      </c>
      <c r="H6018" s="0">
        <v>0.029211</v>
      </c>
      <c r="I6018" s="0">
        <v>0.007174</v>
      </c>
      <c r="J6018" s="0">
        <v>-0.019018</v>
      </c>
      <c r="K6018" s="0">
        <v>1012.099976</v>
      </c>
      <c r="L6018" s="0">
        <v>41.271015</v>
      </c>
      <c r="W6018" s="0">
        <f ref="W6018:W6081" t="shared" si="94">SQRT((B6018)^2+(C6018)^2+(D6018)^2)</f>
        <v>53510.037346754674</v>
      </c>
    </row>
    <row r="6019">
      <c r="A6019" s="0">
        <v>574.4475</v>
      </c>
      <c r="B6019" s="0">
        <v>-59.562744</v>
      </c>
      <c r="C6019" s="0">
        <v>-49499.03125</v>
      </c>
      <c r="D6019" s="0">
        <v>20427.800781</v>
      </c>
      <c r="E6019" s="0">
        <v>0.201379</v>
      </c>
      <c r="F6019" s="0">
        <v>9.960187</v>
      </c>
      <c r="G6019" s="0">
        <v>-0.236636</v>
      </c>
      <c r="H6019" s="0">
        <v>0.054546</v>
      </c>
      <c r="I6019" s="0">
        <v>0.010361</v>
      </c>
      <c r="J6019" s="0">
        <v>-0.024043</v>
      </c>
      <c r="K6019" s="0">
        <v>1012.099976</v>
      </c>
      <c r="L6019" s="0">
        <v>41.271015</v>
      </c>
      <c r="W6019" s="0">
        <f t="shared" si="94"/>
        <v>53548.601169005095</v>
      </c>
    </row>
    <row r="6020">
      <c r="A6020" s="0">
        <v>574.45875</v>
      </c>
      <c r="B6020" s="0">
        <v>-5.65742</v>
      </c>
      <c r="C6020" s="0">
        <v>-49501.441406</v>
      </c>
      <c r="D6020" s="0">
        <v>20463.222656</v>
      </c>
      <c r="E6020" s="0">
        <v>0.205541</v>
      </c>
      <c r="F6020" s="0">
        <v>9.965606</v>
      </c>
      <c r="G6020" s="0">
        <v>-0.223779</v>
      </c>
      <c r="H6020" s="0">
        <v>0.069443</v>
      </c>
      <c r="I6020" s="0">
        <v>0.013723</v>
      </c>
      <c r="J6020" s="0">
        <v>-0.025989</v>
      </c>
      <c r="K6020" s="0">
        <v>1012.099976</v>
      </c>
      <c r="L6020" s="0">
        <v>41.271015</v>
      </c>
      <c r="W6020" s="0">
        <f t="shared" si="94"/>
        <v>53564.318484855983</v>
      </c>
    </row>
    <row r="6021">
      <c r="A6021" s="0">
        <v>574.47</v>
      </c>
      <c r="B6021" s="0">
        <v>-78.787941</v>
      </c>
      <c r="C6021" s="0">
        <v>-49511.773437</v>
      </c>
      <c r="D6021" s="0">
        <v>20438.373047</v>
      </c>
      <c r="E6021" s="0">
        <v>0.209929</v>
      </c>
      <c r="F6021" s="0">
        <v>9.961157</v>
      </c>
      <c r="G6021" s="0">
        <v>-0.222883</v>
      </c>
      <c r="H6021" s="0">
        <v>0.071937</v>
      </c>
      <c r="I6021" s="0">
        <v>0.014263</v>
      </c>
      <c r="J6021" s="0">
        <v>-0.024709</v>
      </c>
      <c r="K6021" s="0">
        <v>1012.099976</v>
      </c>
      <c r="L6021" s="0">
        <v>41.271015</v>
      </c>
      <c r="W6021" s="0">
        <f t="shared" si="94"/>
        <v>53564.43791569928</v>
      </c>
    </row>
    <row r="6022">
      <c r="A6022" s="0">
        <v>574.48125</v>
      </c>
      <c r="B6022" s="0">
        <v>-181.487823</v>
      </c>
      <c r="C6022" s="0">
        <v>-49502.277344</v>
      </c>
      <c r="D6022" s="0">
        <v>20472.154297</v>
      </c>
      <c r="E6022" s="0">
        <v>0.21181</v>
      </c>
      <c r="F6022" s="0">
        <v>9.947703</v>
      </c>
      <c r="G6022" s="0">
        <v>-0.225838</v>
      </c>
      <c r="H6022" s="0">
        <v>0.064801</v>
      </c>
      <c r="I6022" s="0">
        <v>0.01253</v>
      </c>
      <c r="J6022" s="0">
        <v>-0.02082</v>
      </c>
      <c r="K6022" s="0">
        <v>1012.099976</v>
      </c>
      <c r="L6022" s="0">
        <v>41.271015</v>
      </c>
      <c r="W6022" s="0">
        <f t="shared" si="94"/>
        <v>53568.81090366267</v>
      </c>
    </row>
    <row r="6023">
      <c r="A6023" s="0">
        <v>574.4925</v>
      </c>
      <c r="B6023" s="0">
        <v>-75.491112</v>
      </c>
      <c r="C6023" s="0">
        <v>-49484.652344</v>
      </c>
      <c r="D6023" s="0">
        <v>20239.556641</v>
      </c>
      <c r="E6023" s="0">
        <v>0.213362</v>
      </c>
      <c r="F6023" s="0">
        <v>9.96255</v>
      </c>
      <c r="G6023" s="0">
        <v>-0.217956</v>
      </c>
      <c r="H6023" s="0">
        <v>0.050669</v>
      </c>
      <c r="I6023" s="0">
        <v>0.011431</v>
      </c>
      <c r="J6023" s="0">
        <v>-0.018155</v>
      </c>
      <c r="K6023" s="0">
        <v>1012.099976</v>
      </c>
      <c r="L6023" s="0">
        <v>41.271015</v>
      </c>
      <c r="W6023" s="0">
        <f t="shared" si="94"/>
        <v>53463.783718876308</v>
      </c>
    </row>
    <row r="6024">
      <c r="A6024" s="0">
        <v>574.50375</v>
      </c>
      <c r="B6024" s="0">
        <v>-22.158871</v>
      </c>
      <c r="C6024" s="0">
        <v>-49496.09375</v>
      </c>
      <c r="D6024" s="0">
        <v>20487.84375</v>
      </c>
      <c r="E6024" s="0">
        <v>0.200371</v>
      </c>
      <c r="F6024" s="0">
        <v>9.965834</v>
      </c>
      <c r="G6024" s="0">
        <v>-0.239253</v>
      </c>
      <c r="H6024" s="0">
        <v>0.021759</v>
      </c>
      <c r="I6024" s="0">
        <v>0.007064</v>
      </c>
      <c r="J6024" s="0">
        <v>-0.012685</v>
      </c>
      <c r="K6024" s="0">
        <v>1012.079956</v>
      </c>
      <c r="L6024" s="0">
        <v>41.271015</v>
      </c>
      <c r="W6024" s="0">
        <f t="shared" si="94"/>
        <v>53568.79249197957</v>
      </c>
    </row>
    <row r="6025">
      <c r="A6025" s="0">
        <v>574.515</v>
      </c>
      <c r="B6025" s="0">
        <v>19.771858</v>
      </c>
      <c r="C6025" s="0">
        <v>-49513.226562</v>
      </c>
      <c r="D6025" s="0">
        <v>20415.886719</v>
      </c>
      <c r="E6025" s="0">
        <v>0.207346</v>
      </c>
      <c r="F6025" s="0">
        <v>9.963627</v>
      </c>
      <c r="G6025" s="0">
        <v>-0.242925</v>
      </c>
      <c r="H6025" s="0">
        <v>-0.004377</v>
      </c>
      <c r="I6025" s="0">
        <v>0.004753</v>
      </c>
      <c r="J6025" s="0">
        <v>-0.004601</v>
      </c>
      <c r="K6025" s="0">
        <v>1012.079956</v>
      </c>
      <c r="L6025" s="0">
        <v>41.271015</v>
      </c>
      <c r="W6025" s="0">
        <f t="shared" si="94"/>
        <v>53557.151026070758</v>
      </c>
    </row>
    <row r="6026">
      <c r="A6026" s="0">
        <v>574.52625</v>
      </c>
      <c r="B6026" s="0">
        <v>-67.287445</v>
      </c>
      <c r="C6026" s="0">
        <v>-49485.269531</v>
      </c>
      <c r="D6026" s="0">
        <v>20454.775391</v>
      </c>
      <c r="E6026" s="0">
        <v>0.203221</v>
      </c>
      <c r="F6026" s="0">
        <v>9.967354</v>
      </c>
      <c r="G6026" s="0">
        <v>-0.223562</v>
      </c>
      <c r="H6026" s="0">
        <v>-0.024432</v>
      </c>
      <c r="I6026" s="0">
        <v>0.002174</v>
      </c>
      <c r="J6026" s="0">
        <v>0.001694</v>
      </c>
      <c r="K6026" s="0">
        <v>1012.079956</v>
      </c>
      <c r="L6026" s="0">
        <v>41.271015</v>
      </c>
      <c r="W6026" s="0">
        <f t="shared" si="94"/>
        <v>53546.1881411948</v>
      </c>
    </row>
    <row r="6027">
      <c r="A6027" s="0">
        <v>574.5375</v>
      </c>
      <c r="B6027" s="0">
        <v>76.203827</v>
      </c>
      <c r="C6027" s="0">
        <v>-49514.613281</v>
      </c>
      <c r="D6027" s="0">
        <v>20424.421875</v>
      </c>
      <c r="E6027" s="0">
        <v>0.195058</v>
      </c>
      <c r="F6027" s="0">
        <v>9.957951</v>
      </c>
      <c r="G6027" s="0">
        <v>-0.228681</v>
      </c>
      <c r="H6027" s="0">
        <v>-0.037048</v>
      </c>
      <c r="I6027" s="0">
        <v>-0.000702</v>
      </c>
      <c r="J6027" s="0">
        <v>0.00528</v>
      </c>
      <c r="K6027" s="0">
        <v>1012.079956</v>
      </c>
      <c r="L6027" s="0">
        <v>41.271015</v>
      </c>
      <c r="W6027" s="0">
        <f t="shared" si="94"/>
        <v>53561.737689494446</v>
      </c>
    </row>
    <row r="6028">
      <c r="A6028" s="0">
        <v>574.54875</v>
      </c>
      <c r="B6028" s="0">
        <v>-55.210903</v>
      </c>
      <c r="C6028" s="0">
        <v>-49519.65625</v>
      </c>
      <c r="D6028" s="0">
        <v>20377.732422</v>
      </c>
      <c r="E6028" s="0">
        <v>0.195077</v>
      </c>
      <c r="F6028" s="0">
        <v>9.961349</v>
      </c>
      <c r="G6028" s="0">
        <v>-0.220476</v>
      </c>
      <c r="H6028" s="0">
        <v>-0.035413</v>
      </c>
      <c r="I6028" s="0">
        <v>-0.000101</v>
      </c>
      <c r="J6028" s="0">
        <v>0.0036</v>
      </c>
      <c r="K6028" s="0">
        <v>1012.079956</v>
      </c>
      <c r="L6028" s="0">
        <v>41.271015</v>
      </c>
      <c r="W6028" s="0">
        <f t="shared" si="94"/>
        <v>53548.588982573616</v>
      </c>
    </row>
    <row r="6029">
      <c r="A6029" s="0">
        <v>574.56</v>
      </c>
      <c r="B6029" s="0">
        <v>21.157782</v>
      </c>
      <c r="C6029" s="0">
        <v>-49511.308594</v>
      </c>
      <c r="D6029" s="0">
        <v>20380.363281</v>
      </c>
      <c r="E6029" s="0">
        <v>0.190731</v>
      </c>
      <c r="F6029" s="0">
        <v>9.965647</v>
      </c>
      <c r="G6029" s="0">
        <v>-0.223884</v>
      </c>
      <c r="H6029" s="0">
        <v>-0.026463</v>
      </c>
      <c r="I6029" s="0">
        <v>0.000406</v>
      </c>
      <c r="J6029" s="0">
        <v>-0.002452</v>
      </c>
      <c r="K6029" s="0">
        <v>1012.079956</v>
      </c>
      <c r="L6029" s="0">
        <v>41.271015</v>
      </c>
      <c r="W6029" s="0">
        <f t="shared" si="94"/>
        <v>53541.84656703176</v>
      </c>
    </row>
    <row r="6030">
      <c r="A6030" s="0">
        <v>574.57125</v>
      </c>
      <c r="B6030" s="0">
        <v>-26.141775</v>
      </c>
      <c r="C6030" s="0">
        <v>-49511.722656</v>
      </c>
      <c r="D6030" s="0">
        <v>20559.623047</v>
      </c>
      <c r="E6030" s="0">
        <v>0.211507</v>
      </c>
      <c r="F6030" s="0">
        <v>9.968369</v>
      </c>
      <c r="G6030" s="0">
        <v>-0.230258</v>
      </c>
      <c r="H6030" s="0">
        <v>-0.004954</v>
      </c>
      <c r="I6030" s="0">
        <v>0.003021</v>
      </c>
      <c r="J6030" s="0">
        <v>-0.010073</v>
      </c>
      <c r="K6030" s="0">
        <v>1012.079956</v>
      </c>
      <c r="L6030" s="0">
        <v>41.271015</v>
      </c>
      <c r="W6030" s="0">
        <f t="shared" si="94"/>
        <v>53610.721535825251</v>
      </c>
    </row>
    <row r="6031">
      <c r="A6031" s="0">
        <v>574.5825</v>
      </c>
      <c r="B6031" s="0">
        <v>-23.556801</v>
      </c>
      <c r="C6031" s="0">
        <v>-49521.304687</v>
      </c>
      <c r="D6031" s="0">
        <v>20551.787109</v>
      </c>
      <c r="E6031" s="0">
        <v>0.196013</v>
      </c>
      <c r="F6031" s="0">
        <v>9.962966</v>
      </c>
      <c r="G6031" s="0">
        <v>-0.220693</v>
      </c>
      <c r="H6031" s="0">
        <v>0.018435</v>
      </c>
      <c r="I6031" s="0">
        <v>0.005845</v>
      </c>
      <c r="J6031" s="0">
        <v>-0.01691</v>
      </c>
      <c r="K6031" s="0">
        <v>1012.079956</v>
      </c>
      <c r="L6031" s="0">
        <v>41.271015</v>
      </c>
      <c r="W6031" s="0">
        <f t="shared" si="94"/>
        <v>53616.565781474856</v>
      </c>
    </row>
    <row r="6032">
      <c r="A6032" s="0">
        <v>574.59375</v>
      </c>
      <c r="B6032" s="0">
        <v>-22.751171</v>
      </c>
      <c r="C6032" s="0">
        <v>-49525.132812</v>
      </c>
      <c r="D6032" s="0">
        <v>20329.785156</v>
      </c>
      <c r="E6032" s="0">
        <v>0.205456</v>
      </c>
      <c r="F6032" s="0">
        <v>9.958127</v>
      </c>
      <c r="G6032" s="0">
        <v>-0.223437</v>
      </c>
      <c r="H6032" s="0">
        <v>0.045806</v>
      </c>
      <c r="I6032" s="0">
        <v>0.009744</v>
      </c>
      <c r="J6032" s="0">
        <v>-0.020997</v>
      </c>
      <c r="K6032" s="0">
        <v>1012.079956</v>
      </c>
      <c r="L6032" s="0">
        <v>41.271015</v>
      </c>
      <c r="W6032" s="0">
        <f t="shared" si="94"/>
        <v>53535.403819819454</v>
      </c>
    </row>
    <row r="6033">
      <c r="A6033" s="0">
        <v>574.605</v>
      </c>
      <c r="B6033" s="0">
        <v>58.686996</v>
      </c>
      <c r="C6033" s="0">
        <v>-49496.121094</v>
      </c>
      <c r="D6033" s="0">
        <v>20391.484375</v>
      </c>
      <c r="E6033" s="0">
        <v>0.210431</v>
      </c>
      <c r="F6033" s="0">
        <v>9.959868</v>
      </c>
      <c r="G6033" s="0">
        <v>-0.225877</v>
      </c>
      <c r="H6033" s="0">
        <v>0.063961</v>
      </c>
      <c r="I6033" s="0">
        <v>0.012435</v>
      </c>
      <c r="J6033" s="0">
        <v>-0.025293</v>
      </c>
      <c r="K6033" s="0">
        <v>1012.099976</v>
      </c>
      <c r="L6033" s="0">
        <v>41.271015</v>
      </c>
      <c r="W6033" s="0">
        <f t="shared" si="94"/>
        <v>53532.065928107804</v>
      </c>
    </row>
    <row r="6034">
      <c r="A6034" s="0">
        <v>574.61625</v>
      </c>
      <c r="B6034" s="0">
        <v>-85.276665</v>
      </c>
      <c r="C6034" s="0">
        <v>-49510.34375</v>
      </c>
      <c r="D6034" s="0">
        <v>20525.408203</v>
      </c>
      <c r="E6034" s="0">
        <v>0.206534</v>
      </c>
      <c r="F6034" s="0">
        <v>9.960663</v>
      </c>
      <c r="G6034" s="0">
        <v>-0.237323</v>
      </c>
      <c r="H6034" s="0">
        <v>0.071725</v>
      </c>
      <c r="I6034" s="0">
        <v>0.013729</v>
      </c>
      <c r="J6034" s="0">
        <v>-0.025307</v>
      </c>
      <c r="K6034" s="0">
        <v>1012.099976</v>
      </c>
      <c r="L6034" s="0">
        <v>41.271015</v>
      </c>
      <c r="W6034" s="0">
        <f t="shared" si="94"/>
        <v>53596.397194704579</v>
      </c>
    </row>
    <row r="6035">
      <c r="A6035" s="0">
        <v>574.6275</v>
      </c>
      <c r="B6035" s="0">
        <v>-74.617622</v>
      </c>
      <c r="C6035" s="0">
        <v>-49541.902344</v>
      </c>
      <c r="D6035" s="0">
        <v>20494.482422</v>
      </c>
      <c r="E6035" s="0">
        <v>0.207515</v>
      </c>
      <c r="F6035" s="0">
        <v>9.959496</v>
      </c>
      <c r="G6035" s="0">
        <v>-0.231712</v>
      </c>
      <c r="H6035" s="0">
        <v>0.070872</v>
      </c>
      <c r="I6035" s="0">
        <v>0.013536</v>
      </c>
      <c r="J6035" s="0">
        <v>-0.022284</v>
      </c>
      <c r="K6035" s="0">
        <v>1012.099976</v>
      </c>
      <c r="L6035" s="0">
        <v>41.271015</v>
      </c>
      <c r="W6035" s="0">
        <f t="shared" si="94"/>
        <v>53613.70594724462</v>
      </c>
    </row>
    <row r="6036">
      <c r="A6036" s="0">
        <v>574.63875</v>
      </c>
      <c r="B6036" s="0">
        <v>-29.911009</v>
      </c>
      <c r="C6036" s="0">
        <v>-49531.226562</v>
      </c>
      <c r="D6036" s="0">
        <v>20401.568359</v>
      </c>
      <c r="E6036" s="0">
        <v>0.20904</v>
      </c>
      <c r="F6036" s="0">
        <v>9.959964</v>
      </c>
      <c r="G6036" s="0">
        <v>-0.212194</v>
      </c>
      <c r="H6036" s="0">
        <v>0.059683</v>
      </c>
      <c r="I6036" s="0">
        <v>0.012066</v>
      </c>
      <c r="J6036" s="0">
        <v>-0.020065</v>
      </c>
      <c r="K6036" s="0">
        <v>1012.099976</v>
      </c>
      <c r="L6036" s="0">
        <v>41.271015</v>
      </c>
      <c r="W6036" s="0">
        <f t="shared" si="94"/>
        <v>53568.342245318585</v>
      </c>
    </row>
    <row r="6037">
      <c r="A6037" s="0">
        <v>574.65</v>
      </c>
      <c r="B6037" s="0">
        <v>38.080257</v>
      </c>
      <c r="C6037" s="0">
        <v>-49540.460937</v>
      </c>
      <c r="D6037" s="0">
        <v>20483.429687</v>
      </c>
      <c r="E6037" s="0">
        <v>0.200865</v>
      </c>
      <c r="F6037" s="0">
        <v>9.968343</v>
      </c>
      <c r="G6037" s="0">
        <v>-0.216698</v>
      </c>
      <c r="H6037" s="0">
        <v>0.039732</v>
      </c>
      <c r="I6037" s="0">
        <v>0.010473</v>
      </c>
      <c r="J6037" s="0">
        <v>-0.014738</v>
      </c>
      <c r="K6037" s="0">
        <v>1012.099976</v>
      </c>
      <c r="L6037" s="0">
        <v>41.271015</v>
      </c>
      <c r="W6037" s="0">
        <f t="shared" si="94"/>
        <v>53608.111435664934</v>
      </c>
    </row>
    <row r="6038">
      <c r="A6038" s="0">
        <v>574.66125</v>
      </c>
      <c r="B6038" s="0">
        <v>-72.700874</v>
      </c>
      <c r="C6038" s="0">
        <v>-49504.085937</v>
      </c>
      <c r="D6038" s="0">
        <v>20392.832031</v>
      </c>
      <c r="E6038" s="0">
        <v>0.204001</v>
      </c>
      <c r="F6038" s="0">
        <v>9.963392</v>
      </c>
      <c r="G6038" s="0">
        <v>-0.230135</v>
      </c>
      <c r="H6038" s="0">
        <v>0.009826</v>
      </c>
      <c r="I6038" s="0">
        <v>0.007457</v>
      </c>
      <c r="J6038" s="0">
        <v>-0.007352</v>
      </c>
      <c r="K6038" s="0">
        <v>1012.099976</v>
      </c>
      <c r="L6038" s="0">
        <v>41.271015</v>
      </c>
      <c r="W6038" s="0">
        <f t="shared" si="94"/>
        <v>53539.960852801727</v>
      </c>
    </row>
    <row r="6039">
      <c r="A6039" s="0">
        <v>574.6725</v>
      </c>
      <c r="B6039" s="0">
        <v>0.469882</v>
      </c>
      <c r="C6039" s="0">
        <v>-49512.726562</v>
      </c>
      <c r="D6039" s="0">
        <v>20347.46875</v>
      </c>
      <c r="E6039" s="0">
        <v>0.204708</v>
      </c>
      <c r="F6039" s="0">
        <v>9.967998</v>
      </c>
      <c r="G6039" s="0">
        <v>-0.233625</v>
      </c>
      <c r="H6039" s="0">
        <v>-0.01184</v>
      </c>
      <c r="I6039" s="0">
        <v>0.003311</v>
      </c>
      <c r="J6039" s="0">
        <v>-0.002608</v>
      </c>
      <c r="K6039" s="0">
        <v>1012.099976</v>
      </c>
      <c r="L6039" s="0">
        <v>41.271015</v>
      </c>
      <c r="W6039" s="0">
        <f t="shared" si="94"/>
        <v>53530.641471557166</v>
      </c>
    </row>
    <row r="6040">
      <c r="A6040" s="0">
        <v>574.68375</v>
      </c>
      <c r="B6040" s="0">
        <v>-97.662971</v>
      </c>
      <c r="C6040" s="0">
        <v>-49509.550781</v>
      </c>
      <c r="D6040" s="0">
        <v>20367.859375</v>
      </c>
      <c r="E6040" s="0">
        <v>0.203278</v>
      </c>
      <c r="F6040" s="0">
        <v>9.962811</v>
      </c>
      <c r="G6040" s="0">
        <v>-0.236959</v>
      </c>
      <c r="H6040" s="0">
        <v>-0.02875</v>
      </c>
      <c r="I6040" s="0">
        <v>0.000687</v>
      </c>
      <c r="J6040" s="0">
        <v>0.004084</v>
      </c>
      <c r="K6040" s="0">
        <v>1012.099976</v>
      </c>
      <c r="L6040" s="0">
        <v>41.271015</v>
      </c>
      <c r="W6040" s="0">
        <f t="shared" si="94"/>
        <v>53535.5475559193</v>
      </c>
    </row>
    <row r="6041">
      <c r="A6041" s="0">
        <v>574.695</v>
      </c>
      <c r="B6041" s="0">
        <v>-19.279108</v>
      </c>
      <c r="C6041" s="0">
        <v>-49507.996094</v>
      </c>
      <c r="D6041" s="0">
        <v>20351.009766</v>
      </c>
      <c r="E6041" s="0">
        <v>0.203218</v>
      </c>
      <c r="F6041" s="0">
        <v>9.967284</v>
      </c>
      <c r="G6041" s="0">
        <v>-0.21819</v>
      </c>
      <c r="H6041" s="0">
        <v>-0.038592</v>
      </c>
      <c r="I6041" s="0">
        <v>-0.000896</v>
      </c>
      <c r="J6041" s="0">
        <v>0.005381</v>
      </c>
      <c r="K6041" s="0">
        <v>1012.099976</v>
      </c>
      <c r="L6041" s="0">
        <v>41.271015</v>
      </c>
      <c r="W6041" s="0">
        <f t="shared" si="94"/>
        <v>53527.615745737749</v>
      </c>
    </row>
    <row r="6042">
      <c r="A6042" s="0">
        <v>574.70625</v>
      </c>
      <c r="B6042" s="0">
        <v>-51.088661</v>
      </c>
      <c r="C6042" s="0">
        <v>-49527.59375</v>
      </c>
      <c r="D6042" s="0">
        <v>20411.330078</v>
      </c>
      <c r="E6042" s="0">
        <v>0.207297</v>
      </c>
      <c r="F6042" s="0">
        <v>9.973436</v>
      </c>
      <c r="G6042" s="0">
        <v>-0.225093</v>
      </c>
      <c r="H6042" s="0">
        <v>-0.02892</v>
      </c>
      <c r="I6042" s="0">
        <v>0.00018</v>
      </c>
      <c r="J6042" s="0">
        <v>0.001919</v>
      </c>
      <c r="K6042" s="0">
        <v>1012.079956</v>
      </c>
      <c r="L6042" s="0">
        <v>41.275703</v>
      </c>
      <c r="W6042" s="0">
        <f t="shared" si="94"/>
        <v>53568.718000988127</v>
      </c>
    </row>
    <row r="6043">
      <c r="A6043" s="0">
        <v>574.7175</v>
      </c>
      <c r="B6043" s="0">
        <v>-88.385872</v>
      </c>
      <c r="C6043" s="0">
        <v>-49500.351562</v>
      </c>
      <c r="D6043" s="0">
        <v>20454.789062</v>
      </c>
      <c r="E6043" s="0">
        <v>0.193118</v>
      </c>
      <c r="F6043" s="0">
        <v>9.969136</v>
      </c>
      <c r="G6043" s="0">
        <v>-0.224957</v>
      </c>
      <c r="H6043" s="0">
        <v>-0.015331</v>
      </c>
      <c r="I6043" s="0">
        <v>0.001762</v>
      </c>
      <c r="J6043" s="0">
        <v>-0.003669</v>
      </c>
      <c r="K6043" s="0">
        <v>1012.079956</v>
      </c>
      <c r="L6043" s="0">
        <v>41.275703</v>
      </c>
      <c r="W6043" s="0">
        <f t="shared" si="94"/>
        <v>53560.1625501163</v>
      </c>
    </row>
    <row r="6044">
      <c r="A6044" s="0">
        <v>574.72875</v>
      </c>
      <c r="B6044" s="0">
        <v>8.102546</v>
      </c>
      <c r="C6044" s="0">
        <v>-49506.390625</v>
      </c>
      <c r="D6044" s="0">
        <v>20375.818359</v>
      </c>
      <c r="E6044" s="0">
        <v>0.19616</v>
      </c>
      <c r="F6044" s="0">
        <v>9.958355</v>
      </c>
      <c r="G6044" s="0">
        <v>-0.234573</v>
      </c>
      <c r="H6044" s="0">
        <v>0.004373</v>
      </c>
      <c r="I6044" s="0">
        <v>0.004866</v>
      </c>
      <c r="J6044" s="0">
        <v>-0.012616</v>
      </c>
      <c r="K6044" s="0">
        <v>1012.079956</v>
      </c>
      <c r="L6044" s="0">
        <v>41.275703</v>
      </c>
      <c r="W6044" s="0">
        <f t="shared" si="94"/>
        <v>53535.56530163197</v>
      </c>
    </row>
    <row r="6045">
      <c r="A6045" s="0">
        <v>574.74</v>
      </c>
      <c r="B6045" s="0">
        <v>-88.511543</v>
      </c>
      <c r="C6045" s="0">
        <v>-49508.101562</v>
      </c>
      <c r="D6045" s="0">
        <v>20407.53125</v>
      </c>
      <c r="E6045" s="0">
        <v>0.210045</v>
      </c>
      <c r="F6045" s="0">
        <v>9.957756</v>
      </c>
      <c r="G6045" s="0">
        <v>-0.228765</v>
      </c>
      <c r="H6045" s="0">
        <v>0.027564</v>
      </c>
      <c r="I6045" s="0">
        <v>0.007055</v>
      </c>
      <c r="J6045" s="0">
        <v>-0.019537</v>
      </c>
      <c r="K6045" s="0">
        <v>1012.079956</v>
      </c>
      <c r="L6045" s="0">
        <v>41.275703</v>
      </c>
      <c r="W6045" s="0">
        <f t="shared" si="94"/>
        <v>53549.297719823349</v>
      </c>
    </row>
    <row r="6046">
      <c r="A6046" s="0">
        <v>574.75125</v>
      </c>
      <c r="B6046" s="0">
        <v>-20.035313</v>
      </c>
      <c r="C6046" s="0">
        <v>-49508.761719</v>
      </c>
      <c r="D6046" s="0">
        <v>20425.054687</v>
      </c>
      <c r="E6046" s="0">
        <v>0.206416</v>
      </c>
      <c r="F6046" s="0">
        <v>9.96692</v>
      </c>
      <c r="G6046" s="0">
        <v>-0.222629</v>
      </c>
      <c r="H6046" s="0">
        <v>0.053909</v>
      </c>
      <c r="I6046" s="0">
        <v>0.010435</v>
      </c>
      <c r="J6046" s="0">
        <v>-0.022856</v>
      </c>
      <c r="K6046" s="0">
        <v>1012.079956</v>
      </c>
      <c r="L6046" s="0">
        <v>41.275703</v>
      </c>
      <c r="W6046" s="0">
        <f t="shared" si="94"/>
        <v>53556.519186084413</v>
      </c>
    </row>
    <row r="6047">
      <c r="A6047" s="0">
        <v>574.7625</v>
      </c>
      <c r="B6047" s="0">
        <v>-205.636215</v>
      </c>
      <c r="C6047" s="0">
        <v>-49501.644531</v>
      </c>
      <c r="D6047" s="0">
        <v>20407.556641</v>
      </c>
      <c r="E6047" s="0">
        <v>0.209312</v>
      </c>
      <c r="F6047" s="0">
        <v>9.972155</v>
      </c>
      <c r="G6047" s="0">
        <v>-0.221075</v>
      </c>
      <c r="H6047" s="0">
        <v>0.068164</v>
      </c>
      <c r="I6047" s="0">
        <v>0.012591</v>
      </c>
      <c r="J6047" s="0">
        <v>-0.025812</v>
      </c>
      <c r="K6047" s="0">
        <v>1012.079956</v>
      </c>
      <c r="L6047" s="0">
        <v>41.275703</v>
      </c>
      <c r="W6047" s="0">
        <f t="shared" si="94"/>
        <v>53543.6594339799</v>
      </c>
    </row>
    <row r="6048">
      <c r="A6048" s="0">
        <v>574.77375</v>
      </c>
      <c r="B6048" s="0">
        <v>-101.86203</v>
      </c>
      <c r="C6048" s="0">
        <v>-49494.699219</v>
      </c>
      <c r="D6048" s="0">
        <v>20303.488281</v>
      </c>
      <c r="E6048" s="0">
        <v>0.195013</v>
      </c>
      <c r="F6048" s="0">
        <v>9.969768</v>
      </c>
      <c r="G6048" s="0">
        <v>-0.232297</v>
      </c>
      <c r="H6048" s="0">
        <v>0.069267</v>
      </c>
      <c r="I6048" s="0">
        <v>0.014235</v>
      </c>
      <c r="J6048" s="0">
        <v>-0.023529</v>
      </c>
      <c r="K6048" s="0">
        <v>1012.079956</v>
      </c>
      <c r="L6048" s="0">
        <v>41.275703</v>
      </c>
      <c r="W6048" s="0">
        <f t="shared" si="94"/>
        <v>53497.357533144932</v>
      </c>
    </row>
    <row r="6049">
      <c r="A6049" s="0">
        <v>574.785</v>
      </c>
      <c r="B6049" s="0">
        <v>-25.909382</v>
      </c>
      <c r="C6049" s="0">
        <v>-49528.808594</v>
      </c>
      <c r="D6049" s="0">
        <v>20536.408203</v>
      </c>
      <c r="E6049" s="0">
        <v>0.184564</v>
      </c>
      <c r="F6049" s="0">
        <v>9.958974</v>
      </c>
      <c r="G6049" s="0">
        <v>-0.233098</v>
      </c>
      <c r="H6049" s="0">
        <v>0.064859</v>
      </c>
      <c r="I6049" s="0">
        <v>0.012204</v>
      </c>
      <c r="J6049" s="0">
        <v>-0.020181</v>
      </c>
      <c r="K6049" s="0">
        <v>1012.079956</v>
      </c>
      <c r="L6049" s="0">
        <v>41.275703</v>
      </c>
      <c r="W6049" s="0">
        <f t="shared" si="94"/>
        <v>53617.605447440583</v>
      </c>
    </row>
    <row r="6050">
      <c r="A6050" s="0">
        <v>574.79625</v>
      </c>
      <c r="B6050" s="0">
        <v>-145.124908</v>
      </c>
      <c r="C6050" s="0">
        <v>-49520.796875</v>
      </c>
      <c r="D6050" s="0">
        <v>20451.310547</v>
      </c>
      <c r="E6050" s="0">
        <v>0.211542</v>
      </c>
      <c r="F6050" s="0">
        <v>9.958968</v>
      </c>
      <c r="G6050" s="0">
        <v>-0.229562</v>
      </c>
      <c r="H6050" s="0">
        <v>0.046024</v>
      </c>
      <c r="I6050" s="0">
        <v>0.010002</v>
      </c>
      <c r="J6050" s="0">
        <v>-0.016091</v>
      </c>
      <c r="K6050" s="0">
        <v>1012.079956</v>
      </c>
      <c r="L6050" s="0">
        <v>41.275703</v>
      </c>
      <c r="W6050" s="0">
        <f t="shared" si="94"/>
        <v>53577.854449984887</v>
      </c>
    </row>
    <row r="6051">
      <c r="A6051" s="0">
        <v>574.8075</v>
      </c>
      <c r="B6051" s="0">
        <v>-126.072678</v>
      </c>
      <c r="C6051" s="0">
        <v>-49519.210937</v>
      </c>
      <c r="D6051" s="0">
        <v>20434.416016</v>
      </c>
      <c r="E6051" s="0">
        <v>0.205272</v>
      </c>
      <c r="F6051" s="0">
        <v>9.955966</v>
      </c>
      <c r="G6051" s="0">
        <v>-0.232516</v>
      </c>
      <c r="H6051" s="0">
        <v>0.026688</v>
      </c>
      <c r="I6051" s="0">
        <v>0.008832</v>
      </c>
      <c r="J6051" s="0">
        <v>-0.011255</v>
      </c>
      <c r="K6051" s="0">
        <v>1012.089966</v>
      </c>
      <c r="L6051" s="0">
        <v>41.271015</v>
      </c>
      <c r="W6051" s="0">
        <f t="shared" si="94"/>
        <v>53569.8936349345</v>
      </c>
    </row>
    <row r="6052">
      <c r="A6052" s="0">
        <v>574.81875</v>
      </c>
      <c r="B6052" s="0">
        <v>-100.842087</v>
      </c>
      <c r="C6052" s="0">
        <v>-49524.933594</v>
      </c>
      <c r="D6052" s="0">
        <v>20427.865234</v>
      </c>
      <c r="E6052" s="0">
        <v>0.205932</v>
      </c>
      <c r="F6052" s="0">
        <v>9.967374</v>
      </c>
      <c r="G6052" s="0">
        <v>-0.221659</v>
      </c>
      <c r="H6052" s="0">
        <v>0.007803</v>
      </c>
      <c r="I6052" s="0">
        <v>0.005933</v>
      </c>
      <c r="J6052" s="0">
        <v>-0.006045</v>
      </c>
      <c r="K6052" s="0">
        <v>1012.089966</v>
      </c>
      <c r="L6052" s="0">
        <v>41.271015</v>
      </c>
      <c r="W6052" s="0">
        <f t="shared" si="94"/>
        <v>53572.631955459183</v>
      </c>
    </row>
    <row r="6053">
      <c r="A6053" s="0">
        <v>574.83</v>
      </c>
      <c r="B6053" s="0">
        <v>-63.971863</v>
      </c>
      <c r="C6053" s="0">
        <v>-49498.875</v>
      </c>
      <c r="D6053" s="0">
        <v>20357.572266</v>
      </c>
      <c r="E6053" s="0">
        <v>0.207646</v>
      </c>
      <c r="F6053" s="0">
        <v>9.963427</v>
      </c>
      <c r="G6053" s="0">
        <v>-0.232458</v>
      </c>
      <c r="H6053" s="0">
        <v>-0.012577</v>
      </c>
      <c r="I6053" s="0">
        <v>0.003116</v>
      </c>
      <c r="J6053" s="0">
        <v>0.000539</v>
      </c>
      <c r="K6053" s="0">
        <v>1012.089966</v>
      </c>
      <c r="L6053" s="0">
        <v>41.271015</v>
      </c>
      <c r="W6053" s="0">
        <f t="shared" si="94"/>
        <v>53521.710242015746</v>
      </c>
    </row>
    <row r="6054">
      <c r="A6054" s="0">
        <v>574.84125</v>
      </c>
      <c r="B6054" s="0">
        <v>-196.115326</v>
      </c>
      <c r="C6054" s="0">
        <v>-49498.492187</v>
      </c>
      <c r="D6054" s="0">
        <v>20412.177734</v>
      </c>
      <c r="E6054" s="0">
        <v>0.204786</v>
      </c>
      <c r="F6054" s="0">
        <v>9.963545</v>
      </c>
      <c r="G6054" s="0">
        <v>-0.229211</v>
      </c>
      <c r="H6054" s="0">
        <v>-0.032381</v>
      </c>
      <c r="I6054" s="0">
        <v>-0.000227</v>
      </c>
      <c r="J6054" s="0">
        <v>0.0041</v>
      </c>
      <c r="K6054" s="0">
        <v>1012.089966</v>
      </c>
      <c r="L6054" s="0">
        <v>41.271015</v>
      </c>
      <c r="W6054" s="0">
        <f t="shared" si="94"/>
        <v>53542.470897895611</v>
      </c>
    </row>
    <row r="6055">
      <c r="A6055" s="0">
        <v>574.8525</v>
      </c>
      <c r="B6055" s="0">
        <v>-177.579117</v>
      </c>
      <c r="C6055" s="0">
        <v>-49491.378906</v>
      </c>
      <c r="D6055" s="0">
        <v>20485.976562</v>
      </c>
      <c r="E6055" s="0">
        <v>0.199921</v>
      </c>
      <c r="F6055" s="0">
        <v>9.963735</v>
      </c>
      <c r="G6055" s="0">
        <v>-0.229455</v>
      </c>
      <c r="H6055" s="0">
        <v>-0.034831</v>
      </c>
      <c r="I6055" s="0">
        <v>-0.000839</v>
      </c>
      <c r="J6055" s="0">
        <v>0.004236</v>
      </c>
      <c r="K6055" s="0">
        <v>1012.089966</v>
      </c>
      <c r="L6055" s="0">
        <v>41.271015</v>
      </c>
      <c r="W6055" s="0">
        <f t="shared" si="94"/>
        <v>53564.01176217918</v>
      </c>
    </row>
    <row r="6056">
      <c r="A6056" s="0">
        <v>574.86375</v>
      </c>
      <c r="B6056" s="0">
        <v>-184.536392</v>
      </c>
      <c r="C6056" s="0">
        <v>-49507.644531</v>
      </c>
      <c r="D6056" s="0">
        <v>20391.109375</v>
      </c>
      <c r="E6056" s="0">
        <v>0.187409</v>
      </c>
      <c r="F6056" s="0">
        <v>9.966731</v>
      </c>
      <c r="G6056" s="0">
        <v>-0.219132</v>
      </c>
      <c r="H6056" s="0">
        <v>-0.028695</v>
      </c>
      <c r="I6056" s="0">
        <v>0.000303</v>
      </c>
      <c r="J6056" s="0">
        <v>0.000258</v>
      </c>
      <c r="K6056" s="0">
        <v>1012.089966</v>
      </c>
      <c r="L6056" s="0">
        <v>41.271015</v>
      </c>
      <c r="W6056" s="0">
        <f t="shared" si="94"/>
        <v>53542.863784364759</v>
      </c>
    </row>
    <row r="6057">
      <c r="A6057" s="0">
        <v>574.875</v>
      </c>
      <c r="B6057" s="0">
        <v>-149.084091</v>
      </c>
      <c r="C6057" s="0">
        <v>-49508.554687</v>
      </c>
      <c r="D6057" s="0">
        <v>20445.554687</v>
      </c>
      <c r="E6057" s="0">
        <v>0.205088</v>
      </c>
      <c r="F6057" s="0">
        <v>9.967594</v>
      </c>
      <c r="G6057" s="0">
        <v>-0.228886</v>
      </c>
      <c r="H6057" s="0">
        <v>-0.010083</v>
      </c>
      <c r="I6057" s="0">
        <v>0.003173</v>
      </c>
      <c r="J6057" s="0">
        <v>-0.005796</v>
      </c>
      <c r="K6057" s="0">
        <v>1012.089966</v>
      </c>
      <c r="L6057" s="0">
        <v>41.271015</v>
      </c>
      <c r="W6057" s="0">
        <f t="shared" si="94"/>
        <v>53564.353069191151</v>
      </c>
    </row>
    <row r="6058">
      <c r="A6058" s="0">
        <v>574.88625</v>
      </c>
      <c r="B6058" s="0">
        <v>-123.795921</v>
      </c>
      <c r="C6058" s="0">
        <v>-49505.703125</v>
      </c>
      <c r="D6058" s="0">
        <v>20489</v>
      </c>
      <c r="E6058" s="0">
        <v>0.202747</v>
      </c>
      <c r="F6058" s="0">
        <v>9.967096</v>
      </c>
      <c r="G6058" s="0">
        <v>-0.24999</v>
      </c>
      <c r="H6058" s="0">
        <v>0.015022</v>
      </c>
      <c r="I6058" s="0">
        <v>0.006116</v>
      </c>
      <c r="J6058" s="0">
        <v>-0.013257</v>
      </c>
      <c r="K6058" s="0">
        <v>1012.089966</v>
      </c>
      <c r="L6058" s="0">
        <v>41.271015</v>
      </c>
      <c r="W6058" s="0">
        <f t="shared" si="94"/>
        <v>53578.252008913943</v>
      </c>
    </row>
    <row r="6059">
      <c r="A6059" s="0">
        <v>574.8975</v>
      </c>
      <c r="B6059" s="0">
        <v>-163.419815</v>
      </c>
      <c r="C6059" s="0">
        <v>-49529.777344</v>
      </c>
      <c r="D6059" s="0">
        <v>20495.595703</v>
      </c>
      <c r="E6059" s="0">
        <v>0.200812</v>
      </c>
      <c r="F6059" s="0">
        <v>9.9659</v>
      </c>
      <c r="G6059" s="0">
        <v>-0.232306</v>
      </c>
      <c r="H6059" s="0">
        <v>0.0379</v>
      </c>
      <c r="I6059" s="0">
        <v>0.008486</v>
      </c>
      <c r="J6059" s="0">
        <v>-0.020339</v>
      </c>
      <c r="K6059" s="0">
        <v>1012.089966</v>
      </c>
      <c r="L6059" s="0">
        <v>41.271015</v>
      </c>
      <c r="W6059" s="0">
        <f t="shared" si="94"/>
        <v>53603.124843641177</v>
      </c>
    </row>
    <row r="6060">
      <c r="A6060" s="0">
        <v>574.90875</v>
      </c>
      <c r="B6060" s="0">
        <v>-45.251984</v>
      </c>
      <c r="C6060" s="0">
        <v>-49517.78125</v>
      </c>
      <c r="D6060" s="0">
        <v>20463.339844</v>
      </c>
      <c r="E6060" s="0">
        <v>0.201992</v>
      </c>
      <c r="F6060" s="0">
        <v>9.96427</v>
      </c>
      <c r="G6060" s="0">
        <v>-0.226807</v>
      </c>
      <c r="H6060" s="0">
        <v>0.057969</v>
      </c>
      <c r="I6060" s="0">
        <v>0.01188</v>
      </c>
      <c r="J6060" s="0">
        <v>-0.022974</v>
      </c>
      <c r="K6060" s="0">
        <v>1012.099976</v>
      </c>
      <c r="L6060" s="0">
        <v>41.268475</v>
      </c>
      <c r="W6060" s="0">
        <f t="shared" si="94"/>
        <v>53579.482875779468</v>
      </c>
    </row>
    <row r="6061">
      <c r="A6061" s="0">
        <v>574.92</v>
      </c>
      <c r="B6061" s="0">
        <v>-131.848038</v>
      </c>
      <c r="C6061" s="0">
        <v>-49526.5625</v>
      </c>
      <c r="D6061" s="0">
        <v>20456.599609</v>
      </c>
      <c r="E6061" s="0">
        <v>0.210874</v>
      </c>
      <c r="F6061" s="0">
        <v>9.967578</v>
      </c>
      <c r="G6061" s="0">
        <v>-0.215741</v>
      </c>
      <c r="H6061" s="0">
        <v>0.065795</v>
      </c>
      <c r="I6061" s="0">
        <v>0.013713</v>
      </c>
      <c r="J6061" s="0">
        <v>-0.02372</v>
      </c>
      <c r="K6061" s="0">
        <v>1012.099976</v>
      </c>
      <c r="L6061" s="0">
        <v>41.268475</v>
      </c>
      <c r="W6061" s="0">
        <f t="shared" si="94"/>
        <v>53585.168139462527</v>
      </c>
    </row>
    <row r="6062">
      <c r="A6062" s="0">
        <v>574.93125</v>
      </c>
      <c r="B6062" s="0">
        <v>-10.349864</v>
      </c>
      <c r="C6062" s="0">
        <v>-49515.027344</v>
      </c>
      <c r="D6062" s="0">
        <v>20457.972656</v>
      </c>
      <c r="E6062" s="0">
        <v>0.198622</v>
      </c>
      <c r="F6062" s="0">
        <v>9.959653</v>
      </c>
      <c r="G6062" s="0">
        <v>-0.226884</v>
      </c>
      <c r="H6062" s="0">
        <v>0.06684</v>
      </c>
      <c r="I6062" s="0">
        <v>0.012788</v>
      </c>
      <c r="J6062" s="0">
        <v>-0.020753</v>
      </c>
      <c r="K6062" s="0">
        <v>1012.099976</v>
      </c>
      <c r="L6062" s="0">
        <v>41.268475</v>
      </c>
      <c r="W6062" s="0">
        <f t="shared" si="94"/>
        <v>53574.869903625491</v>
      </c>
    </row>
    <row r="6063">
      <c r="A6063" s="0">
        <v>574.9425</v>
      </c>
      <c r="B6063" s="0">
        <v>-69.124481</v>
      </c>
      <c r="C6063" s="0">
        <v>-49516.703125</v>
      </c>
      <c r="D6063" s="0">
        <v>20426.642578</v>
      </c>
      <c r="E6063" s="0">
        <v>0.190826</v>
      </c>
      <c r="F6063" s="0">
        <v>9.960808</v>
      </c>
      <c r="G6063" s="0">
        <v>-0.232121</v>
      </c>
      <c r="H6063" s="0">
        <v>0.057857</v>
      </c>
      <c r="I6063" s="0">
        <v>0.011882</v>
      </c>
      <c r="J6063" s="0">
        <v>-0.018223</v>
      </c>
      <c r="K6063" s="0">
        <v>1012.099976</v>
      </c>
      <c r="L6063" s="0">
        <v>41.268475</v>
      </c>
      <c r="W6063" s="0">
        <f t="shared" si="94"/>
        <v>53564.506845229334</v>
      </c>
    </row>
    <row r="6064">
      <c r="A6064" s="0">
        <v>574.95375</v>
      </c>
      <c r="B6064" s="0">
        <v>-91.227654</v>
      </c>
      <c r="C6064" s="0">
        <v>-49506.355469</v>
      </c>
      <c r="D6064" s="0">
        <v>20364.607422</v>
      </c>
      <c r="E6064" s="0">
        <v>0.204296</v>
      </c>
      <c r="F6064" s="0">
        <v>9.966653</v>
      </c>
      <c r="G6064" s="0">
        <v>-0.225732</v>
      </c>
      <c r="H6064" s="0">
        <v>0.03549</v>
      </c>
      <c r="I6064" s="0">
        <v>0.009329</v>
      </c>
      <c r="J6064" s="0">
        <v>-0.014252</v>
      </c>
      <c r="K6064" s="0">
        <v>1012.099976</v>
      </c>
      <c r="L6064" s="0">
        <v>41.268475</v>
      </c>
      <c r="W6064" s="0">
        <f t="shared" si="94"/>
        <v>53531.343993589573</v>
      </c>
    </row>
    <row r="6065">
      <c r="A6065" s="0">
        <v>574.965</v>
      </c>
      <c r="B6065" s="0">
        <v>-137.214737</v>
      </c>
      <c r="C6065" s="0">
        <v>-49502.921875</v>
      </c>
      <c r="D6065" s="0">
        <v>20425.679687</v>
      </c>
      <c r="E6065" s="0">
        <v>0.213119</v>
      </c>
      <c r="F6065" s="0">
        <v>9.968828</v>
      </c>
      <c r="G6065" s="0">
        <v>-0.21883</v>
      </c>
      <c r="H6065" s="0">
        <v>0.01587</v>
      </c>
      <c r="I6065" s="0">
        <v>0.006335</v>
      </c>
      <c r="J6065" s="0">
        <v>-0.010525</v>
      </c>
      <c r="K6065" s="0">
        <v>1012.099976</v>
      </c>
      <c r="L6065" s="0">
        <v>41.268475</v>
      </c>
      <c r="W6065" s="0">
        <f t="shared" si="94"/>
        <v>53551.531189335081</v>
      </c>
    </row>
    <row r="6066">
      <c r="A6066" s="0">
        <v>574.97625</v>
      </c>
      <c r="B6066" s="0">
        <v>-56.010994</v>
      </c>
      <c r="C6066" s="0">
        <v>-49501.726562</v>
      </c>
      <c r="D6066" s="0">
        <v>20528.667969</v>
      </c>
      <c r="E6066" s="0">
        <v>0.206115</v>
      </c>
      <c r="F6066" s="0">
        <v>9.968752</v>
      </c>
      <c r="G6066" s="0">
        <v>-0.236617</v>
      </c>
      <c r="H6066" s="0">
        <v>-0.007806</v>
      </c>
      <c r="I6066" s="0">
        <v>0.004473</v>
      </c>
      <c r="J6066" s="0">
        <v>-0.001046</v>
      </c>
      <c r="K6066" s="0">
        <v>1012.099976</v>
      </c>
      <c r="L6066" s="0">
        <v>41.268475</v>
      </c>
      <c r="W6066" s="0">
        <f t="shared" si="94"/>
        <v>53589.6471198674</v>
      </c>
    </row>
    <row r="6067">
      <c r="A6067" s="0">
        <v>574.9875</v>
      </c>
      <c r="B6067" s="0">
        <v>-173.551865</v>
      </c>
      <c r="C6067" s="0">
        <v>-49508.316406</v>
      </c>
      <c r="D6067" s="0">
        <v>20494.003906</v>
      </c>
      <c r="E6067" s="0">
        <v>0.209017</v>
      </c>
      <c r="F6067" s="0">
        <v>9.958652</v>
      </c>
      <c r="G6067" s="0">
        <v>-0.231639</v>
      </c>
      <c r="H6067" s="0">
        <v>-0.030746</v>
      </c>
      <c r="I6067" s="0">
        <v>0.001655</v>
      </c>
      <c r="J6067" s="0">
        <v>0.006226</v>
      </c>
      <c r="K6067" s="0">
        <v>1012.099976</v>
      </c>
      <c r="L6067" s="0">
        <v>41.268475</v>
      </c>
      <c r="W6067" s="0">
        <f t="shared" si="94"/>
        <v>53582.718386673863</v>
      </c>
    </row>
    <row r="6068">
      <c r="A6068" s="0">
        <v>574.99875</v>
      </c>
      <c r="B6068" s="0">
        <v>-35.630608</v>
      </c>
      <c r="C6068" s="0">
        <v>-49524.382812</v>
      </c>
      <c r="D6068" s="0">
        <v>20423.792969</v>
      </c>
      <c r="E6068" s="0">
        <v>0.206125</v>
      </c>
      <c r="F6068" s="0">
        <v>9.964352</v>
      </c>
      <c r="G6068" s="0">
        <v>-0.239184</v>
      </c>
      <c r="H6068" s="0">
        <v>-0.033413</v>
      </c>
      <c r="I6068" s="0">
        <v>-3.481919E-05</v>
      </c>
      <c r="J6068" s="0">
        <v>0.004863</v>
      </c>
      <c r="K6068" s="0">
        <v>1012.099976</v>
      </c>
      <c r="L6068" s="0">
        <v>41.268475</v>
      </c>
      <c r="W6068" s="0">
        <f t="shared" si="94"/>
        <v>53570.487039883461</v>
      </c>
    </row>
    <row r="6069">
      <c r="A6069" s="0">
        <v>575.01</v>
      </c>
      <c r="B6069" s="0">
        <v>-57.790493</v>
      </c>
      <c r="C6069" s="0">
        <v>-49510.773437</v>
      </c>
      <c r="D6069" s="0">
        <v>20529.285156</v>
      </c>
      <c r="E6069" s="0">
        <v>0.208792</v>
      </c>
      <c r="F6069" s="0">
        <v>9.957852</v>
      </c>
      <c r="G6069" s="0">
        <v>-0.235474</v>
      </c>
      <c r="H6069" s="0">
        <v>-0.03428</v>
      </c>
      <c r="I6069" s="0">
        <v>-0.000204</v>
      </c>
      <c r="J6069" s="0">
        <v>0.002326</v>
      </c>
      <c r="K6069" s="0">
        <v>1012.099976</v>
      </c>
      <c r="L6069" s="0">
        <v>41.273357</v>
      </c>
      <c r="W6069" s="0">
        <f t="shared" si="94"/>
        <v>53598.242276098834</v>
      </c>
    </row>
    <row r="6070">
      <c r="A6070" s="0">
        <v>575.02125</v>
      </c>
      <c r="B6070" s="0">
        <v>-92.359001</v>
      </c>
      <c r="C6070" s="0">
        <v>-49512.976562</v>
      </c>
      <c r="D6070" s="0">
        <v>20429.095703</v>
      </c>
      <c r="E6070" s="0">
        <v>0.204271</v>
      </c>
      <c r="F6070" s="0">
        <v>9.967319</v>
      </c>
      <c r="G6070" s="0">
        <v>-0.231991</v>
      </c>
      <c r="H6070" s="0">
        <v>-0.021893</v>
      </c>
      <c r="I6070" s="0">
        <v>0.001359</v>
      </c>
      <c r="J6070" s="0">
        <v>-0.002172</v>
      </c>
      <c r="K6070" s="0">
        <v>1012.099976</v>
      </c>
      <c r="L6070" s="0">
        <v>41.273357</v>
      </c>
      <c r="W6070" s="0">
        <f t="shared" si="94"/>
        <v>53562.032536644467</v>
      </c>
    </row>
    <row r="6071">
      <c r="A6071" s="0">
        <v>575.0325</v>
      </c>
      <c r="B6071" s="0">
        <v>-74.69989</v>
      </c>
      <c r="C6071" s="0">
        <v>-49507.714844</v>
      </c>
      <c r="D6071" s="0">
        <v>20500.056641</v>
      </c>
      <c r="E6071" s="0">
        <v>0.208703</v>
      </c>
      <c r="F6071" s="0">
        <v>9.958481</v>
      </c>
      <c r="G6071" s="0">
        <v>-0.225854</v>
      </c>
      <c r="H6071" s="0">
        <v>-0.00249</v>
      </c>
      <c r="I6071" s="0">
        <v>0.004536</v>
      </c>
      <c r="J6071" s="0">
        <v>-0.009119</v>
      </c>
      <c r="K6071" s="0">
        <v>1012.099976</v>
      </c>
      <c r="L6071" s="0">
        <v>41.273357</v>
      </c>
      <c r="W6071" s="0">
        <f t="shared" si="94"/>
        <v>53584.248911714647</v>
      </c>
    </row>
    <row r="6072">
      <c r="A6072" s="0">
        <v>575.04375</v>
      </c>
      <c r="B6072" s="0">
        <v>-176.016388</v>
      </c>
      <c r="C6072" s="0">
        <v>-49492.292969</v>
      </c>
      <c r="D6072" s="0">
        <v>20365.441406</v>
      </c>
      <c r="E6072" s="0">
        <v>0.196632</v>
      </c>
      <c r="F6072" s="0">
        <v>9.968761</v>
      </c>
      <c r="G6072" s="0">
        <v>-0.231587</v>
      </c>
      <c r="H6072" s="0">
        <v>0.026582</v>
      </c>
      <c r="I6072" s="0">
        <v>0.007647</v>
      </c>
      <c r="J6072" s="0">
        <v>-0.017844</v>
      </c>
      <c r="K6072" s="0">
        <v>1012.099976</v>
      </c>
      <c r="L6072" s="0">
        <v>41.273357</v>
      </c>
      <c r="W6072" s="0">
        <f t="shared" si="94"/>
        <v>53518.8681565613</v>
      </c>
    </row>
    <row r="6073">
      <c r="A6073" s="0">
        <v>575.055</v>
      </c>
      <c r="B6073" s="0">
        <v>-80.230194</v>
      </c>
      <c r="C6073" s="0">
        <v>-49507.058594</v>
      </c>
      <c r="D6073" s="0">
        <v>20280.134766</v>
      </c>
      <c r="E6073" s="0">
        <v>0.202202</v>
      </c>
      <c r="F6073" s="0">
        <v>9.963191</v>
      </c>
      <c r="G6073" s="0">
        <v>-0.22861</v>
      </c>
      <c r="H6073" s="0">
        <v>0.047122</v>
      </c>
      <c r="I6073" s="0">
        <v>0.010776</v>
      </c>
      <c r="J6073" s="0">
        <v>-0.021884</v>
      </c>
      <c r="K6073" s="0">
        <v>1012.099976</v>
      </c>
      <c r="L6073" s="0">
        <v>41.273357</v>
      </c>
      <c r="W6073" s="0">
        <f t="shared" si="94"/>
        <v>53499.898632061915</v>
      </c>
    </row>
    <row r="6074">
      <c r="A6074" s="0">
        <v>575.06625</v>
      </c>
      <c r="B6074" s="0">
        <v>-75.3778</v>
      </c>
      <c r="C6074" s="0">
        <v>-49490.179687</v>
      </c>
      <c r="D6074" s="0">
        <v>20376.925781</v>
      </c>
      <c r="E6074" s="0">
        <v>0.211931</v>
      </c>
      <c r="F6074" s="0">
        <v>9.966198</v>
      </c>
      <c r="G6074" s="0">
        <v>-0.230067</v>
      </c>
      <c r="H6074" s="0">
        <v>0.062198</v>
      </c>
      <c r="I6074" s="0">
        <v>0.011901</v>
      </c>
      <c r="J6074" s="0">
        <v>-0.024095</v>
      </c>
      <c r="K6074" s="0">
        <v>1012.099976</v>
      </c>
      <c r="L6074" s="0">
        <v>41.273357</v>
      </c>
      <c r="W6074" s="0">
        <f t="shared" si="94"/>
        <v>53521.048864429613</v>
      </c>
    </row>
    <row r="6075">
      <c r="A6075" s="0">
        <v>575.0775</v>
      </c>
      <c r="B6075" s="0">
        <v>-104.098816</v>
      </c>
      <c r="C6075" s="0">
        <v>-49498.878906</v>
      </c>
      <c r="D6075" s="0">
        <v>20493.677734</v>
      </c>
      <c r="E6075" s="0">
        <v>0.219641</v>
      </c>
      <c r="F6075" s="0">
        <v>9.960605</v>
      </c>
      <c r="G6075" s="0">
        <v>-0.222303</v>
      </c>
      <c r="H6075" s="0">
        <v>0.069332</v>
      </c>
      <c r="I6075" s="0">
        <v>0.013</v>
      </c>
      <c r="J6075" s="0">
        <v>-0.023995</v>
      </c>
      <c r="K6075" s="0">
        <v>1012.099976</v>
      </c>
      <c r="L6075" s="0">
        <v>41.273357</v>
      </c>
      <c r="W6075" s="0">
        <f t="shared" si="94"/>
        <v>53573.693885893212</v>
      </c>
    </row>
    <row r="6076">
      <c r="A6076" s="0">
        <v>575.08875</v>
      </c>
      <c r="B6076" s="0">
        <v>-34.140129</v>
      </c>
      <c r="C6076" s="0">
        <v>-49496.175781</v>
      </c>
      <c r="D6076" s="0">
        <v>20489.357422</v>
      </c>
      <c r="E6076" s="0">
        <v>0.205538</v>
      </c>
      <c r="F6076" s="0">
        <v>9.969355</v>
      </c>
      <c r="G6076" s="0">
        <v>-0.210722</v>
      </c>
      <c r="H6076" s="0">
        <v>0.065157</v>
      </c>
      <c r="I6076" s="0">
        <v>0.012778</v>
      </c>
      <c r="J6076" s="0">
        <v>-0.020793</v>
      </c>
      <c r="K6076" s="0">
        <v>1012.099976</v>
      </c>
      <c r="L6076" s="0">
        <v>41.273357</v>
      </c>
      <c r="W6076" s="0">
        <f t="shared" si="94"/>
        <v>53569.45351651933</v>
      </c>
    </row>
    <row r="6077">
      <c r="A6077" s="0">
        <v>575.1</v>
      </c>
      <c r="B6077" s="0">
        <v>-72.673492</v>
      </c>
      <c r="C6077" s="0">
        <v>-49515.472656</v>
      </c>
      <c r="D6077" s="0">
        <v>20398.40625</v>
      </c>
      <c r="E6077" s="0">
        <v>0.211327</v>
      </c>
      <c r="F6077" s="0">
        <v>9.96405</v>
      </c>
      <c r="G6077" s="0">
        <v>-0.243919</v>
      </c>
      <c r="H6077" s="0">
        <v>0.049885</v>
      </c>
      <c r="I6077" s="0">
        <v>0.011584</v>
      </c>
      <c r="J6077" s="0">
        <v>-0.017719</v>
      </c>
      <c r="K6077" s="0">
        <v>1012.099976</v>
      </c>
      <c r="L6077" s="0">
        <v>41.275703</v>
      </c>
      <c r="W6077" s="0">
        <f t="shared" si="94"/>
        <v>53552.612366938389</v>
      </c>
    </row>
    <row r="6078">
      <c r="A6078" s="0">
        <v>575.11125</v>
      </c>
      <c r="B6078" s="0">
        <v>5.492503</v>
      </c>
      <c r="C6078" s="0">
        <v>-49534.417969</v>
      </c>
      <c r="D6078" s="0">
        <v>20387.078125</v>
      </c>
      <c r="E6078" s="0">
        <v>0.191606</v>
      </c>
      <c r="F6078" s="0">
        <v>9.969785</v>
      </c>
      <c r="G6078" s="0">
        <v>-0.227744</v>
      </c>
      <c r="H6078" s="0">
        <v>0.022431</v>
      </c>
      <c r="I6078" s="0">
        <v>0.007525</v>
      </c>
      <c r="J6078" s="0">
        <v>-0.011476</v>
      </c>
      <c r="K6078" s="0">
        <v>1012.099976</v>
      </c>
      <c r="L6078" s="0">
        <v>41.275703</v>
      </c>
      <c r="W6078" s="0">
        <f t="shared" si="94"/>
        <v>53565.768436288046</v>
      </c>
    </row>
    <row r="6079">
      <c r="A6079" s="0">
        <v>575.1225</v>
      </c>
      <c r="B6079" s="0">
        <v>-22.38998</v>
      </c>
      <c r="C6079" s="0">
        <v>-49535.339844</v>
      </c>
      <c r="D6079" s="0">
        <v>20196.546875</v>
      </c>
      <c r="E6079" s="0">
        <v>0.202015</v>
      </c>
      <c r="F6079" s="0">
        <v>9.967471</v>
      </c>
      <c r="G6079" s="0">
        <v>-0.230261</v>
      </c>
      <c r="H6079" s="0">
        <v>-0.003228</v>
      </c>
      <c r="I6079" s="0">
        <v>0.004455</v>
      </c>
      <c r="J6079" s="0">
        <v>-0.005185</v>
      </c>
      <c r="K6079" s="0">
        <v>1012.099976</v>
      </c>
      <c r="L6079" s="0">
        <v>41.275703</v>
      </c>
      <c r="W6079" s="0">
        <f t="shared" si="94"/>
        <v>53494.400645729744</v>
      </c>
    </row>
    <row r="6080">
      <c r="A6080" s="0">
        <v>575.13375</v>
      </c>
      <c r="B6080" s="0">
        <v>-98.990753</v>
      </c>
      <c r="C6080" s="0">
        <v>-49548.324219</v>
      </c>
      <c r="D6080" s="0">
        <v>20347.96875</v>
      </c>
      <c r="E6080" s="0">
        <v>0.187062</v>
      </c>
      <c r="F6080" s="0">
        <v>9.965971</v>
      </c>
      <c r="G6080" s="0">
        <v>-0.227927</v>
      </c>
      <c r="H6080" s="0">
        <v>-0.015192</v>
      </c>
      <c r="I6080" s="0">
        <v>0.002186</v>
      </c>
      <c r="J6080" s="0">
        <v>-0.002849</v>
      </c>
      <c r="K6080" s="0">
        <v>1012.099976</v>
      </c>
      <c r="L6080" s="0">
        <v>41.275703</v>
      </c>
      <c r="W6080" s="0">
        <f t="shared" si="94"/>
        <v>53563.850350131652</v>
      </c>
    </row>
    <row r="6081">
      <c r="A6081" s="0">
        <v>575.145</v>
      </c>
      <c r="B6081" s="0">
        <v>-144.694336</v>
      </c>
      <c r="C6081" s="0">
        <v>-49517</v>
      </c>
      <c r="D6081" s="0">
        <v>20435.080078</v>
      </c>
      <c r="E6081" s="0">
        <v>0.1932</v>
      </c>
      <c r="F6081" s="0">
        <v>9.956846</v>
      </c>
      <c r="G6081" s="0">
        <v>-0.209339</v>
      </c>
      <c r="H6081" s="0">
        <v>-0.032263</v>
      </c>
      <c r="I6081" s="0">
        <v>0.000846</v>
      </c>
      <c r="J6081" s="0">
        <v>0.004879</v>
      </c>
      <c r="K6081" s="0">
        <v>1012.099976</v>
      </c>
      <c r="L6081" s="0">
        <v>41.275703</v>
      </c>
      <c r="W6081" s="0">
        <f t="shared" si="94"/>
        <v>53568.1502690278</v>
      </c>
    </row>
    <row r="6082">
      <c r="A6082" s="0">
        <v>575.15625</v>
      </c>
      <c r="B6082" s="0">
        <v>-63.602875</v>
      </c>
      <c r="C6082" s="0">
        <v>-49513.488281</v>
      </c>
      <c r="D6082" s="0">
        <v>20423.0625</v>
      </c>
      <c r="E6082" s="0">
        <v>0.196472</v>
      </c>
      <c r="F6082" s="0">
        <v>9.961945</v>
      </c>
      <c r="G6082" s="0">
        <v>-0.224983</v>
      </c>
      <c r="H6082" s="0">
        <v>-0.035764</v>
      </c>
      <c r="I6082" s="0">
        <v>-0.000369</v>
      </c>
      <c r="J6082" s="0">
        <v>0.004045</v>
      </c>
      <c r="K6082" s="0">
        <v>1012.099976</v>
      </c>
      <c r="L6082" s="0">
        <v>41.275703</v>
      </c>
      <c r="W6082" s="0">
        <f ref="W6082:W6145" t="shared" si="95">SQRT((B6082)^2+(C6082)^2+(D6082)^2)</f>
        <v>53560.162891437685</v>
      </c>
    </row>
    <row r="6083">
      <c r="A6083" s="0">
        <v>575.1675</v>
      </c>
      <c r="B6083" s="0">
        <v>-93.908791</v>
      </c>
      <c r="C6083" s="0">
        <v>-49540.976562</v>
      </c>
      <c r="D6083" s="0">
        <v>20403.646484</v>
      </c>
      <c r="E6083" s="0">
        <v>0.199907</v>
      </c>
      <c r="F6083" s="0">
        <v>9.948592</v>
      </c>
      <c r="G6083" s="0">
        <v>-0.226463</v>
      </c>
      <c r="H6083" s="0">
        <v>-0.02934</v>
      </c>
      <c r="I6083" s="0">
        <v>-7.996325E-05</v>
      </c>
      <c r="J6083" s="0">
        <v>0.000475</v>
      </c>
      <c r="K6083" s="0">
        <v>1012.099976</v>
      </c>
      <c r="L6083" s="0">
        <v>41.275703</v>
      </c>
      <c r="W6083" s="0">
        <f t="shared" si="95"/>
        <v>53578.222884131821</v>
      </c>
    </row>
    <row r="6084">
      <c r="A6084" s="0">
        <v>575.17875</v>
      </c>
      <c r="B6084" s="0">
        <v>-165.329193</v>
      </c>
      <c r="C6084" s="0">
        <v>-49500.050781</v>
      </c>
      <c r="D6084" s="0">
        <v>20451.695312</v>
      </c>
      <c r="E6084" s="0">
        <v>0.209067</v>
      </c>
      <c r="F6084" s="0">
        <v>9.964899</v>
      </c>
      <c r="G6084" s="0">
        <v>-0.22983</v>
      </c>
      <c r="H6084" s="0">
        <v>-0.007992</v>
      </c>
      <c r="I6084" s="0">
        <v>0.002435</v>
      </c>
      <c r="J6084" s="0">
        <v>-0.0085</v>
      </c>
      <c r="K6084" s="0">
        <v>1012.099976</v>
      </c>
      <c r="L6084" s="0">
        <v>41.275703</v>
      </c>
      <c r="W6084" s="0">
        <f t="shared" si="95"/>
        <v>53558.885371136312</v>
      </c>
    </row>
    <row r="6085">
      <c r="A6085" s="0">
        <v>575.19</v>
      </c>
      <c r="B6085" s="0">
        <v>-136.509262</v>
      </c>
      <c r="C6085" s="0">
        <v>-49522.078125</v>
      </c>
      <c r="D6085" s="0">
        <v>20344.013672</v>
      </c>
      <c r="E6085" s="0">
        <v>0.198716</v>
      </c>
      <c r="F6085" s="0">
        <v>9.960097</v>
      </c>
      <c r="G6085" s="0">
        <v>-0.228548</v>
      </c>
      <c r="H6085" s="0">
        <v>0.019978</v>
      </c>
      <c r="I6085" s="0">
        <v>0.005217</v>
      </c>
      <c r="J6085" s="0">
        <v>-0.01615</v>
      </c>
      <c r="K6085" s="0">
        <v>1012.099976</v>
      </c>
      <c r="L6085" s="0">
        <v>41.275703</v>
      </c>
      <c r="W6085" s="0">
        <f t="shared" si="95"/>
        <v>53538.152273717271</v>
      </c>
    </row>
    <row r="6086">
      <c r="A6086" s="0">
        <v>575.20125</v>
      </c>
      <c r="B6086" s="0">
        <v>-28.890047</v>
      </c>
      <c r="C6086" s="0">
        <v>-49515.703125</v>
      </c>
      <c r="D6086" s="0">
        <v>20374.771484</v>
      </c>
      <c r="E6086" s="0">
        <v>0.199296</v>
      </c>
      <c r="F6086" s="0">
        <v>9.962389</v>
      </c>
      <c r="G6086" s="0">
        <v>-0.221398</v>
      </c>
      <c r="H6086" s="0">
        <v>0.037476</v>
      </c>
      <c r="I6086" s="0">
        <v>0.008209</v>
      </c>
      <c r="J6086" s="0">
        <v>-0.021569</v>
      </c>
      <c r="K6086" s="0">
        <v>1012.099976</v>
      </c>
      <c r="L6086" s="0">
        <v>41.273357</v>
      </c>
      <c r="W6086" s="0">
        <f t="shared" si="95"/>
        <v>53543.785854412366</v>
      </c>
    </row>
    <row r="6087">
      <c r="A6087" s="0">
        <v>575.2125</v>
      </c>
      <c r="B6087" s="0">
        <v>-18.587126</v>
      </c>
      <c r="C6087" s="0">
        <v>-49505.714844</v>
      </c>
      <c r="D6087" s="0">
        <v>20509.775391</v>
      </c>
      <c r="E6087" s="0">
        <v>0.203306</v>
      </c>
      <c r="F6087" s="0">
        <v>9.964164</v>
      </c>
      <c r="G6087" s="0">
        <v>-0.236386</v>
      </c>
      <c r="H6087" s="0">
        <v>0.055698</v>
      </c>
      <c r="I6087" s="0">
        <v>0.011423</v>
      </c>
      <c r="J6087" s="0">
        <v>-0.024198</v>
      </c>
      <c r="K6087" s="0">
        <v>1012.099976</v>
      </c>
      <c r="L6087" s="0">
        <v>41.273357</v>
      </c>
      <c r="W6087" s="0">
        <f t="shared" si="95"/>
        <v>53586.071271235814</v>
      </c>
    </row>
    <row r="6088">
      <c r="A6088" s="0">
        <v>575.22375</v>
      </c>
      <c r="B6088" s="0">
        <v>-115.583794</v>
      </c>
      <c r="C6088" s="0">
        <v>-49489.753906</v>
      </c>
      <c r="D6088" s="0">
        <v>20520.994141</v>
      </c>
      <c r="E6088" s="0">
        <v>0.206122</v>
      </c>
      <c r="F6088" s="0">
        <v>9.96244</v>
      </c>
      <c r="G6088" s="0">
        <v>-0.249089</v>
      </c>
      <c r="H6088" s="0">
        <v>0.069286</v>
      </c>
      <c r="I6088" s="0">
        <v>0.012757</v>
      </c>
      <c r="J6088" s="0">
        <v>-0.025027</v>
      </c>
      <c r="K6088" s="0">
        <v>1012.099976</v>
      </c>
      <c r="L6088" s="0">
        <v>41.273357</v>
      </c>
      <c r="W6088" s="0">
        <f t="shared" si="95"/>
        <v>53575.743595631349</v>
      </c>
    </row>
    <row r="6089">
      <c r="A6089" s="0">
        <v>575.235</v>
      </c>
      <c r="B6089" s="0">
        <v>-111.256859</v>
      </c>
      <c r="C6089" s="0">
        <v>-49502.023437</v>
      </c>
      <c r="D6089" s="0">
        <v>20414.560547</v>
      </c>
      <c r="E6089" s="0">
        <v>0.209158</v>
      </c>
      <c r="F6089" s="0">
        <v>9.966315</v>
      </c>
      <c r="G6089" s="0">
        <v>-0.229712</v>
      </c>
      <c r="H6089" s="0">
        <v>0.07017</v>
      </c>
      <c r="I6089" s="0">
        <v>0.013742</v>
      </c>
      <c r="J6089" s="0">
        <v>-0.023707</v>
      </c>
      <c r="K6089" s="0">
        <v>1012.099976</v>
      </c>
      <c r="L6089" s="0">
        <v>41.273357</v>
      </c>
      <c r="W6089" s="0">
        <f t="shared" si="95"/>
        <v>53546.40029706106</v>
      </c>
    </row>
    <row r="6090">
      <c r="A6090" s="0">
        <v>575.24625</v>
      </c>
      <c r="B6090" s="0">
        <v>-83.134872</v>
      </c>
      <c r="C6090" s="0">
        <v>-49531.058594</v>
      </c>
      <c r="D6090" s="0">
        <v>20568.578125</v>
      </c>
      <c r="E6090" s="0">
        <v>0.209005</v>
      </c>
      <c r="F6090" s="0">
        <v>9.953154</v>
      </c>
      <c r="G6090" s="0">
        <v>-0.22991</v>
      </c>
      <c r="H6090" s="0">
        <v>0.064788</v>
      </c>
      <c r="I6090" s="0">
        <v>0.012807</v>
      </c>
      <c r="J6090" s="0">
        <v>-0.022482</v>
      </c>
      <c r="K6090" s="0">
        <v>1012.099976</v>
      </c>
      <c r="L6090" s="0">
        <v>41.273357</v>
      </c>
      <c r="W6090" s="0">
        <f t="shared" si="95"/>
        <v>53632.07140259858</v>
      </c>
    </row>
    <row r="6091">
      <c r="A6091" s="0">
        <v>575.2575</v>
      </c>
      <c r="B6091" s="0">
        <v>-64.026901</v>
      </c>
      <c r="C6091" s="0">
        <v>-49503.34375</v>
      </c>
      <c r="D6091" s="0">
        <v>20579.291016</v>
      </c>
      <c r="E6091" s="0">
        <v>0.204815</v>
      </c>
      <c r="F6091" s="0">
        <v>9.963628</v>
      </c>
      <c r="G6091" s="0">
        <v>-0.211318</v>
      </c>
      <c r="H6091" s="0">
        <v>0.045473</v>
      </c>
      <c r="I6091" s="0">
        <v>0.010456</v>
      </c>
      <c r="J6091" s="0">
        <v>-0.016396</v>
      </c>
      <c r="K6091" s="0">
        <v>1012.099976</v>
      </c>
      <c r="L6091" s="0">
        <v>41.273357</v>
      </c>
      <c r="W6091" s="0">
        <f t="shared" si="95"/>
        <v>53610.56202462285</v>
      </c>
    </row>
    <row r="6092">
      <c r="A6092" s="0">
        <v>575.26875</v>
      </c>
      <c r="B6092" s="0">
        <v>31.611795</v>
      </c>
      <c r="C6092" s="0">
        <v>-49494.539062</v>
      </c>
      <c r="D6092" s="0">
        <v>20561.802734</v>
      </c>
      <c r="E6092" s="0">
        <v>0.204198</v>
      </c>
      <c r="F6092" s="0">
        <v>9.962218</v>
      </c>
      <c r="G6092" s="0">
        <v>-0.231382</v>
      </c>
      <c r="H6092" s="0">
        <v>0.016205</v>
      </c>
      <c r="I6092" s="0">
        <v>0.006789</v>
      </c>
      <c r="J6092" s="0">
        <v>-0.009797</v>
      </c>
      <c r="K6092" s="0">
        <v>1012.099976</v>
      </c>
      <c r="L6092" s="0">
        <v>41.273357</v>
      </c>
      <c r="W6092" s="0">
        <f t="shared" si="95"/>
        <v>53595.691318774472</v>
      </c>
    </row>
    <row r="6093">
      <c r="A6093" s="0">
        <v>575.28</v>
      </c>
      <c r="B6093" s="0">
        <v>39.744644</v>
      </c>
      <c r="C6093" s="0">
        <v>-49483.238281</v>
      </c>
      <c r="D6093" s="0">
        <v>20574.087891</v>
      </c>
      <c r="E6093" s="0">
        <v>0.205463</v>
      </c>
      <c r="F6093" s="0">
        <v>9.963009</v>
      </c>
      <c r="G6093" s="0">
        <v>-0.233996</v>
      </c>
      <c r="H6093" s="0">
        <v>-0.004759</v>
      </c>
      <c r="I6093" s="0">
        <v>0.004009</v>
      </c>
      <c r="J6093" s="0">
        <v>-0.005355</v>
      </c>
      <c r="K6093" s="0">
        <v>1012.099976</v>
      </c>
      <c r="L6093" s="0">
        <v>41.273357</v>
      </c>
      <c r="W6093" s="0">
        <f t="shared" si="95"/>
        <v>53589.976142535677</v>
      </c>
    </row>
    <row r="6094">
      <c r="A6094" s="0">
        <v>575.29125</v>
      </c>
      <c r="B6094" s="0">
        <v>20.92585</v>
      </c>
      <c r="C6094" s="0">
        <v>-49517.945312</v>
      </c>
      <c r="D6094" s="0">
        <v>20434.011719</v>
      </c>
      <c r="E6094" s="0">
        <v>0.208978</v>
      </c>
      <c r="F6094" s="0">
        <v>9.960344</v>
      </c>
      <c r="G6094" s="0">
        <v>-0.214513</v>
      </c>
      <c r="H6094" s="0">
        <v>-0.020927</v>
      </c>
      <c r="I6094" s="0">
        <v>0.002358</v>
      </c>
      <c r="J6094" s="0">
        <v>0.000887</v>
      </c>
      <c r="K6094" s="0">
        <v>1012.099976</v>
      </c>
      <c r="L6094" s="0">
        <v>41.273357</v>
      </c>
      <c r="W6094" s="0">
        <f t="shared" si="95"/>
        <v>53568.425221819336</v>
      </c>
    </row>
    <row r="6095">
      <c r="A6095" s="0">
        <v>575.3025</v>
      </c>
      <c r="B6095" s="0">
        <v>-1.41032</v>
      </c>
      <c r="C6095" s="0">
        <v>-49510.371094</v>
      </c>
      <c r="D6095" s="0">
        <v>20438.275391</v>
      </c>
      <c r="E6095" s="0">
        <v>0.209514</v>
      </c>
      <c r="F6095" s="0">
        <v>9.964201</v>
      </c>
      <c r="G6095" s="0">
        <v>-0.217749</v>
      </c>
      <c r="H6095" s="0">
        <v>-0.038994</v>
      </c>
      <c r="I6095" s="0">
        <v>0.000189</v>
      </c>
      <c r="J6095" s="0">
        <v>0.005665</v>
      </c>
      <c r="K6095" s="0">
        <v>1012.099976</v>
      </c>
      <c r="L6095" s="0">
        <v>41.273357</v>
      </c>
      <c r="W6095" s="0">
        <f t="shared" si="95"/>
        <v>53563.046485547762</v>
      </c>
    </row>
    <row r="6096">
      <c r="A6096" s="0">
        <v>575.31375</v>
      </c>
      <c r="B6096" s="0">
        <v>-56.55666</v>
      </c>
      <c r="C6096" s="0">
        <v>-49518.085937</v>
      </c>
      <c r="D6096" s="0">
        <v>20363.421875</v>
      </c>
      <c r="E6096" s="0">
        <v>0.202782</v>
      </c>
      <c r="F6096" s="0">
        <v>9.962706</v>
      </c>
      <c r="G6096" s="0">
        <v>-0.224039</v>
      </c>
      <c r="H6096" s="0">
        <v>-0.038133</v>
      </c>
      <c r="I6096" s="0">
        <v>-0.000287</v>
      </c>
      <c r="J6096" s="0">
        <v>0.003267</v>
      </c>
      <c r="K6096" s="0">
        <v>1012.099976</v>
      </c>
      <c r="L6096" s="0">
        <v>41.273357</v>
      </c>
      <c r="W6096" s="0">
        <f t="shared" si="95"/>
        <v>53541.693884104345</v>
      </c>
    </row>
    <row r="6097">
      <c r="A6097" s="0">
        <v>575.325</v>
      </c>
      <c r="B6097" s="0">
        <v>-31.855881</v>
      </c>
      <c r="C6097" s="0">
        <v>-49503.769531</v>
      </c>
      <c r="D6097" s="0">
        <v>20353.830078</v>
      </c>
      <c r="E6097" s="0">
        <v>0.201215</v>
      </c>
      <c r="F6097" s="0">
        <v>9.968102</v>
      </c>
      <c r="G6097" s="0">
        <v>-0.233433</v>
      </c>
      <c r="H6097" s="0">
        <v>-0.025975</v>
      </c>
      <c r="I6097" s="0">
        <v>0.000648</v>
      </c>
      <c r="J6097" s="0">
        <v>-0.003216</v>
      </c>
      <c r="K6097" s="0">
        <v>1012.099976</v>
      </c>
      <c r="L6097" s="0">
        <v>41.273357</v>
      </c>
      <c r="W6097" s="0">
        <f t="shared" si="95"/>
        <v>53524.785019835581</v>
      </c>
    </row>
    <row r="6098">
      <c r="A6098" s="0">
        <v>575.33625</v>
      </c>
      <c r="B6098" s="0">
        <v>-144.109055</v>
      </c>
      <c r="C6098" s="0">
        <v>-49519.210937</v>
      </c>
      <c r="D6098" s="0">
        <v>20453.566406</v>
      </c>
      <c r="E6098" s="0">
        <v>0.208287</v>
      </c>
      <c r="F6098" s="0">
        <v>9.966741</v>
      </c>
      <c r="G6098" s="0">
        <v>-0.227213</v>
      </c>
      <c r="H6098" s="0">
        <v>-0.004043</v>
      </c>
      <c r="I6098" s="0">
        <v>0.002537</v>
      </c>
      <c r="J6098" s="0">
        <v>-0.010198</v>
      </c>
      <c r="K6098" s="0">
        <v>1012.099976</v>
      </c>
      <c r="L6098" s="0">
        <v>41.273357</v>
      </c>
      <c r="W6098" s="0">
        <f t="shared" si="95"/>
        <v>53577.247017437221</v>
      </c>
    </row>
    <row r="6099">
      <c r="A6099" s="0">
        <v>575.3475</v>
      </c>
      <c r="B6099" s="0">
        <v>-126.384087</v>
      </c>
      <c r="C6099" s="0">
        <v>-49484.992187</v>
      </c>
      <c r="D6099" s="0">
        <v>20467.455078</v>
      </c>
      <c r="E6099" s="0">
        <v>0.200286</v>
      </c>
      <c r="F6099" s="0">
        <v>9.970798</v>
      </c>
      <c r="G6099" s="0">
        <v>-0.233874</v>
      </c>
      <c r="H6099" s="0">
        <v>0.027492</v>
      </c>
      <c r="I6099" s="0">
        <v>0.007002</v>
      </c>
      <c r="J6099" s="0">
        <v>-0.018228</v>
      </c>
      <c r="K6099" s="0">
        <v>1012.099976</v>
      </c>
      <c r="L6099" s="0">
        <v>41.273357</v>
      </c>
      <c r="W6099" s="0">
        <f t="shared" si="95"/>
        <v>53550.883672025862</v>
      </c>
    </row>
    <row r="6100">
      <c r="A6100" s="0">
        <v>575.35875</v>
      </c>
      <c r="B6100" s="0">
        <v>-72.172768</v>
      </c>
      <c r="C6100" s="0">
        <v>-49537.847656</v>
      </c>
      <c r="D6100" s="0">
        <v>20319.798828</v>
      </c>
      <c r="E6100" s="0">
        <v>0.20766</v>
      </c>
      <c r="F6100" s="0">
        <v>9.968113</v>
      </c>
      <c r="G6100" s="0">
        <v>-0.227244</v>
      </c>
      <c r="H6100" s="0">
        <v>0.055178</v>
      </c>
      <c r="I6100" s="0">
        <v>0.011167</v>
      </c>
      <c r="J6100" s="0">
        <v>-0.024752</v>
      </c>
      <c r="K6100" s="0">
        <v>1012.099976</v>
      </c>
      <c r="L6100" s="0">
        <v>41.273357</v>
      </c>
      <c r="W6100" s="0">
        <f t="shared" si="95"/>
        <v>53543.419611637575</v>
      </c>
    </row>
    <row r="6101">
      <c r="A6101" s="0">
        <v>575.37</v>
      </c>
      <c r="B6101" s="0">
        <v>-152.428696</v>
      </c>
      <c r="C6101" s="0">
        <v>-49537.359375</v>
      </c>
      <c r="D6101" s="0">
        <v>20375.949219</v>
      </c>
      <c r="E6101" s="0">
        <v>0.221562</v>
      </c>
      <c r="F6101" s="0">
        <v>9.972966</v>
      </c>
      <c r="G6101" s="0">
        <v>-0.237436</v>
      </c>
      <c r="H6101" s="0">
        <v>0.067505</v>
      </c>
      <c r="I6101" s="0">
        <v>0.013296</v>
      </c>
      <c r="J6101" s="0">
        <v>-0.02589</v>
      </c>
      <c r="K6101" s="0">
        <v>1012.099976</v>
      </c>
      <c r="L6101" s="0">
        <v>41.273357</v>
      </c>
      <c r="W6101" s="0">
        <f t="shared" si="95"/>
        <v>53564.47063987967</v>
      </c>
    </row>
    <row r="6102">
      <c r="A6102" s="0">
        <v>575.38125</v>
      </c>
      <c r="B6102" s="0">
        <v>-106.139297</v>
      </c>
      <c r="C6102" s="0">
        <v>-49527.515625</v>
      </c>
      <c r="D6102" s="0">
        <v>20407.943359</v>
      </c>
      <c r="E6102" s="0">
        <v>0.215861</v>
      </c>
      <c r="F6102" s="0">
        <v>9.967594</v>
      </c>
      <c r="G6102" s="0">
        <v>-0.234843</v>
      </c>
      <c r="H6102" s="0">
        <v>0.069769</v>
      </c>
      <c r="I6102" s="0">
        <v>0.014048</v>
      </c>
      <c r="J6102" s="0">
        <v>-0.023812</v>
      </c>
      <c r="K6102" s="0">
        <v>1012.099976</v>
      </c>
      <c r="L6102" s="0">
        <v>41.273357</v>
      </c>
      <c r="W6102" s="0">
        <f t="shared" si="95"/>
        <v>53567.436205955753</v>
      </c>
    </row>
    <row r="6103">
      <c r="A6103" s="0">
        <v>575.3925</v>
      </c>
      <c r="B6103" s="0">
        <v>-97.372925</v>
      </c>
      <c r="C6103" s="0">
        <v>-49495.457031</v>
      </c>
      <c r="D6103" s="0">
        <v>20377.763672</v>
      </c>
      <c r="E6103" s="0">
        <v>0.21164</v>
      </c>
      <c r="F6103" s="0">
        <v>9.963578</v>
      </c>
      <c r="G6103" s="0">
        <v>-0.232586</v>
      </c>
      <c r="H6103" s="0">
        <v>0.070431</v>
      </c>
      <c r="I6103" s="0">
        <v>0.013311</v>
      </c>
      <c r="J6103" s="0">
        <v>-0.022418</v>
      </c>
      <c r="K6103" s="0">
        <v>1012.099976</v>
      </c>
      <c r="L6103" s="0">
        <v>41.273357</v>
      </c>
      <c r="W6103" s="0">
        <f t="shared" si="95"/>
        <v>53526.283267811275</v>
      </c>
    </row>
    <row r="6104">
      <c r="A6104" s="0">
        <v>575.40375</v>
      </c>
      <c r="B6104" s="0">
        <v>-2.08409</v>
      </c>
      <c r="C6104" s="0">
        <v>-49503.707031</v>
      </c>
      <c r="D6104" s="0">
        <v>20394.025391</v>
      </c>
      <c r="E6104" s="0">
        <v>0.21237</v>
      </c>
      <c r="F6104" s="0">
        <v>9.967056</v>
      </c>
      <c r="G6104" s="0">
        <v>-0.226412</v>
      </c>
      <c r="H6104" s="0">
        <v>0.056806</v>
      </c>
      <c r="I6104" s="0">
        <v>0.011423</v>
      </c>
      <c r="J6104" s="0">
        <v>-0.018731</v>
      </c>
      <c r="K6104" s="0">
        <v>1012.099976</v>
      </c>
      <c r="L6104" s="0">
        <v>41.273357</v>
      </c>
      <c r="W6104" s="0">
        <f t="shared" si="95"/>
        <v>53540.015743397591</v>
      </c>
    </row>
    <row r="6105">
      <c r="A6105" s="0">
        <v>575.415</v>
      </c>
      <c r="B6105" s="0">
        <v>-37.677193</v>
      </c>
      <c r="C6105" s="0">
        <v>-49532.203125</v>
      </c>
      <c r="D6105" s="0">
        <v>20380.919922</v>
      </c>
      <c r="E6105" s="0">
        <v>0.20721</v>
      </c>
      <c r="F6105" s="0">
        <v>9.971526</v>
      </c>
      <c r="G6105" s="0">
        <v>-0.224614</v>
      </c>
      <c r="H6105" s="0">
        <v>0.032531</v>
      </c>
      <c r="I6105" s="0">
        <v>0.00934</v>
      </c>
      <c r="J6105" s="0">
        <v>-0.012306</v>
      </c>
      <c r="K6105" s="0">
        <v>1012.099976</v>
      </c>
      <c r="L6105" s="0">
        <v>41.273357</v>
      </c>
      <c r="W6105" s="0">
        <f t="shared" si="95"/>
        <v>53561.389665075985</v>
      </c>
    </row>
    <row r="6106">
      <c r="A6106" s="0">
        <v>575.42625</v>
      </c>
      <c r="B6106" s="0">
        <v>-52.431522</v>
      </c>
      <c r="C6106" s="0">
        <v>-49519.097656</v>
      </c>
      <c r="D6106" s="0">
        <v>20400.802734</v>
      </c>
      <c r="E6106" s="0">
        <v>0.207055</v>
      </c>
      <c r="F6106" s="0">
        <v>9.971101</v>
      </c>
      <c r="G6106" s="0">
        <v>-0.233508</v>
      </c>
      <c r="H6106" s="0">
        <v>0.00781</v>
      </c>
      <c r="I6106" s="0">
        <v>0.006193</v>
      </c>
      <c r="J6106" s="0">
        <v>-0.007927</v>
      </c>
      <c r="K6106" s="0">
        <v>1012.099976</v>
      </c>
      <c r="L6106" s="0">
        <v>41.273357</v>
      </c>
      <c r="W6106" s="0">
        <f t="shared" si="95"/>
        <v>53556.853286209276</v>
      </c>
    </row>
    <row r="6107">
      <c r="A6107" s="0">
        <v>575.4375</v>
      </c>
      <c r="B6107" s="0">
        <v>49.780453</v>
      </c>
      <c r="C6107" s="0">
        <v>-49506.050781</v>
      </c>
      <c r="D6107" s="0">
        <v>20361.921875</v>
      </c>
      <c r="E6107" s="0">
        <v>0.200003</v>
      </c>
      <c r="F6107" s="0">
        <v>9.967026</v>
      </c>
      <c r="G6107" s="0">
        <v>-0.238253</v>
      </c>
      <c r="H6107" s="0">
        <v>-0.017341</v>
      </c>
      <c r="I6107" s="0">
        <v>0.002283</v>
      </c>
      <c r="J6107" s="0">
        <v>-0.000659</v>
      </c>
      <c r="K6107" s="0">
        <v>1012.099976</v>
      </c>
      <c r="L6107" s="0">
        <v>41.273357</v>
      </c>
      <c r="W6107" s="0">
        <f t="shared" si="95"/>
        <v>53529.986030897257</v>
      </c>
    </row>
    <row r="6108">
      <c r="A6108" s="0">
        <v>575.44875</v>
      </c>
      <c r="B6108" s="0">
        <v>-129.154648</v>
      </c>
      <c r="C6108" s="0">
        <v>-49495.882812</v>
      </c>
      <c r="D6108" s="0">
        <v>20434.632812</v>
      </c>
      <c r="E6108" s="0">
        <v>0.206507</v>
      </c>
      <c r="F6108" s="0">
        <v>9.965351</v>
      </c>
      <c r="G6108" s="0">
        <v>-0.23054</v>
      </c>
      <c r="H6108" s="0">
        <v>-0.030503</v>
      </c>
      <c r="I6108" s="0">
        <v>0.000269</v>
      </c>
      <c r="J6108" s="0">
        <v>0.003001</v>
      </c>
      <c r="K6108" s="0">
        <v>1012.099976</v>
      </c>
      <c r="L6108" s="0">
        <v>41.273357</v>
      </c>
      <c r="W6108" s="0">
        <f t="shared" si="95"/>
        <v>53548.420279440586</v>
      </c>
    </row>
    <row r="6109">
      <c r="A6109" s="0">
        <v>575.46</v>
      </c>
      <c r="B6109" s="0">
        <v>-50.10833</v>
      </c>
      <c r="C6109" s="0">
        <v>-49492.050781</v>
      </c>
      <c r="D6109" s="0">
        <v>20496.003906</v>
      </c>
      <c r="E6109" s="0">
        <v>0.19854</v>
      </c>
      <c r="F6109" s="0">
        <v>9.967407</v>
      </c>
      <c r="G6109" s="0">
        <v>-0.233047</v>
      </c>
      <c r="H6109" s="0">
        <v>-0.034503</v>
      </c>
      <c r="I6109" s="0">
        <v>-0.000169</v>
      </c>
      <c r="J6109" s="0">
        <v>0.004453</v>
      </c>
      <c r="K6109" s="0">
        <v>1012.099976</v>
      </c>
      <c r="L6109" s="0">
        <v>41.273357</v>
      </c>
      <c r="W6109" s="0">
        <f t="shared" si="95"/>
        <v>53568.197444646066</v>
      </c>
    </row>
    <row r="6110">
      <c r="A6110" s="0">
        <v>575.47125</v>
      </c>
      <c r="B6110" s="0">
        <v>41.547371</v>
      </c>
      <c r="C6110" s="0">
        <v>-49509.945312</v>
      </c>
      <c r="D6110" s="0">
        <v>20410.945312</v>
      </c>
      <c r="E6110" s="0">
        <v>0.19943</v>
      </c>
      <c r="F6110" s="0">
        <v>9.964851</v>
      </c>
      <c r="G6110" s="0">
        <v>-0.22136</v>
      </c>
      <c r="H6110" s="0">
        <v>-0.02777</v>
      </c>
      <c r="I6110" s="0">
        <v>0.00035</v>
      </c>
      <c r="J6110" s="0">
        <v>0.002084</v>
      </c>
      <c r="K6110" s="0">
        <v>1012.099976</v>
      </c>
      <c r="L6110" s="0">
        <v>41.273357</v>
      </c>
      <c r="W6110" s="0">
        <f t="shared" si="95"/>
        <v>53552.246446911289</v>
      </c>
    </row>
    <row r="6111">
      <c r="A6111" s="0">
        <v>575.4825</v>
      </c>
      <c r="B6111" s="0">
        <v>3.885576</v>
      </c>
      <c r="C6111" s="0">
        <v>-49498.273437</v>
      </c>
      <c r="D6111" s="0">
        <v>20407.005859</v>
      </c>
      <c r="E6111" s="0">
        <v>0.197696</v>
      </c>
      <c r="F6111" s="0">
        <v>9.964018</v>
      </c>
      <c r="G6111" s="0">
        <v>-0.231935</v>
      </c>
      <c r="H6111" s="0">
        <v>-0.014238</v>
      </c>
      <c r="I6111" s="0">
        <v>0.000973</v>
      </c>
      <c r="J6111" s="0">
        <v>-0.006309</v>
      </c>
      <c r="K6111" s="0">
        <v>1012.099976</v>
      </c>
      <c r="L6111" s="0">
        <v>41.273357</v>
      </c>
      <c r="W6111" s="0">
        <f t="shared" si="95"/>
        <v>53539.938144071304</v>
      </c>
    </row>
    <row r="6112">
      <c r="A6112" s="0">
        <v>575.49375</v>
      </c>
      <c r="B6112" s="0">
        <v>-20.760508</v>
      </c>
      <c r="C6112" s="0">
        <v>-49497.609375</v>
      </c>
      <c r="D6112" s="0">
        <v>20560.429687</v>
      </c>
      <c r="E6112" s="0">
        <v>0.198454</v>
      </c>
      <c r="F6112" s="0">
        <v>9.969936</v>
      </c>
      <c r="G6112" s="0">
        <v>-0.234008</v>
      </c>
      <c r="H6112" s="0">
        <v>0.010132</v>
      </c>
      <c r="I6112" s="0">
        <v>0.004747</v>
      </c>
      <c r="J6112" s="0">
        <v>-0.014399</v>
      </c>
      <c r="K6112" s="0">
        <v>1012.099976</v>
      </c>
      <c r="L6112" s="0">
        <v>41.273357</v>
      </c>
      <c r="W6112" s="0">
        <f t="shared" si="95"/>
        <v>53597.994680331569</v>
      </c>
    </row>
    <row r="6113">
      <c r="A6113" s="0">
        <v>575.505</v>
      </c>
      <c r="B6113" s="0">
        <v>6.83568</v>
      </c>
      <c r="C6113" s="0">
        <v>-49541.753906</v>
      </c>
      <c r="D6113" s="0">
        <v>20532.388672</v>
      </c>
      <c r="E6113" s="0">
        <v>0.21196</v>
      </c>
      <c r="F6113" s="0">
        <v>9.966304</v>
      </c>
      <c r="G6113" s="0">
        <v>-0.230762</v>
      </c>
      <c r="H6113" s="0">
        <v>0.038432</v>
      </c>
      <c r="I6113" s="0">
        <v>0.009027</v>
      </c>
      <c r="J6113" s="0">
        <v>-0.021868</v>
      </c>
      <c r="K6113" s="0">
        <v>1012.079956</v>
      </c>
      <c r="L6113" s="0">
        <v>41.275703</v>
      </c>
      <c r="W6113" s="0">
        <f t="shared" si="95"/>
        <v>53628.018902316922</v>
      </c>
    </row>
    <row r="6114">
      <c r="A6114" s="0">
        <v>575.51625</v>
      </c>
      <c r="B6114" s="0">
        <v>102.222359</v>
      </c>
      <c r="C6114" s="0">
        <v>-49494.507812</v>
      </c>
      <c r="D6114" s="0">
        <v>20548.664062</v>
      </c>
      <c r="E6114" s="0">
        <v>0.209085</v>
      </c>
      <c r="F6114" s="0">
        <v>9.956244</v>
      </c>
      <c r="G6114" s="0">
        <v>-0.218163</v>
      </c>
      <c r="H6114" s="0">
        <v>0.057001</v>
      </c>
      <c r="I6114" s="0">
        <v>0.01085</v>
      </c>
      <c r="J6114" s="0">
        <v>-0.024629</v>
      </c>
      <c r="K6114" s="0">
        <v>1012.079956</v>
      </c>
      <c r="L6114" s="0">
        <v>41.275703</v>
      </c>
      <c r="W6114" s="0">
        <f t="shared" si="95"/>
        <v>53590.711393820282</v>
      </c>
    </row>
    <row r="6115">
      <c r="A6115" s="0">
        <v>575.5275</v>
      </c>
      <c r="B6115" s="0">
        <v>-115.213112</v>
      </c>
      <c r="C6115" s="0">
        <v>-49484.601562</v>
      </c>
      <c r="D6115" s="0">
        <v>20425.373047</v>
      </c>
      <c r="E6115" s="0">
        <v>0.208038</v>
      </c>
      <c r="F6115" s="0">
        <v>9.961521</v>
      </c>
      <c r="G6115" s="0">
        <v>-0.21957</v>
      </c>
      <c r="H6115" s="0">
        <v>0.072841</v>
      </c>
      <c r="I6115" s="0">
        <v>0.013894</v>
      </c>
      <c r="J6115" s="0">
        <v>-0.02589</v>
      </c>
      <c r="K6115" s="0">
        <v>1012.079956</v>
      </c>
      <c r="L6115" s="0">
        <v>41.275703</v>
      </c>
      <c r="W6115" s="0">
        <f t="shared" si="95"/>
        <v>53534.427520243305</v>
      </c>
    </row>
    <row r="6116">
      <c r="A6116" s="0">
        <v>575.53875</v>
      </c>
      <c r="B6116" s="0">
        <v>-155.25267</v>
      </c>
      <c r="C6116" s="0">
        <v>-49508.722656</v>
      </c>
      <c r="D6116" s="0">
        <v>20373.873047</v>
      </c>
      <c r="E6116" s="0">
        <v>0.201157</v>
      </c>
      <c r="F6116" s="0">
        <v>9.955593</v>
      </c>
      <c r="G6116" s="0">
        <v>-0.225931</v>
      </c>
      <c r="H6116" s="0">
        <v>0.071834</v>
      </c>
      <c r="I6116" s="0">
        <v>0.013864</v>
      </c>
      <c r="J6116" s="0">
        <v>-0.022938</v>
      </c>
      <c r="K6116" s="0">
        <v>1012.079956</v>
      </c>
      <c r="L6116" s="0">
        <v>41.275703</v>
      </c>
      <c r="W6116" s="0">
        <f t="shared" si="95"/>
        <v>53537.205991306109</v>
      </c>
    </row>
    <row r="6117">
      <c r="A6117" s="0">
        <v>575.55</v>
      </c>
      <c r="B6117" s="0">
        <v>-19.467222</v>
      </c>
      <c r="C6117" s="0">
        <v>-49507.460937</v>
      </c>
      <c r="D6117" s="0">
        <v>20407.898437</v>
      </c>
      <c r="E6117" s="0">
        <v>0.191013</v>
      </c>
      <c r="F6117" s="0">
        <v>9.962844</v>
      </c>
      <c r="G6117" s="0">
        <v>-0.228652</v>
      </c>
      <c r="H6117" s="0">
        <v>0.060586</v>
      </c>
      <c r="I6117" s="0">
        <v>0.01179</v>
      </c>
      <c r="J6117" s="0">
        <v>-0.019354</v>
      </c>
      <c r="K6117" s="0">
        <v>1012.079956</v>
      </c>
      <c r="L6117" s="0">
        <v>41.275703</v>
      </c>
      <c r="W6117" s="0">
        <f t="shared" si="95"/>
        <v>53548.775765802726</v>
      </c>
    </row>
    <row r="6118">
      <c r="A6118" s="0">
        <v>575.56125</v>
      </c>
      <c r="B6118" s="0">
        <v>-9.796846</v>
      </c>
      <c r="C6118" s="0">
        <v>-49504.9375</v>
      </c>
      <c r="D6118" s="0">
        <v>20364.001953</v>
      </c>
      <c r="E6118" s="0">
        <v>0.194069</v>
      </c>
      <c r="F6118" s="0">
        <v>9.967694</v>
      </c>
      <c r="G6118" s="0">
        <v>-0.22401</v>
      </c>
      <c r="H6118" s="0">
        <v>0.042865</v>
      </c>
      <c r="I6118" s="0">
        <v>0.010191</v>
      </c>
      <c r="J6118" s="0">
        <v>-0.015246</v>
      </c>
      <c r="K6118" s="0">
        <v>1012.079956</v>
      </c>
      <c r="L6118" s="0">
        <v>41.275703</v>
      </c>
      <c r="W6118" s="0">
        <f t="shared" si="95"/>
        <v>53529.725465379379</v>
      </c>
    </row>
    <row r="6119">
      <c r="A6119" s="0">
        <v>575.5725</v>
      </c>
      <c r="B6119" s="0">
        <v>35.746956</v>
      </c>
      <c r="C6119" s="0">
        <v>-49506.839844</v>
      </c>
      <c r="D6119" s="0">
        <v>20443.261719</v>
      </c>
      <c r="E6119" s="0">
        <v>0.194267</v>
      </c>
      <c r="F6119" s="0">
        <v>9.963637</v>
      </c>
      <c r="G6119" s="0">
        <v>-0.220807</v>
      </c>
      <c r="H6119" s="0">
        <v>0.021263</v>
      </c>
      <c r="I6119" s="0">
        <v>0.007993</v>
      </c>
      <c r="J6119" s="0">
        <v>-0.010006</v>
      </c>
      <c r="K6119" s="0">
        <v>1012.079956</v>
      </c>
      <c r="L6119" s="0">
        <v>41.275703</v>
      </c>
      <c r="W6119" s="0">
        <f t="shared" si="95"/>
        <v>53561.697311566408</v>
      </c>
    </row>
    <row r="6120">
      <c r="A6120" s="0">
        <v>575.58375</v>
      </c>
      <c r="B6120" s="0">
        <v>-129.825912</v>
      </c>
      <c r="C6120" s="0">
        <v>-49507.472656</v>
      </c>
      <c r="D6120" s="0">
        <v>20399.027344</v>
      </c>
      <c r="E6120" s="0">
        <v>0.196593</v>
      </c>
      <c r="F6120" s="0">
        <v>9.96174</v>
      </c>
      <c r="G6120" s="0">
        <v>-0.215463</v>
      </c>
      <c r="H6120" s="0">
        <v>-0.001515</v>
      </c>
      <c r="I6120" s="0">
        <v>0.005337</v>
      </c>
      <c r="J6120" s="0">
        <v>-0.004509</v>
      </c>
      <c r="K6120" s="0">
        <v>1012.079956</v>
      </c>
      <c r="L6120" s="0">
        <v>41.275703</v>
      </c>
      <c r="W6120" s="0">
        <f t="shared" si="95"/>
        <v>53545.560228027061</v>
      </c>
    </row>
    <row r="6121">
      <c r="A6121" s="0">
        <v>575.595</v>
      </c>
      <c r="B6121" s="0">
        <v>20.07003</v>
      </c>
      <c r="C6121" s="0">
        <v>-49497.820312</v>
      </c>
      <c r="D6121" s="0">
        <v>20454.451172</v>
      </c>
      <c r="E6121" s="0">
        <v>0.193873</v>
      </c>
      <c r="F6121" s="0">
        <v>9.953373</v>
      </c>
      <c r="G6121" s="0">
        <v>-0.222164</v>
      </c>
      <c r="H6121" s="0">
        <v>-0.023666</v>
      </c>
      <c r="I6121" s="0">
        <v>0.002444</v>
      </c>
      <c r="J6121" s="0">
        <v>0.002414</v>
      </c>
      <c r="K6121" s="0">
        <v>1012.079956</v>
      </c>
      <c r="L6121" s="0">
        <v>41.275703</v>
      </c>
      <c r="W6121" s="0">
        <f t="shared" si="95"/>
        <v>53557.624958476983</v>
      </c>
    </row>
    <row r="6122">
      <c r="A6122" s="0">
        <v>575.60625</v>
      </c>
      <c r="B6122" s="0">
        <v>90.266441</v>
      </c>
      <c r="C6122" s="0">
        <v>-49516.972656</v>
      </c>
      <c r="D6122" s="0">
        <v>20462.880859</v>
      </c>
      <c r="E6122" s="0">
        <v>0.202706</v>
      </c>
      <c r="F6122" s="0">
        <v>9.959032</v>
      </c>
      <c r="G6122" s="0">
        <v>-0.241454</v>
      </c>
      <c r="H6122" s="0">
        <v>-0.035591</v>
      </c>
      <c r="I6122" s="0">
        <v>-0.000593</v>
      </c>
      <c r="J6122" s="0">
        <v>0.004946</v>
      </c>
      <c r="K6122" s="0">
        <v>1012.089966</v>
      </c>
      <c r="L6122" s="0">
        <v>41.27824</v>
      </c>
      <c r="W6122" s="0">
        <f t="shared" si="95"/>
        <v>53578.617209620585</v>
      </c>
    </row>
    <row r="6123">
      <c r="A6123" s="0">
        <v>575.6175</v>
      </c>
      <c r="B6123" s="0">
        <v>-59.79409</v>
      </c>
      <c r="C6123" s="0">
        <v>-49523.269531</v>
      </c>
      <c r="D6123" s="0">
        <v>20534.740234</v>
      </c>
      <c r="E6123" s="0">
        <v>0.206467</v>
      </c>
      <c r="F6123" s="0">
        <v>9.961292</v>
      </c>
      <c r="G6123" s="0">
        <v>-0.226244</v>
      </c>
      <c r="H6123" s="0">
        <v>-0.039902</v>
      </c>
      <c r="I6123" s="0">
        <v>-0.00057</v>
      </c>
      <c r="J6123" s="0">
        <v>0.00649</v>
      </c>
      <c r="K6123" s="0">
        <v>1012.089966</v>
      </c>
      <c r="L6123" s="0">
        <v>41.27824</v>
      </c>
      <c r="W6123" s="0">
        <f t="shared" si="95"/>
        <v>53611.877012944904</v>
      </c>
    </row>
    <row r="6124">
      <c r="A6124" s="0">
        <v>575.62875</v>
      </c>
      <c r="B6124" s="0">
        <v>-17.18082</v>
      </c>
      <c r="C6124" s="0">
        <v>-49510.777344</v>
      </c>
      <c r="D6124" s="0">
        <v>20576.634766</v>
      </c>
      <c r="E6124" s="0">
        <v>0.197124</v>
      </c>
      <c r="F6124" s="0">
        <v>9.956845</v>
      </c>
      <c r="G6124" s="0">
        <v>-0.22291</v>
      </c>
      <c r="H6124" s="0">
        <v>-0.02411</v>
      </c>
      <c r="I6124" s="0">
        <v>0.001083</v>
      </c>
      <c r="J6124" s="0">
        <v>-0.001073</v>
      </c>
      <c r="K6124" s="0">
        <v>1012.089966</v>
      </c>
      <c r="L6124" s="0">
        <v>41.27824</v>
      </c>
      <c r="W6124" s="0">
        <f t="shared" si="95"/>
        <v>53616.371256185172</v>
      </c>
    </row>
    <row r="6125">
      <c r="A6125" s="0">
        <v>575.64</v>
      </c>
      <c r="B6125" s="0">
        <v>53.938633</v>
      </c>
      <c r="C6125" s="0">
        <v>-49501.042969</v>
      </c>
      <c r="D6125" s="0">
        <v>20483.408203</v>
      </c>
      <c r="E6125" s="0">
        <v>0.2103</v>
      </c>
      <c r="F6125" s="0">
        <v>9.955656</v>
      </c>
      <c r="G6125" s="0">
        <v>-0.227499</v>
      </c>
      <c r="H6125" s="0">
        <v>-0.006083</v>
      </c>
      <c r="I6125" s="0">
        <v>0.002812</v>
      </c>
      <c r="J6125" s="0">
        <v>-0.007493</v>
      </c>
      <c r="K6125" s="0">
        <v>1012.089966</v>
      </c>
      <c r="L6125" s="0">
        <v>41.27824</v>
      </c>
      <c r="W6125" s="0">
        <f t="shared" si="95"/>
        <v>53571.691927786283</v>
      </c>
    </row>
    <row r="6126">
      <c r="A6126" s="0">
        <v>575.65125</v>
      </c>
      <c r="B6126" s="0">
        <v>-26.982985</v>
      </c>
      <c r="C6126" s="0">
        <v>-49522.101562</v>
      </c>
      <c r="D6126" s="0">
        <v>20491.134766</v>
      </c>
      <c r="E6126" s="0">
        <v>0.213353</v>
      </c>
      <c r="F6126" s="0">
        <v>9.966174</v>
      </c>
      <c r="G6126" s="0">
        <v>-0.222917</v>
      </c>
      <c r="H6126" s="0">
        <v>0.017179</v>
      </c>
      <c r="I6126" s="0">
        <v>0.005574</v>
      </c>
      <c r="J6126" s="0">
        <v>-0.015997</v>
      </c>
      <c r="K6126" s="0">
        <v>1012.089966</v>
      </c>
      <c r="L6126" s="0">
        <v>41.27824</v>
      </c>
      <c r="W6126" s="0">
        <f t="shared" si="95"/>
        <v>53594.084330240184</v>
      </c>
    </row>
    <row r="6127">
      <c r="A6127" s="0">
        <v>575.6625</v>
      </c>
      <c r="B6127" s="0">
        <v>46.034084</v>
      </c>
      <c r="C6127" s="0">
        <v>-49526.210937</v>
      </c>
      <c r="D6127" s="0">
        <v>20469.1875</v>
      </c>
      <c r="E6127" s="0">
        <v>0.202356</v>
      </c>
      <c r="F6127" s="0">
        <v>9.968431</v>
      </c>
      <c r="G6127" s="0">
        <v>-0.231555</v>
      </c>
      <c r="H6127" s="0">
        <v>0.045137</v>
      </c>
      <c r="I6127" s="0">
        <v>0.009774</v>
      </c>
      <c r="J6127" s="0">
        <v>-0.021065</v>
      </c>
      <c r="K6127" s="0">
        <v>1012.089966</v>
      </c>
      <c r="L6127" s="0">
        <v>41.27824</v>
      </c>
      <c r="W6127" s="0">
        <f t="shared" si="95"/>
        <v>53589.507609449676</v>
      </c>
    </row>
    <row r="6128">
      <c r="A6128" s="0">
        <v>575.67375</v>
      </c>
      <c r="B6128" s="0">
        <v>-88.014572</v>
      </c>
      <c r="C6128" s="0">
        <v>-49505.734375</v>
      </c>
      <c r="D6128" s="0">
        <v>20270.478516</v>
      </c>
      <c r="E6128" s="0">
        <v>0.19769</v>
      </c>
      <c r="F6128" s="0">
        <v>9.965432</v>
      </c>
      <c r="G6128" s="0">
        <v>-0.225356</v>
      </c>
      <c r="H6128" s="0">
        <v>0.064031</v>
      </c>
      <c r="I6128" s="0">
        <v>0.011942</v>
      </c>
      <c r="J6128" s="0">
        <v>-0.023995</v>
      </c>
      <c r="K6128" s="0">
        <v>1012.089966</v>
      </c>
      <c r="L6128" s="0">
        <v>41.27824</v>
      </c>
      <c r="W6128" s="0">
        <f t="shared" si="95"/>
        <v>53495.025767266983</v>
      </c>
    </row>
    <row r="6129">
      <c r="A6129" s="0">
        <v>575.685</v>
      </c>
      <c r="B6129" s="0">
        <v>-68.288177</v>
      </c>
      <c r="C6129" s="0">
        <v>-49520.933594</v>
      </c>
      <c r="D6129" s="0">
        <v>20429.738281</v>
      </c>
      <c r="E6129" s="0">
        <v>0.191534</v>
      </c>
      <c r="F6129" s="0">
        <v>9.973763</v>
      </c>
      <c r="G6129" s="0">
        <v>-0.229759</v>
      </c>
      <c r="H6129" s="0">
        <v>0.077579</v>
      </c>
      <c r="I6129" s="0">
        <v>0.014042</v>
      </c>
      <c r="J6129" s="0">
        <v>-0.026445</v>
      </c>
      <c r="K6129" s="0">
        <v>1012.089966</v>
      </c>
      <c r="L6129" s="0">
        <v>41.27824</v>
      </c>
      <c r="W6129" s="0">
        <f t="shared" si="95"/>
        <v>53569.597100656196</v>
      </c>
    </row>
    <row r="6130">
      <c r="A6130" s="0">
        <v>575.69625</v>
      </c>
      <c r="B6130" s="0">
        <v>-21.527054</v>
      </c>
      <c r="C6130" s="0">
        <v>-49536.371094</v>
      </c>
      <c r="D6130" s="0">
        <v>20446.248047</v>
      </c>
      <c r="E6130" s="0">
        <v>0.19445</v>
      </c>
      <c r="F6130" s="0">
        <v>9.975825</v>
      </c>
      <c r="G6130" s="0">
        <v>-0.227116</v>
      </c>
      <c r="H6130" s="0">
        <v>0.067003</v>
      </c>
      <c r="I6130" s="0">
        <v>0.013664</v>
      </c>
      <c r="J6130" s="0">
        <v>-0.020931</v>
      </c>
      <c r="K6130" s="0">
        <v>1012.089966</v>
      </c>
      <c r="L6130" s="0">
        <v>41.27824</v>
      </c>
      <c r="W6130" s="0">
        <f t="shared" si="95"/>
        <v>53590.1258048158</v>
      </c>
    </row>
    <row r="6131">
      <c r="A6131" s="0">
        <v>575.7075</v>
      </c>
      <c r="B6131" s="0">
        <v>-50.202095</v>
      </c>
      <c r="C6131" s="0">
        <v>-49530.058594</v>
      </c>
      <c r="D6131" s="0">
        <v>20532.095703</v>
      </c>
      <c r="E6131" s="0">
        <v>0.206065</v>
      </c>
      <c r="F6131" s="0">
        <v>9.965625</v>
      </c>
      <c r="G6131" s="0">
        <v>-0.232258</v>
      </c>
      <c r="H6131" s="0">
        <v>0.056433</v>
      </c>
      <c r="I6131" s="0">
        <v>0.011663</v>
      </c>
      <c r="J6131" s="0">
        <v>-0.01892</v>
      </c>
      <c r="K6131" s="0">
        <v>1012.079956</v>
      </c>
      <c r="L6131" s="0">
        <v>41.275703</v>
      </c>
      <c r="W6131" s="0">
        <f t="shared" si="95"/>
        <v>53617.125795146523</v>
      </c>
    </row>
    <row r="6132">
      <c r="A6132" s="0">
        <v>575.71875</v>
      </c>
      <c r="B6132" s="0">
        <v>-148.961517</v>
      </c>
      <c r="C6132" s="0">
        <v>-49501.957031</v>
      </c>
      <c r="D6132" s="0">
        <v>20462.71875</v>
      </c>
      <c r="E6132" s="0">
        <v>0.205566</v>
      </c>
      <c r="F6132" s="0">
        <v>9.973652</v>
      </c>
      <c r="G6132" s="0">
        <v>-0.227578</v>
      </c>
      <c r="H6132" s="0">
        <v>0.033425</v>
      </c>
      <c r="I6132" s="0">
        <v>0.009172</v>
      </c>
      <c r="J6132" s="0">
        <v>-0.013738</v>
      </c>
      <c r="K6132" s="0">
        <v>1012.079956</v>
      </c>
      <c r="L6132" s="0">
        <v>41.275703</v>
      </c>
      <c r="W6132" s="0">
        <f t="shared" si="95"/>
        <v>53564.8093254715</v>
      </c>
    </row>
    <row r="6133">
      <c r="A6133" s="0">
        <v>575.73</v>
      </c>
      <c r="B6133" s="0">
        <v>-61.59576</v>
      </c>
      <c r="C6133" s="0">
        <v>-49533.050781</v>
      </c>
      <c r="D6133" s="0">
        <v>20408.871094</v>
      </c>
      <c r="E6133" s="0">
        <v>0.196686</v>
      </c>
      <c r="F6133" s="0">
        <v>9.968822</v>
      </c>
      <c r="G6133" s="0">
        <v>-0.214597</v>
      </c>
      <c r="H6133" s="0">
        <v>0.007487</v>
      </c>
      <c r="I6133" s="0">
        <v>0.007352</v>
      </c>
      <c r="J6133" s="0">
        <v>-0.007325</v>
      </c>
      <c r="K6133" s="0">
        <v>1012.079956</v>
      </c>
      <c r="L6133" s="0">
        <v>41.275703</v>
      </c>
      <c r="W6133" s="0">
        <f t="shared" si="95"/>
        <v>53572.837642244442</v>
      </c>
    </row>
    <row r="6134">
      <c r="A6134" s="0">
        <v>575.74125</v>
      </c>
      <c r="B6134" s="0">
        <v>239.911453</v>
      </c>
      <c r="C6134" s="0">
        <v>-49519.945312</v>
      </c>
      <c r="D6134" s="0">
        <v>20361.072266</v>
      </c>
      <c r="E6134" s="0">
        <v>0.211203</v>
      </c>
      <c r="F6134" s="0">
        <v>9.967636</v>
      </c>
      <c r="G6134" s="0">
        <v>-0.224818</v>
      </c>
      <c r="H6134" s="0">
        <v>-0.007998</v>
      </c>
      <c r="I6134" s="0">
        <v>0.003364</v>
      </c>
      <c r="J6134" s="0">
        <v>-0.002081</v>
      </c>
      <c r="K6134" s="0">
        <v>1012.079956</v>
      </c>
      <c r="L6134" s="0">
        <v>41.275703</v>
      </c>
      <c r="W6134" s="0">
        <f t="shared" si="95"/>
        <v>53543.02760425512</v>
      </c>
    </row>
    <row r="6135">
      <c r="A6135" s="0">
        <v>575.7525</v>
      </c>
      <c r="B6135" s="0">
        <v>20.986155</v>
      </c>
      <c r="C6135" s="0">
        <v>-49504.96875</v>
      </c>
      <c r="D6135" s="0">
        <v>20474.228516</v>
      </c>
      <c r="E6135" s="0">
        <v>0.202447</v>
      </c>
      <c r="F6135" s="0">
        <v>9.980644</v>
      </c>
      <c r="G6135" s="0">
        <v>-0.230261</v>
      </c>
      <c r="H6135" s="0">
        <v>-0.029367</v>
      </c>
      <c r="I6135" s="0">
        <v>0.001823</v>
      </c>
      <c r="J6135" s="0">
        <v>0.003649</v>
      </c>
      <c r="K6135" s="0">
        <v>1012.079956</v>
      </c>
      <c r="L6135" s="0">
        <v>41.275703</v>
      </c>
      <c r="W6135" s="0">
        <f t="shared" si="95"/>
        <v>53571.787394883191</v>
      </c>
    </row>
    <row r="6136">
      <c r="A6136" s="0">
        <v>575.76375</v>
      </c>
      <c r="B6136" s="0">
        <v>-178.020905</v>
      </c>
      <c r="C6136" s="0">
        <v>-49535.046875</v>
      </c>
      <c r="D6136" s="0">
        <v>20395.021484</v>
      </c>
      <c r="E6136" s="0">
        <v>0.199879</v>
      </c>
      <c r="F6136" s="0">
        <v>9.974255</v>
      </c>
      <c r="G6136" s="0">
        <v>-0.230777</v>
      </c>
      <c r="H6136" s="0">
        <v>-0.036545</v>
      </c>
      <c r="I6136" s="0">
        <v>-0.00048</v>
      </c>
      <c r="J6136" s="0">
        <v>0.004753</v>
      </c>
      <c r="K6136" s="0">
        <v>1012.079956</v>
      </c>
      <c r="L6136" s="0">
        <v>41.275703</v>
      </c>
      <c r="W6136" s="0">
        <f t="shared" si="95"/>
        <v>53569.669232541331</v>
      </c>
    </row>
    <row r="6137">
      <c r="A6137" s="0">
        <v>575.775</v>
      </c>
      <c r="B6137" s="0">
        <v>-86.146049</v>
      </c>
      <c r="C6137" s="0">
        <v>-49506.1875</v>
      </c>
      <c r="D6137" s="0">
        <v>20539.001953</v>
      </c>
      <c r="E6137" s="0">
        <v>0.204124</v>
      </c>
      <c r="F6137" s="0">
        <v>9.976182</v>
      </c>
      <c r="G6137" s="0">
        <v>-0.220482</v>
      </c>
      <c r="H6137" s="0">
        <v>-0.035042</v>
      </c>
      <c r="I6137" s="0">
        <v>-0.000645</v>
      </c>
      <c r="J6137" s="0">
        <v>0.002057</v>
      </c>
      <c r="K6137" s="0">
        <v>1012.079956</v>
      </c>
      <c r="L6137" s="0">
        <v>41.275703</v>
      </c>
      <c r="W6137" s="0">
        <f t="shared" si="95"/>
        <v>53597.766960501744</v>
      </c>
    </row>
    <row r="6138">
      <c r="A6138" s="0">
        <v>575.78625</v>
      </c>
      <c r="B6138" s="0">
        <v>-129.153061</v>
      </c>
      <c r="C6138" s="0">
        <v>-49531.390625</v>
      </c>
      <c r="D6138" s="0">
        <v>20441.630859</v>
      </c>
      <c r="E6138" s="0">
        <v>0.196762</v>
      </c>
      <c r="F6138" s="0">
        <v>9.954329</v>
      </c>
      <c r="G6138" s="0">
        <v>-0.203678</v>
      </c>
      <c r="H6138" s="0">
        <v>-0.016894</v>
      </c>
      <c r="I6138" s="0">
        <v>0.002552</v>
      </c>
      <c r="J6138" s="0">
        <v>-0.004577</v>
      </c>
      <c r="K6138" s="0">
        <v>1012.079956</v>
      </c>
      <c r="L6138" s="0">
        <v>41.275703</v>
      </c>
      <c r="W6138" s="0">
        <f t="shared" si="95"/>
        <v>53583.911857339459</v>
      </c>
    </row>
    <row r="6139">
      <c r="A6139" s="0">
        <v>575.7975</v>
      </c>
      <c r="B6139" s="0">
        <v>15.871838</v>
      </c>
      <c r="C6139" s="0">
        <v>-49501.089844</v>
      </c>
      <c r="D6139" s="0">
        <v>20430.892578</v>
      </c>
      <c r="E6139" s="0">
        <v>0.202355</v>
      </c>
      <c r="F6139" s="0">
        <v>9.96048</v>
      </c>
      <c r="G6139" s="0">
        <v>-0.207912</v>
      </c>
      <c r="H6139" s="0">
        <v>0.007067</v>
      </c>
      <c r="I6139" s="0">
        <v>0.004786</v>
      </c>
      <c r="J6139" s="0">
        <v>-0.012244</v>
      </c>
      <c r="K6139" s="0">
        <v>1012.079956</v>
      </c>
      <c r="L6139" s="0">
        <v>41.275703</v>
      </c>
      <c r="W6139" s="0">
        <f t="shared" si="95"/>
        <v>53551.652814761721</v>
      </c>
    </row>
    <row r="6140">
      <c r="A6140" s="0">
        <v>575.80875</v>
      </c>
      <c r="B6140" s="0">
        <v>13.357799</v>
      </c>
      <c r="C6140" s="0">
        <v>-49513.191406</v>
      </c>
      <c r="D6140" s="0">
        <v>20489.253906</v>
      </c>
      <c r="E6140" s="0">
        <v>0.192407</v>
      </c>
      <c r="F6140" s="0">
        <v>9.97144</v>
      </c>
      <c r="G6140" s="0">
        <v>-0.228728</v>
      </c>
      <c r="H6140" s="0">
        <v>0.029429</v>
      </c>
      <c r="I6140" s="0">
        <v>0.007588</v>
      </c>
      <c r="J6140" s="0">
        <v>-0.018933</v>
      </c>
      <c r="K6140" s="0">
        <v>1012.109985</v>
      </c>
      <c r="L6140" s="0">
        <v>41.27824</v>
      </c>
      <c r="W6140" s="0">
        <f t="shared" si="95"/>
        <v>53585.12692214625</v>
      </c>
    </row>
    <row r="6141">
      <c r="A6141" s="0">
        <v>575.82</v>
      </c>
      <c r="B6141" s="0">
        <v>-36.073681</v>
      </c>
      <c r="C6141" s="0">
        <v>-49533.128906</v>
      </c>
      <c r="D6141" s="0">
        <v>20397.671875</v>
      </c>
      <c r="E6141" s="0">
        <v>0.204957</v>
      </c>
      <c r="F6141" s="0">
        <v>9.966548</v>
      </c>
      <c r="G6141" s="0">
        <v>-0.231397</v>
      </c>
      <c r="H6141" s="0">
        <v>0.051496</v>
      </c>
      <c r="I6141" s="0">
        <v>0.00963</v>
      </c>
      <c r="J6141" s="0">
        <v>-0.022634</v>
      </c>
      <c r="K6141" s="0">
        <v>1012.109985</v>
      </c>
      <c r="L6141" s="0">
        <v>41.27824</v>
      </c>
      <c r="W6141" s="0">
        <f t="shared" si="95"/>
        <v>53568.621211013444</v>
      </c>
    </row>
    <row r="6142">
      <c r="A6142" s="0">
        <v>575.83125</v>
      </c>
      <c r="B6142" s="0">
        <v>-138.29039</v>
      </c>
      <c r="C6142" s="0">
        <v>-49535</v>
      </c>
      <c r="D6142" s="0">
        <v>20514.341797</v>
      </c>
      <c r="E6142" s="0">
        <v>0.19945</v>
      </c>
      <c r="F6142" s="0">
        <v>9.955689</v>
      </c>
      <c r="G6142" s="0">
        <v>-0.230283</v>
      </c>
      <c r="H6142" s="0">
        <v>0.067202</v>
      </c>
      <c r="I6142" s="0">
        <v>0.012799</v>
      </c>
      <c r="J6142" s="0">
        <v>-0.023919</v>
      </c>
      <c r="K6142" s="0">
        <v>1012.109985</v>
      </c>
      <c r="L6142" s="0">
        <v>41.27824</v>
      </c>
      <c r="W6142" s="0">
        <f t="shared" si="95"/>
        <v>53615.049833009645</v>
      </c>
    </row>
    <row r="6143">
      <c r="A6143" s="0">
        <v>575.8425</v>
      </c>
      <c r="B6143" s="0">
        <v>-176.968292</v>
      </c>
      <c r="C6143" s="0">
        <v>-49499.601562</v>
      </c>
      <c r="D6143" s="0">
        <v>20397.955078</v>
      </c>
      <c r="E6143" s="0">
        <v>0.190182</v>
      </c>
      <c r="F6143" s="0">
        <v>9.961486</v>
      </c>
      <c r="G6143" s="0">
        <v>-0.228213</v>
      </c>
      <c r="H6143" s="0">
        <v>0.074693</v>
      </c>
      <c r="I6143" s="0">
        <v>0.014678</v>
      </c>
      <c r="J6143" s="0">
        <v>-0.023973</v>
      </c>
      <c r="K6143" s="0">
        <v>1012.109985</v>
      </c>
      <c r="L6143" s="0">
        <v>41.27824</v>
      </c>
      <c r="W6143" s="0">
        <f t="shared" si="95"/>
        <v>53538.009338573967</v>
      </c>
    </row>
    <row r="6144">
      <c r="A6144" s="0">
        <v>575.85375</v>
      </c>
      <c r="B6144" s="0">
        <v>-190.498154</v>
      </c>
      <c r="C6144" s="0">
        <v>-49506.476562</v>
      </c>
      <c r="D6144" s="0">
        <v>20397.914062</v>
      </c>
      <c r="E6144" s="0">
        <v>0.203063</v>
      </c>
      <c r="F6144" s="0">
        <v>9.96476</v>
      </c>
      <c r="G6144" s="0">
        <v>-0.223108</v>
      </c>
      <c r="H6144" s="0">
        <v>0.06173</v>
      </c>
      <c r="I6144" s="0">
        <v>0.012426</v>
      </c>
      <c r="J6144" s="0">
        <v>-0.020213</v>
      </c>
      <c r="K6144" s="0">
        <v>1012.109985</v>
      </c>
      <c r="L6144" s="0">
        <v>41.27824</v>
      </c>
      <c r="W6144" s="0">
        <f t="shared" si="95"/>
        <v>53544.396618238869</v>
      </c>
    </row>
    <row r="6145">
      <c r="A6145" s="0">
        <v>575.865</v>
      </c>
      <c r="B6145" s="0">
        <v>-36.328022</v>
      </c>
      <c r="C6145" s="0">
        <v>-49485.101562</v>
      </c>
      <c r="D6145" s="0">
        <v>20596.529297</v>
      </c>
      <c r="E6145" s="0">
        <v>0.201351</v>
      </c>
      <c r="F6145" s="0">
        <v>9.967251</v>
      </c>
      <c r="G6145" s="0">
        <v>-0.222975</v>
      </c>
      <c r="H6145" s="0">
        <v>0.046664</v>
      </c>
      <c r="I6145" s="0">
        <v>0.010469</v>
      </c>
      <c r="J6145" s="0">
        <v>-0.018039</v>
      </c>
      <c r="K6145" s="0">
        <v>1012.109985</v>
      </c>
      <c r="L6145" s="0">
        <v>41.27824</v>
      </c>
      <c r="W6145" s="0">
        <f t="shared" si="95"/>
        <v>53600.313575657536</v>
      </c>
    </row>
    <row r="6146">
      <c r="A6146" s="0">
        <v>575.87625</v>
      </c>
      <c r="B6146" s="0">
        <v>-69.926956</v>
      </c>
      <c r="C6146" s="0">
        <v>-49517.644531</v>
      </c>
      <c r="D6146" s="0">
        <v>20509.935547</v>
      </c>
      <c r="E6146" s="0">
        <v>0.196719</v>
      </c>
      <c r="F6146" s="0">
        <v>9.968874</v>
      </c>
      <c r="G6146" s="0">
        <v>-0.232964</v>
      </c>
      <c r="H6146" s="0">
        <v>0.021659</v>
      </c>
      <c r="I6146" s="0">
        <v>0.007365</v>
      </c>
      <c r="J6146" s="0">
        <v>-0.012164</v>
      </c>
      <c r="K6146" s="0">
        <v>1012.109985</v>
      </c>
      <c r="L6146" s="0">
        <v>41.27824</v>
      </c>
      <c r="W6146" s="0">
        <f ref="W6146:W6209" t="shared" si="96">SQRT((B6146)^2+(C6146)^2+(D6146)^2)</f>
        <v>53597.196436191916</v>
      </c>
    </row>
    <row r="6147">
      <c r="A6147" s="0">
        <v>575.8875</v>
      </c>
      <c r="B6147" s="0">
        <v>-207.402176</v>
      </c>
      <c r="C6147" s="0">
        <v>-49539.367187</v>
      </c>
      <c r="D6147" s="0">
        <v>20332.453125</v>
      </c>
      <c r="E6147" s="0">
        <v>0.200106</v>
      </c>
      <c r="F6147" s="0">
        <v>9.963668</v>
      </c>
      <c r="G6147" s="0">
        <v>-0.23596</v>
      </c>
      <c r="H6147" s="0">
        <v>-0.002474</v>
      </c>
      <c r="I6147" s="0">
        <v>0.004236</v>
      </c>
      <c r="J6147" s="0">
        <v>-0.005967</v>
      </c>
      <c r="K6147" s="0">
        <v>1012.109985</v>
      </c>
      <c r="L6147" s="0">
        <v>41.27824</v>
      </c>
      <c r="W6147" s="0">
        <f t="shared" si="96"/>
        <v>53549.981951736867</v>
      </c>
    </row>
    <row r="6148">
      <c r="A6148" s="0">
        <v>575.89875</v>
      </c>
      <c r="B6148" s="0">
        <v>-43.741486</v>
      </c>
      <c r="C6148" s="0">
        <v>-49493.820312</v>
      </c>
      <c r="D6148" s="0">
        <v>20361.355469</v>
      </c>
      <c r="E6148" s="0">
        <v>0.209743</v>
      </c>
      <c r="F6148" s="0">
        <v>9.973381</v>
      </c>
      <c r="G6148" s="0">
        <v>-0.220518</v>
      </c>
      <c r="H6148" s="0">
        <v>-0.019182</v>
      </c>
      <c r="I6148" s="0">
        <v>0.002182</v>
      </c>
      <c r="J6148" s="0">
        <v>0.000727</v>
      </c>
      <c r="K6148" s="0">
        <v>1012.109985</v>
      </c>
      <c r="L6148" s="0">
        <v>41.27824</v>
      </c>
      <c r="W6148" s="0">
        <f t="shared" si="96"/>
        <v>53518.454377243725</v>
      </c>
    </row>
    <row r="6149">
      <c r="A6149" s="0">
        <v>575.91</v>
      </c>
      <c r="B6149" s="0">
        <v>24.8197</v>
      </c>
      <c r="C6149" s="0">
        <v>-49566.71875</v>
      </c>
      <c r="D6149" s="0">
        <v>20416.550781</v>
      </c>
      <c r="E6149" s="0">
        <v>0.204649</v>
      </c>
      <c r="F6149" s="0">
        <v>9.961469</v>
      </c>
      <c r="G6149" s="0">
        <v>-0.222724</v>
      </c>
      <c r="H6149" s="0">
        <v>-0.031617</v>
      </c>
      <c r="I6149" s="0">
        <v>0.000347</v>
      </c>
      <c r="J6149" s="0">
        <v>0.004218</v>
      </c>
      <c r="K6149" s="0">
        <v>1012.109985</v>
      </c>
      <c r="L6149" s="0">
        <v>41.275703</v>
      </c>
      <c r="W6149" s="0">
        <f t="shared" si="96"/>
        <v>53606.8630816266</v>
      </c>
    </row>
    <row r="6150">
      <c r="A6150" s="0">
        <v>575.92125</v>
      </c>
      <c r="B6150" s="0">
        <v>-40.493145</v>
      </c>
      <c r="C6150" s="0">
        <v>-49509.226562</v>
      </c>
      <c r="D6150" s="0">
        <v>20482.359375</v>
      </c>
      <c r="E6150" s="0">
        <v>0.19845</v>
      </c>
      <c r="F6150" s="0">
        <v>9.969318</v>
      </c>
      <c r="G6150" s="0">
        <v>-0.231159</v>
      </c>
      <c r="H6150" s="0">
        <v>-0.03349</v>
      </c>
      <c r="I6150" s="0">
        <v>0.000164</v>
      </c>
      <c r="J6150" s="0">
        <v>0.002633</v>
      </c>
      <c r="K6150" s="0">
        <v>1012.109985</v>
      </c>
      <c r="L6150" s="0">
        <v>41.275703</v>
      </c>
      <c r="W6150" s="0">
        <f t="shared" si="96"/>
        <v>53578.840973176048</v>
      </c>
    </row>
    <row r="6151">
      <c r="A6151" s="0">
        <v>575.9325</v>
      </c>
      <c r="B6151" s="0">
        <v>-32.421757</v>
      </c>
      <c r="C6151" s="0">
        <v>-49525.292969</v>
      </c>
      <c r="D6151" s="0">
        <v>20393.150391</v>
      </c>
      <c r="E6151" s="0">
        <v>0.201595</v>
      </c>
      <c r="F6151" s="0">
        <v>9.968937</v>
      </c>
      <c r="G6151" s="0">
        <v>-0.224189</v>
      </c>
      <c r="H6151" s="0">
        <v>-0.027156</v>
      </c>
      <c r="I6151" s="0">
        <v>0.000217</v>
      </c>
      <c r="J6151" s="0">
        <v>-0.001432</v>
      </c>
      <c r="K6151" s="0">
        <v>1012.109985</v>
      </c>
      <c r="L6151" s="0">
        <v>41.275703</v>
      </c>
      <c r="W6151" s="0">
        <f t="shared" si="96"/>
        <v>53559.6515831232</v>
      </c>
    </row>
    <row r="6152">
      <c r="A6152" s="0">
        <v>575.94375</v>
      </c>
      <c r="B6152" s="0">
        <v>-57.656494</v>
      </c>
      <c r="C6152" s="0">
        <v>-49530.472656</v>
      </c>
      <c r="D6152" s="0">
        <v>20455.21875</v>
      </c>
      <c r="E6152" s="0">
        <v>0.208565</v>
      </c>
      <c r="F6152" s="0">
        <v>9.965858</v>
      </c>
      <c r="G6152" s="0">
        <v>-0.225125</v>
      </c>
      <c r="H6152" s="0">
        <v>-0.009707</v>
      </c>
      <c r="I6152" s="0">
        <v>0.002809</v>
      </c>
      <c r="J6152" s="0">
        <v>-0.008309</v>
      </c>
      <c r="K6152" s="0">
        <v>1012.109985</v>
      </c>
      <c r="L6152" s="0">
        <v>41.275703</v>
      </c>
      <c r="W6152" s="0">
        <f t="shared" si="96"/>
        <v>53588.123870018208</v>
      </c>
    </row>
    <row r="6153">
      <c r="A6153" s="0">
        <v>575.955</v>
      </c>
      <c r="B6153" s="0">
        <v>-31.380259</v>
      </c>
      <c r="C6153" s="0">
        <v>-49509.988281</v>
      </c>
      <c r="D6153" s="0">
        <v>20427.744141</v>
      </c>
      <c r="E6153" s="0">
        <v>0.214997</v>
      </c>
      <c r="F6153" s="0">
        <v>9.959292</v>
      </c>
      <c r="G6153" s="0">
        <v>-0.219013</v>
      </c>
      <c r="H6153" s="0">
        <v>0.018198</v>
      </c>
      <c r="I6153" s="0">
        <v>0.005632</v>
      </c>
      <c r="J6153" s="0">
        <v>-0.016974</v>
      </c>
      <c r="K6153" s="0">
        <v>1012.109985</v>
      </c>
      <c r="L6153" s="0">
        <v>41.275703</v>
      </c>
      <c r="W6153" s="0">
        <f t="shared" si="96"/>
        <v>53558.684216432841</v>
      </c>
    </row>
    <row r="6154">
      <c r="A6154" s="0">
        <v>575.96625</v>
      </c>
      <c r="B6154" s="0">
        <v>-85.21254</v>
      </c>
      <c r="C6154" s="0">
        <v>-49516.734375</v>
      </c>
      <c r="D6154" s="0">
        <v>20350.962891</v>
      </c>
      <c r="E6154" s="0">
        <v>0.200416</v>
      </c>
      <c r="F6154" s="0">
        <v>9.962671</v>
      </c>
      <c r="G6154" s="0">
        <v>-0.223712</v>
      </c>
      <c r="H6154" s="0">
        <v>0.041618</v>
      </c>
      <c r="I6154" s="0">
        <v>0.009731</v>
      </c>
      <c r="J6154" s="0">
        <v>-0.022265</v>
      </c>
      <c r="K6154" s="0">
        <v>1012.109985</v>
      </c>
      <c r="L6154" s="0">
        <v>41.275703</v>
      </c>
      <c r="W6154" s="0">
        <f t="shared" si="96"/>
        <v>53535.744460426991</v>
      </c>
    </row>
    <row r="6155">
      <c r="A6155" s="0">
        <v>575.9775</v>
      </c>
      <c r="B6155" s="0">
        <v>-35.31974</v>
      </c>
      <c r="C6155" s="0">
        <v>-49520.589844</v>
      </c>
      <c r="D6155" s="0">
        <v>20382.125</v>
      </c>
      <c r="E6155" s="0">
        <v>0.207194</v>
      </c>
      <c r="F6155" s="0">
        <v>9.971882</v>
      </c>
      <c r="G6155" s="0">
        <v>-0.227924</v>
      </c>
      <c r="H6155" s="0">
        <v>0.05934</v>
      </c>
      <c r="I6155" s="0">
        <v>0.012249</v>
      </c>
      <c r="J6155" s="0">
        <v>-0.02404</v>
      </c>
      <c r="K6155" s="0">
        <v>1012.109985</v>
      </c>
      <c r="L6155" s="0">
        <v>41.275703</v>
      </c>
      <c r="W6155" s="0">
        <f t="shared" si="96"/>
        <v>53551.107229424626</v>
      </c>
    </row>
    <row r="6156">
      <c r="A6156" s="0">
        <v>575.98875</v>
      </c>
      <c r="B6156" s="0">
        <v>-47.184818</v>
      </c>
      <c r="C6156" s="0">
        <v>-49511.421875</v>
      </c>
      <c r="D6156" s="0">
        <v>20433.457031</v>
      </c>
      <c r="E6156" s="0">
        <v>0.215796</v>
      </c>
      <c r="F6156" s="0">
        <v>9.965705</v>
      </c>
      <c r="G6156" s="0">
        <v>-0.229211</v>
      </c>
      <c r="H6156" s="0">
        <v>0.070143</v>
      </c>
      <c r="I6156" s="0">
        <v>0.013034</v>
      </c>
      <c r="J6156" s="0">
        <v>-0.023378</v>
      </c>
      <c r="K6156" s="0">
        <v>1012.109985</v>
      </c>
      <c r="L6156" s="0">
        <v>41.275703</v>
      </c>
      <c r="W6156" s="0">
        <f t="shared" si="96"/>
        <v>53562.200185662667</v>
      </c>
    </row>
    <row r="6157">
      <c r="A6157" s="0">
        <v>576</v>
      </c>
      <c r="B6157" s="0">
        <v>-113.507339</v>
      </c>
      <c r="C6157" s="0">
        <v>-49497.035156</v>
      </c>
      <c r="D6157" s="0">
        <v>20445.642578</v>
      </c>
      <c r="E6157" s="0">
        <v>0.212126</v>
      </c>
      <c r="F6157" s="0">
        <v>9.965181</v>
      </c>
      <c r="G6157" s="0">
        <v>-0.225751</v>
      </c>
      <c r="H6157" s="0">
        <v>0.069611</v>
      </c>
      <c r="I6157" s="0">
        <v>0.013055</v>
      </c>
      <c r="J6157" s="0">
        <v>-0.022779</v>
      </c>
      <c r="K6157" s="0">
        <v>1012.109985</v>
      </c>
      <c r="L6157" s="0">
        <v>41.273357</v>
      </c>
      <c r="W6157" s="0">
        <f t="shared" si="96"/>
        <v>53553.652289807767</v>
      </c>
    </row>
    <row r="6158">
      <c r="A6158" s="0">
        <v>576.01125</v>
      </c>
      <c r="B6158" s="0">
        <v>-5.443883</v>
      </c>
      <c r="C6158" s="0">
        <v>-49524.660156</v>
      </c>
      <c r="D6158" s="0">
        <v>20356.289062</v>
      </c>
      <c r="E6158" s="0">
        <v>0.200557</v>
      </c>
      <c r="F6158" s="0">
        <v>9.968694</v>
      </c>
      <c r="G6158" s="0">
        <v>-0.225822</v>
      </c>
      <c r="H6158" s="0">
        <v>0.056169</v>
      </c>
      <c r="I6158" s="0">
        <v>0.011682</v>
      </c>
      <c r="J6158" s="0">
        <v>-0.020033</v>
      </c>
      <c r="K6158" s="0">
        <v>1012.109985</v>
      </c>
      <c r="L6158" s="0">
        <v>41.273357</v>
      </c>
      <c r="W6158" s="0">
        <f t="shared" si="96"/>
        <v>53545.032426723366</v>
      </c>
    </row>
    <row r="6159">
      <c r="A6159" s="0">
        <v>576.0225</v>
      </c>
      <c r="B6159" s="0">
        <v>42.508999</v>
      </c>
      <c r="C6159" s="0">
        <v>-49515.792969</v>
      </c>
      <c r="D6159" s="0">
        <v>20483.017578</v>
      </c>
      <c r="E6159" s="0">
        <v>0.211511</v>
      </c>
      <c r="F6159" s="0">
        <v>9.963064</v>
      </c>
      <c r="G6159" s="0">
        <v>-0.220322</v>
      </c>
      <c r="H6159" s="0">
        <v>0.035186</v>
      </c>
      <c r="I6159" s="0">
        <v>0.008899</v>
      </c>
      <c r="J6159" s="0">
        <v>-0.014906</v>
      </c>
      <c r="K6159" s="0">
        <v>1012.109985</v>
      </c>
      <c r="L6159" s="0">
        <v>41.273357</v>
      </c>
      <c r="W6159" s="0">
        <f t="shared" si="96"/>
        <v>53585.161840424844</v>
      </c>
    </row>
    <row r="6160">
      <c r="A6160" s="0">
        <v>576.03375</v>
      </c>
      <c r="B6160" s="0">
        <v>-29.216581</v>
      </c>
      <c r="C6160" s="0">
        <v>-49529.503906</v>
      </c>
      <c r="D6160" s="0">
        <v>20488.376953</v>
      </c>
      <c r="E6160" s="0">
        <v>0.205119</v>
      </c>
      <c r="F6160" s="0">
        <v>9.970865</v>
      </c>
      <c r="G6160" s="0">
        <v>-0.242172</v>
      </c>
      <c r="H6160" s="0">
        <v>0.006662</v>
      </c>
      <c r="I6160" s="0">
        <v>0.005873</v>
      </c>
      <c r="J6160" s="0">
        <v>-0.008545</v>
      </c>
      <c r="K6160" s="0">
        <v>1012.109985</v>
      </c>
      <c r="L6160" s="0">
        <v>41.273357</v>
      </c>
      <c r="W6160" s="0">
        <f t="shared" si="96"/>
        <v>53599.87127737618</v>
      </c>
    </row>
    <row r="6161">
      <c r="A6161" s="0">
        <v>576.045</v>
      </c>
      <c r="B6161" s="0">
        <v>-54.483822</v>
      </c>
      <c r="C6161" s="0">
        <v>-49522.820312</v>
      </c>
      <c r="D6161" s="0">
        <v>20453.685547</v>
      </c>
      <c r="E6161" s="0">
        <v>0.209488</v>
      </c>
      <c r="F6161" s="0">
        <v>9.966733</v>
      </c>
      <c r="G6161" s="0">
        <v>-0.233247</v>
      </c>
      <c r="H6161" s="0">
        <v>-0.013736</v>
      </c>
      <c r="I6161" s="0">
        <v>0.003035</v>
      </c>
      <c r="J6161" s="0">
        <v>-0.002194</v>
      </c>
      <c r="K6161" s="0">
        <v>1012.109985</v>
      </c>
      <c r="L6161" s="0">
        <v>41.273357</v>
      </c>
      <c r="W6161" s="0">
        <f t="shared" si="96"/>
        <v>53580.46241492375</v>
      </c>
    </row>
    <row r="6162">
      <c r="A6162" s="0">
        <v>576.05625</v>
      </c>
      <c r="B6162" s="0">
        <v>-89.063377</v>
      </c>
      <c r="C6162" s="0">
        <v>-49544.753906</v>
      </c>
      <c r="D6162" s="0">
        <v>20402.058594</v>
      </c>
      <c r="E6162" s="0">
        <v>0.200081</v>
      </c>
      <c r="F6162" s="0">
        <v>9.970362</v>
      </c>
      <c r="G6162" s="0">
        <v>-0.21918</v>
      </c>
      <c r="H6162" s="0">
        <v>-0.035715</v>
      </c>
      <c r="I6162" s="0">
        <v>-0.000757</v>
      </c>
      <c r="J6162" s="0">
        <v>0.004656</v>
      </c>
      <c r="K6162" s="0">
        <v>1012.109985</v>
      </c>
      <c r="L6162" s="0">
        <v>41.273357</v>
      </c>
      <c r="W6162" s="0">
        <f t="shared" si="96"/>
        <v>53581.10270201831</v>
      </c>
    </row>
    <row r="6163">
      <c r="A6163" s="0">
        <v>576.0675</v>
      </c>
      <c r="B6163" s="0">
        <v>-84.753395</v>
      </c>
      <c r="C6163" s="0">
        <v>-49515.652344</v>
      </c>
      <c r="D6163" s="0">
        <v>20529.673828</v>
      </c>
      <c r="E6163" s="0">
        <v>0.211513</v>
      </c>
      <c r="F6163" s="0">
        <v>9.960557</v>
      </c>
      <c r="G6163" s="0">
        <v>-0.222479</v>
      </c>
      <c r="H6163" s="0">
        <v>-0.033279</v>
      </c>
      <c r="I6163" s="0">
        <v>-0.000361</v>
      </c>
      <c r="J6163" s="0">
        <v>0.004073</v>
      </c>
      <c r="K6163" s="0">
        <v>1012.109985</v>
      </c>
      <c r="L6163" s="0">
        <v>41.273357</v>
      </c>
      <c r="W6163" s="0">
        <f t="shared" si="96"/>
        <v>53602.933853231443</v>
      </c>
    </row>
    <row r="6164">
      <c r="A6164" s="0">
        <v>576.07875</v>
      </c>
      <c r="B6164" s="0">
        <v>-94.40152</v>
      </c>
      <c r="C6164" s="0">
        <v>-49568.785156</v>
      </c>
      <c r="D6164" s="0">
        <v>20497.550781</v>
      </c>
      <c r="E6164" s="0">
        <v>0.205109</v>
      </c>
      <c r="F6164" s="0">
        <v>9.963992</v>
      </c>
      <c r="G6164" s="0">
        <v>-0.230352</v>
      </c>
      <c r="H6164" s="0">
        <v>-0.029274</v>
      </c>
      <c r="I6164" s="0">
        <v>-0.000484</v>
      </c>
      <c r="J6164" s="0">
        <v>0.00087</v>
      </c>
      <c r="K6164" s="0">
        <v>1012.109985</v>
      </c>
      <c r="L6164" s="0">
        <v>41.273357</v>
      </c>
      <c r="W6164" s="0">
        <f t="shared" si="96"/>
        <v>53639.751691337442</v>
      </c>
    </row>
    <row r="6165">
      <c r="A6165" s="0">
        <v>576.09</v>
      </c>
      <c r="B6165" s="0">
        <v>-157.104599</v>
      </c>
      <c r="C6165" s="0">
        <v>-49498.695312</v>
      </c>
      <c r="D6165" s="0">
        <v>20428.25</v>
      </c>
      <c r="E6165" s="0">
        <v>0.202205</v>
      </c>
      <c r="F6165" s="0">
        <v>9.967381</v>
      </c>
      <c r="G6165" s="0">
        <v>-0.232621</v>
      </c>
      <c r="H6165" s="0">
        <v>-0.019503</v>
      </c>
      <c r="I6165" s="0">
        <v>0.000841</v>
      </c>
      <c r="J6165" s="0">
        <v>-0.004992</v>
      </c>
      <c r="K6165" s="0">
        <v>1012.109985</v>
      </c>
      <c r="L6165" s="0">
        <v>41.273357</v>
      </c>
      <c r="W6165" s="0">
        <f t="shared" si="96"/>
        <v>53548.659343701009</v>
      </c>
    </row>
    <row r="6166">
      <c r="A6166" s="0">
        <v>576.10125</v>
      </c>
      <c r="B6166" s="0">
        <v>-129.310425</v>
      </c>
      <c r="C6166" s="0">
        <v>-49507.007812</v>
      </c>
      <c r="D6166" s="0">
        <v>20526.462891</v>
      </c>
      <c r="E6166" s="0">
        <v>0.201591</v>
      </c>
      <c r="F6166" s="0">
        <v>9.95299</v>
      </c>
      <c r="G6166" s="0">
        <v>-0.227052</v>
      </c>
      <c r="H6166" s="0">
        <v>0.005561</v>
      </c>
      <c r="I6166" s="0">
        <v>0.004697</v>
      </c>
      <c r="J6166" s="0">
        <v>-0.012588</v>
      </c>
      <c r="K6166" s="0">
        <v>1012.109985</v>
      </c>
      <c r="L6166" s="0">
        <v>41.27824</v>
      </c>
      <c r="W6166" s="0">
        <f t="shared" si="96"/>
        <v>53593.807688006673</v>
      </c>
    </row>
    <row r="6167">
      <c r="A6167" s="0">
        <v>576.1125</v>
      </c>
      <c r="B6167" s="0">
        <v>-145.287521</v>
      </c>
      <c r="C6167" s="0">
        <v>-49511.488281</v>
      </c>
      <c r="D6167" s="0">
        <v>20498.503906</v>
      </c>
      <c r="E6167" s="0">
        <v>0.201586</v>
      </c>
      <c r="F6167" s="0">
        <v>9.963037</v>
      </c>
      <c r="G6167" s="0">
        <v>-0.224291</v>
      </c>
      <c r="H6167" s="0">
        <v>0.03179</v>
      </c>
      <c r="I6167" s="0">
        <v>0.008462</v>
      </c>
      <c r="J6167" s="0">
        <v>-0.019159</v>
      </c>
      <c r="K6167" s="0">
        <v>1012.109985</v>
      </c>
      <c r="L6167" s="0">
        <v>41.27824</v>
      </c>
      <c r="W6167" s="0">
        <f t="shared" si="96"/>
        <v>53587.286203423813</v>
      </c>
    </row>
    <row r="6168">
      <c r="A6168" s="0">
        <v>576.12375</v>
      </c>
      <c r="B6168" s="0">
        <v>-242.896576</v>
      </c>
      <c r="C6168" s="0">
        <v>-49567.449219</v>
      </c>
      <c r="D6168" s="0">
        <v>20451.298828</v>
      </c>
      <c r="E6168" s="0">
        <v>0.205118</v>
      </c>
      <c r="F6168" s="0">
        <v>9.970988</v>
      </c>
      <c r="G6168" s="0">
        <v>-0.212385</v>
      </c>
      <c r="H6168" s="0">
        <v>0.05691</v>
      </c>
      <c r="I6168" s="0">
        <v>0.011646</v>
      </c>
      <c r="J6168" s="0">
        <v>-0.024297</v>
      </c>
      <c r="K6168" s="0">
        <v>1012.109985</v>
      </c>
      <c r="L6168" s="0">
        <v>41.27824</v>
      </c>
      <c r="W6168" s="0">
        <f t="shared" si="96"/>
        <v>53621.326397030978</v>
      </c>
    </row>
    <row r="6169">
      <c r="A6169" s="0">
        <v>576.135</v>
      </c>
      <c r="B6169" s="0">
        <v>-142.189209</v>
      </c>
      <c r="C6169" s="0">
        <v>-49509.769531</v>
      </c>
      <c r="D6169" s="0">
        <v>20294.283203</v>
      </c>
      <c r="E6169" s="0">
        <v>0.20063</v>
      </c>
      <c r="F6169" s="0">
        <v>9.970312</v>
      </c>
      <c r="G6169" s="0">
        <v>-0.221904</v>
      </c>
      <c r="H6169" s="0">
        <v>0.071074</v>
      </c>
      <c r="I6169" s="0">
        <v>0.013922</v>
      </c>
      <c r="J6169" s="0">
        <v>-0.026171</v>
      </c>
      <c r="K6169" s="0">
        <v>1012.109985</v>
      </c>
      <c r="L6169" s="0">
        <v>41.27824</v>
      </c>
      <c r="W6169" s="0">
        <f t="shared" si="96"/>
        <v>53507.900608297648</v>
      </c>
    </row>
    <row r="6170">
      <c r="A6170" s="0">
        <v>576.14625</v>
      </c>
      <c r="B6170" s="0">
        <v>32.278801</v>
      </c>
      <c r="C6170" s="0">
        <v>-49508.441406</v>
      </c>
      <c r="D6170" s="0">
        <v>20515.082031</v>
      </c>
      <c r="E6170" s="0">
        <v>0.195916</v>
      </c>
      <c r="F6170" s="0">
        <v>9.970349</v>
      </c>
      <c r="G6170" s="0">
        <v>-0.229507</v>
      </c>
      <c r="H6170" s="0">
        <v>0.071988</v>
      </c>
      <c r="I6170" s="0">
        <v>0.014255</v>
      </c>
      <c r="J6170" s="0">
        <v>-0.02357</v>
      </c>
      <c r="K6170" s="0">
        <v>1012.109985</v>
      </c>
      <c r="L6170" s="0">
        <v>41.27824</v>
      </c>
      <c r="W6170" s="0">
        <f t="shared" si="96"/>
        <v>53590.627941002778</v>
      </c>
    </row>
    <row r="6171">
      <c r="A6171" s="0">
        <v>576.1575</v>
      </c>
      <c r="B6171" s="0">
        <v>-73.0746</v>
      </c>
      <c r="C6171" s="0">
        <v>-49507.1875</v>
      </c>
      <c r="D6171" s="0">
        <v>20528.917969</v>
      </c>
      <c r="E6171" s="0">
        <v>0.201001</v>
      </c>
      <c r="F6171" s="0">
        <v>9.963704</v>
      </c>
      <c r="G6171" s="0">
        <v>-0.233963</v>
      </c>
      <c r="H6171" s="0">
        <v>0.064979</v>
      </c>
      <c r="I6171" s="0">
        <v>0.012782</v>
      </c>
      <c r="J6171" s="0">
        <v>-0.021745</v>
      </c>
      <c r="K6171" s="0">
        <v>1012.109985</v>
      </c>
      <c r="L6171" s="0">
        <v>41.27824</v>
      </c>
      <c r="W6171" s="0">
        <f t="shared" si="96"/>
        <v>53594.807836536296</v>
      </c>
    </row>
    <row r="6172">
      <c r="A6172" s="0">
        <v>576.16875</v>
      </c>
      <c r="B6172" s="0">
        <v>-88.589714</v>
      </c>
      <c r="C6172" s="0">
        <v>-49494.585937</v>
      </c>
      <c r="D6172" s="0">
        <v>20366.541016</v>
      </c>
      <c r="E6172" s="0">
        <v>0.207851</v>
      </c>
      <c r="F6172" s="0">
        <v>9.96759</v>
      </c>
      <c r="G6172" s="0">
        <v>-0.218855</v>
      </c>
      <c r="H6172" s="0">
        <v>0.048029</v>
      </c>
      <c r="I6172" s="0">
        <v>0.010896</v>
      </c>
      <c r="J6172" s="0">
        <v>-0.017382</v>
      </c>
      <c r="K6172" s="0">
        <v>1012.109985</v>
      </c>
      <c r="L6172" s="0">
        <v>41.27824</v>
      </c>
      <c r="W6172" s="0">
        <f t="shared" si="96"/>
        <v>53521.190926294934</v>
      </c>
    </row>
    <row r="6173">
      <c r="A6173" s="0">
        <v>576.18</v>
      </c>
      <c r="B6173" s="0">
        <v>-149.080597</v>
      </c>
      <c r="C6173" s="0">
        <v>-49507.324219</v>
      </c>
      <c r="D6173" s="0">
        <v>20389.076172</v>
      </c>
      <c r="E6173" s="0">
        <v>0.211709</v>
      </c>
      <c r="F6173" s="0">
        <v>9.964199</v>
      </c>
      <c r="G6173" s="0">
        <v>-0.217399</v>
      </c>
      <c r="H6173" s="0">
        <v>0.025053</v>
      </c>
      <c r="I6173" s="0">
        <v>0.008199</v>
      </c>
      <c r="J6173" s="0">
        <v>-0.012736</v>
      </c>
      <c r="K6173" s="0">
        <v>1012.109985</v>
      </c>
      <c r="L6173" s="0">
        <v>41.27824</v>
      </c>
      <c r="W6173" s="0">
        <f t="shared" si="96"/>
        <v>53541.682860153029</v>
      </c>
    </row>
    <row r="6174">
      <c r="A6174" s="0">
        <v>576.19125</v>
      </c>
      <c r="B6174" s="0">
        <v>63.161156</v>
      </c>
      <c r="C6174" s="0">
        <v>-49499.734375</v>
      </c>
      <c r="D6174" s="0">
        <v>20527.630859</v>
      </c>
      <c r="E6174" s="0">
        <v>0.203066</v>
      </c>
      <c r="F6174" s="0">
        <v>9.967342</v>
      </c>
      <c r="G6174" s="0">
        <v>-0.226065</v>
      </c>
      <c r="H6174" s="0">
        <v>-0.002278</v>
      </c>
      <c r="I6174" s="0">
        <v>0.004596</v>
      </c>
      <c r="J6174" s="0">
        <v>-0.005939</v>
      </c>
      <c r="K6174" s="0">
        <v>1012.109985</v>
      </c>
      <c r="L6174" s="0">
        <v>41.27824</v>
      </c>
      <c r="W6174" s="0">
        <f t="shared" si="96"/>
        <v>53587.41756429911</v>
      </c>
    </row>
    <row r="6175">
      <c r="A6175" s="0">
        <v>576.2025</v>
      </c>
      <c r="B6175" s="0">
        <v>-43.866333</v>
      </c>
      <c r="C6175" s="0">
        <v>-49516.417969</v>
      </c>
      <c r="D6175" s="0">
        <v>20571.056641</v>
      </c>
      <c r="E6175" s="0">
        <v>0.202365</v>
      </c>
      <c r="F6175" s="0">
        <v>9.961959</v>
      </c>
      <c r="G6175" s="0">
        <v>-0.234522</v>
      </c>
      <c r="H6175" s="0">
        <v>-0.024679</v>
      </c>
      <c r="I6175" s="0">
        <v>0.001515</v>
      </c>
      <c r="J6175" s="0">
        <v>0.001095</v>
      </c>
      <c r="K6175" s="0">
        <v>1012.130005</v>
      </c>
      <c r="L6175" s="0">
        <v>41.280586</v>
      </c>
      <c r="W6175" s="0">
        <f t="shared" si="96"/>
        <v>53619.45490270399</v>
      </c>
    </row>
    <row r="6176">
      <c r="A6176" s="0">
        <v>576.21375</v>
      </c>
      <c r="B6176" s="0">
        <v>-55.4944</v>
      </c>
      <c r="C6176" s="0">
        <v>-49507.246094</v>
      </c>
      <c r="D6176" s="0">
        <v>20364.353516</v>
      </c>
      <c r="E6176" s="0">
        <v>0.19428</v>
      </c>
      <c r="F6176" s="0">
        <v>9.966106</v>
      </c>
      <c r="G6176" s="0">
        <v>-0.234626</v>
      </c>
      <c r="H6176" s="0">
        <v>-0.029602</v>
      </c>
      <c r="I6176" s="0">
        <v>0.001148</v>
      </c>
      <c r="J6176" s="0">
        <v>0.002639</v>
      </c>
      <c r="K6176" s="0">
        <v>1012.130005</v>
      </c>
      <c r="L6176" s="0">
        <v>41.280586</v>
      </c>
      <c r="W6176" s="0">
        <f t="shared" si="96"/>
        <v>53532.022094863292</v>
      </c>
    </row>
    <row r="6177">
      <c r="A6177" s="0">
        <v>576.225</v>
      </c>
      <c r="B6177" s="0">
        <v>-93.829231</v>
      </c>
      <c r="C6177" s="0">
        <v>-49502.429687</v>
      </c>
      <c r="D6177" s="0">
        <v>20394.253906</v>
      </c>
      <c r="E6177" s="0">
        <v>0.206824</v>
      </c>
      <c r="F6177" s="0">
        <v>9.971831</v>
      </c>
      <c r="G6177" s="0">
        <v>-0.227123</v>
      </c>
      <c r="H6177" s="0">
        <v>-0.036313</v>
      </c>
      <c r="I6177" s="0">
        <v>-0.000833</v>
      </c>
      <c r="J6177" s="0">
        <v>0.003994</v>
      </c>
      <c r="K6177" s="0">
        <v>1012.130005</v>
      </c>
      <c r="L6177" s="0">
        <v>41.280586</v>
      </c>
      <c r="W6177" s="0">
        <f t="shared" si="96"/>
        <v>53539.003924460209</v>
      </c>
    </row>
    <row r="6178">
      <c r="A6178" s="0">
        <v>576.23625</v>
      </c>
      <c r="B6178" s="0">
        <v>-50.861404</v>
      </c>
      <c r="C6178" s="0">
        <v>-49527.171875</v>
      </c>
      <c r="D6178" s="0">
        <v>20365.607422</v>
      </c>
      <c r="E6178" s="0">
        <v>0.204843</v>
      </c>
      <c r="F6178" s="0">
        <v>9.958946</v>
      </c>
      <c r="G6178" s="0">
        <v>-0.226404</v>
      </c>
      <c r="H6178" s="0">
        <v>-0.026342</v>
      </c>
      <c r="I6178" s="0">
        <v>0.000415</v>
      </c>
      <c r="J6178" s="0">
        <v>-0.001811</v>
      </c>
      <c r="K6178" s="0">
        <v>1012.130005</v>
      </c>
      <c r="L6178" s="0">
        <v>41.280586</v>
      </c>
      <c r="W6178" s="0">
        <f t="shared" si="96"/>
        <v>53550.922554940444</v>
      </c>
    </row>
    <row r="6179">
      <c r="A6179" s="0">
        <v>576.2475</v>
      </c>
      <c r="B6179" s="0">
        <v>-216.047211</v>
      </c>
      <c r="C6179" s="0">
        <v>-49502.386719</v>
      </c>
      <c r="D6179" s="0">
        <v>20303.787109</v>
      </c>
      <c r="E6179" s="0">
        <v>0.202735</v>
      </c>
      <c r="F6179" s="0">
        <v>9.962097</v>
      </c>
      <c r="G6179" s="0">
        <v>-0.223766</v>
      </c>
      <c r="H6179" s="0">
        <v>-0.006916</v>
      </c>
      <c r="I6179" s="0">
        <v>0.003762</v>
      </c>
      <c r="J6179" s="0">
        <v>-0.008888</v>
      </c>
      <c r="K6179" s="0">
        <v>1012.130005</v>
      </c>
      <c r="L6179" s="0">
        <v>41.280586</v>
      </c>
      <c r="W6179" s="0">
        <f t="shared" si="96"/>
        <v>53504.922560848579</v>
      </c>
    </row>
    <row r="6180">
      <c r="A6180" s="0">
        <v>576.25875</v>
      </c>
      <c r="B6180" s="0">
        <v>-213.78241</v>
      </c>
      <c r="C6180" s="0">
        <v>-49552.183594</v>
      </c>
      <c r="D6180" s="0">
        <v>20445.566406</v>
      </c>
      <c r="E6180" s="0">
        <v>0.199741</v>
      </c>
      <c r="F6180" s="0">
        <v>9.96443</v>
      </c>
      <c r="G6180" s="0">
        <v>-0.232382</v>
      </c>
      <c r="H6180" s="0">
        <v>0.012541</v>
      </c>
      <c r="I6180" s="0">
        <v>0.005393</v>
      </c>
      <c r="J6180" s="0">
        <v>-0.015324</v>
      </c>
      <c r="K6180" s="0">
        <v>1012.130005</v>
      </c>
      <c r="L6180" s="0">
        <v>41.280586</v>
      </c>
      <c r="W6180" s="0">
        <f t="shared" si="96"/>
        <v>53604.904509890366</v>
      </c>
    </row>
    <row r="6181">
      <c r="A6181" s="0">
        <v>576.27</v>
      </c>
      <c r="B6181" s="0">
        <v>-41.68594</v>
      </c>
      <c r="C6181" s="0">
        <v>-49553.75</v>
      </c>
      <c r="D6181" s="0">
        <v>20432.773437</v>
      </c>
      <c r="E6181" s="0">
        <v>0.202741</v>
      </c>
      <c r="F6181" s="0">
        <v>9.965688</v>
      </c>
      <c r="G6181" s="0">
        <v>-0.228817</v>
      </c>
      <c r="H6181" s="0">
        <v>0.045959</v>
      </c>
      <c r="I6181" s="0">
        <v>0.010303</v>
      </c>
      <c r="J6181" s="0">
        <v>-0.022687</v>
      </c>
      <c r="K6181" s="0">
        <v>1012.130005</v>
      </c>
      <c r="L6181" s="0">
        <v>41.280586</v>
      </c>
      <c r="W6181" s="0">
        <f t="shared" si="96"/>
        <v>53601.0644214074</v>
      </c>
    </row>
    <row r="6182">
      <c r="A6182" s="0">
        <v>576.28125</v>
      </c>
      <c r="B6182" s="0">
        <v>-57.387699</v>
      </c>
      <c r="C6182" s="0">
        <v>-49525.734375</v>
      </c>
      <c r="D6182" s="0">
        <v>20494.005859</v>
      </c>
      <c r="E6182" s="0">
        <v>0.201174</v>
      </c>
      <c r="F6182" s="0">
        <v>9.964497</v>
      </c>
      <c r="G6182" s="0">
        <v>-0.221816</v>
      </c>
      <c r="H6182" s="0">
        <v>0.062868</v>
      </c>
      <c r="I6182" s="0">
        <v>0.01265</v>
      </c>
      <c r="J6182" s="0">
        <v>-0.025743</v>
      </c>
      <c r="K6182" s="0">
        <v>1012.130005</v>
      </c>
      <c r="L6182" s="0">
        <v>41.280586</v>
      </c>
      <c r="W6182" s="0">
        <f t="shared" si="96"/>
        <v>53598.562806103109</v>
      </c>
    </row>
    <row r="6183">
      <c r="A6183" s="0">
        <v>576.2925</v>
      </c>
      <c r="B6183" s="0">
        <v>-120.630226</v>
      </c>
      <c r="C6183" s="0">
        <v>-49513.351562</v>
      </c>
      <c r="D6183" s="0">
        <v>20379.320312</v>
      </c>
      <c r="E6183" s="0">
        <v>0.198698</v>
      </c>
      <c r="F6183" s="0">
        <v>9.960034</v>
      </c>
      <c r="G6183" s="0">
        <v>-0.230684</v>
      </c>
      <c r="H6183" s="0">
        <v>0.073304</v>
      </c>
      <c r="I6183" s="0">
        <v>0.013267</v>
      </c>
      <c r="J6183" s="0">
        <v>-0.025372</v>
      </c>
      <c r="K6183" s="0">
        <v>1012.130005</v>
      </c>
      <c r="L6183" s="0">
        <v>41.280586</v>
      </c>
      <c r="W6183" s="0">
        <f t="shared" si="96"/>
        <v>53543.470478973708</v>
      </c>
    </row>
    <row r="6184">
      <c r="A6184" s="0">
        <v>576.30375</v>
      </c>
      <c r="B6184" s="0">
        <v>-116.139442</v>
      </c>
      <c r="C6184" s="0">
        <v>-49510.945312</v>
      </c>
      <c r="D6184" s="0">
        <v>20382.404297</v>
      </c>
      <c r="E6184" s="0">
        <v>0.198888</v>
      </c>
      <c r="F6184" s="0">
        <v>9.964998</v>
      </c>
      <c r="G6184" s="0">
        <v>-0.236592</v>
      </c>
      <c r="H6184" s="0">
        <v>0.069356</v>
      </c>
      <c r="I6184" s="0">
        <v>0.012802</v>
      </c>
      <c r="J6184" s="0">
        <v>-0.022642</v>
      </c>
      <c r="K6184" s="0">
        <v>1012.109985</v>
      </c>
      <c r="L6184" s="0">
        <v>41.280586</v>
      </c>
      <c r="W6184" s="0">
        <f t="shared" si="96"/>
        <v>53542.409349824811</v>
      </c>
    </row>
    <row r="6185">
      <c r="A6185" s="0">
        <v>576.315</v>
      </c>
      <c r="B6185" s="0">
        <v>-31.76927</v>
      </c>
      <c r="C6185" s="0">
        <v>-49495.800781</v>
      </c>
      <c r="D6185" s="0">
        <v>20363.410156</v>
      </c>
      <c r="E6185" s="0">
        <v>0.200893</v>
      </c>
      <c r="F6185" s="0">
        <v>9.969689</v>
      </c>
      <c r="G6185" s="0">
        <v>-0.239423</v>
      </c>
      <c r="H6185" s="0">
        <v>0.059324</v>
      </c>
      <c r="I6185" s="0">
        <v>0.011435</v>
      </c>
      <c r="J6185" s="0">
        <v>-0.020347</v>
      </c>
      <c r="K6185" s="0">
        <v>1012.109985</v>
      </c>
      <c r="L6185" s="0">
        <v>41.280586</v>
      </c>
      <c r="W6185" s="0">
        <f t="shared" si="96"/>
        <v>53521.059195614209</v>
      </c>
    </row>
    <row r="6186">
      <c r="A6186" s="0">
        <v>576.32625</v>
      </c>
      <c r="B6186" s="0">
        <v>-59.127903</v>
      </c>
      <c r="C6186" s="0">
        <v>-49513.257812</v>
      </c>
      <c r="D6186" s="0">
        <v>20440.546875</v>
      </c>
      <c r="E6186" s="0">
        <v>0.201508</v>
      </c>
      <c r="F6186" s="0">
        <v>9.967678</v>
      </c>
      <c r="G6186" s="0">
        <v>-0.234779</v>
      </c>
      <c r="H6186" s="0">
        <v>0.036644</v>
      </c>
      <c r="I6186" s="0">
        <v>0.010296</v>
      </c>
      <c r="J6186" s="0">
        <v>-0.014505</v>
      </c>
      <c r="K6186" s="0">
        <v>1012.109985</v>
      </c>
      <c r="L6186" s="0">
        <v>41.280586</v>
      </c>
      <c r="W6186" s="0">
        <f t="shared" si="96"/>
        <v>53566.614152992392</v>
      </c>
    </row>
    <row r="6187">
      <c r="A6187" s="0">
        <v>576.3375</v>
      </c>
      <c r="B6187" s="0">
        <v>-10.568282</v>
      </c>
      <c r="C6187" s="0">
        <v>-49498.929687</v>
      </c>
      <c r="D6187" s="0">
        <v>20463.595703</v>
      </c>
      <c r="E6187" s="0">
        <v>0.19906</v>
      </c>
      <c r="F6187" s="0">
        <v>9.969597</v>
      </c>
      <c r="G6187" s="0">
        <v>-0.227594</v>
      </c>
      <c r="H6187" s="0">
        <v>0.008365</v>
      </c>
      <c r="I6187" s="0">
        <v>0.006238</v>
      </c>
      <c r="J6187" s="0">
        <v>-0.007144</v>
      </c>
      <c r="K6187" s="0">
        <v>1012.109985</v>
      </c>
      <c r="L6187" s="0">
        <v>41.280586</v>
      </c>
      <c r="W6187" s="0">
        <f t="shared" si="96"/>
        <v>53562.140556021419</v>
      </c>
    </row>
    <row r="6188">
      <c r="A6188" s="0">
        <v>576.34875</v>
      </c>
      <c r="B6188" s="0">
        <v>-167.827393</v>
      </c>
      <c r="C6188" s="0">
        <v>-49494.535156</v>
      </c>
      <c r="D6188" s="0">
        <v>20484.923828</v>
      </c>
      <c r="E6188" s="0">
        <v>0.204833</v>
      </c>
      <c r="F6188" s="0">
        <v>9.954342</v>
      </c>
      <c r="G6188" s="0">
        <v>-0.230791</v>
      </c>
      <c r="H6188" s="0">
        <v>-0.013773</v>
      </c>
      <c r="I6188" s="0">
        <v>0.003243</v>
      </c>
      <c r="J6188" s="0">
        <v>-0.000873</v>
      </c>
      <c r="K6188" s="0">
        <v>1012.109985</v>
      </c>
      <c r="L6188" s="0">
        <v>41.280586</v>
      </c>
      <c r="W6188" s="0">
        <f t="shared" si="96"/>
        <v>53566.494010540984</v>
      </c>
    </row>
    <row r="6189">
      <c r="A6189" s="0">
        <v>576.36</v>
      </c>
      <c r="B6189" s="0">
        <v>-282.27121</v>
      </c>
      <c r="C6189" s="0">
        <v>-49488.046875</v>
      </c>
      <c r="D6189" s="0">
        <v>20410.777344</v>
      </c>
      <c r="E6189" s="0">
        <v>0.200855</v>
      </c>
      <c r="F6189" s="0">
        <v>9.974924</v>
      </c>
      <c r="G6189" s="0">
        <v>-0.23582</v>
      </c>
      <c r="H6189" s="0">
        <v>-0.030911</v>
      </c>
      <c r="I6189" s="0">
        <v>0.000445</v>
      </c>
      <c r="J6189" s="0">
        <v>0.003428</v>
      </c>
      <c r="K6189" s="0">
        <v>1012.109985</v>
      </c>
      <c r="L6189" s="0">
        <v>41.280586</v>
      </c>
      <c r="W6189" s="0">
        <f t="shared" si="96"/>
        <v>53532.665656816826</v>
      </c>
    </row>
    <row r="6190">
      <c r="A6190" s="0">
        <v>576.37125</v>
      </c>
      <c r="B6190" s="0">
        <v>-116.25499</v>
      </c>
      <c r="C6190" s="0">
        <v>-49488.203125</v>
      </c>
      <c r="D6190" s="0">
        <v>20387.150391</v>
      </c>
      <c r="E6190" s="0">
        <v>0.204354</v>
      </c>
      <c r="F6190" s="0">
        <v>9.973359</v>
      </c>
      <c r="G6190" s="0">
        <v>-0.239927</v>
      </c>
      <c r="H6190" s="0">
        <v>-0.038481</v>
      </c>
      <c r="I6190" s="0">
        <v>-3.086364E-05</v>
      </c>
      <c r="J6190" s="0">
        <v>0.004247</v>
      </c>
      <c r="K6190" s="0">
        <v>1012.109985</v>
      </c>
      <c r="L6190" s="0">
        <v>41.280586</v>
      </c>
      <c r="W6190" s="0">
        <f t="shared" si="96"/>
        <v>53523.188104121858</v>
      </c>
    </row>
    <row r="6191">
      <c r="A6191" s="0">
        <v>576.3825</v>
      </c>
      <c r="B6191" s="0">
        <v>-81.472939</v>
      </c>
      <c r="C6191" s="0">
        <v>-49499.929687</v>
      </c>
      <c r="D6191" s="0">
        <v>20499.876953</v>
      </c>
      <c r="E6191" s="0">
        <v>0.210758</v>
      </c>
      <c r="F6191" s="0">
        <v>9.967381</v>
      </c>
      <c r="G6191" s="0">
        <v>-0.224647</v>
      </c>
      <c r="H6191" s="0">
        <v>-0.029782</v>
      </c>
      <c r="I6191" s="0">
        <v>0.000199</v>
      </c>
      <c r="J6191" s="0">
        <v>0.001674</v>
      </c>
      <c r="K6191" s="0">
        <v>1012.109985</v>
      </c>
      <c r="L6191" s="0">
        <v>41.280586</v>
      </c>
      <c r="W6191" s="0">
        <f t="shared" si="96"/>
        <v>53576.997227783068</v>
      </c>
    </row>
    <row r="6192">
      <c r="A6192" s="0">
        <v>576.39375</v>
      </c>
      <c r="B6192" s="0">
        <v>-111.123558</v>
      </c>
      <c r="C6192" s="0">
        <v>-49509.949219</v>
      </c>
      <c r="D6192" s="0">
        <v>20482.125</v>
      </c>
      <c r="E6192" s="0">
        <v>0.208011</v>
      </c>
      <c r="F6192" s="0">
        <v>9.96791</v>
      </c>
      <c r="G6192" s="0">
        <v>-0.216558</v>
      </c>
      <c r="H6192" s="0">
        <v>-0.017721</v>
      </c>
      <c r="I6192" s="0">
        <v>0.001392</v>
      </c>
      <c r="J6192" s="0">
        <v>-0.002719</v>
      </c>
      <c r="K6192" s="0">
        <v>1012.109985</v>
      </c>
      <c r="L6192" s="0">
        <v>41.280586</v>
      </c>
      <c r="W6192" s="0">
        <f t="shared" si="96"/>
        <v>53579.5190779903</v>
      </c>
    </row>
    <row r="6193">
      <c r="A6193" s="0">
        <v>576.405</v>
      </c>
      <c r="B6193" s="0">
        <v>-1.253531</v>
      </c>
      <c r="C6193" s="0">
        <v>-49523.058594</v>
      </c>
      <c r="D6193" s="0">
        <v>20539.689453</v>
      </c>
      <c r="E6193" s="0">
        <v>0.201037</v>
      </c>
      <c r="F6193" s="0">
        <v>9.972569</v>
      </c>
      <c r="G6193" s="0">
        <v>-0.222669</v>
      </c>
      <c r="H6193" s="0">
        <v>0.003817</v>
      </c>
      <c r="I6193" s="0">
        <v>0.003977</v>
      </c>
      <c r="J6193" s="0">
        <v>-0.012208</v>
      </c>
      <c r="K6193" s="0">
        <v>1012.109985</v>
      </c>
      <c r="L6193" s="0">
        <v>41.280586</v>
      </c>
      <c r="W6193" s="0">
        <f t="shared" si="96"/>
        <v>53613.544714948446</v>
      </c>
    </row>
    <row r="6194">
      <c r="A6194" s="0">
        <v>576.41625</v>
      </c>
      <c r="B6194" s="0">
        <v>122.040344</v>
      </c>
      <c r="C6194" s="0">
        <v>-49510.148437</v>
      </c>
      <c r="D6194" s="0">
        <v>20513.892578</v>
      </c>
      <c r="E6194" s="0">
        <v>0.201472</v>
      </c>
      <c r="F6194" s="0">
        <v>9.959593</v>
      </c>
      <c r="G6194" s="0">
        <v>-0.233762</v>
      </c>
      <c r="H6194" s="0">
        <v>0.030357</v>
      </c>
      <c r="I6194" s="0">
        <v>0.0074</v>
      </c>
      <c r="J6194" s="0">
        <v>-0.018953</v>
      </c>
      <c r="K6194" s="0">
        <v>1012.109985</v>
      </c>
      <c r="L6194" s="0">
        <v>41.280586</v>
      </c>
      <c r="W6194" s="0">
        <f t="shared" si="96"/>
        <v>53591.8788698536</v>
      </c>
    </row>
    <row r="6195">
      <c r="A6195" s="0">
        <v>576.4275</v>
      </c>
      <c r="B6195" s="0">
        <v>-9.872023</v>
      </c>
      <c r="C6195" s="0">
        <v>-49491.6875</v>
      </c>
      <c r="D6195" s="0">
        <v>20359.511719</v>
      </c>
      <c r="E6195" s="0">
        <v>0.208999</v>
      </c>
      <c r="F6195" s="0">
        <v>9.963028</v>
      </c>
      <c r="G6195" s="0">
        <v>-0.221938</v>
      </c>
      <c r="H6195" s="0">
        <v>0.054209</v>
      </c>
      <c r="I6195" s="0">
        <v>0.010622</v>
      </c>
      <c r="J6195" s="0">
        <v>-0.024404</v>
      </c>
      <c r="K6195" s="0">
        <v>1012.109985</v>
      </c>
      <c r="L6195" s="0">
        <v>41.280586</v>
      </c>
      <c r="W6195" s="0">
        <f t="shared" si="96"/>
        <v>53515.7635327255</v>
      </c>
    </row>
    <row r="6196">
      <c r="A6196" s="0">
        <v>576.43875</v>
      </c>
      <c r="B6196" s="0">
        <v>-70.630379</v>
      </c>
      <c r="C6196" s="0">
        <v>-49519.40625</v>
      </c>
      <c r="D6196" s="0">
        <v>20421.34375</v>
      </c>
      <c r="E6196" s="0">
        <v>0.202956</v>
      </c>
      <c r="F6196" s="0">
        <v>9.968314</v>
      </c>
      <c r="G6196" s="0">
        <v>-0.207593</v>
      </c>
      <c r="H6196" s="0">
        <v>0.066562</v>
      </c>
      <c r="I6196" s="0">
        <v>0.012597</v>
      </c>
      <c r="J6196" s="0">
        <v>-0.024909</v>
      </c>
      <c r="K6196" s="0">
        <v>1012.109985</v>
      </c>
      <c r="L6196" s="0">
        <v>41.280586</v>
      </c>
      <c r="W6196" s="0">
        <f t="shared" si="96"/>
        <v>53564.987301021931</v>
      </c>
    </row>
    <row r="6197">
      <c r="A6197" s="0">
        <v>576.45</v>
      </c>
      <c r="B6197" s="0">
        <v>-145.119354</v>
      </c>
      <c r="C6197" s="0">
        <v>-49523.996094</v>
      </c>
      <c r="D6197" s="0">
        <v>20524.833984</v>
      </c>
      <c r="E6197" s="0">
        <v>0.206716</v>
      </c>
      <c r="F6197" s="0">
        <v>9.966255</v>
      </c>
      <c r="G6197" s="0">
        <v>-0.222793</v>
      </c>
      <c r="H6197" s="0">
        <v>0.070595</v>
      </c>
      <c r="I6197" s="0">
        <v>0.013835</v>
      </c>
      <c r="J6197" s="0">
        <v>-0.023431</v>
      </c>
      <c r="K6197" s="0">
        <v>1012.109985</v>
      </c>
      <c r="L6197" s="0">
        <v>41.280586</v>
      </c>
      <c r="W6197" s="0">
        <f t="shared" si="96"/>
        <v>53608.917717262244</v>
      </c>
    </row>
    <row r="6198">
      <c r="A6198" s="0">
        <v>576.46125</v>
      </c>
      <c r="B6198" s="0">
        <v>-26.990137</v>
      </c>
      <c r="C6198" s="0">
        <v>-49505.324219</v>
      </c>
      <c r="D6198" s="0">
        <v>20521.917969</v>
      </c>
      <c r="E6198" s="0">
        <v>0.19663</v>
      </c>
      <c r="F6198" s="0">
        <v>9.964552</v>
      </c>
      <c r="G6198" s="0">
        <v>-0.225396</v>
      </c>
      <c r="H6198" s="0">
        <v>0.066443</v>
      </c>
      <c r="I6198" s="0">
        <v>0.01298</v>
      </c>
      <c r="J6198" s="0">
        <v>-0.02047</v>
      </c>
      <c r="K6198" s="0">
        <v>1012.109985</v>
      </c>
      <c r="L6198" s="0">
        <v>41.280586</v>
      </c>
      <c r="W6198" s="0">
        <f t="shared" si="96"/>
        <v>53590.362674851982</v>
      </c>
    </row>
    <row r="6199">
      <c r="A6199" s="0">
        <v>576.4725</v>
      </c>
      <c r="B6199" s="0">
        <v>-113.518318</v>
      </c>
      <c r="C6199" s="0">
        <v>-49502.507812</v>
      </c>
      <c r="D6199" s="0">
        <v>20435.037109</v>
      </c>
      <c r="E6199" s="0">
        <v>0.207226</v>
      </c>
      <c r="F6199" s="0">
        <v>9.964602</v>
      </c>
      <c r="G6199" s="0">
        <v>-0.233498</v>
      </c>
      <c r="H6199" s="0">
        <v>0.050446</v>
      </c>
      <c r="I6199" s="0">
        <v>0.010427</v>
      </c>
      <c r="J6199" s="0">
        <v>-0.016825</v>
      </c>
      <c r="K6199" s="0">
        <v>1012.109985</v>
      </c>
      <c r="L6199" s="0">
        <v>41.280586</v>
      </c>
      <c r="W6199" s="0">
        <f t="shared" si="96"/>
        <v>53554.662801028353</v>
      </c>
    </row>
    <row r="6200">
      <c r="A6200" s="0">
        <v>576.48375</v>
      </c>
      <c r="B6200" s="0">
        <v>-3.44063</v>
      </c>
      <c r="C6200" s="0">
        <v>-49516.929687</v>
      </c>
      <c r="D6200" s="0">
        <v>20537.779297</v>
      </c>
      <c r="E6200" s="0">
        <v>0.20953</v>
      </c>
      <c r="F6200" s="0">
        <v>9.969756</v>
      </c>
      <c r="G6200" s="0">
        <v>-0.23585</v>
      </c>
      <c r="H6200" s="0">
        <v>0.031758</v>
      </c>
      <c r="I6200" s="0">
        <v>0.008325</v>
      </c>
      <c r="J6200" s="0">
        <v>-0.012636</v>
      </c>
      <c r="K6200" s="0">
        <v>1012.109985</v>
      </c>
      <c r="L6200" s="0">
        <v>41.280586</v>
      </c>
      <c r="W6200" s="0">
        <f t="shared" si="96"/>
        <v>53607.151723604184</v>
      </c>
    </row>
    <row r="6201">
      <c r="A6201" s="0">
        <v>576.495</v>
      </c>
      <c r="B6201" s="0">
        <v>-133.548477</v>
      </c>
      <c r="C6201" s="0">
        <v>-49500.164062</v>
      </c>
      <c r="D6201" s="0">
        <v>20535.369141</v>
      </c>
      <c r="E6201" s="0">
        <v>0.208983</v>
      </c>
      <c r="F6201" s="0">
        <v>9.970996</v>
      </c>
      <c r="G6201" s="0">
        <v>-0.219697</v>
      </c>
      <c r="H6201" s="0">
        <v>0.00347</v>
      </c>
      <c r="I6201" s="0">
        <v>0.005669</v>
      </c>
      <c r="J6201" s="0">
        <v>-0.005586</v>
      </c>
      <c r="K6201" s="0">
        <v>1012.109985</v>
      </c>
      <c r="L6201" s="0">
        <v>41.280586</v>
      </c>
      <c r="W6201" s="0">
        <f t="shared" si="96"/>
        <v>53590.90839981872</v>
      </c>
    </row>
    <row r="6202">
      <c r="A6202" s="0">
        <v>576.50625</v>
      </c>
      <c r="B6202" s="0">
        <v>-30.540058</v>
      </c>
      <c r="C6202" s="0">
        <v>-49522.203125</v>
      </c>
      <c r="D6202" s="0">
        <v>20469.59375</v>
      </c>
      <c r="E6202" s="0">
        <v>0.211488</v>
      </c>
      <c r="F6202" s="0">
        <v>9.970715</v>
      </c>
      <c r="G6202" s="0">
        <v>-0.221411</v>
      </c>
      <c r="H6202" s="0">
        <v>-0.017362</v>
      </c>
      <c r="I6202" s="0">
        <v>0.003006</v>
      </c>
      <c r="J6202" s="0">
        <v>0.001709</v>
      </c>
      <c r="K6202" s="0">
        <v>1012.079956</v>
      </c>
      <c r="L6202" s="0">
        <v>41.27824</v>
      </c>
      <c r="W6202" s="0">
        <f t="shared" si="96"/>
        <v>53585.947815998756</v>
      </c>
    </row>
    <row r="6203">
      <c r="A6203" s="0">
        <v>576.5175</v>
      </c>
      <c r="B6203" s="0">
        <v>-77.569901</v>
      </c>
      <c r="C6203" s="0">
        <v>-49497.136719</v>
      </c>
      <c r="D6203" s="0">
        <v>20457.113281</v>
      </c>
      <c r="E6203" s="0">
        <v>0.208614</v>
      </c>
      <c r="F6203" s="0">
        <v>9.965142</v>
      </c>
      <c r="G6203" s="0">
        <v>-0.223864</v>
      </c>
      <c r="H6203" s="0">
        <v>-0.033385</v>
      </c>
      <c r="I6203" s="0">
        <v>0.000283</v>
      </c>
      <c r="J6203" s="0">
        <v>0.003966</v>
      </c>
      <c r="K6203" s="0">
        <v>1012.079956</v>
      </c>
      <c r="L6203" s="0">
        <v>41.27824</v>
      </c>
      <c r="W6203" s="0">
        <f t="shared" si="96"/>
        <v>53558.062364695252</v>
      </c>
    </row>
    <row r="6204">
      <c r="A6204" s="0">
        <v>576.52875</v>
      </c>
      <c r="B6204" s="0">
        <v>-79.719185</v>
      </c>
      <c r="C6204" s="0">
        <v>-49491.355469</v>
      </c>
      <c r="D6204" s="0">
        <v>20385.742187</v>
      </c>
      <c r="E6204" s="0">
        <v>0.201838</v>
      </c>
      <c r="F6204" s="0">
        <v>9.967924</v>
      </c>
      <c r="G6204" s="0">
        <v>-0.235632</v>
      </c>
      <c r="H6204" s="0">
        <v>-0.035479</v>
      </c>
      <c r="I6204" s="0">
        <v>-0.000143</v>
      </c>
      <c r="J6204" s="0">
        <v>0.003754</v>
      </c>
      <c r="K6204" s="0">
        <v>1012.079956</v>
      </c>
      <c r="L6204" s="0">
        <v>41.27824</v>
      </c>
      <c r="W6204" s="0">
        <f t="shared" si="96"/>
        <v>53525.499584984769</v>
      </c>
    </row>
    <row r="6205">
      <c r="A6205" s="0">
        <v>576.54</v>
      </c>
      <c r="B6205" s="0">
        <v>-143.122787</v>
      </c>
      <c r="C6205" s="0">
        <v>-49484.898437</v>
      </c>
      <c r="D6205" s="0">
        <v>20348.933594</v>
      </c>
      <c r="E6205" s="0">
        <v>0.204745</v>
      </c>
      <c r="F6205" s="0">
        <v>9.972408</v>
      </c>
      <c r="G6205" s="0">
        <v>-0.214366</v>
      </c>
      <c r="H6205" s="0">
        <v>-0.027002</v>
      </c>
      <c r="I6205" s="0">
        <v>0.000278</v>
      </c>
      <c r="J6205" s="0">
        <v>-0.000806</v>
      </c>
      <c r="K6205" s="0">
        <v>1012.079956</v>
      </c>
      <c r="L6205" s="0">
        <v>41.27824</v>
      </c>
      <c r="W6205" s="0">
        <f t="shared" si="96"/>
        <v>53505.651625462757</v>
      </c>
    </row>
    <row r="6206">
      <c r="A6206" s="0">
        <v>576.55125</v>
      </c>
      <c r="B6206" s="0">
        <v>-3.293703</v>
      </c>
      <c r="C6206" s="0">
        <v>-49498.886719</v>
      </c>
      <c r="D6206" s="0">
        <v>20579.011719</v>
      </c>
      <c r="E6206" s="0">
        <v>0.211396</v>
      </c>
      <c r="F6206" s="0">
        <v>9.969593</v>
      </c>
      <c r="G6206" s="0">
        <v>-0.229341</v>
      </c>
      <c r="H6206" s="0">
        <v>-0.009</v>
      </c>
      <c r="I6206" s="0">
        <v>0.002736</v>
      </c>
      <c r="J6206" s="0">
        <v>-0.005022</v>
      </c>
      <c r="K6206" s="0">
        <v>1012.079956</v>
      </c>
      <c r="L6206" s="0">
        <v>41.27824</v>
      </c>
      <c r="W6206" s="0">
        <f t="shared" si="96"/>
        <v>53606.301127755614</v>
      </c>
    </row>
    <row r="6207">
      <c r="A6207" s="0">
        <v>576.5625</v>
      </c>
      <c r="B6207" s="0">
        <v>-13.537994</v>
      </c>
      <c r="C6207" s="0">
        <v>-49517.445312</v>
      </c>
      <c r="D6207" s="0">
        <v>20475.763672</v>
      </c>
      <c r="E6207" s="0">
        <v>0.199355</v>
      </c>
      <c r="F6207" s="0">
        <v>9.972836</v>
      </c>
      <c r="G6207" s="0">
        <v>-0.22887</v>
      </c>
      <c r="H6207" s="0">
        <v>0.021811</v>
      </c>
      <c r="I6207" s="0">
        <v>0.007039</v>
      </c>
      <c r="J6207" s="0">
        <v>-0.015515</v>
      </c>
      <c r="K6207" s="0">
        <v>1012.079956</v>
      </c>
      <c r="L6207" s="0">
        <v>41.27824</v>
      </c>
      <c r="W6207" s="0">
        <f t="shared" si="96"/>
        <v>53583.901234006727</v>
      </c>
    </row>
    <row r="6208">
      <c r="A6208" s="0">
        <v>576.57375</v>
      </c>
      <c r="B6208" s="0">
        <v>-24.145458</v>
      </c>
      <c r="C6208" s="0">
        <v>-49493.042969</v>
      </c>
      <c r="D6208" s="0">
        <v>20302.300781</v>
      </c>
      <c r="E6208" s="0">
        <v>0.200311</v>
      </c>
      <c r="F6208" s="0">
        <v>9.968952</v>
      </c>
      <c r="G6208" s="0">
        <v>-0.224177</v>
      </c>
      <c r="H6208" s="0">
        <v>0.041035</v>
      </c>
      <c r="I6208" s="0">
        <v>0.009194</v>
      </c>
      <c r="J6208" s="0">
        <v>-0.021644</v>
      </c>
      <c r="K6208" s="0">
        <v>1012.079956</v>
      </c>
      <c r="L6208" s="0">
        <v>41.27824</v>
      </c>
      <c r="W6208" s="0">
        <f t="shared" si="96"/>
        <v>53495.282991462118</v>
      </c>
    </row>
    <row r="6209">
      <c r="A6209" s="0">
        <v>576.585</v>
      </c>
      <c r="B6209" s="0">
        <v>-141.520844</v>
      </c>
      <c r="C6209" s="0">
        <v>-49512.164062</v>
      </c>
      <c r="D6209" s="0">
        <v>20407.888672</v>
      </c>
      <c r="E6209" s="0">
        <v>0.203587</v>
      </c>
      <c r="F6209" s="0">
        <v>9.957658</v>
      </c>
      <c r="G6209" s="0">
        <v>-0.240251</v>
      </c>
      <c r="H6209" s="0">
        <v>0.058414</v>
      </c>
      <c r="I6209" s="0">
        <v>0.011688</v>
      </c>
      <c r="J6209" s="0">
        <v>-0.022887</v>
      </c>
      <c r="K6209" s="0">
        <v>1012.079956</v>
      </c>
      <c r="L6209" s="0">
        <v>41.27824</v>
      </c>
      <c r="W6209" s="0">
        <f t="shared" si="96"/>
        <v>53553.303710419554</v>
      </c>
    </row>
    <row r="6210">
      <c r="A6210" s="0">
        <v>576.59625</v>
      </c>
      <c r="B6210" s="0">
        <v>-82.504669</v>
      </c>
      <c r="C6210" s="0">
        <v>-49525.09375</v>
      </c>
      <c r="D6210" s="0">
        <v>20283.201172</v>
      </c>
      <c r="E6210" s="0">
        <v>0.201684</v>
      </c>
      <c r="F6210" s="0">
        <v>9.958285</v>
      </c>
      <c r="G6210" s="0">
        <v>-0.231885</v>
      </c>
      <c r="H6210" s="0">
        <v>0.071309</v>
      </c>
      <c r="I6210" s="0">
        <v>0.013772</v>
      </c>
      <c r="J6210" s="0">
        <v>-0.026047</v>
      </c>
      <c r="K6210" s="0">
        <v>1012.079956</v>
      </c>
      <c r="L6210" s="0">
        <v>41.27824</v>
      </c>
      <c r="W6210" s="0">
        <f ref="W6210:W6273" t="shared" si="97">SQRT((B6210)^2+(C6210)^2+(D6210)^2)</f>
        <v>53517.753762191081</v>
      </c>
    </row>
    <row r="6211">
      <c r="A6211" s="0">
        <v>576.6075</v>
      </c>
      <c r="B6211" s="0">
        <v>1.041215</v>
      </c>
      <c r="C6211" s="0">
        <v>-49509.46875</v>
      </c>
      <c r="D6211" s="0">
        <v>20428.582031</v>
      </c>
      <c r="E6211" s="0">
        <v>0.202167</v>
      </c>
      <c r="F6211" s="0">
        <v>9.961768</v>
      </c>
      <c r="G6211" s="0">
        <v>-0.23531</v>
      </c>
      <c r="H6211" s="0">
        <v>0.073147</v>
      </c>
      <c r="I6211" s="0">
        <v>0.014532</v>
      </c>
      <c r="J6211" s="0">
        <v>-0.023539</v>
      </c>
      <c r="K6211" s="0">
        <v>1012.139954</v>
      </c>
      <c r="L6211" s="0">
        <v>41.280586</v>
      </c>
      <c r="W6211" s="0">
        <f t="shared" si="97"/>
        <v>53558.514363158465</v>
      </c>
    </row>
    <row r="6212">
      <c r="A6212" s="0">
        <v>576.61875</v>
      </c>
      <c r="B6212" s="0">
        <v>-41.469898</v>
      </c>
      <c r="C6212" s="0">
        <v>-49547.128906</v>
      </c>
      <c r="D6212" s="0">
        <v>20489.927734</v>
      </c>
      <c r="E6212" s="0">
        <v>0.198281</v>
      </c>
      <c r="F6212" s="0">
        <v>9.961874</v>
      </c>
      <c r="G6212" s="0">
        <v>-0.234187</v>
      </c>
      <c r="H6212" s="0">
        <v>0.061996</v>
      </c>
      <c r="I6212" s="0">
        <v>0.013</v>
      </c>
      <c r="J6212" s="0">
        <v>-0.021051</v>
      </c>
      <c r="K6212" s="0">
        <v>1012.139954</v>
      </c>
      <c r="L6212" s="0">
        <v>41.280586</v>
      </c>
      <c r="W6212" s="0">
        <f t="shared" si="97"/>
        <v>53616.758957668848</v>
      </c>
    </row>
    <row r="6213">
      <c r="A6213" s="0">
        <v>576.63</v>
      </c>
      <c r="B6213" s="0">
        <v>-13.52361</v>
      </c>
      <c r="C6213" s="0">
        <v>-49515.96875</v>
      </c>
      <c r="D6213" s="0">
        <v>20474.236328</v>
      </c>
      <c r="E6213" s="0">
        <v>0.202413</v>
      </c>
      <c r="F6213" s="0">
        <v>9.958817</v>
      </c>
      <c r="G6213" s="0">
        <v>-0.236279</v>
      </c>
      <c r="H6213" s="0">
        <v>0.041153</v>
      </c>
      <c r="I6213" s="0">
        <v>0.009519</v>
      </c>
      <c r="J6213" s="0">
        <v>-0.015462</v>
      </c>
      <c r="K6213" s="0">
        <v>1012.139954</v>
      </c>
      <c r="L6213" s="0">
        <v>41.280586</v>
      </c>
      <c r="W6213" s="0">
        <f t="shared" si="97"/>
        <v>53581.953093871067</v>
      </c>
    </row>
    <row r="6214">
      <c r="A6214" s="0">
        <v>576.64125</v>
      </c>
      <c r="B6214" s="0">
        <v>-44.528809</v>
      </c>
      <c r="C6214" s="0">
        <v>-49509.113281</v>
      </c>
      <c r="D6214" s="0">
        <v>20479.490234</v>
      </c>
      <c r="E6214" s="0">
        <v>0.196375</v>
      </c>
      <c r="F6214" s="0">
        <v>9.963632</v>
      </c>
      <c r="G6214" s="0">
        <v>-0.23801</v>
      </c>
      <c r="H6214" s="0">
        <v>0.014045</v>
      </c>
      <c r="I6214" s="0">
        <v>0.00644</v>
      </c>
      <c r="J6214" s="0">
        <v>-0.009442</v>
      </c>
      <c r="K6214" s="0">
        <v>1012.139954</v>
      </c>
      <c r="L6214" s="0">
        <v>41.280586</v>
      </c>
      <c r="W6214" s="0">
        <f t="shared" si="97"/>
        <v>53577.64273398208</v>
      </c>
    </row>
    <row r="6215">
      <c r="A6215" s="0">
        <v>576.6525</v>
      </c>
      <c r="B6215" s="0">
        <v>23.676954</v>
      </c>
      <c r="C6215" s="0">
        <v>-49548.140625</v>
      </c>
      <c r="D6215" s="0">
        <v>20491.1875</v>
      </c>
      <c r="E6215" s="0">
        <v>0.203743</v>
      </c>
      <c r="F6215" s="0">
        <v>9.962901</v>
      </c>
      <c r="G6215" s="0">
        <v>-0.225941</v>
      </c>
      <c r="H6215" s="0">
        <v>-0.006967</v>
      </c>
      <c r="I6215" s="0">
        <v>0.003297</v>
      </c>
      <c r="J6215" s="0">
        <v>-0.002821</v>
      </c>
      <c r="K6215" s="0">
        <v>1012.139954</v>
      </c>
      <c r="L6215" s="0">
        <v>41.280586</v>
      </c>
      <c r="W6215" s="0">
        <f t="shared" si="97"/>
        <v>53618.164507497662</v>
      </c>
    </row>
    <row r="6216">
      <c r="A6216" s="0">
        <v>576.66375</v>
      </c>
      <c r="B6216" s="0">
        <v>-61.253391</v>
      </c>
      <c r="C6216" s="0">
        <v>-49487.5</v>
      </c>
      <c r="D6216" s="0">
        <v>20454.25</v>
      </c>
      <c r="E6216" s="0">
        <v>0.197632</v>
      </c>
      <c r="F6216" s="0">
        <v>9.971607</v>
      </c>
      <c r="G6216" s="0">
        <v>-0.228731</v>
      </c>
      <c r="H6216" s="0">
        <v>-0.025088</v>
      </c>
      <c r="I6216" s="0">
        <v>0.001515</v>
      </c>
      <c r="J6216" s="0">
        <v>0.002556</v>
      </c>
      <c r="K6216" s="0">
        <v>1012.139954</v>
      </c>
      <c r="L6216" s="0">
        <v>41.280586</v>
      </c>
      <c r="W6216" s="0">
        <f t="shared" si="97"/>
        <v>53548.041526188506</v>
      </c>
    </row>
    <row r="6217">
      <c r="A6217" s="0">
        <v>576.675</v>
      </c>
      <c r="B6217" s="0">
        <v>115.076553</v>
      </c>
      <c r="C6217" s="0">
        <v>-49516.507812</v>
      </c>
      <c r="D6217" s="0">
        <v>20487.955078</v>
      </c>
      <c r="E6217" s="0">
        <v>0.205858</v>
      </c>
      <c r="F6217" s="0">
        <v>9.978339</v>
      </c>
      <c r="G6217" s="0">
        <v>-0.228937</v>
      </c>
      <c r="H6217" s="0">
        <v>-0.03074</v>
      </c>
      <c r="I6217" s="0">
        <v>0.000709</v>
      </c>
      <c r="J6217" s="0">
        <v>0.003621</v>
      </c>
      <c r="K6217" s="0">
        <v>1012.139954</v>
      </c>
      <c r="L6217" s="0">
        <v>41.280586</v>
      </c>
      <c r="W6217" s="0">
        <f t="shared" si="97"/>
        <v>53587.8166357527</v>
      </c>
    </row>
    <row r="6218">
      <c r="A6218" s="0">
        <v>576.68625</v>
      </c>
      <c r="B6218" s="0">
        <v>75.49614</v>
      </c>
      <c r="C6218" s="0">
        <v>-49523.734375</v>
      </c>
      <c r="D6218" s="0">
        <v>20463.984375</v>
      </c>
      <c r="E6218" s="0">
        <v>0.222415</v>
      </c>
      <c r="F6218" s="0">
        <v>9.971573</v>
      </c>
      <c r="G6218" s="0">
        <v>-0.226654</v>
      </c>
      <c r="H6218" s="0">
        <v>-0.035246</v>
      </c>
      <c r="I6218" s="0">
        <v>0.000117</v>
      </c>
      <c r="J6218" s="0">
        <v>0.002968</v>
      </c>
      <c r="K6218" s="0">
        <v>1012.139954</v>
      </c>
      <c r="L6218" s="0">
        <v>41.280586</v>
      </c>
      <c r="W6218" s="0">
        <f t="shared" si="97"/>
        <v>53585.264976604863</v>
      </c>
    </row>
    <row r="6219">
      <c r="A6219" s="0">
        <v>576.6975</v>
      </c>
      <c r="B6219" s="0">
        <v>19.53883</v>
      </c>
      <c r="C6219" s="0">
        <v>-49508.585937</v>
      </c>
      <c r="D6219" s="0">
        <v>20441.558594</v>
      </c>
      <c r="E6219" s="0">
        <v>0.216589</v>
      </c>
      <c r="F6219" s="0">
        <v>9.964088</v>
      </c>
      <c r="G6219" s="0">
        <v>-0.239941</v>
      </c>
      <c r="H6219" s="0">
        <v>-0.022506</v>
      </c>
      <c r="I6219" s="0">
        <v>0.00039</v>
      </c>
      <c r="J6219" s="0">
        <v>-0.003203</v>
      </c>
      <c r="K6219" s="0">
        <v>1012.139954</v>
      </c>
      <c r="L6219" s="0">
        <v>41.280586</v>
      </c>
      <c r="W6219" s="0">
        <f t="shared" si="97"/>
        <v>53562.652856249821</v>
      </c>
    </row>
    <row r="6220">
      <c r="A6220" s="0">
        <v>576.70875</v>
      </c>
      <c r="B6220" s="0">
        <v>-45.819042</v>
      </c>
      <c r="C6220" s="0">
        <v>-49546.972656</v>
      </c>
      <c r="D6220" s="0">
        <v>20495.9375</v>
      </c>
      <c r="E6220" s="0">
        <v>0.207961</v>
      </c>
      <c r="F6220" s="0">
        <v>9.974387</v>
      </c>
      <c r="G6220" s="0">
        <v>-0.244042</v>
      </c>
      <c r="H6220" s="0">
        <v>0.002674</v>
      </c>
      <c r="I6220" s="0">
        <v>0.004175</v>
      </c>
      <c r="J6220" s="0">
        <v>-0.011562</v>
      </c>
      <c r="K6220" s="0">
        <v>1012.099976</v>
      </c>
      <c r="L6220" s="0">
        <v>41.27824</v>
      </c>
      <c r="W6220" s="0">
        <f t="shared" si="97"/>
        <v>53618.915065142144</v>
      </c>
    </row>
    <row r="6221">
      <c r="A6221" s="0">
        <v>576.72</v>
      </c>
      <c r="B6221" s="0">
        <v>-129.958847</v>
      </c>
      <c r="C6221" s="0">
        <v>-49516.839844</v>
      </c>
      <c r="D6221" s="0">
        <v>20566.978516</v>
      </c>
      <c r="E6221" s="0">
        <v>0.218243</v>
      </c>
      <c r="F6221" s="0">
        <v>9.96269</v>
      </c>
      <c r="G6221" s="0">
        <v>-0.221773</v>
      </c>
      <c r="H6221" s="0">
        <v>0.030669</v>
      </c>
      <c r="I6221" s="0">
        <v>0.008365</v>
      </c>
      <c r="J6221" s="0">
        <v>-0.019164</v>
      </c>
      <c r="K6221" s="0">
        <v>1012.099976</v>
      </c>
      <c r="L6221" s="0">
        <v>41.27824</v>
      </c>
      <c r="W6221" s="0">
        <f t="shared" si="97"/>
        <v>53618.419621580288</v>
      </c>
    </row>
    <row r="6222">
      <c r="A6222" s="0">
        <v>576.73125</v>
      </c>
      <c r="B6222" s="0">
        <v>46.507252</v>
      </c>
      <c r="C6222" s="0">
        <v>-49493.101562</v>
      </c>
      <c r="D6222" s="0">
        <v>20446.982422</v>
      </c>
      <c r="E6222" s="0">
        <v>0.201786</v>
      </c>
      <c r="F6222" s="0">
        <v>9.963086</v>
      </c>
      <c r="G6222" s="0">
        <v>-0.225587</v>
      </c>
      <c r="H6222" s="0">
        <v>0.048343</v>
      </c>
      <c r="I6222" s="0">
        <v>0.010916</v>
      </c>
      <c r="J6222" s="0">
        <v>-0.021968</v>
      </c>
      <c r="K6222" s="0">
        <v>1012.099976</v>
      </c>
      <c r="L6222" s="0">
        <v>41.27824</v>
      </c>
      <c r="W6222" s="0">
        <f t="shared" si="97"/>
        <v>53550.428152504181</v>
      </c>
    </row>
    <row r="6223">
      <c r="A6223" s="0">
        <v>576.7425</v>
      </c>
      <c r="B6223" s="0">
        <v>16.070343</v>
      </c>
      <c r="C6223" s="0">
        <v>-49493.144531</v>
      </c>
      <c r="D6223" s="0">
        <v>20416.310547</v>
      </c>
      <c r="E6223" s="0">
        <v>0.210704</v>
      </c>
      <c r="F6223" s="0">
        <v>9.966634</v>
      </c>
      <c r="G6223" s="0">
        <v>-0.233721</v>
      </c>
      <c r="H6223" s="0">
        <v>0.067281</v>
      </c>
      <c r="I6223" s="0">
        <v>0.012391</v>
      </c>
      <c r="J6223" s="0">
        <v>-0.024321</v>
      </c>
      <c r="K6223" s="0">
        <v>1012.099976</v>
      </c>
      <c r="L6223" s="0">
        <v>41.27824</v>
      </c>
      <c r="W6223" s="0">
        <f t="shared" si="97"/>
        <v>53538.746251419849</v>
      </c>
    </row>
    <row r="6224">
      <c r="A6224" s="0">
        <v>576.75375</v>
      </c>
      <c r="B6224" s="0">
        <v>33.517181</v>
      </c>
      <c r="C6224" s="0">
        <v>-49506.976562</v>
      </c>
      <c r="D6224" s="0">
        <v>20481.958984</v>
      </c>
      <c r="E6224" s="0">
        <v>0.208325</v>
      </c>
      <c r="F6224" s="0">
        <v>9.971612</v>
      </c>
      <c r="G6224" s="0">
        <v>-0.234955</v>
      </c>
      <c r="H6224" s="0">
        <v>0.072472</v>
      </c>
      <c r="I6224" s="0">
        <v>0.013549</v>
      </c>
      <c r="J6224" s="0">
        <v>-0.025154</v>
      </c>
      <c r="K6224" s="0">
        <v>1012.099976</v>
      </c>
      <c r="L6224" s="0">
        <v>41.27824</v>
      </c>
      <c r="W6224" s="0">
        <f t="shared" si="97"/>
        <v>53576.603994039207</v>
      </c>
    </row>
    <row r="6225">
      <c r="A6225" s="0">
        <v>576.765</v>
      </c>
      <c r="B6225" s="0">
        <v>15.233622</v>
      </c>
      <c r="C6225" s="0">
        <v>-49502.261719</v>
      </c>
      <c r="D6225" s="0">
        <v>20489.183594</v>
      </c>
      <c r="E6225" s="0">
        <v>0.210136</v>
      </c>
      <c r="F6225" s="0">
        <v>9.968608</v>
      </c>
      <c r="G6225" s="0">
        <v>-0.221325</v>
      </c>
      <c r="H6225" s="0">
        <v>0.070934</v>
      </c>
      <c r="I6225" s="0">
        <v>0.014025</v>
      </c>
      <c r="J6225" s="0">
        <v>-0.022985</v>
      </c>
      <c r="K6225" s="0">
        <v>1012.099976</v>
      </c>
      <c r="L6225" s="0">
        <v>41.27824</v>
      </c>
      <c r="W6225" s="0">
        <f t="shared" si="97"/>
        <v>53575.001555839925</v>
      </c>
    </row>
    <row r="6226">
      <c r="A6226" s="0">
        <v>576.77625</v>
      </c>
      <c r="B6226" s="0">
        <v>-31.728704</v>
      </c>
      <c r="C6226" s="0">
        <v>-49509.199219</v>
      </c>
      <c r="D6226" s="0">
        <v>20390.152344</v>
      </c>
      <c r="E6226" s="0">
        <v>0.209332</v>
      </c>
      <c r="F6226" s="0">
        <v>9.967417</v>
      </c>
      <c r="G6226" s="0">
        <v>-0.211852</v>
      </c>
      <c r="H6226" s="0">
        <v>0.050326</v>
      </c>
      <c r="I6226" s="0">
        <v>0.010826</v>
      </c>
      <c r="J6226" s="0">
        <v>-0.017385</v>
      </c>
      <c r="K6226" s="0">
        <v>1012.099976</v>
      </c>
      <c r="L6226" s="0">
        <v>41.27824</v>
      </c>
      <c r="W6226" s="0">
        <f t="shared" si="97"/>
        <v>53543.628254245312</v>
      </c>
    </row>
    <row r="6227">
      <c r="A6227" s="0">
        <v>576.7875</v>
      </c>
      <c r="B6227" s="0">
        <v>-100.50222</v>
      </c>
      <c r="C6227" s="0">
        <v>-49511.671875</v>
      </c>
      <c r="D6227" s="0">
        <v>20407.785156</v>
      </c>
      <c r="E6227" s="0">
        <v>0.194119</v>
      </c>
      <c r="F6227" s="0">
        <v>9.971189</v>
      </c>
      <c r="G6227" s="0">
        <v>-0.214678</v>
      </c>
      <c r="H6227" s="0">
        <v>0.023646</v>
      </c>
      <c r="I6227" s="0">
        <v>0.007596</v>
      </c>
      <c r="J6227" s="0">
        <v>-0.011619</v>
      </c>
      <c r="K6227" s="0">
        <v>1012.099976</v>
      </c>
      <c r="L6227" s="0">
        <v>41.27824</v>
      </c>
      <c r="W6227" s="0">
        <f t="shared" si="97"/>
        <v>53552.716527990859</v>
      </c>
    </row>
    <row r="6228">
      <c r="A6228" s="0">
        <v>576.79875</v>
      </c>
      <c r="B6228" s="0">
        <v>-167.047791</v>
      </c>
      <c r="C6228" s="0">
        <v>-49526.761719</v>
      </c>
      <c r="D6228" s="0">
        <v>20572.439453</v>
      </c>
      <c r="E6228" s="0">
        <v>0.208532</v>
      </c>
      <c r="F6228" s="0">
        <v>9.973742</v>
      </c>
      <c r="G6228" s="0">
        <v>-0.230643</v>
      </c>
      <c r="H6228" s="0">
        <v>-0.005373</v>
      </c>
      <c r="I6228" s="0">
        <v>0.003798</v>
      </c>
      <c r="J6228" s="0">
        <v>-0.004684</v>
      </c>
      <c r="K6228" s="0">
        <v>1012.099976</v>
      </c>
      <c r="L6228" s="0">
        <v>41.27824</v>
      </c>
      <c r="W6228" s="0">
        <f t="shared" si="97"/>
        <v>53629.779939716638</v>
      </c>
    </row>
    <row r="6229">
      <c r="A6229" s="0">
        <v>576.81</v>
      </c>
      <c r="B6229" s="0">
        <v>-149.304459</v>
      </c>
      <c r="C6229" s="0">
        <v>-49526.410156</v>
      </c>
      <c r="D6229" s="0">
        <v>20488.714844</v>
      </c>
      <c r="E6229" s="0">
        <v>0.204378</v>
      </c>
      <c r="F6229" s="0">
        <v>9.968306</v>
      </c>
      <c r="G6229" s="0">
        <v>-0.23673</v>
      </c>
      <c r="H6229" s="0">
        <v>-0.02441</v>
      </c>
      <c r="I6229" s="0">
        <v>0.001057</v>
      </c>
      <c r="J6229" s="0">
        <v>0.00044</v>
      </c>
      <c r="K6229" s="0">
        <v>1012.139954</v>
      </c>
      <c r="L6229" s="0">
        <v>41.280586</v>
      </c>
      <c r="W6229" s="0">
        <f t="shared" si="97"/>
        <v>53597.341638560421</v>
      </c>
    </row>
    <row r="6230">
      <c r="A6230" s="0">
        <v>576.82125</v>
      </c>
      <c r="B6230" s="0">
        <v>-31.963053</v>
      </c>
      <c r="C6230" s="0">
        <v>-49506.933594</v>
      </c>
      <c r="D6230" s="0">
        <v>20455.882812</v>
      </c>
      <c r="E6230" s="0">
        <v>0.216281</v>
      </c>
      <c r="F6230" s="0">
        <v>9.965414</v>
      </c>
      <c r="G6230" s="0">
        <v>-0.223545</v>
      </c>
      <c r="H6230" s="0">
        <v>-0.03319</v>
      </c>
      <c r="I6230" s="0">
        <v>4.338814E-05</v>
      </c>
      <c r="J6230" s="0">
        <v>0.004197</v>
      </c>
      <c r="K6230" s="0">
        <v>1012.139954</v>
      </c>
      <c r="L6230" s="0">
        <v>41.280586</v>
      </c>
      <c r="W6230" s="0">
        <f t="shared" si="97"/>
        <v>53566.60001470842</v>
      </c>
    </row>
    <row r="6231">
      <c r="A6231" s="0">
        <v>576.8325</v>
      </c>
      <c r="B6231" s="0">
        <v>-33.647484</v>
      </c>
      <c r="C6231" s="0">
        <v>-49517.4375</v>
      </c>
      <c r="D6231" s="0">
        <v>20384.742187</v>
      </c>
      <c r="E6231" s="0">
        <v>0.20923</v>
      </c>
      <c r="F6231" s="0">
        <v>9.964011</v>
      </c>
      <c r="G6231" s="0">
        <v>-0.218309</v>
      </c>
      <c r="H6231" s="0">
        <v>-0.038984</v>
      </c>
      <c r="I6231" s="0">
        <v>-0.000994</v>
      </c>
      <c r="J6231" s="0">
        <v>0.005413</v>
      </c>
      <c r="K6231" s="0">
        <v>1012.139954</v>
      </c>
      <c r="L6231" s="0">
        <v>41.280586</v>
      </c>
      <c r="W6231" s="0">
        <f t="shared" si="97"/>
        <v>53549.187321098005</v>
      </c>
    </row>
    <row r="6232">
      <c r="A6232" s="0">
        <v>576.84375</v>
      </c>
      <c r="B6232" s="0">
        <v>-184.633575</v>
      </c>
      <c r="C6232" s="0">
        <v>-49506.296875</v>
      </c>
      <c r="D6232" s="0">
        <v>20491.876953</v>
      </c>
      <c r="E6232" s="0">
        <v>0.190902</v>
      </c>
      <c r="F6232" s="0">
        <v>9.958478</v>
      </c>
      <c r="G6232" s="0">
        <v>-0.236159</v>
      </c>
      <c r="H6232" s="0">
        <v>-0.027947</v>
      </c>
      <c r="I6232" s="0">
        <v>-0.000134</v>
      </c>
      <c r="J6232" s="0">
        <v>-0.000584</v>
      </c>
      <c r="K6232" s="0">
        <v>1012.139954</v>
      </c>
      <c r="L6232" s="0">
        <v>41.280586</v>
      </c>
      <c r="W6232" s="0">
        <f t="shared" si="97"/>
        <v>53580.075969426776</v>
      </c>
    </row>
    <row r="6233">
      <c r="A6233" s="0">
        <v>576.855</v>
      </c>
      <c r="B6233" s="0">
        <v>-83.488716</v>
      </c>
      <c r="C6233" s="0">
        <v>-49529.140625</v>
      </c>
      <c r="D6233" s="0">
        <v>20484.033203</v>
      </c>
      <c r="E6233" s="0">
        <v>0.201623</v>
      </c>
      <c r="F6233" s="0">
        <v>9.966001</v>
      </c>
      <c r="G6233" s="0">
        <v>-0.247368</v>
      </c>
      <c r="H6233" s="0">
        <v>-0.014864</v>
      </c>
      <c r="I6233" s="0">
        <v>0.002304</v>
      </c>
      <c r="J6233" s="0">
        <v>-0.005232</v>
      </c>
      <c r="K6233" s="0">
        <v>1012.139954</v>
      </c>
      <c r="L6233" s="0">
        <v>41.280586</v>
      </c>
      <c r="W6233" s="0">
        <f t="shared" si="97"/>
        <v>53597.9324011508</v>
      </c>
    </row>
    <row r="6234">
      <c r="A6234" s="0">
        <v>576.86625</v>
      </c>
      <c r="B6234" s="0">
        <v>-146.46756</v>
      </c>
      <c r="C6234" s="0">
        <v>-49508.953125</v>
      </c>
      <c r="D6234" s="0">
        <v>20495.476562</v>
      </c>
      <c r="E6234" s="0">
        <v>0.203899</v>
      </c>
      <c r="F6234" s="0">
        <v>9.964233</v>
      </c>
      <c r="G6234" s="0">
        <v>-0.233141</v>
      </c>
      <c r="H6234" s="0">
        <v>0.016688</v>
      </c>
      <c r="I6234" s="0">
        <v>0.006097</v>
      </c>
      <c r="J6234" s="0">
        <v>-0.015243</v>
      </c>
      <c r="K6234" s="0">
        <v>1012.139954</v>
      </c>
      <c r="L6234" s="0">
        <v>41.280586</v>
      </c>
      <c r="W6234" s="0">
        <f t="shared" si="97"/>
        <v>53583.789076390174</v>
      </c>
    </row>
    <row r="6235">
      <c r="A6235" s="0">
        <v>576.8775</v>
      </c>
      <c r="B6235" s="0">
        <v>7.331014</v>
      </c>
      <c r="C6235" s="0">
        <v>-49478.292969</v>
      </c>
      <c r="D6235" s="0">
        <v>20480.988281</v>
      </c>
      <c r="E6235" s="0">
        <v>0.197868</v>
      </c>
      <c r="F6235" s="0">
        <v>9.95865</v>
      </c>
      <c r="G6235" s="0">
        <v>-0.231904</v>
      </c>
      <c r="H6235" s="0">
        <v>0.043229</v>
      </c>
      <c r="I6235" s="0">
        <v>0.00923</v>
      </c>
      <c r="J6235" s="0">
        <v>-0.022589</v>
      </c>
      <c r="K6235" s="0">
        <v>1012.139954</v>
      </c>
      <c r="L6235" s="0">
        <v>41.280586</v>
      </c>
      <c r="W6235" s="0">
        <f t="shared" si="97"/>
        <v>53549.719045354672</v>
      </c>
    </row>
    <row r="6236">
      <c r="A6236" s="0">
        <v>576.88875</v>
      </c>
      <c r="B6236" s="0">
        <v>-94.21949</v>
      </c>
      <c r="C6236" s="0">
        <v>-49506.726562</v>
      </c>
      <c r="D6236" s="0">
        <v>20398.675781</v>
      </c>
      <c r="E6236" s="0">
        <v>0.198242</v>
      </c>
      <c r="F6236" s="0">
        <v>9.961366</v>
      </c>
      <c r="G6236" s="0">
        <v>-0.222478</v>
      </c>
      <c r="H6236" s="0">
        <v>0.060955</v>
      </c>
      <c r="I6236" s="0">
        <v>0.012176</v>
      </c>
      <c r="J6236" s="0">
        <v>-0.025297</v>
      </c>
      <c r="K6236" s="0">
        <v>1012.139954</v>
      </c>
      <c r="L6236" s="0">
        <v>41.280586</v>
      </c>
      <c r="W6236" s="0">
        <f t="shared" si="97"/>
        <v>53544.661973116323</v>
      </c>
    </row>
    <row r="6237">
      <c r="A6237" s="0">
        <v>576.9</v>
      </c>
      <c r="B6237" s="0">
        <v>-53.154243</v>
      </c>
      <c r="C6237" s="0">
        <v>-49529.546875</v>
      </c>
      <c r="D6237" s="0">
        <v>20436.835937</v>
      </c>
      <c r="E6237" s="0">
        <v>0.195623</v>
      </c>
      <c r="F6237" s="0">
        <v>9.958758</v>
      </c>
      <c r="G6237" s="0">
        <v>-0.227523</v>
      </c>
      <c r="H6237" s="0">
        <v>0.069561</v>
      </c>
      <c r="I6237" s="0">
        <v>0.014167</v>
      </c>
      <c r="J6237" s="0">
        <v>-0.024498</v>
      </c>
      <c r="K6237" s="0">
        <v>1012.119995</v>
      </c>
      <c r="L6237" s="0">
        <v>41.283123</v>
      </c>
      <c r="W6237" s="0">
        <f t="shared" si="97"/>
        <v>53580.249179452556</v>
      </c>
    </row>
    <row r="6238">
      <c r="A6238" s="0">
        <v>576.91125</v>
      </c>
      <c r="B6238" s="0">
        <v>-63.69099</v>
      </c>
      <c r="C6238" s="0">
        <v>-49527.820312</v>
      </c>
      <c r="D6238" s="0">
        <v>20285.119141</v>
      </c>
      <c r="E6238" s="0">
        <v>0.203063</v>
      </c>
      <c r="F6238" s="0">
        <v>9.96249</v>
      </c>
      <c r="G6238" s="0">
        <v>-0.233047</v>
      </c>
      <c r="H6238" s="0">
        <v>0.068514</v>
      </c>
      <c r="I6238" s="0">
        <v>0.013488</v>
      </c>
      <c r="J6238" s="0">
        <v>-0.022244</v>
      </c>
      <c r="K6238" s="0">
        <v>1012.119995</v>
      </c>
      <c r="L6238" s="0">
        <v>41.283123</v>
      </c>
      <c r="W6238" s="0">
        <f t="shared" si="97"/>
        <v>53520.978129743962</v>
      </c>
    </row>
    <row r="6239">
      <c r="A6239" s="0">
        <v>576.9225</v>
      </c>
      <c r="B6239" s="0">
        <v>-145.912842</v>
      </c>
      <c r="C6239" s="0">
        <v>-49507.316406</v>
      </c>
      <c r="D6239" s="0">
        <v>20427.072266</v>
      </c>
      <c r="E6239" s="0">
        <v>0.209444</v>
      </c>
      <c r="F6239" s="0">
        <v>9.955642</v>
      </c>
      <c r="G6239" s="0">
        <v>-0.24175</v>
      </c>
      <c r="H6239" s="0">
        <v>0.062686</v>
      </c>
      <c r="I6239" s="0">
        <v>0.012676</v>
      </c>
      <c r="J6239" s="0">
        <v>-0.02029</v>
      </c>
      <c r="K6239" s="0">
        <v>1012.119995</v>
      </c>
      <c r="L6239" s="0">
        <v>41.283123</v>
      </c>
      <c r="W6239" s="0">
        <f t="shared" si="97"/>
        <v>53556.147636304493</v>
      </c>
    </row>
    <row r="6240">
      <c r="A6240" s="0">
        <v>576.93375</v>
      </c>
      <c r="B6240" s="0">
        <v>-133.93251</v>
      </c>
      <c r="C6240" s="0">
        <v>-49511.148437</v>
      </c>
      <c r="D6240" s="0">
        <v>20424.324219</v>
      </c>
      <c r="E6240" s="0">
        <v>0.191168</v>
      </c>
      <c r="F6240" s="0">
        <v>9.956755</v>
      </c>
      <c r="G6240" s="0">
        <v>-0.226546</v>
      </c>
      <c r="H6240" s="0">
        <v>0.042532</v>
      </c>
      <c r="I6240" s="0">
        <v>0.009793</v>
      </c>
      <c r="J6240" s="0">
        <v>-0.016303</v>
      </c>
      <c r="K6240" s="0">
        <v>1012.119995</v>
      </c>
      <c r="L6240" s="0">
        <v>41.283123</v>
      </c>
      <c r="W6240" s="0">
        <f t="shared" si="97"/>
        <v>53558.610673454852</v>
      </c>
    </row>
    <row r="6241">
      <c r="A6241" s="0">
        <v>576.945</v>
      </c>
      <c r="B6241" s="0">
        <v>-186.4207</v>
      </c>
      <c r="C6241" s="0">
        <v>-49472.882812</v>
      </c>
      <c r="D6241" s="0">
        <v>20416.683594</v>
      </c>
      <c r="E6241" s="0">
        <v>0.196039</v>
      </c>
      <c r="F6241" s="0">
        <v>9.972531</v>
      </c>
      <c r="G6241" s="0">
        <v>-0.223328</v>
      </c>
      <c r="H6241" s="0">
        <v>0.020143</v>
      </c>
      <c r="I6241" s="0">
        <v>0.007557</v>
      </c>
      <c r="J6241" s="0">
        <v>-0.011144</v>
      </c>
      <c r="K6241" s="0">
        <v>1012.119995</v>
      </c>
      <c r="L6241" s="0">
        <v>41.283123</v>
      </c>
      <c r="W6241" s="0">
        <f t="shared" si="97"/>
        <v>53520.480709582407</v>
      </c>
    </row>
    <row r="6242">
      <c r="A6242" s="0">
        <v>576.95625</v>
      </c>
      <c r="B6242" s="0">
        <v>-96.952171</v>
      </c>
      <c r="C6242" s="0">
        <v>-49499.601562</v>
      </c>
      <c r="D6242" s="0">
        <v>20464.349609</v>
      </c>
      <c r="E6242" s="0">
        <v>0.194423</v>
      </c>
      <c r="F6242" s="0">
        <v>9.959399</v>
      </c>
      <c r="G6242" s="0">
        <v>-0.231603</v>
      </c>
      <c r="H6242" s="0">
        <v>-0.015184</v>
      </c>
      <c r="I6242" s="0">
        <v>0.003217</v>
      </c>
      <c r="J6242" s="0">
        <v>-0.001931</v>
      </c>
      <c r="K6242" s="0">
        <v>1012.119995</v>
      </c>
      <c r="L6242" s="0">
        <v>41.283123</v>
      </c>
      <c r="W6242" s="0">
        <f t="shared" si="97"/>
        <v>53563.136198691667</v>
      </c>
    </row>
    <row r="6243">
      <c r="A6243" s="0">
        <v>576.9675</v>
      </c>
      <c r="B6243" s="0">
        <v>-25.961012</v>
      </c>
      <c r="C6243" s="0">
        <v>-49510.027344</v>
      </c>
      <c r="D6243" s="0">
        <v>20540.167969</v>
      </c>
      <c r="E6243" s="0">
        <v>0.191843</v>
      </c>
      <c r="F6243" s="0">
        <v>9.961438</v>
      </c>
      <c r="G6243" s="0">
        <v>-0.230442</v>
      </c>
      <c r="H6243" s="0">
        <v>-0.028231</v>
      </c>
      <c r="I6243" s="0">
        <v>-0.000455</v>
      </c>
      <c r="J6243" s="0">
        <v>0.002225</v>
      </c>
      <c r="K6243" s="0">
        <v>1012.119995</v>
      </c>
      <c r="L6243" s="0">
        <v>41.283123</v>
      </c>
      <c r="W6243" s="0">
        <f t="shared" si="97"/>
        <v>53601.697564279675</v>
      </c>
    </row>
    <row r="6244">
      <c r="A6244" s="0">
        <v>576.97875</v>
      </c>
      <c r="B6244" s="0">
        <v>10.1247</v>
      </c>
      <c r="C6244" s="0">
        <v>-49517.230469</v>
      </c>
      <c r="D6244" s="0">
        <v>20495.748047</v>
      </c>
      <c r="E6244" s="0">
        <v>0.208754</v>
      </c>
      <c r="F6244" s="0">
        <v>9.958525</v>
      </c>
      <c r="G6244" s="0">
        <v>-0.225713</v>
      </c>
      <c r="H6244" s="0">
        <v>-0.033535</v>
      </c>
      <c r="I6244" s="0">
        <v>-0.000859</v>
      </c>
      <c r="J6244" s="0">
        <v>0.004572</v>
      </c>
      <c r="K6244" s="0">
        <v>1012.119995</v>
      </c>
      <c r="L6244" s="0">
        <v>41.283123</v>
      </c>
      <c r="W6244" s="0">
        <f t="shared" si="97"/>
        <v>53591.341687213957</v>
      </c>
    </row>
    <row r="6245">
      <c r="A6245" s="0">
        <v>576.99</v>
      </c>
      <c r="B6245" s="0">
        <v>-89.327766</v>
      </c>
      <c r="C6245" s="0">
        <v>-49514.253906</v>
      </c>
      <c r="D6245" s="0">
        <v>20642.787109</v>
      </c>
      <c r="E6245" s="0">
        <v>0.208848</v>
      </c>
      <c r="F6245" s="0">
        <v>9.965127</v>
      </c>
      <c r="G6245" s="0">
        <v>-0.227529</v>
      </c>
      <c r="H6245" s="0">
        <v>-0.036035</v>
      </c>
      <c r="I6245" s="0">
        <v>-0.00117</v>
      </c>
      <c r="J6245" s="0">
        <v>0.004116</v>
      </c>
      <c r="K6245" s="0">
        <v>1012.119995</v>
      </c>
      <c r="L6245" s="0">
        <v>41.283123</v>
      </c>
      <c r="W6245" s="0">
        <f t="shared" si="97"/>
        <v>53645.074134957737</v>
      </c>
    </row>
    <row r="6246">
      <c r="A6246" s="0">
        <v>577.00125</v>
      </c>
      <c r="B6246" s="0">
        <v>-138.859085</v>
      </c>
      <c r="C6246" s="0">
        <v>-49513.414062</v>
      </c>
      <c r="D6246" s="0">
        <v>20556.443359</v>
      </c>
      <c r="E6246" s="0">
        <v>0.210706</v>
      </c>
      <c r="F6246" s="0">
        <v>9.968225</v>
      </c>
      <c r="G6246" s="0">
        <v>-0.233167</v>
      </c>
      <c r="H6246" s="0">
        <v>-0.021302</v>
      </c>
      <c r="I6246" s="0">
        <v>0.001507</v>
      </c>
      <c r="J6246" s="0">
        <v>-0.003843</v>
      </c>
      <c r="K6246" s="0">
        <v>1012.139954</v>
      </c>
      <c r="L6246" s="0">
        <v>41.283123</v>
      </c>
      <c r="W6246" s="0">
        <f t="shared" si="97"/>
        <v>53611.237791085579</v>
      </c>
    </row>
    <row r="6247">
      <c r="A6247" s="0">
        <v>577.0125</v>
      </c>
      <c r="B6247" s="0">
        <v>55.447018</v>
      </c>
      <c r="C6247" s="0">
        <v>-49489.113281</v>
      </c>
      <c r="D6247" s="0">
        <v>20293.980469</v>
      </c>
      <c r="E6247" s="0">
        <v>0.211296</v>
      </c>
      <c r="F6247" s="0">
        <v>9.969614</v>
      </c>
      <c r="G6247" s="0">
        <v>-0.231073</v>
      </c>
      <c r="H6247" s="0">
        <v>-0.0042</v>
      </c>
      <c r="I6247" s="0">
        <v>0.003</v>
      </c>
      <c r="J6247" s="0">
        <v>-0.010932</v>
      </c>
      <c r="K6247" s="0">
        <v>1012.139954</v>
      </c>
      <c r="L6247" s="0">
        <v>41.283123</v>
      </c>
      <c r="W6247" s="0">
        <f t="shared" si="97"/>
        <v>53488.513262079076</v>
      </c>
    </row>
    <row r="6248">
      <c r="A6248" s="0">
        <v>577.02375</v>
      </c>
      <c r="B6248" s="0">
        <v>75.704605</v>
      </c>
      <c r="C6248" s="0">
        <v>-49494.953125</v>
      </c>
      <c r="D6248" s="0">
        <v>20441.498047</v>
      </c>
      <c r="E6248" s="0">
        <v>0.203708</v>
      </c>
      <c r="F6248" s="0">
        <v>9.961574</v>
      </c>
      <c r="G6248" s="0">
        <v>-0.23999</v>
      </c>
      <c r="H6248" s="0">
        <v>0.020297</v>
      </c>
      <c r="I6248" s="0">
        <v>0.006999</v>
      </c>
      <c r="J6248" s="0">
        <v>-0.017838</v>
      </c>
      <c r="K6248" s="0">
        <v>1012.139954</v>
      </c>
      <c r="L6248" s="0">
        <v>41.283123</v>
      </c>
      <c r="W6248" s="0">
        <f t="shared" si="97"/>
        <v>53550.078976960154</v>
      </c>
    </row>
    <row r="6249">
      <c r="A6249" s="0">
        <v>577.035</v>
      </c>
      <c r="B6249" s="0">
        <v>-130.950836</v>
      </c>
      <c r="C6249" s="0">
        <v>-49505.566406</v>
      </c>
      <c r="D6249" s="0">
        <v>20347.699219</v>
      </c>
      <c r="E6249" s="0">
        <v>0.206474</v>
      </c>
      <c r="F6249" s="0">
        <v>9.963125</v>
      </c>
      <c r="G6249" s="0">
        <v>-0.234916</v>
      </c>
      <c r="H6249" s="0">
        <v>0.050098</v>
      </c>
      <c r="I6249" s="0">
        <v>0.010168</v>
      </c>
      <c r="J6249" s="0">
        <v>-0.02344</v>
      </c>
      <c r="K6249" s="0">
        <v>1012.139954</v>
      </c>
      <c r="L6249" s="0">
        <v>41.283123</v>
      </c>
      <c r="W6249" s="0">
        <f t="shared" si="97"/>
        <v>53524.266616248162</v>
      </c>
    </row>
    <row r="6250">
      <c r="A6250" s="0">
        <v>577.04625</v>
      </c>
      <c r="B6250" s="0">
        <v>-71.312248</v>
      </c>
      <c r="C6250" s="0">
        <v>-49516.496094</v>
      </c>
      <c r="D6250" s="0">
        <v>20518.466797</v>
      </c>
      <c r="E6250" s="0">
        <v>0.20042</v>
      </c>
      <c r="F6250" s="0">
        <v>9.971092</v>
      </c>
      <c r="G6250" s="0">
        <v>-0.223473</v>
      </c>
      <c r="H6250" s="0">
        <v>0.063489</v>
      </c>
      <c r="I6250" s="0">
        <v>0.01201</v>
      </c>
      <c r="J6250" s="0">
        <v>-0.025177</v>
      </c>
      <c r="K6250" s="0">
        <v>1012.139954</v>
      </c>
      <c r="L6250" s="0">
        <v>41.283123</v>
      </c>
      <c r="W6250" s="0">
        <f t="shared" si="97"/>
        <v>53599.40252058248</v>
      </c>
    </row>
    <row r="6251">
      <c r="A6251" s="0">
        <v>577.0575</v>
      </c>
      <c r="B6251" s="0">
        <v>-101.484856</v>
      </c>
      <c r="C6251" s="0">
        <v>-49503.960937</v>
      </c>
      <c r="D6251" s="0">
        <v>20343.205078</v>
      </c>
      <c r="E6251" s="0">
        <v>0.207062</v>
      </c>
      <c r="F6251" s="0">
        <v>9.961733</v>
      </c>
      <c r="G6251" s="0">
        <v>-0.218607</v>
      </c>
      <c r="H6251" s="0">
        <v>0.073931</v>
      </c>
      <c r="I6251" s="0">
        <v>0.013542</v>
      </c>
      <c r="J6251" s="0">
        <v>-0.024589</v>
      </c>
      <c r="K6251" s="0">
        <v>1012.139954</v>
      </c>
      <c r="L6251" s="0">
        <v>41.283123</v>
      </c>
      <c r="W6251" s="0">
        <f t="shared" si="97"/>
        <v>53521.009337208729</v>
      </c>
    </row>
    <row r="6252">
      <c r="A6252" s="0">
        <v>577.06875</v>
      </c>
      <c r="B6252" s="0">
        <v>-99.709373</v>
      </c>
      <c r="C6252" s="0">
        <v>-49507.460937</v>
      </c>
      <c r="D6252" s="0">
        <v>20451.013672</v>
      </c>
      <c r="E6252" s="0">
        <v>0.216558</v>
      </c>
      <c r="F6252" s="0">
        <v>9.977193</v>
      </c>
      <c r="G6252" s="0">
        <v>-0.225689</v>
      </c>
      <c r="H6252" s="0">
        <v>0.067797</v>
      </c>
      <c r="I6252" s="0">
        <v>0.013351</v>
      </c>
      <c r="J6252" s="0">
        <v>-0.023216</v>
      </c>
      <c r="K6252" s="0">
        <v>1012.139954</v>
      </c>
      <c r="L6252" s="0">
        <v>41.283123</v>
      </c>
      <c r="W6252" s="0">
        <f t="shared" si="97"/>
        <v>53565.311448734952</v>
      </c>
    </row>
    <row r="6253">
      <c r="A6253" s="0">
        <v>577.08</v>
      </c>
      <c r="B6253" s="0">
        <v>-187.940903</v>
      </c>
      <c r="C6253" s="0">
        <v>-49519.59375</v>
      </c>
      <c r="D6253" s="0">
        <v>20450.878906</v>
      </c>
      <c r="E6253" s="0">
        <v>0.211321</v>
      </c>
      <c r="F6253" s="0">
        <v>9.960884</v>
      </c>
      <c r="G6253" s="0">
        <v>-0.224812</v>
      </c>
      <c r="H6253" s="0">
        <v>0.052679</v>
      </c>
      <c r="I6253" s="0">
        <v>0.011795</v>
      </c>
      <c r="J6253" s="0">
        <v>-0.018693</v>
      </c>
      <c r="K6253" s="0">
        <v>1012.139954</v>
      </c>
      <c r="L6253" s="0">
        <v>41.283123</v>
      </c>
      <c r="W6253" s="0">
        <f t="shared" si="97"/>
        <v>53576.710751743012</v>
      </c>
    </row>
    <row r="6254">
      <c r="A6254" s="0">
        <v>577.09125</v>
      </c>
      <c r="B6254" s="0">
        <v>-23.804533</v>
      </c>
      <c r="C6254" s="0">
        <v>-49529.097656</v>
      </c>
      <c r="D6254" s="0">
        <v>20405.287109</v>
      </c>
      <c r="E6254" s="0">
        <v>0.214022</v>
      </c>
      <c r="F6254" s="0">
        <v>9.966179</v>
      </c>
      <c r="G6254" s="0">
        <v>-0.224353</v>
      </c>
      <c r="H6254" s="0">
        <v>0.027064</v>
      </c>
      <c r="I6254" s="0">
        <v>0.008122</v>
      </c>
      <c r="J6254" s="0">
        <v>-0.012549</v>
      </c>
      <c r="K6254" s="0">
        <v>1012.139954</v>
      </c>
      <c r="L6254" s="0">
        <v>41.283123</v>
      </c>
      <c r="W6254" s="0">
        <f t="shared" si="97"/>
        <v>53567.787179181643</v>
      </c>
    </row>
    <row r="6255">
      <c r="A6255" s="0">
        <v>577.1025</v>
      </c>
      <c r="B6255" s="0">
        <v>-104.361763</v>
      </c>
      <c r="C6255" s="0">
        <v>-49538.574219</v>
      </c>
      <c r="D6255" s="0">
        <v>20457.357422</v>
      </c>
      <c r="E6255" s="0">
        <v>0.212242</v>
      </c>
      <c r="F6255" s="0">
        <v>9.959113</v>
      </c>
      <c r="G6255" s="0">
        <v>-0.222543</v>
      </c>
      <c r="H6255" s="0">
        <v>0.004422</v>
      </c>
      <c r="I6255" s="0">
        <v>0.006298</v>
      </c>
      <c r="J6255" s="0">
        <v>-0.00791</v>
      </c>
      <c r="K6255" s="0">
        <v>1012.139954</v>
      </c>
      <c r="L6255" s="0">
        <v>41.280586</v>
      </c>
      <c r="W6255" s="0">
        <f t="shared" si="97"/>
        <v>53596.498950215086</v>
      </c>
    </row>
    <row r="6256">
      <c r="A6256" s="0">
        <v>577.11375</v>
      </c>
      <c r="B6256" s="0">
        <v>4.665369</v>
      </c>
      <c r="C6256" s="0">
        <v>-49516.238281</v>
      </c>
      <c r="D6256" s="0">
        <v>20350.619141</v>
      </c>
      <c r="E6256" s="0">
        <v>0.196443</v>
      </c>
      <c r="F6256" s="0">
        <v>9.968158</v>
      </c>
      <c r="G6256" s="0">
        <v>-0.222674</v>
      </c>
      <c r="H6256" s="0">
        <v>-0.016643</v>
      </c>
      <c r="I6256" s="0">
        <v>0.002701</v>
      </c>
      <c r="J6256" s="0">
        <v>-0.000385</v>
      </c>
      <c r="K6256" s="0">
        <v>1012.139954</v>
      </c>
      <c r="L6256" s="0">
        <v>41.280586</v>
      </c>
      <c r="W6256" s="0">
        <f t="shared" si="97"/>
        <v>53535.0873230676</v>
      </c>
    </row>
    <row r="6257">
      <c r="A6257" s="0">
        <v>577.125</v>
      </c>
      <c r="B6257" s="0">
        <v>17.818157</v>
      </c>
      <c r="C6257" s="0">
        <v>-49504.769531</v>
      </c>
      <c r="D6257" s="0">
        <v>20565.324219</v>
      </c>
      <c r="E6257" s="0">
        <v>0.201824</v>
      </c>
      <c r="F6257" s="0">
        <v>9.96841</v>
      </c>
      <c r="G6257" s="0">
        <v>-0.237701</v>
      </c>
      <c r="H6257" s="0">
        <v>-0.03887</v>
      </c>
      <c r="I6257" s="0">
        <v>-0.00108</v>
      </c>
      <c r="J6257" s="0">
        <v>0.005538</v>
      </c>
      <c r="K6257" s="0">
        <v>1012.139954</v>
      </c>
      <c r="L6257" s="0">
        <v>41.280586</v>
      </c>
      <c r="W6257" s="0">
        <f t="shared" si="97"/>
        <v>53606.483600743035</v>
      </c>
    </row>
    <row r="6258">
      <c r="A6258" s="0">
        <v>577.13625</v>
      </c>
      <c r="B6258" s="0">
        <v>-50.105976</v>
      </c>
      <c r="C6258" s="0">
        <v>-49493.195312</v>
      </c>
      <c r="D6258" s="0">
        <v>20462.289062</v>
      </c>
      <c r="E6258" s="0">
        <v>0.203314</v>
      </c>
      <c r="F6258" s="0">
        <v>9.966604</v>
      </c>
      <c r="G6258" s="0">
        <v>-0.237555</v>
      </c>
      <c r="H6258" s="0">
        <v>-0.037273</v>
      </c>
      <c r="I6258" s="0">
        <v>-0.000976</v>
      </c>
      <c r="J6258" s="0">
        <v>0.005789</v>
      </c>
      <c r="K6258" s="0">
        <v>1012.139954</v>
      </c>
      <c r="L6258" s="0">
        <v>41.280586</v>
      </c>
      <c r="W6258" s="0">
        <f t="shared" si="97"/>
        <v>53556.364387974048</v>
      </c>
    </row>
    <row r="6259">
      <c r="A6259" s="0">
        <v>577.1475</v>
      </c>
      <c r="B6259" s="0">
        <v>-71.301605</v>
      </c>
      <c r="C6259" s="0">
        <v>-49479.703125</v>
      </c>
      <c r="D6259" s="0">
        <v>20473.601562</v>
      </c>
      <c r="E6259" s="0">
        <v>0.204471</v>
      </c>
      <c r="F6259" s="0">
        <v>9.957267</v>
      </c>
      <c r="G6259" s="0">
        <v>-0.23374</v>
      </c>
      <c r="H6259" s="0">
        <v>-0.028935</v>
      </c>
      <c r="I6259" s="0">
        <v>0.000437</v>
      </c>
      <c r="J6259" s="0">
        <v>0.00188</v>
      </c>
      <c r="K6259" s="0">
        <v>1012.139954</v>
      </c>
      <c r="L6259" s="0">
        <v>41.280586</v>
      </c>
      <c r="W6259" s="0">
        <f t="shared" si="97"/>
        <v>53548.24428659206</v>
      </c>
    </row>
    <row r="6260">
      <c r="A6260" s="0">
        <v>577.15875</v>
      </c>
      <c r="B6260" s="0">
        <v>17.832865</v>
      </c>
      <c r="C6260" s="0">
        <v>-49529.347656</v>
      </c>
      <c r="D6260" s="0">
        <v>20264.003906</v>
      </c>
      <c r="E6260" s="0">
        <v>0.201393</v>
      </c>
      <c r="F6260" s="0">
        <v>9.952803</v>
      </c>
      <c r="G6260" s="0">
        <v>-0.220078</v>
      </c>
      <c r="H6260" s="0">
        <v>-0.014208</v>
      </c>
      <c r="I6260" s="0">
        <v>0.001215</v>
      </c>
      <c r="J6260" s="0">
        <v>-0.006743</v>
      </c>
      <c r="K6260" s="0">
        <v>1012.139954</v>
      </c>
      <c r="L6260" s="0">
        <v>41.280586</v>
      </c>
      <c r="W6260" s="0">
        <f t="shared" si="97"/>
        <v>53514.3574337053</v>
      </c>
    </row>
    <row r="6261">
      <c r="A6261" s="0">
        <v>577.17</v>
      </c>
      <c r="B6261" s="0">
        <v>-112.475555</v>
      </c>
      <c r="C6261" s="0">
        <v>-49507.328125</v>
      </c>
      <c r="D6261" s="0">
        <v>20377.414062</v>
      </c>
      <c r="E6261" s="0">
        <v>0.200164</v>
      </c>
      <c r="F6261" s="0">
        <v>9.968279</v>
      </c>
      <c r="G6261" s="0">
        <v>-0.226914</v>
      </c>
      <c r="H6261" s="0">
        <v>0.006205</v>
      </c>
      <c r="I6261" s="0">
        <v>0.004245</v>
      </c>
      <c r="J6261" s="0">
        <v>-0.012561</v>
      </c>
      <c r="K6261" s="0">
        <v>1012.139954</v>
      </c>
      <c r="L6261" s="0">
        <v>41.280586</v>
      </c>
      <c r="W6261" s="0">
        <f t="shared" si="97"/>
        <v>53537.15712176996</v>
      </c>
    </row>
    <row r="6262">
      <c r="A6262" s="0">
        <v>577.18125</v>
      </c>
      <c r="B6262" s="0">
        <v>-121.048103</v>
      </c>
      <c r="C6262" s="0">
        <v>-49509.152344</v>
      </c>
      <c r="D6262" s="0">
        <v>20492.345703</v>
      </c>
      <c r="E6262" s="0">
        <v>0.198334</v>
      </c>
      <c r="F6262" s="0">
        <v>9.964731</v>
      </c>
      <c r="G6262" s="0">
        <v>-0.223981</v>
      </c>
      <c r="H6262" s="0">
        <v>0.0376</v>
      </c>
      <c r="I6262" s="0">
        <v>0.008729</v>
      </c>
      <c r="J6262" s="0">
        <v>-0.021079</v>
      </c>
      <c r="K6262" s="0">
        <v>1012.139954</v>
      </c>
      <c r="L6262" s="0">
        <v>41.280586</v>
      </c>
      <c r="W6262" s="0">
        <f t="shared" si="97"/>
        <v>53582.712238891974</v>
      </c>
    </row>
    <row r="6263">
      <c r="A6263" s="0">
        <v>577.1925</v>
      </c>
      <c r="B6263" s="0">
        <v>-92.971878</v>
      </c>
      <c r="C6263" s="0">
        <v>-49509.527344</v>
      </c>
      <c r="D6263" s="0">
        <v>20387.394531</v>
      </c>
      <c r="E6263" s="0">
        <v>0.205787</v>
      </c>
      <c r="F6263" s="0">
        <v>9.955622</v>
      </c>
      <c r="G6263" s="0">
        <v>-0.227091</v>
      </c>
      <c r="H6263" s="0">
        <v>0.056969</v>
      </c>
      <c r="I6263" s="0">
        <v>0.011312</v>
      </c>
      <c r="J6263" s="0">
        <v>-0.024569</v>
      </c>
      <c r="K6263" s="0">
        <v>1012.139954</v>
      </c>
      <c r="L6263" s="0">
        <v>41.280586</v>
      </c>
      <c r="W6263" s="0">
        <f t="shared" si="97"/>
        <v>53542.952826296678</v>
      </c>
    </row>
    <row r="6264">
      <c r="A6264" s="0">
        <v>577.20375</v>
      </c>
      <c r="B6264" s="0">
        <v>23.436615</v>
      </c>
      <c r="C6264" s="0">
        <v>-49527.953125</v>
      </c>
      <c r="D6264" s="0">
        <v>20434.408203</v>
      </c>
      <c r="E6264" s="0">
        <v>0.204145</v>
      </c>
      <c r="F6264" s="0">
        <v>9.962074</v>
      </c>
      <c r="G6264" s="0">
        <v>-0.226357</v>
      </c>
      <c r="H6264" s="0">
        <v>0.068828</v>
      </c>
      <c r="I6264" s="0">
        <v>0.013124</v>
      </c>
      <c r="J6264" s="0">
        <v>-0.024645</v>
      </c>
      <c r="K6264" s="0">
        <v>1012.099976</v>
      </c>
      <c r="L6264" s="0">
        <v>41.27824</v>
      </c>
      <c r="W6264" s="0">
        <f t="shared" si="97"/>
        <v>53577.828703988685</v>
      </c>
    </row>
    <row r="6265">
      <c r="A6265" s="0">
        <v>577.215</v>
      </c>
      <c r="B6265" s="0">
        <v>66.471512</v>
      </c>
      <c r="C6265" s="0">
        <v>-49508.570312</v>
      </c>
      <c r="D6265" s="0">
        <v>20430.210937</v>
      </c>
      <c r="E6265" s="0">
        <v>0.204523</v>
      </c>
      <c r="F6265" s="0">
        <v>9.962461</v>
      </c>
      <c r="G6265" s="0">
        <v>-0.227734</v>
      </c>
      <c r="H6265" s="0">
        <v>0.073122</v>
      </c>
      <c r="I6265" s="0">
        <v>0.013718</v>
      </c>
      <c r="J6265" s="0">
        <v>-0.022834</v>
      </c>
      <c r="K6265" s="0">
        <v>1012.099976</v>
      </c>
      <c r="L6265" s="0">
        <v>41.27824</v>
      </c>
      <c r="W6265" s="0">
        <f t="shared" si="97"/>
        <v>53558.346424534713</v>
      </c>
    </row>
    <row r="6266">
      <c r="A6266" s="0">
        <v>577.22625</v>
      </c>
      <c r="B6266" s="0">
        <v>-15.549141</v>
      </c>
      <c r="C6266" s="0">
        <v>-49520.871094</v>
      </c>
      <c r="D6266" s="0">
        <v>20344.738281</v>
      </c>
      <c r="E6266" s="0">
        <v>0.206716</v>
      </c>
      <c r="F6266" s="0">
        <v>9.966668</v>
      </c>
      <c r="G6266" s="0">
        <v>-0.227703</v>
      </c>
      <c r="H6266" s="0">
        <v>0.063604</v>
      </c>
      <c r="I6266" s="0">
        <v>0.01277</v>
      </c>
      <c r="J6266" s="0">
        <v>-0.021164</v>
      </c>
      <c r="K6266" s="0">
        <v>1012.099976</v>
      </c>
      <c r="L6266" s="0">
        <v>41.27824</v>
      </c>
      <c r="W6266" s="0">
        <f t="shared" si="97"/>
        <v>53537.139365180294</v>
      </c>
    </row>
    <row r="6267">
      <c r="A6267" s="0">
        <v>577.2375</v>
      </c>
      <c r="B6267" s="0">
        <v>20.730297</v>
      </c>
      <c r="C6267" s="0">
        <v>-49503.34375</v>
      </c>
      <c r="D6267" s="0">
        <v>20342.955078</v>
      </c>
      <c r="E6267" s="0">
        <v>0.204746</v>
      </c>
      <c r="F6267" s="0">
        <v>9.959237</v>
      </c>
      <c r="G6267" s="0">
        <v>-0.235073</v>
      </c>
      <c r="H6267" s="0">
        <v>0.044463</v>
      </c>
      <c r="I6267" s="0">
        <v>0.01063</v>
      </c>
      <c r="J6267" s="0">
        <v>-0.015775</v>
      </c>
      <c r="K6267" s="0">
        <v>1012.099976</v>
      </c>
      <c r="L6267" s="0">
        <v>41.27824</v>
      </c>
      <c r="W6267" s="0">
        <f t="shared" si="97"/>
        <v>53520.251246433843</v>
      </c>
    </row>
    <row r="6268">
      <c r="A6268" s="0">
        <v>577.24875</v>
      </c>
      <c r="B6268" s="0">
        <v>6.625118</v>
      </c>
      <c r="C6268" s="0">
        <v>-49501.570312</v>
      </c>
      <c r="D6268" s="0">
        <v>20419.042969</v>
      </c>
      <c r="E6268" s="0">
        <v>0.189017</v>
      </c>
      <c r="F6268" s="0">
        <v>9.960299</v>
      </c>
      <c r="G6268" s="0">
        <v>-0.221307</v>
      </c>
      <c r="H6268" s="0">
        <v>0.024869</v>
      </c>
      <c r="I6268" s="0">
        <v>0.009393</v>
      </c>
      <c r="J6268" s="0">
        <v>-0.012245</v>
      </c>
      <c r="K6268" s="0">
        <v>1012.099976</v>
      </c>
      <c r="L6268" s="0">
        <v>41.27824</v>
      </c>
      <c r="W6268" s="0">
        <f t="shared" si="97"/>
        <v>53547.575323406913</v>
      </c>
    </row>
    <row r="6269">
      <c r="A6269" s="0">
        <v>577.26</v>
      </c>
      <c r="B6269" s="0">
        <v>-96.209473</v>
      </c>
      <c r="C6269" s="0">
        <v>-49499.664062</v>
      </c>
      <c r="D6269" s="0">
        <v>20477.466797</v>
      </c>
      <c r="E6269" s="0">
        <v>0.199083</v>
      </c>
      <c r="F6269" s="0">
        <v>9.963058</v>
      </c>
      <c r="G6269" s="0">
        <v>-0.207668</v>
      </c>
      <c r="H6269" s="0">
        <v>-0.003493</v>
      </c>
      <c r="I6269" s="0">
        <v>0.005467</v>
      </c>
      <c r="J6269" s="0">
        <v>-0.003282</v>
      </c>
      <c r="K6269" s="0">
        <v>1012.099976</v>
      </c>
      <c r="L6269" s="0">
        <v>41.27824</v>
      </c>
      <c r="W6269" s="0">
        <f t="shared" si="97"/>
        <v>53568.205541494353</v>
      </c>
    </row>
    <row r="6270">
      <c r="A6270" s="0">
        <v>577.27125</v>
      </c>
      <c r="B6270" s="0">
        <v>-47.057919</v>
      </c>
      <c r="C6270" s="0">
        <v>-49524.40625</v>
      </c>
      <c r="D6270" s="0">
        <v>20404.78125</v>
      </c>
      <c r="E6270" s="0">
        <v>0.195181</v>
      </c>
      <c r="F6270" s="0">
        <v>9.957359</v>
      </c>
      <c r="G6270" s="0">
        <v>-0.220251</v>
      </c>
      <c r="H6270" s="0">
        <v>-0.024275</v>
      </c>
      <c r="I6270" s="0">
        <v>0.001828</v>
      </c>
      <c r="J6270" s="0">
        <v>0.002932</v>
      </c>
      <c r="K6270" s="0">
        <v>1012.099976</v>
      </c>
      <c r="L6270" s="0">
        <v>41.27824</v>
      </c>
      <c r="W6270" s="0">
        <f t="shared" si="97"/>
        <v>53563.272180880915</v>
      </c>
    </row>
    <row r="6271">
      <c r="A6271" s="0">
        <v>577.2825</v>
      </c>
      <c r="B6271" s="0">
        <v>-114.788361</v>
      </c>
      <c r="C6271" s="0">
        <v>-49505.296875</v>
      </c>
      <c r="D6271" s="0">
        <v>20465.736328</v>
      </c>
      <c r="E6271" s="0">
        <v>0.191573</v>
      </c>
      <c r="F6271" s="0">
        <v>9.961343</v>
      </c>
      <c r="G6271" s="0">
        <v>-0.226417</v>
      </c>
      <c r="H6271" s="0">
        <v>-0.037037</v>
      </c>
      <c r="I6271" s="0">
        <v>-8.902625E-05</v>
      </c>
      <c r="J6271" s="0">
        <v>0.004301</v>
      </c>
      <c r="K6271" s="0">
        <v>1012.099976</v>
      </c>
      <c r="L6271" s="0">
        <v>41.27824</v>
      </c>
      <c r="W6271" s="0">
        <f t="shared" si="97"/>
        <v>53568.964508350589</v>
      </c>
    </row>
    <row r="6272">
      <c r="A6272" s="0">
        <v>577.29375</v>
      </c>
      <c r="B6272" s="0">
        <v>-145.846756</v>
      </c>
      <c r="C6272" s="0">
        <v>-49512.878906</v>
      </c>
      <c r="D6272" s="0">
        <v>20424.458984</v>
      </c>
      <c r="E6272" s="0">
        <v>0.205197</v>
      </c>
      <c r="F6272" s="0">
        <v>9.956466</v>
      </c>
      <c r="G6272" s="0">
        <v>-0.233152</v>
      </c>
      <c r="H6272" s="0">
        <v>-0.03434</v>
      </c>
      <c r="I6272" s="0">
        <v>-2.727831E-05</v>
      </c>
      <c r="J6272" s="0">
        <v>0.003054</v>
      </c>
      <c r="K6272" s="0">
        <v>1012.099976</v>
      </c>
      <c r="L6272" s="0">
        <v>41.27824</v>
      </c>
      <c r="W6272" s="0">
        <f t="shared" si="97"/>
        <v>53560.292882186084</v>
      </c>
    </row>
    <row r="6273">
      <c r="A6273" s="0">
        <v>577.305</v>
      </c>
      <c r="B6273" s="0">
        <v>-130.924606</v>
      </c>
      <c r="C6273" s="0">
        <v>-49505.378906</v>
      </c>
      <c r="D6273" s="0">
        <v>20396.746094</v>
      </c>
      <c r="E6273" s="0">
        <v>0.203758</v>
      </c>
      <c r="F6273" s="0">
        <v>9.95754</v>
      </c>
      <c r="G6273" s="0">
        <v>-0.223719</v>
      </c>
      <c r="H6273" s="0">
        <v>-0.025197</v>
      </c>
      <c r="I6273" s="0">
        <v>0.000831</v>
      </c>
      <c r="J6273" s="0">
        <v>-0.00144</v>
      </c>
      <c r="K6273" s="0">
        <v>1012.109985</v>
      </c>
      <c r="L6273" s="0">
        <v>41.285469</v>
      </c>
      <c r="W6273" s="0">
        <f t="shared" si="97"/>
        <v>53542.757989313453</v>
      </c>
    </row>
    <row r="6274">
      <c r="A6274" s="0">
        <v>577.31625</v>
      </c>
      <c r="B6274" s="0">
        <v>96.907104</v>
      </c>
      <c r="C6274" s="0">
        <v>-49532.695312</v>
      </c>
      <c r="D6274" s="0">
        <v>20485.433594</v>
      </c>
      <c r="E6274" s="0">
        <v>0.199257</v>
      </c>
      <c r="F6274" s="0">
        <v>9.959873</v>
      </c>
      <c r="G6274" s="0">
        <v>-0.231106</v>
      </c>
      <c r="H6274" s="0">
        <v>-4.917091E-05</v>
      </c>
      <c r="I6274" s="0">
        <v>0.00364</v>
      </c>
      <c r="J6274" s="0">
        <v>-0.008716</v>
      </c>
      <c r="K6274" s="0">
        <v>1012.109985</v>
      </c>
      <c r="L6274" s="0">
        <v>41.285469</v>
      </c>
      <c r="W6274" s="0">
        <f ref="W6274:W6337" t="shared" si="98">SQRT((B6274)^2+(C6274)^2+(D6274)^2)</f>
        <v>53601.77502091154</v>
      </c>
    </row>
    <row r="6275">
      <c r="A6275" s="0">
        <v>577.3275</v>
      </c>
      <c r="B6275" s="0">
        <v>-32.528542</v>
      </c>
      <c r="C6275" s="0">
        <v>-49511.832031</v>
      </c>
      <c r="D6275" s="0">
        <v>20442.652344</v>
      </c>
      <c r="E6275" s="0">
        <v>0.207434</v>
      </c>
      <c r="F6275" s="0">
        <v>9.966237</v>
      </c>
      <c r="G6275" s="0">
        <v>-0.221936</v>
      </c>
      <c r="H6275" s="0">
        <v>0.019815</v>
      </c>
      <c r="I6275" s="0">
        <v>0.005779</v>
      </c>
      <c r="J6275" s="0">
        <v>-0.0168</v>
      </c>
      <c r="K6275" s="0">
        <v>1012.109985</v>
      </c>
      <c r="L6275" s="0">
        <v>41.285469</v>
      </c>
      <c r="W6275" s="0">
        <f t="shared" si="98"/>
        <v>53566.076989356341</v>
      </c>
    </row>
    <row r="6276">
      <c r="A6276" s="0">
        <v>577.33875</v>
      </c>
      <c r="B6276" s="0">
        <v>13.515976</v>
      </c>
      <c r="C6276" s="0">
        <v>-49492.136719</v>
      </c>
      <c r="D6276" s="0">
        <v>20522.357422</v>
      </c>
      <c r="E6276" s="0">
        <v>0.201844</v>
      </c>
      <c r="F6276" s="0">
        <v>9.97436</v>
      </c>
      <c r="G6276" s="0">
        <v>-0.226099</v>
      </c>
      <c r="H6276" s="0">
        <v>0.042879</v>
      </c>
      <c r="I6276" s="0">
        <v>0.009483</v>
      </c>
      <c r="J6276" s="0">
        <v>-0.020737</v>
      </c>
      <c r="K6276" s="0">
        <v>1012.109985</v>
      </c>
      <c r="L6276" s="0">
        <v>41.285469</v>
      </c>
      <c r="W6276" s="0">
        <f t="shared" si="98"/>
        <v>53578.343888646974</v>
      </c>
    </row>
    <row r="6277">
      <c r="A6277" s="0">
        <v>577.35</v>
      </c>
      <c r="B6277" s="0">
        <v>84.591965</v>
      </c>
      <c r="C6277" s="0">
        <v>-49541.371094</v>
      </c>
      <c r="D6277" s="0">
        <v>20420.738281</v>
      </c>
      <c r="E6277" s="0">
        <v>0.197695</v>
      </c>
      <c r="F6277" s="0">
        <v>9.966536</v>
      </c>
      <c r="G6277" s="0">
        <v>-0.229266</v>
      </c>
      <c r="H6277" s="0">
        <v>0.060117</v>
      </c>
      <c r="I6277" s="0">
        <v>0.01197</v>
      </c>
      <c r="J6277" s="0">
        <v>-0.023395</v>
      </c>
      <c r="K6277" s="0">
        <v>1012.109985</v>
      </c>
      <c r="L6277" s="0">
        <v>41.285469</v>
      </c>
      <c r="W6277" s="0">
        <f t="shared" si="98"/>
        <v>53585.083349893743</v>
      </c>
    </row>
    <row r="6278">
      <c r="A6278" s="0">
        <v>577.36125</v>
      </c>
      <c r="B6278" s="0">
        <v>-56.560703</v>
      </c>
      <c r="C6278" s="0">
        <v>-49532.234375</v>
      </c>
      <c r="D6278" s="0">
        <v>20480.056641</v>
      </c>
      <c r="E6278" s="0">
        <v>0.203639</v>
      </c>
      <c r="F6278" s="0">
        <v>9.962629</v>
      </c>
      <c r="G6278" s="0">
        <v>-0.233361</v>
      </c>
      <c r="H6278" s="0">
        <v>0.065205</v>
      </c>
      <c r="I6278" s="0">
        <v>0.013249</v>
      </c>
      <c r="J6278" s="0">
        <v>-0.022938</v>
      </c>
      <c r="K6278" s="0">
        <v>1012.109985</v>
      </c>
      <c r="L6278" s="0">
        <v>41.285469</v>
      </c>
      <c r="W6278" s="0">
        <f t="shared" si="98"/>
        <v>53599.236573962728</v>
      </c>
    </row>
    <row r="6279">
      <c r="A6279" s="0">
        <v>577.3725</v>
      </c>
      <c r="B6279" s="0">
        <v>-114.722122</v>
      </c>
      <c r="C6279" s="0">
        <v>-49505.378906</v>
      </c>
      <c r="D6279" s="0">
        <v>20464.636719</v>
      </c>
      <c r="E6279" s="0">
        <v>0.210521</v>
      </c>
      <c r="F6279" s="0">
        <v>9.970462</v>
      </c>
      <c r="G6279" s="0">
        <v>-0.222566</v>
      </c>
      <c r="H6279" s="0">
        <v>0.066875</v>
      </c>
      <c r="I6279" s="0">
        <v>0.013043</v>
      </c>
      <c r="J6279" s="0">
        <v>-0.021926</v>
      </c>
      <c r="K6279" s="0">
        <v>1012.109985</v>
      </c>
      <c r="L6279" s="0">
        <v>41.285469</v>
      </c>
      <c r="W6279" s="0">
        <f t="shared" si="98"/>
        <v>53568.62008520052</v>
      </c>
    </row>
    <row r="6280">
      <c r="A6280" s="0">
        <v>577.38375</v>
      </c>
      <c r="B6280" s="0">
        <v>-43.487617</v>
      </c>
      <c r="C6280" s="0">
        <v>-49502.359375</v>
      </c>
      <c r="D6280" s="0">
        <v>20456.529297</v>
      </c>
      <c r="E6280" s="0">
        <v>0.213306</v>
      </c>
      <c r="F6280" s="0">
        <v>9.958644</v>
      </c>
      <c r="G6280" s="0">
        <v>-0.211243</v>
      </c>
      <c r="H6280" s="0">
        <v>0.052091</v>
      </c>
      <c r="I6280" s="0">
        <v>0.01089</v>
      </c>
      <c r="J6280" s="0">
        <v>-0.01779</v>
      </c>
      <c r="K6280" s="0">
        <v>1012.109985</v>
      </c>
      <c r="L6280" s="0">
        <v>41.285469</v>
      </c>
      <c r="W6280" s="0">
        <f t="shared" si="98"/>
        <v>53562.62750970589</v>
      </c>
    </row>
    <row r="6281">
      <c r="A6281" s="0">
        <v>577.395</v>
      </c>
      <c r="B6281" s="0">
        <v>-218.146835</v>
      </c>
      <c r="C6281" s="0">
        <v>-49491.632812</v>
      </c>
      <c r="D6281" s="0">
        <v>20481.978516</v>
      </c>
      <c r="E6281" s="0">
        <v>0.200459</v>
      </c>
      <c r="F6281" s="0">
        <v>9.966584</v>
      </c>
      <c r="G6281" s="0">
        <v>-0.233488</v>
      </c>
      <c r="H6281" s="0">
        <v>0.032255</v>
      </c>
      <c r="I6281" s="0">
        <v>0.008617</v>
      </c>
      <c r="J6281" s="0">
        <v>-0.01411</v>
      </c>
      <c r="K6281" s="0">
        <v>1012.109985</v>
      </c>
      <c r="L6281" s="0">
        <v>41.285469</v>
      </c>
      <c r="W6281" s="0">
        <f t="shared" si="98"/>
        <v>53562.867271733514</v>
      </c>
    </row>
    <row r="6282">
      <c r="A6282" s="0">
        <v>577.40625</v>
      </c>
      <c r="B6282" s="0">
        <v>-1.64059</v>
      </c>
      <c r="C6282" s="0">
        <v>-49531.726562</v>
      </c>
      <c r="D6282" s="0">
        <v>20419.490234</v>
      </c>
      <c r="E6282" s="0">
        <v>0.201918</v>
      </c>
      <c r="F6282" s="0">
        <v>9.970428</v>
      </c>
      <c r="G6282" s="0">
        <v>-0.232368</v>
      </c>
      <c r="H6282" s="0">
        <v>0.005153</v>
      </c>
      <c r="I6282" s="0">
        <v>0.006199</v>
      </c>
      <c r="J6282" s="0">
        <v>-0.006574</v>
      </c>
      <c r="K6282" s="0">
        <v>1012.119995</v>
      </c>
      <c r="L6282" s="0">
        <v>41.280586</v>
      </c>
      <c r="W6282" s="0">
        <f t="shared" si="98"/>
        <v>53575.624311067935</v>
      </c>
    </row>
    <row r="6283">
      <c r="A6283" s="0">
        <v>577.4175</v>
      </c>
      <c r="B6283" s="0">
        <v>22.706553</v>
      </c>
      <c r="C6283" s="0">
        <v>-49494.632812</v>
      </c>
      <c r="D6283" s="0">
        <v>20375.158203</v>
      </c>
      <c r="E6283" s="0">
        <v>0.199041</v>
      </c>
      <c r="F6283" s="0">
        <v>9.973228</v>
      </c>
      <c r="G6283" s="0">
        <v>-0.230378</v>
      </c>
      <c r="H6283" s="0">
        <v>-0.01679</v>
      </c>
      <c r="I6283" s="0">
        <v>0.003136</v>
      </c>
      <c r="J6283" s="0">
        <v>0.000446</v>
      </c>
      <c r="K6283" s="0">
        <v>1012.119995</v>
      </c>
      <c r="L6283" s="0">
        <v>41.280586</v>
      </c>
      <c r="W6283" s="0">
        <f t="shared" si="98"/>
        <v>53524.445485960285</v>
      </c>
    </row>
    <row r="6284">
      <c r="A6284" s="0">
        <v>577.42875</v>
      </c>
      <c r="B6284" s="0">
        <v>-72.920876</v>
      </c>
      <c r="C6284" s="0">
        <v>-49520.382812</v>
      </c>
      <c r="D6284" s="0">
        <v>20306.566406</v>
      </c>
      <c r="E6284" s="0">
        <v>0.217311</v>
      </c>
      <c r="F6284" s="0">
        <v>9.970866</v>
      </c>
      <c r="G6284" s="0">
        <v>-0.229337</v>
      </c>
      <c r="H6284" s="0">
        <v>-0.031429</v>
      </c>
      <c r="I6284" s="0">
        <v>0.000409</v>
      </c>
      <c r="J6284" s="0">
        <v>0.004661</v>
      </c>
      <c r="K6284" s="0">
        <v>1012.119995</v>
      </c>
      <c r="L6284" s="0">
        <v>41.280586</v>
      </c>
      <c r="W6284" s="0">
        <f t="shared" si="98"/>
        <v>53522.240895747906</v>
      </c>
    </row>
    <row r="6285">
      <c r="A6285" s="0">
        <v>577.44</v>
      </c>
      <c r="B6285" s="0">
        <v>-111.317688</v>
      </c>
      <c r="C6285" s="0">
        <v>-49522.453125</v>
      </c>
      <c r="D6285" s="0">
        <v>20461.041016</v>
      </c>
      <c r="E6285" s="0">
        <v>0.205275</v>
      </c>
      <c r="F6285" s="0">
        <v>9.958726</v>
      </c>
      <c r="G6285" s="0">
        <v>-0.23674</v>
      </c>
      <c r="H6285" s="0">
        <v>-0.037458</v>
      </c>
      <c r="I6285" s="0">
        <v>-0.001002</v>
      </c>
      <c r="J6285" s="0">
        <v>0.006093</v>
      </c>
      <c r="K6285" s="0">
        <v>1012.119995</v>
      </c>
      <c r="L6285" s="0">
        <v>41.280586</v>
      </c>
      <c r="W6285" s="0">
        <f t="shared" si="98"/>
        <v>53583.019274803075</v>
      </c>
    </row>
    <row r="6286">
      <c r="A6286" s="0">
        <v>577.45125</v>
      </c>
      <c r="B6286" s="0">
        <v>-123.120934</v>
      </c>
      <c r="C6286" s="0">
        <v>-49483.003906</v>
      </c>
      <c r="D6286" s="0">
        <v>20604.892578</v>
      </c>
      <c r="E6286" s="0">
        <v>0.214792</v>
      </c>
      <c r="F6286" s="0">
        <v>9.965842</v>
      </c>
      <c r="G6286" s="0">
        <v>-0.222732</v>
      </c>
      <c r="H6286" s="0">
        <v>-0.031927</v>
      </c>
      <c r="I6286" s="0">
        <v>-0.001121</v>
      </c>
      <c r="J6286" s="0">
        <v>0.001979</v>
      </c>
      <c r="K6286" s="0">
        <v>1012.119995</v>
      </c>
      <c r="L6286" s="0">
        <v>41.280586</v>
      </c>
      <c r="W6286" s="0">
        <f t="shared" si="98"/>
        <v>53601.7204245957</v>
      </c>
    </row>
    <row r="6287">
      <c r="A6287" s="0">
        <v>577.4625</v>
      </c>
      <c r="B6287" s="0">
        <v>-109.026192</v>
      </c>
      <c r="C6287" s="0">
        <v>-49515.550781</v>
      </c>
      <c r="D6287" s="0">
        <v>20572.677734</v>
      </c>
      <c r="E6287" s="0">
        <v>0.209341</v>
      </c>
      <c r="F6287" s="0">
        <v>9.975039</v>
      </c>
      <c r="G6287" s="0">
        <v>-0.22711</v>
      </c>
      <c r="H6287" s="0">
        <v>-0.01474</v>
      </c>
      <c r="I6287" s="0">
        <v>0.001616</v>
      </c>
      <c r="J6287" s="0">
        <v>-0.005003</v>
      </c>
      <c r="K6287" s="0">
        <v>1012.119995</v>
      </c>
      <c r="L6287" s="0">
        <v>41.280586</v>
      </c>
      <c r="W6287" s="0">
        <f t="shared" si="98"/>
        <v>53619.368935146478</v>
      </c>
    </row>
    <row r="6288">
      <c r="A6288" s="0">
        <v>577.47375</v>
      </c>
      <c r="B6288" s="0">
        <v>-153.458725</v>
      </c>
      <c r="C6288" s="0">
        <v>-49490.789062</v>
      </c>
      <c r="D6288" s="0">
        <v>20435.292969</v>
      </c>
      <c r="E6288" s="0">
        <v>0.197853</v>
      </c>
      <c r="F6288" s="0">
        <v>9.973706</v>
      </c>
      <c r="G6288" s="0">
        <v>-0.217519</v>
      </c>
      <c r="H6288" s="0">
        <v>0.005173</v>
      </c>
      <c r="I6288" s="0">
        <v>0.005229</v>
      </c>
      <c r="J6288" s="0">
        <v>-0.011626</v>
      </c>
      <c r="K6288" s="0">
        <v>1012.119995</v>
      </c>
      <c r="L6288" s="0">
        <v>41.280586</v>
      </c>
      <c r="W6288" s="0">
        <f t="shared" si="98"/>
        <v>53544.028147763769</v>
      </c>
    </row>
    <row r="6289">
      <c r="A6289" s="0">
        <v>577.485</v>
      </c>
      <c r="B6289" s="0">
        <v>-67.678314</v>
      </c>
      <c r="C6289" s="0">
        <v>-49502.628906</v>
      </c>
      <c r="D6289" s="0">
        <v>20355.962891</v>
      </c>
      <c r="E6289" s="0">
        <v>0.200581</v>
      </c>
      <c r="F6289" s="0">
        <v>9.963151</v>
      </c>
      <c r="G6289" s="0">
        <v>-0.238369</v>
      </c>
      <c r="H6289" s="0">
        <v>0.038486</v>
      </c>
      <c r="I6289" s="0">
        <v>0.008701</v>
      </c>
      <c r="J6289" s="0">
        <v>-0.020291</v>
      </c>
      <c r="K6289" s="0">
        <v>1012.119995</v>
      </c>
      <c r="L6289" s="0">
        <v>41.280586</v>
      </c>
      <c r="W6289" s="0">
        <f t="shared" si="98"/>
        <v>53524.574488538456</v>
      </c>
    </row>
    <row r="6290">
      <c r="A6290" s="0">
        <v>577.49625</v>
      </c>
      <c r="B6290" s="0">
        <v>-129.042374</v>
      </c>
      <c r="C6290" s="0">
        <v>-49492.027344</v>
      </c>
      <c r="D6290" s="0">
        <v>20378.568359</v>
      </c>
      <c r="E6290" s="0">
        <v>0.203969</v>
      </c>
      <c r="F6290" s="0">
        <v>9.962548</v>
      </c>
      <c r="G6290" s="0">
        <v>-0.223601</v>
      </c>
      <c r="H6290" s="0">
        <v>0.055992</v>
      </c>
      <c r="I6290" s="0">
        <v>0.00994</v>
      </c>
      <c r="J6290" s="0">
        <v>-0.02312</v>
      </c>
      <c r="K6290" s="0">
        <v>1012.119995</v>
      </c>
      <c r="L6290" s="0">
        <v>41.280586</v>
      </c>
      <c r="W6290" s="0">
        <f t="shared" si="98"/>
        <v>53523.485227664009</v>
      </c>
    </row>
    <row r="6291">
      <c r="A6291" s="0">
        <v>577.5075</v>
      </c>
      <c r="B6291" s="0">
        <v>-163.03212</v>
      </c>
      <c r="C6291" s="0">
        <v>-49520.097656</v>
      </c>
      <c r="D6291" s="0">
        <v>20399.875</v>
      </c>
      <c r="E6291" s="0">
        <v>0.187776</v>
      </c>
      <c r="F6291" s="0">
        <v>9.968779</v>
      </c>
      <c r="G6291" s="0">
        <v>-0.238232</v>
      </c>
      <c r="H6291" s="0">
        <v>0.0678</v>
      </c>
      <c r="I6291" s="0">
        <v>0.012896</v>
      </c>
      <c r="J6291" s="0">
        <v>-0.024482</v>
      </c>
      <c r="K6291" s="0">
        <v>1012.109985</v>
      </c>
      <c r="L6291" s="0">
        <v>41.285469</v>
      </c>
      <c r="W6291" s="0">
        <f t="shared" si="98"/>
        <v>53557.646992260154</v>
      </c>
    </row>
    <row r="6292">
      <c r="A6292" s="0">
        <v>577.51875</v>
      </c>
      <c r="B6292" s="0">
        <v>-95.79837</v>
      </c>
      <c r="C6292" s="0">
        <v>-49527.417969</v>
      </c>
      <c r="D6292" s="0">
        <v>20523.255859</v>
      </c>
      <c r="E6292" s="0">
        <v>0.191307</v>
      </c>
      <c r="F6292" s="0">
        <v>9.965783</v>
      </c>
      <c r="G6292" s="0">
        <v>-0.236688</v>
      </c>
      <c r="H6292" s="0">
        <v>0.070253</v>
      </c>
      <c r="I6292" s="0">
        <v>0.013892</v>
      </c>
      <c r="J6292" s="0">
        <v>-0.022385</v>
      </c>
      <c r="K6292" s="0">
        <v>1012.109985</v>
      </c>
      <c r="L6292" s="0">
        <v>41.285469</v>
      </c>
      <c r="W6292" s="0">
        <f t="shared" si="98"/>
        <v>53611.363898502874</v>
      </c>
    </row>
    <row r="6293">
      <c r="A6293" s="0">
        <v>577.53</v>
      </c>
      <c r="B6293" s="0">
        <v>-60.372749</v>
      </c>
      <c r="C6293" s="0">
        <v>-49511.121094</v>
      </c>
      <c r="D6293" s="0">
        <v>20406.402344</v>
      </c>
      <c r="E6293" s="0">
        <v>0.215694</v>
      </c>
      <c r="F6293" s="0">
        <v>9.967909</v>
      </c>
      <c r="G6293" s="0">
        <v>-0.238429</v>
      </c>
      <c r="H6293" s="0">
        <v>0.066265</v>
      </c>
      <c r="I6293" s="0">
        <v>0.013602</v>
      </c>
      <c r="J6293" s="0">
        <v>-0.020788</v>
      </c>
      <c r="K6293" s="0">
        <v>1012.109985</v>
      </c>
      <c r="L6293" s="0">
        <v>41.285469</v>
      </c>
      <c r="W6293" s="0">
        <f t="shared" si="98"/>
        <v>53551.620082671288</v>
      </c>
    </row>
    <row r="6294">
      <c r="A6294" s="0">
        <v>577.54125</v>
      </c>
      <c r="B6294" s="0">
        <v>-19.479975</v>
      </c>
      <c r="C6294" s="0">
        <v>-49492.640625</v>
      </c>
      <c r="D6294" s="0">
        <v>20518.15625</v>
      </c>
      <c r="E6294" s="0">
        <v>0.194996</v>
      </c>
      <c r="F6294" s="0">
        <v>9.96573</v>
      </c>
      <c r="G6294" s="0">
        <v>-0.220708</v>
      </c>
      <c r="H6294" s="0">
        <v>0.043399</v>
      </c>
      <c r="I6294" s="0">
        <v>0.01097</v>
      </c>
      <c r="J6294" s="0">
        <v>-0.016698</v>
      </c>
      <c r="K6294" s="0">
        <v>1012.109985</v>
      </c>
      <c r="L6294" s="0">
        <v>41.285469</v>
      </c>
      <c r="W6294" s="0">
        <f t="shared" si="98"/>
        <v>53577.202161033383</v>
      </c>
    </row>
    <row r="6295">
      <c r="A6295" s="0">
        <v>577.5525</v>
      </c>
      <c r="B6295" s="0">
        <v>-60.492977</v>
      </c>
      <c r="C6295" s="0">
        <v>-49506.644531</v>
      </c>
      <c r="D6295" s="0">
        <v>20465.482422</v>
      </c>
      <c r="E6295" s="0">
        <v>0.203127</v>
      </c>
      <c r="F6295" s="0">
        <v>9.955514</v>
      </c>
      <c r="G6295" s="0">
        <v>-0.221738</v>
      </c>
      <c r="H6295" s="0">
        <v>0.012848</v>
      </c>
      <c r="I6295" s="0">
        <v>0.007041</v>
      </c>
      <c r="J6295" s="0">
        <v>-0.008816</v>
      </c>
      <c r="K6295" s="0">
        <v>1012.109985</v>
      </c>
      <c r="L6295" s="0">
        <v>41.285469</v>
      </c>
      <c r="W6295" s="0">
        <f t="shared" si="98"/>
        <v>53570.0241075571</v>
      </c>
    </row>
    <row r="6296">
      <c r="A6296" s="0">
        <v>577.56375</v>
      </c>
      <c r="B6296" s="0">
        <v>-115.810448</v>
      </c>
      <c r="C6296" s="0">
        <v>-49515.929687</v>
      </c>
      <c r="D6296" s="0">
        <v>20423.216797</v>
      </c>
      <c r="E6296" s="0">
        <v>0.200797</v>
      </c>
      <c r="F6296" s="0">
        <v>9.967384</v>
      </c>
      <c r="G6296" s="0">
        <v>-0.22163</v>
      </c>
      <c r="H6296" s="0">
        <v>-0.009679</v>
      </c>
      <c r="I6296" s="0">
        <v>0.003485</v>
      </c>
      <c r="J6296" s="0">
        <v>-0.003752</v>
      </c>
      <c r="K6296" s="0">
        <v>1012.109985</v>
      </c>
      <c r="L6296" s="0">
        <v>41.285469</v>
      </c>
      <c r="W6296" s="0">
        <f t="shared" si="98"/>
        <v>53562.5661181861</v>
      </c>
    </row>
    <row r="6297">
      <c r="A6297" s="0">
        <v>577.575</v>
      </c>
      <c r="B6297" s="0">
        <v>-183.127548</v>
      </c>
      <c r="C6297" s="0">
        <v>-49516.140625</v>
      </c>
      <c r="D6297" s="0">
        <v>20550.09375</v>
      </c>
      <c r="E6297" s="0">
        <v>0.193577</v>
      </c>
      <c r="F6297" s="0">
        <v>9.963396</v>
      </c>
      <c r="G6297" s="0">
        <v>-0.23133</v>
      </c>
      <c r="H6297" s="0">
        <v>-0.025824</v>
      </c>
      <c r="I6297" s="0">
        <v>0.001425</v>
      </c>
      <c r="J6297" s="0">
        <v>0.002616</v>
      </c>
      <c r="K6297" s="0">
        <v>1012.109985</v>
      </c>
      <c r="L6297" s="0">
        <v>41.285469</v>
      </c>
      <c r="W6297" s="0">
        <f t="shared" si="98"/>
        <v>53611.454664347628</v>
      </c>
    </row>
    <row r="6298">
      <c r="A6298" s="0">
        <v>577.58625</v>
      </c>
      <c r="B6298" s="0">
        <v>-89.991043</v>
      </c>
      <c r="C6298" s="0">
        <v>-49490.8125</v>
      </c>
      <c r="D6298" s="0">
        <v>20438.34375</v>
      </c>
      <c r="E6298" s="0">
        <v>0.204107</v>
      </c>
      <c r="F6298" s="0">
        <v>9.958189</v>
      </c>
      <c r="G6298" s="0">
        <v>-0.232545</v>
      </c>
      <c r="H6298" s="0">
        <v>-0.029854</v>
      </c>
      <c r="I6298" s="0">
        <v>0.000612</v>
      </c>
      <c r="J6298" s="0">
        <v>0.003895</v>
      </c>
      <c r="K6298" s="0">
        <v>1012.109985</v>
      </c>
      <c r="L6298" s="0">
        <v>41.285469</v>
      </c>
      <c r="W6298" s="0">
        <f t="shared" si="98"/>
        <v>53545.069946178432</v>
      </c>
    </row>
    <row r="6299">
      <c r="A6299" s="0">
        <v>577.5975</v>
      </c>
      <c r="B6299" s="0">
        <v>-105.678955</v>
      </c>
      <c r="C6299" s="0">
        <v>-49500</v>
      </c>
      <c r="D6299" s="0">
        <v>20337.248047</v>
      </c>
      <c r="E6299" s="0">
        <v>0.194123</v>
      </c>
      <c r="F6299" s="0">
        <v>9.948713</v>
      </c>
      <c r="G6299" s="0">
        <v>-0.219547</v>
      </c>
      <c r="H6299" s="0">
        <v>-0.036087</v>
      </c>
      <c r="I6299" s="0">
        <v>-0.000319</v>
      </c>
      <c r="J6299" s="0">
        <v>0.003357</v>
      </c>
      <c r="K6299" s="0">
        <v>1012.109985</v>
      </c>
      <c r="L6299" s="0">
        <v>41.285469</v>
      </c>
      <c r="W6299" s="0">
        <f t="shared" si="98"/>
        <v>53515.08970530401</v>
      </c>
    </row>
    <row r="6300">
      <c r="A6300" s="0">
        <v>577.60875</v>
      </c>
      <c r="B6300" s="0">
        <v>92.570312</v>
      </c>
      <c r="C6300" s="0">
        <v>-49503.210937</v>
      </c>
      <c r="D6300" s="0">
        <v>20517.568359</v>
      </c>
      <c r="E6300" s="0">
        <v>0.191022</v>
      </c>
      <c r="F6300" s="0">
        <v>9.958393</v>
      </c>
      <c r="G6300" s="0">
        <v>-0.225954</v>
      </c>
      <c r="H6300" s="0">
        <v>-0.027639</v>
      </c>
      <c r="I6300" s="0">
        <v>0.000806</v>
      </c>
      <c r="J6300" s="0">
        <v>-5.785365E-05</v>
      </c>
      <c r="K6300" s="0">
        <v>1012.119995</v>
      </c>
      <c r="L6300" s="0">
        <v>41.283123</v>
      </c>
      <c r="W6300" s="0">
        <f t="shared" si="98"/>
        <v>53586.818096449977</v>
      </c>
    </row>
    <row r="6301">
      <c r="A6301" s="0">
        <v>577.62</v>
      </c>
      <c r="B6301" s="0">
        <v>-56.947876</v>
      </c>
      <c r="C6301" s="0">
        <v>-49522.539062</v>
      </c>
      <c r="D6301" s="0">
        <v>20336.929687</v>
      </c>
      <c r="E6301" s="0">
        <v>0.206708</v>
      </c>
      <c r="F6301" s="0">
        <v>9.961396</v>
      </c>
      <c r="G6301" s="0">
        <v>-0.230654</v>
      </c>
      <c r="H6301" s="0">
        <v>-0.004051</v>
      </c>
      <c r="I6301" s="0">
        <v>0.003527</v>
      </c>
      <c r="J6301" s="0">
        <v>-0.009567</v>
      </c>
      <c r="K6301" s="0">
        <v>1012.119995</v>
      </c>
      <c r="L6301" s="0">
        <v>41.283123</v>
      </c>
      <c r="W6301" s="0">
        <f t="shared" si="98"/>
        <v>53535.7434552083</v>
      </c>
    </row>
    <row r="6302">
      <c r="A6302" s="0">
        <v>577.63125</v>
      </c>
      <c r="B6302" s="0">
        <v>40.694927</v>
      </c>
      <c r="C6302" s="0">
        <v>-49529.964844</v>
      </c>
      <c r="D6302" s="0">
        <v>20409.259766</v>
      </c>
      <c r="E6302" s="0">
        <v>0.212737</v>
      </c>
      <c r="F6302" s="0">
        <v>9.964453</v>
      </c>
      <c r="G6302" s="0">
        <v>-0.230652</v>
      </c>
      <c r="H6302" s="0">
        <v>0.022654</v>
      </c>
      <c r="I6302" s="0">
        <v>0.007127</v>
      </c>
      <c r="J6302" s="0">
        <v>-0.016318</v>
      </c>
      <c r="K6302" s="0">
        <v>1012.119995</v>
      </c>
      <c r="L6302" s="0">
        <v>41.283123</v>
      </c>
      <c r="W6302" s="0">
        <f t="shared" si="98"/>
        <v>53570.112541612471</v>
      </c>
    </row>
    <row r="6303">
      <c r="A6303" s="0">
        <v>577.6425</v>
      </c>
      <c r="B6303" s="0">
        <v>-61.31234</v>
      </c>
      <c r="C6303" s="0">
        <v>-49514.492187</v>
      </c>
      <c r="D6303" s="0">
        <v>20329.287109</v>
      </c>
      <c r="E6303" s="0">
        <v>0.202658</v>
      </c>
      <c r="F6303" s="0">
        <v>9.971314</v>
      </c>
      <c r="G6303" s="0">
        <v>-0.222763</v>
      </c>
      <c r="H6303" s="0">
        <v>0.048399</v>
      </c>
      <c r="I6303" s="0">
        <v>0.009588</v>
      </c>
      <c r="J6303" s="0">
        <v>-0.023616</v>
      </c>
      <c r="K6303" s="0">
        <v>1012.119995</v>
      </c>
      <c r="L6303" s="0">
        <v>41.283123</v>
      </c>
      <c r="W6303" s="0">
        <f t="shared" si="98"/>
        <v>53525.401540760759</v>
      </c>
    </row>
    <row r="6304">
      <c r="A6304" s="0">
        <v>577.65375</v>
      </c>
      <c r="B6304" s="0">
        <v>-73.089706</v>
      </c>
      <c r="C6304" s="0">
        <v>-49513.617187</v>
      </c>
      <c r="D6304" s="0">
        <v>20440.908203</v>
      </c>
      <c r="E6304" s="0">
        <v>0.199434</v>
      </c>
      <c r="F6304" s="0">
        <v>9.949051</v>
      </c>
      <c r="G6304" s="0">
        <v>-0.212654</v>
      </c>
      <c r="H6304" s="0">
        <v>0.066846</v>
      </c>
      <c r="I6304" s="0">
        <v>0.012148</v>
      </c>
      <c r="J6304" s="0">
        <v>-0.026037</v>
      </c>
      <c r="K6304" s="0">
        <v>1012.119995</v>
      </c>
      <c r="L6304" s="0">
        <v>41.283123</v>
      </c>
      <c r="W6304" s="0">
        <f t="shared" si="98"/>
        <v>53567.101444910921</v>
      </c>
    </row>
    <row r="6305">
      <c r="A6305" s="0">
        <v>577.665</v>
      </c>
      <c r="B6305" s="0">
        <v>-42.33783</v>
      </c>
      <c r="C6305" s="0">
        <v>-49464.941406</v>
      </c>
      <c r="D6305" s="0">
        <v>20412.027344</v>
      </c>
      <c r="E6305" s="0">
        <v>0.192323</v>
      </c>
      <c r="F6305" s="0">
        <v>9.955325</v>
      </c>
      <c r="G6305" s="0">
        <v>-0.238972</v>
      </c>
      <c r="H6305" s="0">
        <v>0.067469</v>
      </c>
      <c r="I6305" s="0">
        <v>0.012558</v>
      </c>
      <c r="J6305" s="0">
        <v>-0.023566</v>
      </c>
      <c r="K6305" s="0">
        <v>1012.119995</v>
      </c>
      <c r="L6305" s="0">
        <v>41.283123</v>
      </c>
      <c r="W6305" s="0">
        <f t="shared" si="98"/>
        <v>53511.05569023158</v>
      </c>
    </row>
    <row r="6306">
      <c r="A6306" s="0">
        <v>577.67625</v>
      </c>
      <c r="B6306" s="0">
        <v>-86.081436</v>
      </c>
      <c r="C6306" s="0">
        <v>-49505.464844</v>
      </c>
      <c r="D6306" s="0">
        <v>20419.681641</v>
      </c>
      <c r="E6306" s="0">
        <v>0.207098</v>
      </c>
      <c r="F6306" s="0">
        <v>9.973582</v>
      </c>
      <c r="G6306" s="0">
        <v>-0.231194</v>
      </c>
      <c r="H6306" s="0">
        <v>0.062435</v>
      </c>
      <c r="I6306" s="0">
        <v>0.012885</v>
      </c>
      <c r="J6306" s="0">
        <v>-0.020434</v>
      </c>
      <c r="K6306" s="0">
        <v>1012.119995</v>
      </c>
      <c r="L6306" s="0">
        <v>41.283123</v>
      </c>
      <c r="W6306" s="0">
        <f t="shared" si="98"/>
        <v>53551.487913539211</v>
      </c>
    </row>
    <row r="6307">
      <c r="A6307" s="0">
        <v>577.6875</v>
      </c>
      <c r="B6307" s="0">
        <v>-167.135986</v>
      </c>
      <c r="C6307" s="0">
        <v>-49522.929687</v>
      </c>
      <c r="D6307" s="0">
        <v>20497.066406</v>
      </c>
      <c r="E6307" s="0">
        <v>0.205637</v>
      </c>
      <c r="F6307" s="0">
        <v>9.969588</v>
      </c>
      <c r="G6307" s="0">
        <v>-0.222318</v>
      </c>
      <c r="H6307" s="0">
        <v>0.057748</v>
      </c>
      <c r="I6307" s="0">
        <v>0.012525</v>
      </c>
      <c r="J6307" s="0">
        <v>-0.018859</v>
      </c>
      <c r="K6307" s="0">
        <v>1012.119995</v>
      </c>
      <c r="L6307" s="0">
        <v>41.283123</v>
      </c>
      <c r="W6307" s="0">
        <f t="shared" si="98"/>
        <v>53597.371488472607</v>
      </c>
    </row>
    <row r="6308">
      <c r="A6308" s="0">
        <v>577.69875</v>
      </c>
      <c r="B6308" s="0">
        <v>-155.908371</v>
      </c>
      <c r="C6308" s="0">
        <v>-49498.859375</v>
      </c>
      <c r="D6308" s="0">
        <v>20566.642578</v>
      </c>
      <c r="E6308" s="0">
        <v>0.200114</v>
      </c>
      <c r="F6308" s="0">
        <v>9.964285</v>
      </c>
      <c r="G6308" s="0">
        <v>-0.231128</v>
      </c>
      <c r="H6308" s="0">
        <v>0.039905</v>
      </c>
      <c r="I6308" s="0">
        <v>0.009939</v>
      </c>
      <c r="J6308" s="0">
        <v>-0.01599</v>
      </c>
      <c r="K6308" s="0">
        <v>1012.119995</v>
      </c>
      <c r="L6308" s="0">
        <v>41.283123</v>
      </c>
      <c r="W6308" s="0">
        <f t="shared" si="98"/>
        <v>53601.755323658719</v>
      </c>
    </row>
    <row r="6309">
      <c r="A6309" s="0">
        <v>577.71</v>
      </c>
      <c r="B6309" s="0">
        <v>-33.965183</v>
      </c>
      <c r="C6309" s="0">
        <v>-49508.960937</v>
      </c>
      <c r="D6309" s="0">
        <v>20566.513672</v>
      </c>
      <c r="E6309" s="0">
        <v>0.198205</v>
      </c>
      <c r="F6309" s="0">
        <v>9.966373</v>
      </c>
      <c r="G6309" s="0">
        <v>-0.229232</v>
      </c>
      <c r="H6309" s="0">
        <v>0.006097</v>
      </c>
      <c r="I6309" s="0">
        <v>0.005536</v>
      </c>
      <c r="J6309" s="0">
        <v>-0.007424</v>
      </c>
      <c r="K6309" s="0">
        <v>1012.119995</v>
      </c>
      <c r="L6309" s="0">
        <v>41.280586</v>
      </c>
      <c r="W6309" s="0">
        <f t="shared" si="98"/>
        <v>53610.818416767441</v>
      </c>
    </row>
    <row r="6310">
      <c r="A6310" s="0">
        <v>577.72125</v>
      </c>
      <c r="B6310" s="0">
        <v>-33.10619</v>
      </c>
      <c r="C6310" s="0">
        <v>-49524.871094</v>
      </c>
      <c r="D6310" s="0">
        <v>20522.453125</v>
      </c>
      <c r="E6310" s="0">
        <v>0.197571</v>
      </c>
      <c r="F6310" s="0">
        <v>9.967167</v>
      </c>
      <c r="G6310" s="0">
        <v>-0.224448</v>
      </c>
      <c r="H6310" s="0">
        <v>-0.012449</v>
      </c>
      <c r="I6310" s="0">
        <v>0.003031</v>
      </c>
      <c r="J6310" s="0">
        <v>-0.002231</v>
      </c>
      <c r="K6310" s="0">
        <v>1012.119995</v>
      </c>
      <c r="L6310" s="0">
        <v>41.280586</v>
      </c>
      <c r="W6310" s="0">
        <f t="shared" si="98"/>
        <v>53608.628364890625</v>
      </c>
    </row>
    <row r="6311">
      <c r="A6311" s="0">
        <v>577.7325</v>
      </c>
      <c r="B6311" s="0">
        <v>-110.611732</v>
      </c>
      <c r="C6311" s="0">
        <v>-49500.1875</v>
      </c>
      <c r="D6311" s="0">
        <v>20512.058594</v>
      </c>
      <c r="E6311" s="0">
        <v>0.209856</v>
      </c>
      <c r="F6311" s="0">
        <v>9.968476</v>
      </c>
      <c r="G6311" s="0">
        <v>-0.230228</v>
      </c>
      <c r="H6311" s="0">
        <v>-0.033661</v>
      </c>
      <c r="I6311" s="0">
        <v>9.960445E-05</v>
      </c>
      <c r="J6311" s="0">
        <v>0.003192</v>
      </c>
      <c r="K6311" s="0">
        <v>1012.119995</v>
      </c>
      <c r="L6311" s="0">
        <v>41.280586</v>
      </c>
      <c r="W6311" s="0">
        <f t="shared" si="98"/>
        <v>53581.949808252604</v>
      </c>
    </row>
    <row r="6312">
      <c r="A6312" s="0">
        <v>577.74375</v>
      </c>
      <c r="B6312" s="0">
        <v>-13.324409</v>
      </c>
      <c r="C6312" s="0">
        <v>-49526.71875</v>
      </c>
      <c r="D6312" s="0">
        <v>20421.580078</v>
      </c>
      <c r="E6312" s="0">
        <v>0.209606</v>
      </c>
      <c r="F6312" s="0">
        <v>9.960623</v>
      </c>
      <c r="G6312" s="0">
        <v>-0.226114</v>
      </c>
      <c r="H6312" s="0">
        <v>-0.036763</v>
      </c>
      <c r="I6312" s="0">
        <v>-0.000506</v>
      </c>
      <c r="J6312" s="0">
        <v>0.004215</v>
      </c>
      <c r="K6312" s="0">
        <v>1012.119995</v>
      </c>
      <c r="L6312" s="0">
        <v>41.280586</v>
      </c>
      <c r="W6312" s="0">
        <f t="shared" si="98"/>
        <v>53571.792769736974</v>
      </c>
    </row>
    <row r="6313">
      <c r="A6313" s="0">
        <v>577.755</v>
      </c>
      <c r="B6313" s="0">
        <v>-35.787666</v>
      </c>
      <c r="C6313" s="0">
        <v>-49504.722656</v>
      </c>
      <c r="D6313" s="0">
        <v>20487.470703</v>
      </c>
      <c r="E6313" s="0">
        <v>0.197859</v>
      </c>
      <c r="F6313" s="0">
        <v>9.96004</v>
      </c>
      <c r="G6313" s="0">
        <v>-0.218652</v>
      </c>
      <c r="H6313" s="0">
        <v>-0.03239</v>
      </c>
      <c r="I6313" s="0">
        <v>-0.0006</v>
      </c>
      <c r="J6313" s="0">
        <v>0.00127</v>
      </c>
      <c r="K6313" s="0">
        <v>1012.119995</v>
      </c>
      <c r="L6313" s="0">
        <v>41.280586</v>
      </c>
      <c r="W6313" s="0">
        <f t="shared" si="98"/>
        <v>53576.630183418594</v>
      </c>
    </row>
    <row r="6314">
      <c r="A6314" s="0">
        <v>577.76625</v>
      </c>
      <c r="B6314" s="0">
        <v>6.706565</v>
      </c>
      <c r="C6314" s="0">
        <v>-49515.804687</v>
      </c>
      <c r="D6314" s="0">
        <v>20455.238281</v>
      </c>
      <c r="E6314" s="0">
        <v>0.204239</v>
      </c>
      <c r="F6314" s="0">
        <v>9.960715</v>
      </c>
      <c r="G6314" s="0">
        <v>-0.218505</v>
      </c>
      <c r="H6314" s="0">
        <v>-0.015426</v>
      </c>
      <c r="I6314" s="0">
        <v>0.001473</v>
      </c>
      <c r="J6314" s="0">
        <v>-0.006557</v>
      </c>
      <c r="K6314" s="0">
        <v>1012.119995</v>
      </c>
      <c r="L6314" s="0">
        <v>41.280586</v>
      </c>
      <c r="W6314" s="0">
        <f t="shared" si="98"/>
        <v>53574.543692985695</v>
      </c>
    </row>
    <row r="6315">
      <c r="A6315" s="0">
        <v>577.7775</v>
      </c>
      <c r="B6315" s="0">
        <v>-65.085808</v>
      </c>
      <c r="C6315" s="0">
        <v>-49503.925781</v>
      </c>
      <c r="D6315" s="0">
        <v>20566.052734</v>
      </c>
      <c r="E6315" s="0">
        <v>0.206166</v>
      </c>
      <c r="F6315" s="0">
        <v>9.963713</v>
      </c>
      <c r="G6315" s="0">
        <v>-0.23813</v>
      </c>
      <c r="H6315" s="0">
        <v>0.009576</v>
      </c>
      <c r="I6315" s="0">
        <v>0.004502</v>
      </c>
      <c r="J6315" s="0">
        <v>-0.014817</v>
      </c>
      <c r="K6315" s="0">
        <v>1012.119995</v>
      </c>
      <c r="L6315" s="0">
        <v>41.280586</v>
      </c>
      <c r="W6315" s="0">
        <f t="shared" si="98"/>
        <v>53606.0204543373</v>
      </c>
    </row>
    <row r="6316">
      <c r="A6316" s="0">
        <v>577.78875</v>
      </c>
      <c r="B6316" s="0">
        <v>-149.195435</v>
      </c>
      <c r="C6316" s="0">
        <v>-49498.125</v>
      </c>
      <c r="D6316" s="0">
        <v>20464.417969</v>
      </c>
      <c r="E6316" s="0">
        <v>0.201089</v>
      </c>
      <c r="F6316" s="0">
        <v>9.965168</v>
      </c>
      <c r="G6316" s="0">
        <v>-0.231943</v>
      </c>
      <c r="H6316" s="0">
        <v>0.030339</v>
      </c>
      <c r="I6316" s="0">
        <v>0.007457</v>
      </c>
      <c r="J6316" s="0">
        <v>-0.019977</v>
      </c>
      <c r="K6316" s="0">
        <v>1012.119995</v>
      </c>
      <c r="L6316" s="0">
        <v>41.280586</v>
      </c>
      <c r="W6316" s="0">
        <f t="shared" si="98"/>
        <v>53561.917820438241</v>
      </c>
    </row>
    <row r="6317">
      <c r="A6317" s="0">
        <v>577.8</v>
      </c>
      <c r="B6317" s="0">
        <v>-103.630592</v>
      </c>
      <c r="C6317" s="0">
        <v>-49542.117187</v>
      </c>
      <c r="D6317" s="0">
        <v>20535.796875</v>
      </c>
      <c r="E6317" s="0">
        <v>0.20438</v>
      </c>
      <c r="F6317" s="0">
        <v>9.960336</v>
      </c>
      <c r="G6317" s="0">
        <v>-0.237316</v>
      </c>
      <c r="H6317" s="0">
        <v>0.05032</v>
      </c>
      <c r="I6317" s="0">
        <v>0.01018</v>
      </c>
      <c r="J6317" s="0">
        <v>-0.023147</v>
      </c>
      <c r="K6317" s="0">
        <v>1012.109985</v>
      </c>
      <c r="L6317" s="0">
        <v>41.280586</v>
      </c>
      <c r="W6317" s="0">
        <f t="shared" si="98"/>
        <v>53629.759163745075</v>
      </c>
    </row>
    <row r="6318">
      <c r="A6318" s="0">
        <v>577.81125</v>
      </c>
      <c r="B6318" s="0">
        <v>-39.050964</v>
      </c>
      <c r="C6318" s="0">
        <v>-49545.664062</v>
      </c>
      <c r="D6318" s="0">
        <v>20511.439453</v>
      </c>
      <c r="E6318" s="0">
        <v>0.19174</v>
      </c>
      <c r="F6318" s="0">
        <v>9.968864</v>
      </c>
      <c r="G6318" s="0">
        <v>-0.211365</v>
      </c>
      <c r="H6318" s="0">
        <v>0.068683</v>
      </c>
      <c r="I6318" s="0">
        <v>0.013121</v>
      </c>
      <c r="J6318" s="0">
        <v>-0.025491</v>
      </c>
      <c r="K6318" s="0">
        <v>1012.109985</v>
      </c>
      <c r="L6318" s="0">
        <v>41.280586</v>
      </c>
      <c r="W6318" s="0">
        <f t="shared" si="98"/>
        <v>53623.62819463481</v>
      </c>
    </row>
    <row r="6319">
      <c r="A6319" s="0">
        <v>577.8225</v>
      </c>
      <c r="B6319" s="0">
        <v>6.726137</v>
      </c>
      <c r="C6319" s="0">
        <v>-49511.34375</v>
      </c>
      <c r="D6319" s="0">
        <v>20351.875</v>
      </c>
      <c r="E6319" s="0">
        <v>0.202123</v>
      </c>
      <c r="F6319" s="0">
        <v>9.97627</v>
      </c>
      <c r="G6319" s="0">
        <v>-0.216928</v>
      </c>
      <c r="H6319" s="0">
        <v>0.068575</v>
      </c>
      <c r="I6319" s="0">
        <v>0.013355</v>
      </c>
      <c r="J6319" s="0">
        <v>-0.023149</v>
      </c>
      <c r="K6319" s="0">
        <v>1012.109985</v>
      </c>
      <c r="L6319" s="0">
        <v>41.280586</v>
      </c>
      <c r="W6319" s="0">
        <f t="shared" si="98"/>
        <v>53531.037923686927</v>
      </c>
    </row>
    <row r="6320">
      <c r="A6320" s="0">
        <v>577.83375</v>
      </c>
      <c r="B6320" s="0">
        <v>-97.387383</v>
      </c>
      <c r="C6320" s="0">
        <v>-49503.679687</v>
      </c>
      <c r="D6320" s="0">
        <v>20390.273437</v>
      </c>
      <c r="E6320" s="0">
        <v>0.211534</v>
      </c>
      <c r="F6320" s="0">
        <v>9.968354</v>
      </c>
      <c r="G6320" s="0">
        <v>-0.23023</v>
      </c>
      <c r="H6320" s="0">
        <v>0.059994</v>
      </c>
      <c r="I6320" s="0">
        <v>0.012473</v>
      </c>
      <c r="J6320" s="0">
        <v>-0.020937</v>
      </c>
      <c r="K6320" s="0">
        <v>1012.109985</v>
      </c>
      <c r="L6320" s="0">
        <v>41.280586</v>
      </c>
      <c r="W6320" s="0">
        <f t="shared" si="98"/>
        <v>53538.649942738492</v>
      </c>
    </row>
    <row r="6321">
      <c r="A6321" s="0">
        <v>577.845</v>
      </c>
      <c r="B6321" s="0">
        <v>-28.237747</v>
      </c>
      <c r="C6321" s="0">
        <v>-49513.265625</v>
      </c>
      <c r="D6321" s="0">
        <v>20349.753906</v>
      </c>
      <c r="E6321" s="0">
        <v>0.202237</v>
      </c>
      <c r="F6321" s="0">
        <v>9.965102</v>
      </c>
      <c r="G6321" s="0">
        <v>-0.227429</v>
      </c>
      <c r="H6321" s="0">
        <v>0.046461</v>
      </c>
      <c r="I6321" s="0">
        <v>0.011032</v>
      </c>
      <c r="J6321" s="0">
        <v>-0.017471</v>
      </c>
      <c r="K6321" s="0">
        <v>1012.109985</v>
      </c>
      <c r="L6321" s="0">
        <v>41.280586</v>
      </c>
      <c r="W6321" s="0">
        <f t="shared" si="98"/>
        <v>53532.016160956657</v>
      </c>
    </row>
    <row r="6322">
      <c r="A6322" s="0">
        <v>577.85625</v>
      </c>
      <c r="B6322" s="0">
        <v>-72.548729</v>
      </c>
      <c r="C6322" s="0">
        <v>-49509.898437</v>
      </c>
      <c r="D6322" s="0">
        <v>20475.414062</v>
      </c>
      <c r="E6322" s="0">
        <v>0.206181</v>
      </c>
      <c r="F6322" s="0">
        <v>9.964955</v>
      </c>
      <c r="G6322" s="0">
        <v>-0.231176</v>
      </c>
      <c r="H6322" s="0">
        <v>0.018794</v>
      </c>
      <c r="I6322" s="0">
        <v>0.007965</v>
      </c>
      <c r="J6322" s="0">
        <v>-0.010597</v>
      </c>
      <c r="K6322" s="0">
        <v>1012.109985</v>
      </c>
      <c r="L6322" s="0">
        <v>41.280586</v>
      </c>
      <c r="W6322" s="0">
        <f t="shared" si="98"/>
        <v>53576.840962961622</v>
      </c>
    </row>
    <row r="6323">
      <c r="A6323" s="0">
        <v>577.8675</v>
      </c>
      <c r="B6323" s="0">
        <v>-137.685242</v>
      </c>
      <c r="C6323" s="0">
        <v>-49513.5625</v>
      </c>
      <c r="D6323" s="0">
        <v>20615.488281</v>
      </c>
      <c r="E6323" s="0">
        <v>0.19993</v>
      </c>
      <c r="F6323" s="0">
        <v>9.966158</v>
      </c>
      <c r="G6323" s="0">
        <v>-0.223013</v>
      </c>
      <c r="H6323" s="0">
        <v>-0.002446</v>
      </c>
      <c r="I6323" s="0">
        <v>0.004459</v>
      </c>
      <c r="J6323" s="0">
        <v>-0.004778</v>
      </c>
      <c r="K6323" s="0">
        <v>1012.109985</v>
      </c>
      <c r="L6323" s="0">
        <v>41.280586</v>
      </c>
      <c r="W6323" s="0">
        <f t="shared" si="98"/>
        <v>53634.0394314219</v>
      </c>
    </row>
    <row r="6324">
      <c r="A6324" s="0">
        <v>577.87875</v>
      </c>
      <c r="B6324" s="0">
        <v>-97.007263</v>
      </c>
      <c r="C6324" s="0">
        <v>-49516.417969</v>
      </c>
      <c r="D6324" s="0">
        <v>20591.380859</v>
      </c>
      <c r="E6324" s="0">
        <v>0.187198</v>
      </c>
      <c r="F6324" s="0">
        <v>9.973964</v>
      </c>
      <c r="G6324" s="0">
        <v>-0.230547</v>
      </c>
      <c r="H6324" s="0">
        <v>-0.020595</v>
      </c>
      <c r="I6324" s="0">
        <v>0.002391</v>
      </c>
      <c r="J6324" s="0">
        <v>-0.000382</v>
      </c>
      <c r="K6324" s="0">
        <v>1012.109985</v>
      </c>
      <c r="L6324" s="0">
        <v>41.280586</v>
      </c>
      <c r="W6324" s="0">
        <f t="shared" si="98"/>
        <v>53627.325353500266</v>
      </c>
    </row>
    <row r="6325">
      <c r="A6325" s="0">
        <v>577.89</v>
      </c>
      <c r="B6325" s="0">
        <v>42.026535</v>
      </c>
      <c r="C6325" s="0">
        <v>-49526.78125</v>
      </c>
      <c r="D6325" s="0">
        <v>20451.308594</v>
      </c>
      <c r="E6325" s="0">
        <v>0.20916</v>
      </c>
      <c r="F6325" s="0">
        <v>9.966913</v>
      </c>
      <c r="G6325" s="0">
        <v>-0.228967</v>
      </c>
      <c r="H6325" s="0">
        <v>-0.033378</v>
      </c>
      <c r="I6325" s="0">
        <v>-0.000281</v>
      </c>
      <c r="J6325" s="0">
        <v>0.003148</v>
      </c>
      <c r="K6325" s="0">
        <v>1012.109985</v>
      </c>
      <c r="L6325" s="0">
        <v>41.280586</v>
      </c>
      <c r="W6325" s="0">
        <f t="shared" si="98"/>
        <v>53583.204928615589</v>
      </c>
    </row>
    <row r="6326">
      <c r="A6326" s="0">
        <v>577.90125</v>
      </c>
      <c r="B6326" s="0">
        <v>-146.286545</v>
      </c>
      <c r="C6326" s="0">
        <v>-49522.867187</v>
      </c>
      <c r="D6326" s="0">
        <v>20420.125</v>
      </c>
      <c r="E6326" s="0">
        <v>0.203371</v>
      </c>
      <c r="F6326" s="0">
        <v>9.958195</v>
      </c>
      <c r="G6326" s="0">
        <v>-0.23781</v>
      </c>
      <c r="H6326" s="0">
        <v>-0.034847</v>
      </c>
      <c r="I6326" s="0">
        <v>-0.001084</v>
      </c>
      <c r="J6326" s="0">
        <v>0.004642</v>
      </c>
      <c r="K6326" s="0">
        <v>1012.119995</v>
      </c>
      <c r="L6326" s="0">
        <v>41.283123</v>
      </c>
      <c r="W6326" s="0">
        <f t="shared" si="98"/>
        <v>53567.875440324446</v>
      </c>
    </row>
    <row r="6327">
      <c r="A6327" s="0">
        <v>577.9125</v>
      </c>
      <c r="B6327" s="0">
        <v>-13.043025</v>
      </c>
      <c r="C6327" s="0">
        <v>-49492.515625</v>
      </c>
      <c r="D6327" s="0">
        <v>20462.125</v>
      </c>
      <c r="E6327" s="0">
        <v>0.213223</v>
      </c>
      <c r="F6327" s="0">
        <v>9.972199</v>
      </c>
      <c r="G6327" s="0">
        <v>-0.228545</v>
      </c>
      <c r="H6327" s="0">
        <v>-0.025999</v>
      </c>
      <c r="I6327" s="0">
        <v>-5.787958E-05</v>
      </c>
      <c r="J6327" s="0">
        <v>-0.00165</v>
      </c>
      <c r="K6327" s="0">
        <v>1012.119995</v>
      </c>
      <c r="L6327" s="0">
        <v>41.283123</v>
      </c>
      <c r="W6327" s="0">
        <f t="shared" si="98"/>
        <v>53555.651732818966</v>
      </c>
    </row>
    <row r="6328">
      <c r="A6328" s="0">
        <v>577.92375</v>
      </c>
      <c r="B6328" s="0">
        <v>-79.121216</v>
      </c>
      <c r="C6328" s="0">
        <v>-49468.542969</v>
      </c>
      <c r="D6328" s="0">
        <v>20517.390625</v>
      </c>
      <c r="E6328" s="0">
        <v>0.205806</v>
      </c>
      <c r="F6328" s="0">
        <v>9.96864</v>
      </c>
      <c r="G6328" s="0">
        <v>-0.228929</v>
      </c>
      <c r="H6328" s="0">
        <v>-0.010105</v>
      </c>
      <c r="I6328" s="0">
        <v>0.002403</v>
      </c>
      <c r="J6328" s="0">
        <v>-0.008807</v>
      </c>
      <c r="K6328" s="0">
        <v>1012.119995</v>
      </c>
      <c r="L6328" s="0">
        <v>41.283123</v>
      </c>
      <c r="W6328" s="0">
        <f t="shared" si="98"/>
        <v>53554.704010959285</v>
      </c>
    </row>
    <row r="6329">
      <c r="A6329" s="0">
        <v>577.935</v>
      </c>
      <c r="B6329" s="0">
        <v>-131.300766</v>
      </c>
      <c r="C6329" s="0">
        <v>-49512.292969</v>
      </c>
      <c r="D6329" s="0">
        <v>20353.732422</v>
      </c>
      <c r="E6329" s="0">
        <v>0.200409</v>
      </c>
      <c r="F6329" s="0">
        <v>9.972429</v>
      </c>
      <c r="G6329" s="0">
        <v>-0.230153</v>
      </c>
      <c r="H6329" s="0">
        <v>0.018361</v>
      </c>
      <c r="I6329" s="0">
        <v>0.005598</v>
      </c>
      <c r="J6329" s="0">
        <v>-0.016779</v>
      </c>
      <c r="K6329" s="0">
        <v>1012.119995</v>
      </c>
      <c r="L6329" s="0">
        <v>41.283123</v>
      </c>
      <c r="W6329" s="0">
        <f t="shared" si="98"/>
        <v>53532.782651807043</v>
      </c>
    </row>
    <row r="6330">
      <c r="A6330" s="0">
        <v>577.94625</v>
      </c>
      <c r="B6330" s="0">
        <v>-75.46405</v>
      </c>
      <c r="C6330" s="0">
        <v>-49488.753906</v>
      </c>
      <c r="D6330" s="0">
        <v>20529.955078</v>
      </c>
      <c r="E6330" s="0">
        <v>0.202059</v>
      </c>
      <c r="F6330" s="0">
        <v>9.963453</v>
      </c>
      <c r="G6330" s="0">
        <v>-0.228333</v>
      </c>
      <c r="H6330" s="0">
        <v>0.039632</v>
      </c>
      <c r="I6330" s="0">
        <v>0.008273</v>
      </c>
      <c r="J6330" s="0">
        <v>-0.020892</v>
      </c>
      <c r="K6330" s="0">
        <v>1012.119995</v>
      </c>
      <c r="L6330" s="0">
        <v>41.283123</v>
      </c>
      <c r="W6330" s="0">
        <f t="shared" si="98"/>
        <v>53578.181319415562</v>
      </c>
    </row>
    <row r="6331">
      <c r="A6331" s="0">
        <v>577.9575</v>
      </c>
      <c r="B6331" s="0">
        <v>-73.766441</v>
      </c>
      <c r="C6331" s="0">
        <v>-49506.527344</v>
      </c>
      <c r="D6331" s="0">
        <v>20472.53125</v>
      </c>
      <c r="E6331" s="0">
        <v>0.198708</v>
      </c>
      <c r="F6331" s="0">
        <v>9.964643</v>
      </c>
      <c r="G6331" s="0">
        <v>-0.230284</v>
      </c>
      <c r="H6331" s="0">
        <v>0.060186</v>
      </c>
      <c r="I6331" s="0">
        <v>0.01278</v>
      </c>
      <c r="J6331" s="0">
        <v>-0.023195</v>
      </c>
      <c r="K6331" s="0">
        <v>1012.119995</v>
      </c>
      <c r="L6331" s="0">
        <v>41.283123</v>
      </c>
      <c r="W6331" s="0">
        <f t="shared" si="98"/>
        <v>53572.6257237058</v>
      </c>
    </row>
    <row r="6332">
      <c r="A6332" s="0">
        <v>577.96875</v>
      </c>
      <c r="B6332" s="0">
        <v>46.252525</v>
      </c>
      <c r="C6332" s="0">
        <v>-49538.988281</v>
      </c>
      <c r="D6332" s="0">
        <v>20414.869141</v>
      </c>
      <c r="E6332" s="0">
        <v>0.203303</v>
      </c>
      <c r="F6332" s="0">
        <v>9.962068</v>
      </c>
      <c r="G6332" s="0">
        <v>-0.223367</v>
      </c>
      <c r="H6332" s="0">
        <v>0.068521</v>
      </c>
      <c r="I6332" s="0">
        <v>0.013906</v>
      </c>
      <c r="J6332" s="0">
        <v>-0.023617</v>
      </c>
      <c r="K6332" s="0">
        <v>1012.119995</v>
      </c>
      <c r="L6332" s="0">
        <v>41.283123</v>
      </c>
      <c r="W6332" s="0">
        <f t="shared" si="98"/>
        <v>53580.597059432606</v>
      </c>
    </row>
    <row r="6333">
      <c r="A6333" s="0">
        <v>577.98</v>
      </c>
      <c r="B6333" s="0">
        <v>-10.373615</v>
      </c>
      <c r="C6333" s="0">
        <v>-49520</v>
      </c>
      <c r="D6333" s="0">
        <v>20491.677734</v>
      </c>
      <c r="E6333" s="0">
        <v>0.202814</v>
      </c>
      <c r="F6333" s="0">
        <v>9.960264</v>
      </c>
      <c r="G6333" s="0">
        <v>-0.226028</v>
      </c>
      <c r="H6333" s="0">
        <v>0.070454</v>
      </c>
      <c r="I6333" s="0">
        <v>0.012678</v>
      </c>
      <c r="J6333" s="0">
        <v>-0.021449</v>
      </c>
      <c r="K6333" s="0">
        <v>1012.119995</v>
      </c>
      <c r="L6333" s="0">
        <v>41.283123</v>
      </c>
      <c r="W6333" s="0">
        <f t="shared" si="98"/>
        <v>53592.34426637819</v>
      </c>
    </row>
    <row r="6334">
      <c r="A6334" s="0">
        <v>577.99125</v>
      </c>
      <c r="B6334" s="0">
        <v>-85.34169</v>
      </c>
      <c r="C6334" s="0">
        <v>-49508.976562</v>
      </c>
      <c r="D6334" s="0">
        <v>20505.695312</v>
      </c>
      <c r="E6334" s="0">
        <v>0.201418</v>
      </c>
      <c r="F6334" s="0">
        <v>9.971412</v>
      </c>
      <c r="G6334" s="0">
        <v>-0.237314</v>
      </c>
      <c r="H6334" s="0">
        <v>0.056898</v>
      </c>
      <c r="I6334" s="0">
        <v>0.01176</v>
      </c>
      <c r="J6334" s="0">
        <v>-0.019901</v>
      </c>
      <c r="K6334" s="0">
        <v>1012.119995</v>
      </c>
      <c r="L6334" s="0">
        <v>41.283123</v>
      </c>
      <c r="W6334" s="0">
        <f t="shared" si="98"/>
        <v>53587.5879625991</v>
      </c>
    </row>
    <row r="6335">
      <c r="A6335" s="0">
        <v>578.0025</v>
      </c>
      <c r="B6335" s="0">
        <v>-30.723597</v>
      </c>
      <c r="C6335" s="0">
        <v>-49513.015625</v>
      </c>
      <c r="D6335" s="0">
        <v>20599.09375</v>
      </c>
      <c r="E6335" s="0">
        <v>0.191961</v>
      </c>
      <c r="F6335" s="0">
        <v>9.980181</v>
      </c>
      <c r="G6335" s="0">
        <v>-0.225681</v>
      </c>
      <c r="H6335" s="0">
        <v>0.035332</v>
      </c>
      <c r="I6335" s="0">
        <v>0.009726</v>
      </c>
      <c r="J6335" s="0">
        <v>-0.012916</v>
      </c>
      <c r="K6335" s="0">
        <v>1012.109985</v>
      </c>
      <c r="L6335" s="0">
        <v>41.283123</v>
      </c>
      <c r="W6335" s="0">
        <f t="shared" si="98"/>
        <v>53627.067079434761</v>
      </c>
    </row>
    <row r="6336">
      <c r="A6336" s="0">
        <v>578.01375</v>
      </c>
      <c r="B6336" s="0">
        <v>-48.992786</v>
      </c>
      <c r="C6336" s="0">
        <v>-49508.996094</v>
      </c>
      <c r="D6336" s="0">
        <v>20409.076172</v>
      </c>
      <c r="E6336" s="0">
        <v>0.200313</v>
      </c>
      <c r="F6336" s="0">
        <v>9.974269</v>
      </c>
      <c r="G6336" s="0">
        <v>-0.247749</v>
      </c>
      <c r="H6336" s="0">
        <v>0.012185</v>
      </c>
      <c r="I6336" s="0">
        <v>0.006862</v>
      </c>
      <c r="J6336" s="0">
        <v>-0.008529</v>
      </c>
      <c r="K6336" s="0">
        <v>1012.109985</v>
      </c>
      <c r="L6336" s="0">
        <v>41.283123</v>
      </c>
      <c r="W6336" s="0">
        <f t="shared" si="98"/>
        <v>53550.662785098051</v>
      </c>
    </row>
    <row r="6337">
      <c r="A6337" s="0">
        <v>578.025</v>
      </c>
      <c r="B6337" s="0">
        <v>-146.038986</v>
      </c>
      <c r="C6337" s="0">
        <v>-49490.292969</v>
      </c>
      <c r="D6337" s="0">
        <v>20493.076172</v>
      </c>
      <c r="E6337" s="0">
        <v>0.205394</v>
      </c>
      <c r="F6337" s="0">
        <v>9.966989</v>
      </c>
      <c r="G6337" s="0">
        <v>-0.234659</v>
      </c>
      <c r="H6337" s="0">
        <v>-0.017316</v>
      </c>
      <c r="I6337" s="0">
        <v>0.003365</v>
      </c>
      <c r="J6337" s="0">
        <v>-0.000489</v>
      </c>
      <c r="K6337" s="0">
        <v>1012.109985</v>
      </c>
      <c r="L6337" s="0">
        <v>41.283123</v>
      </c>
      <c r="W6337" s="0">
        <f t="shared" si="98"/>
        <v>53565.628872760164</v>
      </c>
    </row>
    <row r="6338">
      <c r="A6338" s="0">
        <v>578.03625</v>
      </c>
      <c r="B6338" s="0">
        <v>-101.098404</v>
      </c>
      <c r="C6338" s="0">
        <v>-49497.460937</v>
      </c>
      <c r="D6338" s="0">
        <v>20376.859375</v>
      </c>
      <c r="E6338" s="0">
        <v>0.206693</v>
      </c>
      <c r="F6338" s="0">
        <v>9.972548</v>
      </c>
      <c r="G6338" s="0">
        <v>-0.228043</v>
      </c>
      <c r="H6338" s="0">
        <v>-0.032608</v>
      </c>
      <c r="I6338" s="0">
        <v>0.000423</v>
      </c>
      <c r="J6338" s="0">
        <v>0.003547</v>
      </c>
      <c r="K6338" s="0">
        <v>1012.109985</v>
      </c>
      <c r="L6338" s="0">
        <v>41.283123</v>
      </c>
      <c r="W6338" s="0">
        <f ref="W6338:W6401" t="shared" si="99">SQRT((B6338)^2+(C6338)^2+(D6338)^2)</f>
        <v>53527.7989280865</v>
      </c>
    </row>
    <row r="6339">
      <c r="A6339" s="0">
        <v>578.0475</v>
      </c>
      <c r="B6339" s="0">
        <v>-43.583504</v>
      </c>
      <c r="C6339" s="0">
        <v>-49498.3125</v>
      </c>
      <c r="D6339" s="0">
        <v>20428.195312</v>
      </c>
      <c r="E6339" s="0">
        <v>0.203674</v>
      </c>
      <c r="F6339" s="0">
        <v>9.96749</v>
      </c>
      <c r="G6339" s="0">
        <v>-0.229793</v>
      </c>
      <c r="H6339" s="0">
        <v>-0.039172</v>
      </c>
      <c r="I6339" s="0">
        <v>-0.000751</v>
      </c>
      <c r="J6339" s="0">
        <v>0.006044</v>
      </c>
      <c r="K6339" s="0">
        <v>1012.109985</v>
      </c>
      <c r="L6339" s="0">
        <v>41.283123</v>
      </c>
      <c r="W6339" s="0">
        <f t="shared" si="99"/>
        <v>53548.0718940906</v>
      </c>
    </row>
    <row r="6340">
      <c r="A6340" s="0">
        <v>578.05875</v>
      </c>
      <c r="B6340" s="0">
        <v>12.514788</v>
      </c>
      <c r="C6340" s="0">
        <v>-49521.074219</v>
      </c>
      <c r="D6340" s="0">
        <v>20459.205078</v>
      </c>
      <c r="E6340" s="0">
        <v>0.200103</v>
      </c>
      <c r="F6340" s="0">
        <v>9.965221</v>
      </c>
      <c r="G6340" s="0">
        <v>-0.244483</v>
      </c>
      <c r="H6340" s="0">
        <v>-0.029984</v>
      </c>
      <c r="I6340" s="0">
        <v>5.220688E-05</v>
      </c>
      <c r="J6340" s="0">
        <v>0.001196</v>
      </c>
      <c r="K6340" s="0">
        <v>1012.109985</v>
      </c>
      <c r="L6340" s="0">
        <v>41.283123</v>
      </c>
      <c r="W6340" s="0">
        <f t="shared" si="99"/>
        <v>53580.929637766516</v>
      </c>
    </row>
    <row r="6341">
      <c r="A6341" s="0">
        <v>578.07</v>
      </c>
      <c r="B6341" s="0">
        <v>-33.867523</v>
      </c>
      <c r="C6341" s="0">
        <v>-49522.375</v>
      </c>
      <c r="D6341" s="0">
        <v>20379.640625</v>
      </c>
      <c r="E6341" s="0">
        <v>0.192748</v>
      </c>
      <c r="F6341" s="0">
        <v>9.968984</v>
      </c>
      <c r="G6341" s="0">
        <v>-0.235802</v>
      </c>
      <c r="H6341" s="0">
        <v>-0.016967</v>
      </c>
      <c r="I6341" s="0">
        <v>0.002814</v>
      </c>
      <c r="J6341" s="0">
        <v>-0.003765</v>
      </c>
      <c r="K6341" s="0">
        <v>1012.109985</v>
      </c>
      <c r="L6341" s="0">
        <v>41.283123</v>
      </c>
      <c r="W6341" s="0">
        <f t="shared" si="99"/>
        <v>53551.811590775244</v>
      </c>
    </row>
    <row r="6342">
      <c r="A6342" s="0">
        <v>578.08125</v>
      </c>
      <c r="B6342" s="0">
        <v>16.544464</v>
      </c>
      <c r="C6342" s="0">
        <v>-49485.902344</v>
      </c>
      <c r="D6342" s="0">
        <v>20479.457031</v>
      </c>
      <c r="E6342" s="0">
        <v>0.20899</v>
      </c>
      <c r="F6342" s="0">
        <v>9.969816</v>
      </c>
      <c r="G6342" s="0">
        <v>-0.225848</v>
      </c>
      <c r="H6342" s="0">
        <v>0.001527</v>
      </c>
      <c r="I6342" s="0">
        <v>0.003758</v>
      </c>
      <c r="J6342" s="0">
        <v>-0.010862</v>
      </c>
      <c r="K6342" s="0">
        <v>1012.109985</v>
      </c>
      <c r="L6342" s="0">
        <v>41.283123</v>
      </c>
      <c r="W6342" s="0">
        <f t="shared" si="99"/>
        <v>53556.166449847486</v>
      </c>
    </row>
    <row r="6343">
      <c r="A6343" s="0">
        <v>578.0925</v>
      </c>
      <c r="B6343" s="0">
        <v>-24.079678</v>
      </c>
      <c r="C6343" s="0">
        <v>-49515.925781</v>
      </c>
      <c r="D6343" s="0">
        <v>20418.78125</v>
      </c>
      <c r="E6343" s="0">
        <v>0.196636</v>
      </c>
      <c r="F6343" s="0">
        <v>9.967414</v>
      </c>
      <c r="G6343" s="0">
        <v>-0.219879</v>
      </c>
      <c r="H6343" s="0">
        <v>0.026379</v>
      </c>
      <c r="I6343" s="0">
        <v>0.006767</v>
      </c>
      <c r="J6343" s="0">
        <v>-0.016883</v>
      </c>
      <c r="K6343" s="0">
        <v>1012.109985</v>
      </c>
      <c r="L6343" s="0">
        <v>41.283123</v>
      </c>
      <c r="W6343" s="0">
        <f t="shared" si="99"/>
        <v>53560.751614552086</v>
      </c>
    </row>
    <row r="6344">
      <c r="A6344" s="0">
        <v>578.10375</v>
      </c>
      <c r="B6344" s="0">
        <v>-8.585131</v>
      </c>
      <c r="C6344" s="0">
        <v>-49498.917969</v>
      </c>
      <c r="D6344" s="0">
        <v>20490.794922</v>
      </c>
      <c r="E6344" s="0">
        <v>0.199062</v>
      </c>
      <c r="F6344" s="0">
        <v>9.981784</v>
      </c>
      <c r="G6344" s="0">
        <v>-0.228838</v>
      </c>
      <c r="H6344" s="0">
        <v>0.0457</v>
      </c>
      <c r="I6344" s="0">
        <v>0.009401</v>
      </c>
      <c r="J6344" s="0">
        <v>-0.021249</v>
      </c>
      <c r="K6344" s="0">
        <v>1012.119995</v>
      </c>
      <c r="L6344" s="0">
        <v>41.283123</v>
      </c>
      <c r="W6344" s="0">
        <f t="shared" si="99"/>
        <v>53572.526824312918</v>
      </c>
    </row>
    <row r="6345">
      <c r="A6345" s="0">
        <v>578.115</v>
      </c>
      <c r="B6345" s="0">
        <v>-57.799179</v>
      </c>
      <c r="C6345" s="0">
        <v>-49512.476562</v>
      </c>
      <c r="D6345" s="0">
        <v>20391.410156</v>
      </c>
      <c r="E6345" s="0">
        <v>0.205049</v>
      </c>
      <c r="F6345" s="0">
        <v>9.977256</v>
      </c>
      <c r="G6345" s="0">
        <v>-0.22573</v>
      </c>
      <c r="H6345" s="0">
        <v>0.066494</v>
      </c>
      <c r="I6345" s="0">
        <v>0.01245</v>
      </c>
      <c r="J6345" s="0">
        <v>-0.023681</v>
      </c>
      <c r="K6345" s="0">
        <v>1012.119995</v>
      </c>
      <c r="L6345" s="0">
        <v>41.283123</v>
      </c>
      <c r="W6345" s="0">
        <f t="shared" si="99"/>
        <v>53547.159440981675</v>
      </c>
    </row>
    <row r="6346">
      <c r="A6346" s="0">
        <v>578.12625</v>
      </c>
      <c r="B6346" s="0">
        <v>-124.465164</v>
      </c>
      <c r="C6346" s="0">
        <v>-49513.582031</v>
      </c>
      <c r="D6346" s="0">
        <v>20356.652344</v>
      </c>
      <c r="E6346" s="0">
        <v>0.208296</v>
      </c>
      <c r="F6346" s="0">
        <v>9.974728</v>
      </c>
      <c r="G6346" s="0">
        <v>-0.229358</v>
      </c>
      <c r="H6346" s="0">
        <v>0.070148</v>
      </c>
      <c r="I6346" s="0">
        <v>0.013048</v>
      </c>
      <c r="J6346" s="0">
        <v>-0.022254</v>
      </c>
      <c r="K6346" s="0">
        <v>1012.119995</v>
      </c>
      <c r="L6346" s="0">
        <v>41.283123</v>
      </c>
      <c r="W6346" s="0">
        <f t="shared" si="99"/>
        <v>53535.068803281611</v>
      </c>
    </row>
    <row r="6347">
      <c r="A6347" s="0">
        <v>578.1375</v>
      </c>
      <c r="B6347" s="0">
        <v>-107.992035</v>
      </c>
      <c r="C6347" s="0">
        <v>-49512.855469</v>
      </c>
      <c r="D6347" s="0">
        <v>20414.072266</v>
      </c>
      <c r="E6347" s="0">
        <v>0.198481</v>
      </c>
      <c r="F6347" s="0">
        <v>9.983362</v>
      </c>
      <c r="G6347" s="0">
        <v>-0.217878</v>
      </c>
      <c r="H6347" s="0">
        <v>0.065285</v>
      </c>
      <c r="I6347" s="0">
        <v>0.013191</v>
      </c>
      <c r="J6347" s="0">
        <v>-0.020398</v>
      </c>
      <c r="K6347" s="0">
        <v>1012.119995</v>
      </c>
      <c r="L6347" s="0">
        <v>41.283123</v>
      </c>
      <c r="W6347" s="0">
        <f t="shared" si="99"/>
        <v>53556.221538259932</v>
      </c>
    </row>
    <row r="6348">
      <c r="A6348" s="0">
        <v>578.14875</v>
      </c>
      <c r="B6348" s="0">
        <v>-54.19978</v>
      </c>
      <c r="C6348" s="0">
        <v>-49501.273437</v>
      </c>
      <c r="D6348" s="0">
        <v>20451.837891</v>
      </c>
      <c r="E6348" s="0">
        <v>0.199611</v>
      </c>
      <c r="F6348" s="0">
        <v>9.983418</v>
      </c>
      <c r="G6348" s="0">
        <v>-0.217011</v>
      </c>
      <c r="H6348" s="0">
        <v>0.045594</v>
      </c>
      <c r="I6348" s="0">
        <v>0.011215</v>
      </c>
      <c r="J6348" s="0">
        <v>-0.017497</v>
      </c>
      <c r="K6348" s="0">
        <v>1012.119995</v>
      </c>
      <c r="L6348" s="0">
        <v>41.283123</v>
      </c>
      <c r="W6348" s="0">
        <f t="shared" si="99"/>
        <v>53559.842070533945</v>
      </c>
    </row>
    <row r="6349">
      <c r="A6349" s="0">
        <v>578.16</v>
      </c>
      <c r="B6349" s="0">
        <v>-144.719131</v>
      </c>
      <c r="C6349" s="0">
        <v>-49509.828125</v>
      </c>
      <c r="D6349" s="0">
        <v>20410.357422</v>
      </c>
      <c r="E6349" s="0">
        <v>0.199538</v>
      </c>
      <c r="F6349" s="0">
        <v>9.96359</v>
      </c>
      <c r="G6349" s="0">
        <v>-0.237928</v>
      </c>
      <c r="H6349" s="0">
        <v>0.022744</v>
      </c>
      <c r="I6349" s="0">
        <v>0.007872</v>
      </c>
      <c r="J6349" s="0">
        <v>-0.010361</v>
      </c>
      <c r="K6349" s="0">
        <v>1012.119995</v>
      </c>
      <c r="L6349" s="0">
        <v>41.283123</v>
      </c>
      <c r="W6349" s="0">
        <f t="shared" si="99"/>
        <v>53552.093466901075</v>
      </c>
    </row>
    <row r="6350">
      <c r="A6350" s="0">
        <v>578.17125</v>
      </c>
      <c r="B6350" s="0">
        <v>-138.864334</v>
      </c>
      <c r="C6350" s="0">
        <v>-49512.855469</v>
      </c>
      <c r="D6350" s="0">
        <v>20390.152344</v>
      </c>
      <c r="E6350" s="0">
        <v>0.204089</v>
      </c>
      <c r="F6350" s="0">
        <v>9.955857</v>
      </c>
      <c r="G6350" s="0">
        <v>-0.237829</v>
      </c>
      <c r="H6350" s="0">
        <v>2.639248E-05</v>
      </c>
      <c r="I6350" s="0">
        <v>0.005955</v>
      </c>
      <c r="J6350" s="0">
        <v>-0.004839</v>
      </c>
      <c r="K6350" s="0">
        <v>1012.119995</v>
      </c>
      <c r="L6350" s="0">
        <v>41.283123</v>
      </c>
      <c r="W6350" s="0">
        <f t="shared" si="99"/>
        <v>53547.179688652788</v>
      </c>
    </row>
    <row r="6351">
      <c r="A6351" s="0">
        <v>578.1825</v>
      </c>
      <c r="B6351" s="0">
        <v>-150.987854</v>
      </c>
      <c r="C6351" s="0">
        <v>-49492.078125</v>
      </c>
      <c r="D6351" s="0">
        <v>20457.521484</v>
      </c>
      <c r="E6351" s="0">
        <v>0.211381</v>
      </c>
      <c r="F6351" s="0">
        <v>9.966545</v>
      </c>
      <c r="G6351" s="0">
        <v>-0.234281</v>
      </c>
      <c r="H6351" s="0">
        <v>-0.022041</v>
      </c>
      <c r="I6351" s="0">
        <v>0.002354</v>
      </c>
      <c r="J6351" s="0">
        <v>0.002377</v>
      </c>
      <c r="K6351" s="0">
        <v>1012.119995</v>
      </c>
      <c r="L6351" s="0">
        <v>41.283123</v>
      </c>
      <c r="W6351" s="0">
        <f t="shared" si="99"/>
        <v>53553.699963041588</v>
      </c>
    </row>
    <row r="6352">
      <c r="A6352" s="0">
        <v>578.19375</v>
      </c>
      <c r="B6352" s="0">
        <v>-15.81273</v>
      </c>
      <c r="C6352" s="0">
        <v>-49513.472656</v>
      </c>
      <c r="D6352" s="0">
        <v>20494.019531</v>
      </c>
      <c r="E6352" s="0">
        <v>0.202956</v>
      </c>
      <c r="F6352" s="0">
        <v>9.965417</v>
      </c>
      <c r="G6352" s="0">
        <v>-0.222434</v>
      </c>
      <c r="H6352" s="0">
        <v>-0.035001</v>
      </c>
      <c r="I6352" s="0">
        <v>0.000195</v>
      </c>
      <c r="J6352" s="0">
        <v>0.005397</v>
      </c>
      <c r="K6352" s="0">
        <v>1012.119995</v>
      </c>
      <c r="L6352" s="0">
        <v>41.283123</v>
      </c>
      <c r="W6352" s="0">
        <f t="shared" si="99"/>
        <v>53587.20986425678</v>
      </c>
    </row>
    <row r="6353">
      <c r="A6353" s="0">
        <v>578.205</v>
      </c>
      <c r="B6353" s="0">
        <v>-40.60001</v>
      </c>
      <c r="C6353" s="0">
        <v>-49488.609375</v>
      </c>
      <c r="D6353" s="0">
        <v>20461.351562</v>
      </c>
      <c r="E6353" s="0">
        <v>0.20193</v>
      </c>
      <c r="F6353" s="0">
        <v>9.954971</v>
      </c>
      <c r="G6353" s="0">
        <v>-0.226281</v>
      </c>
      <c r="H6353" s="0">
        <v>-0.033333</v>
      </c>
      <c r="I6353" s="0">
        <v>-0.000606</v>
      </c>
      <c r="J6353" s="0">
        <v>0.003681</v>
      </c>
      <c r="K6353" s="0">
        <v>1012.109985</v>
      </c>
      <c r="L6353" s="0">
        <v>41.283123</v>
      </c>
      <c r="W6353" s="0">
        <f t="shared" si="99"/>
        <v>53551.760138915226</v>
      </c>
    </row>
    <row r="6354">
      <c r="A6354" s="0">
        <v>578.21625</v>
      </c>
      <c r="B6354" s="0">
        <v>-120.482346</v>
      </c>
      <c r="C6354" s="0">
        <v>-49489.113281</v>
      </c>
      <c r="D6354" s="0">
        <v>20471.90625</v>
      </c>
      <c r="E6354" s="0">
        <v>0.204899</v>
      </c>
      <c r="F6354" s="0">
        <v>9.966146</v>
      </c>
      <c r="G6354" s="0">
        <v>-0.222054</v>
      </c>
      <c r="H6354" s="0">
        <v>-0.022864</v>
      </c>
      <c r="I6354" s="0">
        <v>0.000562</v>
      </c>
      <c r="J6354" s="0">
        <v>-0.000973</v>
      </c>
      <c r="K6354" s="0">
        <v>1012.109985</v>
      </c>
      <c r="L6354" s="0">
        <v>41.283123</v>
      </c>
      <c r="W6354" s="0">
        <f t="shared" si="99"/>
        <v>53556.37959052252</v>
      </c>
    </row>
    <row r="6355">
      <c r="A6355" s="0">
        <v>578.2275</v>
      </c>
      <c r="B6355" s="0">
        <v>-118.153152</v>
      </c>
      <c r="C6355" s="0">
        <v>-49502.074219</v>
      </c>
      <c r="D6355" s="0">
        <v>20368.388672</v>
      </c>
      <c r="E6355" s="0">
        <v>0.20387</v>
      </c>
      <c r="F6355" s="0">
        <v>9.965802</v>
      </c>
      <c r="G6355" s="0">
        <v>-0.21328</v>
      </c>
      <c r="H6355" s="0">
        <v>-0.005419</v>
      </c>
      <c r="I6355" s="0">
        <v>0.00334</v>
      </c>
      <c r="J6355" s="0">
        <v>-0.0069</v>
      </c>
      <c r="K6355" s="0">
        <v>1012.109985</v>
      </c>
      <c r="L6355" s="0">
        <v>41.283123</v>
      </c>
      <c r="W6355" s="0">
        <f t="shared" si="99"/>
        <v>53528.876031954656</v>
      </c>
    </row>
    <row r="6356">
      <c r="A6356" s="0">
        <v>578.23875</v>
      </c>
      <c r="B6356" s="0">
        <v>39.630714</v>
      </c>
      <c r="C6356" s="0">
        <v>-49512.636719</v>
      </c>
      <c r="D6356" s="0">
        <v>20478.199219</v>
      </c>
      <c r="E6356" s="0">
        <v>0.206148</v>
      </c>
      <c r="F6356" s="0">
        <v>9.967665</v>
      </c>
      <c r="G6356" s="0">
        <v>-0.220915</v>
      </c>
      <c r="H6356" s="0">
        <v>0.020106</v>
      </c>
      <c r="I6356" s="0">
        <v>0.006992</v>
      </c>
      <c r="J6356" s="0">
        <v>-0.015623</v>
      </c>
      <c r="K6356" s="0">
        <v>1012.109985</v>
      </c>
      <c r="L6356" s="0">
        <v>41.283123</v>
      </c>
      <c r="W6356" s="0">
        <f t="shared" si="99"/>
        <v>53580.401348946718</v>
      </c>
    </row>
    <row r="6357">
      <c r="A6357" s="0">
        <v>578.25</v>
      </c>
      <c r="B6357" s="0">
        <v>-66.831841</v>
      </c>
      <c r="C6357" s="0">
        <v>-49553.761719</v>
      </c>
      <c r="D6357" s="0">
        <v>20398.8125</v>
      </c>
      <c r="E6357" s="0">
        <v>0.215351</v>
      </c>
      <c r="F6357" s="0">
        <v>9.952096</v>
      </c>
      <c r="G6357" s="0">
        <v>-0.224279</v>
      </c>
      <c r="H6357" s="0">
        <v>0.040568</v>
      </c>
      <c r="I6357" s="0">
        <v>0.008449</v>
      </c>
      <c r="J6357" s="0">
        <v>-0.021336</v>
      </c>
      <c r="K6357" s="0">
        <v>1012.109985</v>
      </c>
      <c r="L6357" s="0">
        <v>41.283123</v>
      </c>
      <c r="W6357" s="0">
        <f t="shared" si="99"/>
        <v>53588.163976838739</v>
      </c>
    </row>
    <row r="6358">
      <c r="A6358" s="0">
        <v>578.26125</v>
      </c>
      <c r="B6358" s="0">
        <v>-83.73732</v>
      </c>
      <c r="C6358" s="0">
        <v>-49537.914062</v>
      </c>
      <c r="D6358" s="0">
        <v>20534.199219</v>
      </c>
      <c r="E6358" s="0">
        <v>0.201549</v>
      </c>
      <c r="F6358" s="0">
        <v>9.958779</v>
      </c>
      <c r="G6358" s="0">
        <v>-0.23709</v>
      </c>
      <c r="H6358" s="0">
        <v>0.052227</v>
      </c>
      <c r="I6358" s="0">
        <v>0.010956</v>
      </c>
      <c r="J6358" s="0">
        <v>-0.021851</v>
      </c>
      <c r="K6358" s="0">
        <v>1012.109985</v>
      </c>
      <c r="L6358" s="0">
        <v>41.283123</v>
      </c>
      <c r="W6358" s="0">
        <f t="shared" si="99"/>
        <v>53625.229874737495</v>
      </c>
    </row>
    <row r="6359">
      <c r="A6359" s="0">
        <v>578.2725</v>
      </c>
      <c r="B6359" s="0">
        <v>-43.542919</v>
      </c>
      <c r="C6359" s="0">
        <v>-49531.28125</v>
      </c>
      <c r="D6359" s="0">
        <v>20455.691406</v>
      </c>
      <c r="E6359" s="0">
        <v>0.202679</v>
      </c>
      <c r="F6359" s="0">
        <v>9.958738</v>
      </c>
      <c r="G6359" s="0">
        <v>-0.240839</v>
      </c>
      <c r="H6359" s="0">
        <v>0.072394</v>
      </c>
      <c r="I6359" s="0">
        <v>0.013424</v>
      </c>
      <c r="J6359" s="0">
        <v>-0.025503</v>
      </c>
      <c r="K6359" s="0">
        <v>1012.109985</v>
      </c>
      <c r="L6359" s="0">
        <v>41.283123</v>
      </c>
      <c r="W6359" s="0">
        <f t="shared" si="99"/>
        <v>53589.038330146388</v>
      </c>
    </row>
    <row r="6360">
      <c r="A6360" s="0">
        <v>578.28375</v>
      </c>
      <c r="B6360" s="0">
        <v>16.14274</v>
      </c>
      <c r="C6360" s="0">
        <v>-49535.570312</v>
      </c>
      <c r="D6360" s="0">
        <v>20404.9375</v>
      </c>
      <c r="E6360" s="0">
        <v>0.203516</v>
      </c>
      <c r="F6360" s="0">
        <v>9.957286</v>
      </c>
      <c r="G6360" s="0">
        <v>-0.238994</v>
      </c>
      <c r="H6360" s="0">
        <v>0.068085</v>
      </c>
      <c r="I6360" s="0">
        <v>0.013205</v>
      </c>
      <c r="J6360" s="0">
        <v>-0.021739</v>
      </c>
      <c r="K6360" s="0">
        <v>1012.109985</v>
      </c>
      <c r="L6360" s="0">
        <v>41.283123</v>
      </c>
      <c r="W6360" s="0">
        <f t="shared" si="99"/>
        <v>53573.635877192959</v>
      </c>
    </row>
    <row r="6361">
      <c r="A6361" s="0">
        <v>578.295</v>
      </c>
      <c r="B6361" s="0">
        <v>-0.063407</v>
      </c>
      <c r="C6361" s="0">
        <v>-49505.175781</v>
      </c>
      <c r="D6361" s="0">
        <v>20397.419922</v>
      </c>
      <c r="E6361" s="0">
        <v>0.204546</v>
      </c>
      <c r="F6361" s="0">
        <v>9.966105</v>
      </c>
      <c r="G6361" s="0">
        <v>-0.230209</v>
      </c>
      <c r="H6361" s="0">
        <v>0.056637</v>
      </c>
      <c r="I6361" s="0">
        <v>0.013297</v>
      </c>
      <c r="J6361" s="0">
        <v>-0.018631</v>
      </c>
      <c r="K6361" s="0">
        <v>1012.109985</v>
      </c>
      <c r="L6361" s="0">
        <v>41.283123</v>
      </c>
      <c r="W6361" s="0">
        <f t="shared" si="99"/>
        <v>53542.666804952212</v>
      </c>
    </row>
    <row r="6362">
      <c r="A6362" s="0">
        <v>578.30625</v>
      </c>
      <c r="B6362" s="0">
        <v>-77.779106</v>
      </c>
      <c r="C6362" s="0">
        <v>-49520.671875</v>
      </c>
      <c r="D6362" s="0">
        <v>20597.951172</v>
      </c>
      <c r="E6362" s="0">
        <v>0.203881</v>
      </c>
      <c r="F6362" s="0">
        <v>9.967687</v>
      </c>
      <c r="G6362" s="0">
        <v>-0.223145</v>
      </c>
      <c r="H6362" s="0">
        <v>0.035559</v>
      </c>
      <c r="I6362" s="0">
        <v>0.009471</v>
      </c>
      <c r="J6362" s="0">
        <v>-0.014769</v>
      </c>
      <c r="K6362" s="0">
        <v>1012.119995</v>
      </c>
      <c r="L6362" s="0">
        <v>41.283123</v>
      </c>
      <c r="W6362" s="0">
        <f t="shared" si="99"/>
        <v>53633.744834990241</v>
      </c>
    </row>
    <row r="6363">
      <c r="A6363" s="0">
        <v>578.3175</v>
      </c>
      <c r="B6363" s="0">
        <v>-86.885635</v>
      </c>
      <c r="C6363" s="0">
        <v>-49510.839844</v>
      </c>
      <c r="D6363" s="0">
        <v>20438.703125</v>
      </c>
      <c r="E6363" s="0">
        <v>0.204072</v>
      </c>
      <c r="F6363" s="0">
        <v>9.961906</v>
      </c>
      <c r="G6363" s="0">
        <v>-0.218567</v>
      </c>
      <c r="H6363" s="0">
        <v>0.011454</v>
      </c>
      <c r="I6363" s="0">
        <v>0.005976</v>
      </c>
      <c r="J6363" s="0">
        <v>-0.009646</v>
      </c>
      <c r="K6363" s="0">
        <v>1012.119995</v>
      </c>
      <c r="L6363" s="0">
        <v>41.283123</v>
      </c>
      <c r="W6363" s="0">
        <f t="shared" si="99"/>
        <v>53563.713431797012</v>
      </c>
    </row>
    <row r="6364">
      <c r="A6364" s="0">
        <v>578.32875</v>
      </c>
      <c r="B6364" s="0">
        <v>-68.627029</v>
      </c>
      <c r="C6364" s="0">
        <v>-49503.175781</v>
      </c>
      <c r="D6364" s="0">
        <v>20349.259766</v>
      </c>
      <c r="E6364" s="0">
        <v>0.205755</v>
      </c>
      <c r="F6364" s="0">
        <v>9.962079</v>
      </c>
      <c r="G6364" s="0">
        <v>-0.236665</v>
      </c>
      <c r="H6364" s="0">
        <v>-0.009202</v>
      </c>
      <c r="I6364" s="0">
        <v>0.003577</v>
      </c>
      <c r="J6364" s="0">
        <v>-0.001662</v>
      </c>
      <c r="K6364" s="0">
        <v>1012.119995</v>
      </c>
      <c r="L6364" s="0">
        <v>41.283123</v>
      </c>
      <c r="W6364" s="0">
        <f t="shared" si="99"/>
        <v>53522.5325923376</v>
      </c>
    </row>
    <row r="6365">
      <c r="A6365" s="0">
        <v>578.34</v>
      </c>
      <c r="B6365" s="0">
        <v>-69.769547</v>
      </c>
      <c r="C6365" s="0">
        <v>-49508.976562</v>
      </c>
      <c r="D6365" s="0">
        <v>20320.099609</v>
      </c>
      <c r="E6365" s="0">
        <v>0.189151</v>
      </c>
      <c r="F6365" s="0">
        <v>9.96038</v>
      </c>
      <c r="G6365" s="0">
        <v>-0.228164</v>
      </c>
      <c r="H6365" s="0">
        <v>-0.025449</v>
      </c>
      <c r="I6365" s="0">
        <v>0.001218</v>
      </c>
      <c r="J6365" s="0">
        <v>0.003647</v>
      </c>
      <c r="K6365" s="0">
        <v>1012.119995</v>
      </c>
      <c r="L6365" s="0">
        <v>41.283123</v>
      </c>
      <c r="W6365" s="0">
        <f t="shared" si="99"/>
        <v>53516.820497167391</v>
      </c>
    </row>
    <row r="6366">
      <c r="A6366" s="0">
        <v>578.35125</v>
      </c>
      <c r="B6366" s="0">
        <v>-58.131145</v>
      </c>
      <c r="C6366" s="0">
        <v>-49501.675781</v>
      </c>
      <c r="D6366" s="0">
        <v>20355.611328</v>
      </c>
      <c r="E6366" s="0">
        <v>0.202975</v>
      </c>
      <c r="F6366" s="0">
        <v>9.969101</v>
      </c>
      <c r="G6366" s="0">
        <v>-0.222081</v>
      </c>
      <c r="H6366" s="0">
        <v>-0.0355</v>
      </c>
      <c r="I6366" s="0">
        <v>-0.000555</v>
      </c>
      <c r="J6366" s="0">
        <v>0.005538</v>
      </c>
      <c r="K6366" s="0">
        <v>1012.119995</v>
      </c>
      <c r="L6366" s="0">
        <v>41.283123</v>
      </c>
      <c r="W6366" s="0">
        <f t="shared" si="99"/>
        <v>53523.548059651861</v>
      </c>
    </row>
    <row r="6367">
      <c r="A6367" s="0">
        <v>578.3625</v>
      </c>
      <c r="B6367" s="0">
        <v>-190.238159</v>
      </c>
      <c r="C6367" s="0">
        <v>-49501.808594</v>
      </c>
      <c r="D6367" s="0">
        <v>20376.40625</v>
      </c>
      <c r="E6367" s="0">
        <v>0.205188</v>
      </c>
      <c r="F6367" s="0">
        <v>9.961321</v>
      </c>
      <c r="G6367" s="0">
        <v>-0.211809</v>
      </c>
      <c r="H6367" s="0">
        <v>-0.033325</v>
      </c>
      <c r="I6367" s="0">
        <v>-3.320503E-05</v>
      </c>
      <c r="J6367" s="0">
        <v>0.002534</v>
      </c>
      <c r="K6367" s="0">
        <v>1012.119995</v>
      </c>
      <c r="L6367" s="0">
        <v>41.283123</v>
      </c>
      <c r="W6367" s="0">
        <f t="shared" si="99"/>
        <v>53531.889339899</v>
      </c>
    </row>
    <row r="6368">
      <c r="A6368" s="0">
        <v>578.37375</v>
      </c>
      <c r="B6368" s="0">
        <v>77.76149</v>
      </c>
      <c r="C6368" s="0">
        <v>-49525.492187</v>
      </c>
      <c r="D6368" s="0">
        <v>20277.095703</v>
      </c>
      <c r="E6368" s="0">
        <v>0.196445</v>
      </c>
      <c r="F6368" s="0">
        <v>9.959616</v>
      </c>
      <c r="G6368" s="0">
        <v>-0.229238</v>
      </c>
      <c r="H6368" s="0">
        <v>-0.018004</v>
      </c>
      <c r="I6368" s="0">
        <v>0.001544</v>
      </c>
      <c r="J6368" s="0">
        <v>-0.003389</v>
      </c>
      <c r="K6368" s="0">
        <v>1012.119995</v>
      </c>
      <c r="L6368" s="0">
        <v>41.283123</v>
      </c>
      <c r="W6368" s="0">
        <f t="shared" si="99"/>
        <v>53515.801716526177</v>
      </c>
    </row>
    <row r="6369">
      <c r="A6369" s="0">
        <v>578.385</v>
      </c>
      <c r="B6369" s="0">
        <v>68.197853</v>
      </c>
      <c r="C6369" s="0">
        <v>-49497.488281</v>
      </c>
      <c r="D6369" s="0">
        <v>20369.066406</v>
      </c>
      <c r="E6369" s="0">
        <v>0.201612</v>
      </c>
      <c r="F6369" s="0">
        <v>9.97539</v>
      </c>
      <c r="G6369" s="0">
        <v>-0.236917</v>
      </c>
      <c r="H6369" s="0">
        <v>0.008075</v>
      </c>
      <c r="I6369" s="0">
        <v>0.004703</v>
      </c>
      <c r="J6369" s="0">
        <v>-0.012414</v>
      </c>
      <c r="K6369" s="0">
        <v>1012.119995</v>
      </c>
      <c r="L6369" s="0">
        <v>41.283123</v>
      </c>
      <c r="W6369" s="0">
        <f t="shared" si="99"/>
        <v>53524.806055948713</v>
      </c>
    </row>
    <row r="6370">
      <c r="A6370" s="0">
        <v>578.39625</v>
      </c>
      <c r="B6370" s="0">
        <v>92.537201</v>
      </c>
      <c r="C6370" s="0">
        <v>-49519.105469</v>
      </c>
      <c r="D6370" s="0">
        <v>20451.589844</v>
      </c>
      <c r="E6370" s="0">
        <v>0.20635</v>
      </c>
      <c r="F6370" s="0">
        <v>9.974214</v>
      </c>
      <c r="G6370" s="0">
        <v>-0.235958</v>
      </c>
      <c r="H6370" s="0">
        <v>0.030652</v>
      </c>
      <c r="I6370" s="0">
        <v>0.007148</v>
      </c>
      <c r="J6370" s="0">
        <v>-0.019733</v>
      </c>
      <c r="K6370" s="0">
        <v>1012.119995</v>
      </c>
      <c r="L6370" s="0">
        <v>41.283123</v>
      </c>
      <c r="W6370" s="0">
        <f t="shared" si="99"/>
        <v>53576.281102095156</v>
      </c>
    </row>
    <row r="6371">
      <c r="A6371" s="0">
        <v>578.4075</v>
      </c>
      <c r="B6371" s="0">
        <v>-34.0546</v>
      </c>
      <c r="C6371" s="0">
        <v>-49522.222656</v>
      </c>
      <c r="D6371" s="0">
        <v>20416.951172</v>
      </c>
      <c r="E6371" s="0">
        <v>0.198109</v>
      </c>
      <c r="F6371" s="0">
        <v>9.9637</v>
      </c>
      <c r="G6371" s="0">
        <v>-0.231827</v>
      </c>
      <c r="H6371" s="0">
        <v>0.053912</v>
      </c>
      <c r="I6371" s="0">
        <v>0.010573</v>
      </c>
      <c r="J6371" s="0">
        <v>-0.024817</v>
      </c>
      <c r="K6371" s="0">
        <v>1012.109985</v>
      </c>
      <c r="L6371" s="0">
        <v>41.283123</v>
      </c>
      <c r="W6371" s="0">
        <f t="shared" si="99"/>
        <v>53565.880854010538</v>
      </c>
    </row>
    <row r="6372">
      <c r="A6372" s="0">
        <v>578.41875</v>
      </c>
      <c r="B6372" s="0">
        <v>-29.275906</v>
      </c>
      <c r="C6372" s="0">
        <v>-49488.609375</v>
      </c>
      <c r="D6372" s="0">
        <v>20339.433594</v>
      </c>
      <c r="E6372" s="0">
        <v>0.201229</v>
      </c>
      <c r="F6372" s="0">
        <v>9.963741</v>
      </c>
      <c r="G6372" s="0">
        <v>-0.219056</v>
      </c>
      <c r="H6372" s="0">
        <v>0.066537</v>
      </c>
      <c r="I6372" s="0">
        <v>0.012684</v>
      </c>
      <c r="J6372" s="0">
        <v>-0.02576</v>
      </c>
      <c r="K6372" s="0">
        <v>1012.109985</v>
      </c>
      <c r="L6372" s="0">
        <v>41.283123</v>
      </c>
      <c r="W6372" s="0">
        <f t="shared" si="99"/>
        <v>53505.288279521919</v>
      </c>
    </row>
    <row r="6373">
      <c r="A6373" s="0">
        <v>578.43</v>
      </c>
      <c r="B6373" s="0">
        <v>107.696106</v>
      </c>
      <c r="C6373" s="0">
        <v>-49500.484375</v>
      </c>
      <c r="D6373" s="0">
        <v>20453.441406</v>
      </c>
      <c r="E6373" s="0">
        <v>0.200853</v>
      </c>
      <c r="F6373" s="0">
        <v>9.969262</v>
      </c>
      <c r="G6373" s="0">
        <v>-0.23366</v>
      </c>
      <c r="H6373" s="0">
        <v>0.070186</v>
      </c>
      <c r="I6373" s="0">
        <v>0.013602</v>
      </c>
      <c r="J6373" s="0">
        <v>-0.023915</v>
      </c>
      <c r="K6373" s="0">
        <v>1012.109985</v>
      </c>
      <c r="L6373" s="0">
        <v>41.283123</v>
      </c>
      <c r="W6373" s="0">
        <f t="shared" si="99"/>
        <v>53559.805985081221</v>
      </c>
    </row>
    <row r="6374">
      <c r="A6374" s="0">
        <v>578.44125</v>
      </c>
      <c r="B6374" s="0">
        <v>-10.707909</v>
      </c>
      <c r="C6374" s="0">
        <v>-49510.226562</v>
      </c>
      <c r="D6374" s="0">
        <v>20431.916016</v>
      </c>
      <c r="E6374" s="0">
        <v>0.201688</v>
      </c>
      <c r="F6374" s="0">
        <v>9.968619</v>
      </c>
      <c r="G6374" s="0">
        <v>-0.23191</v>
      </c>
      <c r="H6374" s="0">
        <v>0.061868</v>
      </c>
      <c r="I6374" s="0">
        <v>0.012512</v>
      </c>
      <c r="J6374" s="0">
        <v>-0.020006</v>
      </c>
      <c r="K6374" s="0">
        <v>1012.109985</v>
      </c>
      <c r="L6374" s="0">
        <v>41.283123</v>
      </c>
      <c r="W6374" s="0">
        <f t="shared" si="99"/>
        <v>53560.48768415727</v>
      </c>
    </row>
    <row r="6375">
      <c r="A6375" s="0">
        <v>578.4525</v>
      </c>
      <c r="B6375" s="0">
        <v>96.654289</v>
      </c>
      <c r="C6375" s="0">
        <v>-49506.925781</v>
      </c>
      <c r="D6375" s="0">
        <v>20429.871094</v>
      </c>
      <c r="E6375" s="0">
        <v>0.214896</v>
      </c>
      <c r="F6375" s="0">
        <v>9.96246</v>
      </c>
      <c r="G6375" s="0">
        <v>-0.224985</v>
      </c>
      <c r="H6375" s="0">
        <v>0.055572</v>
      </c>
      <c r="I6375" s="0">
        <v>0.012033</v>
      </c>
      <c r="J6375" s="0">
        <v>-0.02012</v>
      </c>
      <c r="K6375" s="0">
        <v>1012.109985</v>
      </c>
      <c r="L6375" s="0">
        <v>41.283123</v>
      </c>
      <c r="W6375" s="0">
        <f t="shared" si="99"/>
        <v>53556.742575090211</v>
      </c>
    </row>
    <row r="6376">
      <c r="A6376" s="0">
        <v>578.46375</v>
      </c>
      <c r="B6376" s="0">
        <v>15.621426</v>
      </c>
      <c r="C6376" s="0">
        <v>-49520.402344</v>
      </c>
      <c r="D6376" s="0">
        <v>20442.916016</v>
      </c>
      <c r="E6376" s="0">
        <v>0.20195</v>
      </c>
      <c r="F6376" s="0">
        <v>9.951085</v>
      </c>
      <c r="G6376" s="0">
        <v>-0.217119</v>
      </c>
      <c r="H6376" s="0">
        <v>0.028872</v>
      </c>
      <c r="I6376" s="0">
        <v>0.008572</v>
      </c>
      <c r="J6376" s="0">
        <v>-0.013863</v>
      </c>
      <c r="K6376" s="0">
        <v>1012.109985</v>
      </c>
      <c r="L6376" s="0">
        <v>41.283123</v>
      </c>
      <c r="W6376" s="0">
        <f t="shared" si="99"/>
        <v>53574.091756910078</v>
      </c>
    </row>
    <row r="6377">
      <c r="A6377" s="0">
        <v>578.475</v>
      </c>
      <c r="B6377" s="0">
        <v>52.324741</v>
      </c>
      <c r="C6377" s="0">
        <v>-49513.355469</v>
      </c>
      <c r="D6377" s="0">
        <v>20268.257812</v>
      </c>
      <c r="E6377" s="0">
        <v>0.209881</v>
      </c>
      <c r="F6377" s="0">
        <v>9.965146</v>
      </c>
      <c r="G6377" s="0">
        <v>-0.227435</v>
      </c>
      <c r="H6377" s="0">
        <v>0.000294</v>
      </c>
      <c r="I6377" s="0">
        <v>0.005251</v>
      </c>
      <c r="J6377" s="0">
        <v>-0.007401</v>
      </c>
      <c r="K6377" s="0">
        <v>1012.109985</v>
      </c>
      <c r="L6377" s="0">
        <v>41.283123</v>
      </c>
      <c r="W6377" s="0">
        <f t="shared" si="99"/>
        <v>53501.190476584459</v>
      </c>
    </row>
    <row r="6378">
      <c r="A6378" s="0">
        <v>578.48625</v>
      </c>
      <c r="B6378" s="0">
        <v>54.015106</v>
      </c>
      <c r="C6378" s="0">
        <v>-49472.800781</v>
      </c>
      <c r="D6378" s="0">
        <v>20463.382812</v>
      </c>
      <c r="E6378" s="0">
        <v>0.208307</v>
      </c>
      <c r="F6378" s="0">
        <v>9.959609</v>
      </c>
      <c r="G6378" s="0">
        <v>-0.229864</v>
      </c>
      <c r="H6378" s="0">
        <v>-0.015071</v>
      </c>
      <c r="I6378" s="0">
        <v>0.002772</v>
      </c>
      <c r="J6378" s="0">
        <v>-0.002602</v>
      </c>
      <c r="K6378" s="0">
        <v>1012.109985</v>
      </c>
      <c r="L6378" s="0">
        <v>41.283123</v>
      </c>
      <c r="W6378" s="0">
        <f t="shared" si="99"/>
        <v>53537.9395462568</v>
      </c>
    </row>
    <row r="6379">
      <c r="A6379" s="0">
        <v>578.4975</v>
      </c>
      <c r="B6379" s="0">
        <v>38.925011</v>
      </c>
      <c r="C6379" s="0">
        <v>-49521.136719</v>
      </c>
      <c r="D6379" s="0">
        <v>20360.046875</v>
      </c>
      <c r="E6379" s="0">
        <v>0.209705</v>
      </c>
      <c r="F6379" s="0">
        <v>9.963148</v>
      </c>
      <c r="G6379" s="0">
        <v>-0.224683</v>
      </c>
      <c r="H6379" s="0">
        <v>-0.034534</v>
      </c>
      <c r="I6379" s="0">
        <v>-5.64132E-06</v>
      </c>
      <c r="J6379" s="0">
        <v>0.00401</v>
      </c>
      <c r="K6379" s="0">
        <v>1012.109985</v>
      </c>
      <c r="L6379" s="0">
        <v>41.283123</v>
      </c>
      <c r="W6379" s="0">
        <f t="shared" si="99"/>
        <v>53543.216244922834</v>
      </c>
    </row>
    <row r="6380">
      <c r="A6380" s="0">
        <v>578.50875</v>
      </c>
      <c r="B6380" s="0">
        <v>24.192102</v>
      </c>
      <c r="C6380" s="0">
        <v>-49498.234375</v>
      </c>
      <c r="D6380" s="0">
        <v>20305.259766</v>
      </c>
      <c r="E6380" s="0">
        <v>0.195356</v>
      </c>
      <c r="F6380" s="0">
        <v>9.957255</v>
      </c>
      <c r="G6380" s="0">
        <v>-0.228911</v>
      </c>
      <c r="H6380" s="0">
        <v>-0.037625</v>
      </c>
      <c r="I6380" s="0">
        <v>-0.001416</v>
      </c>
      <c r="J6380" s="0">
        <v>0.004786</v>
      </c>
      <c r="K6380" s="0">
        <v>1012.119995</v>
      </c>
      <c r="L6380" s="0">
        <v>41.283123</v>
      </c>
      <c r="W6380" s="0">
        <f t="shared" si="99"/>
        <v>53501.209011245424</v>
      </c>
    </row>
    <row r="6381">
      <c r="A6381" s="0">
        <v>578.52</v>
      </c>
      <c r="B6381" s="0">
        <v>11.615202</v>
      </c>
      <c r="C6381" s="0">
        <v>-49512.566406</v>
      </c>
      <c r="D6381" s="0">
        <v>20451.851562</v>
      </c>
      <c r="E6381" s="0">
        <v>0.19882</v>
      </c>
      <c r="F6381" s="0">
        <v>9.957893</v>
      </c>
      <c r="G6381" s="0">
        <v>-0.212096</v>
      </c>
      <c r="H6381" s="0">
        <v>-0.030039</v>
      </c>
      <c r="I6381" s="0">
        <v>0.000122</v>
      </c>
      <c r="J6381" s="0">
        <v>-0.000775</v>
      </c>
      <c r="K6381" s="0">
        <v>1012.119995</v>
      </c>
      <c r="L6381" s="0">
        <v>41.283123</v>
      </c>
      <c r="W6381" s="0">
        <f t="shared" si="99"/>
        <v>53570.258533402273</v>
      </c>
    </row>
    <row r="6382">
      <c r="A6382" s="0">
        <v>578.53125</v>
      </c>
      <c r="B6382" s="0">
        <v>-92.529991</v>
      </c>
      <c r="C6382" s="0">
        <v>-49520.257812</v>
      </c>
      <c r="D6382" s="0">
        <v>20432.90625</v>
      </c>
      <c r="E6382" s="0">
        <v>0.192402</v>
      </c>
      <c r="F6382" s="0">
        <v>9.960885</v>
      </c>
      <c r="G6382" s="0">
        <v>-0.225637</v>
      </c>
      <c r="H6382" s="0">
        <v>-0.011468</v>
      </c>
      <c r="I6382" s="0">
        <v>0.00235</v>
      </c>
      <c r="J6382" s="0">
        <v>-0.007191</v>
      </c>
      <c r="K6382" s="0">
        <v>1012.119995</v>
      </c>
      <c r="L6382" s="0">
        <v>41.283123</v>
      </c>
      <c r="W6382" s="0">
        <f t="shared" si="99"/>
        <v>53570.2170369644</v>
      </c>
    </row>
    <row r="6383">
      <c r="A6383" s="0">
        <v>578.5425</v>
      </c>
      <c r="B6383" s="0">
        <v>-6.724339</v>
      </c>
      <c r="C6383" s="0">
        <v>-49503.574219</v>
      </c>
      <c r="D6383" s="0">
        <v>20554.773437</v>
      </c>
      <c r="E6383" s="0">
        <v>0.191476</v>
      </c>
      <c r="F6383" s="0">
        <v>9.959048</v>
      </c>
      <c r="G6383" s="0">
        <v>-0.22969</v>
      </c>
      <c r="H6383" s="0">
        <v>0.015066</v>
      </c>
      <c r="I6383" s="0">
        <v>0.004969</v>
      </c>
      <c r="J6383" s="0">
        <v>-0.015347</v>
      </c>
      <c r="K6383" s="0">
        <v>1012.119995</v>
      </c>
      <c r="L6383" s="0">
        <v>41.283123</v>
      </c>
      <c r="W6383" s="0">
        <f t="shared" si="99"/>
        <v>53601.330363333123</v>
      </c>
    </row>
    <row r="6384">
      <c r="A6384" s="0">
        <v>578.55375</v>
      </c>
      <c r="B6384" s="0">
        <v>47.858913</v>
      </c>
      <c r="C6384" s="0">
        <v>-49506.894531</v>
      </c>
      <c r="D6384" s="0">
        <v>20356.431641</v>
      </c>
      <c r="E6384" s="0">
        <v>0.201565</v>
      </c>
      <c r="F6384" s="0">
        <v>9.967053</v>
      </c>
      <c r="G6384" s="0">
        <v>-0.24516</v>
      </c>
      <c r="H6384" s="0">
        <v>0.040772</v>
      </c>
      <c r="I6384" s="0">
        <v>0.009124</v>
      </c>
      <c r="J6384" s="0">
        <v>-0.022081</v>
      </c>
      <c r="K6384" s="0">
        <v>1012.119995</v>
      </c>
      <c r="L6384" s="0">
        <v>41.283123</v>
      </c>
      <c r="W6384" s="0">
        <f t="shared" si="99"/>
        <v>53528.676480311158</v>
      </c>
    </row>
    <row r="6385">
      <c r="A6385" s="0">
        <v>578.565</v>
      </c>
      <c r="B6385" s="0">
        <v>-121.991295</v>
      </c>
      <c r="C6385" s="0">
        <v>-49504.644531</v>
      </c>
      <c r="D6385" s="0">
        <v>20390.029297</v>
      </c>
      <c r="E6385" s="0">
        <v>0.207278</v>
      </c>
      <c r="F6385" s="0">
        <v>9.960989</v>
      </c>
      <c r="G6385" s="0">
        <v>-0.237842</v>
      </c>
      <c r="H6385" s="0">
        <v>0.064773</v>
      </c>
      <c r="I6385" s="0">
        <v>0.012249</v>
      </c>
      <c r="J6385" s="0">
        <v>-0.025717</v>
      </c>
      <c r="K6385" s="0">
        <v>1012.119995</v>
      </c>
      <c r="L6385" s="0">
        <v>41.283123</v>
      </c>
      <c r="W6385" s="0">
        <f t="shared" si="99"/>
        <v>53539.4995003618</v>
      </c>
    </row>
    <row r="6386">
      <c r="A6386" s="0">
        <v>578.57625</v>
      </c>
      <c r="B6386" s="0">
        <v>-73.800056</v>
      </c>
      <c r="C6386" s="0">
        <v>-49507.449219</v>
      </c>
      <c r="D6386" s="0">
        <v>20381.5</v>
      </c>
      <c r="E6386" s="0">
        <v>0.202177</v>
      </c>
      <c r="F6386" s="0">
        <v>9.955415</v>
      </c>
      <c r="G6386" s="0">
        <v>-0.223886</v>
      </c>
      <c r="H6386" s="0">
        <v>0.072031</v>
      </c>
      <c r="I6386" s="0">
        <v>0.014316</v>
      </c>
      <c r="J6386" s="0">
        <v>-0.02633</v>
      </c>
      <c r="K6386" s="0">
        <v>1012.119995</v>
      </c>
      <c r="L6386" s="0">
        <v>41.283123</v>
      </c>
      <c r="W6386" s="0">
        <f t="shared" si="99"/>
        <v>53538.757147230543</v>
      </c>
    </row>
    <row r="6387">
      <c r="A6387" s="0">
        <v>578.5875</v>
      </c>
      <c r="B6387" s="0">
        <v>-86.378746</v>
      </c>
      <c r="C6387" s="0">
        <v>-49499.292969</v>
      </c>
      <c r="D6387" s="0">
        <v>20434.658203</v>
      </c>
      <c r="E6387" s="0">
        <v>0.206041</v>
      </c>
      <c r="F6387" s="0">
        <v>9.966634</v>
      </c>
      <c r="G6387" s="0">
        <v>-0.224853</v>
      </c>
      <c r="H6387" s="0">
        <v>0.071653</v>
      </c>
      <c r="I6387" s="0">
        <v>0.014325</v>
      </c>
      <c r="J6387" s="0">
        <v>-0.023201</v>
      </c>
      <c r="K6387" s="0">
        <v>1012.119995</v>
      </c>
      <c r="L6387" s="0">
        <v>41.283123</v>
      </c>
      <c r="W6387" s="0">
        <f t="shared" si="99"/>
        <v>53551.495979030209</v>
      </c>
    </row>
    <row r="6388">
      <c r="A6388" s="0">
        <v>578.59875</v>
      </c>
      <c r="B6388" s="0">
        <v>17.659149</v>
      </c>
      <c r="C6388" s="0">
        <v>-49496.34375</v>
      </c>
      <c r="D6388" s="0">
        <v>20514.771484</v>
      </c>
      <c r="E6388" s="0">
        <v>0.207298</v>
      </c>
      <c r="F6388" s="0">
        <v>9.96516</v>
      </c>
      <c r="G6388" s="0">
        <v>-0.244007</v>
      </c>
      <c r="H6388" s="0">
        <v>0.05906</v>
      </c>
      <c r="I6388" s="0">
        <v>0.012787</v>
      </c>
      <c r="J6388" s="0">
        <v>-0.019512</v>
      </c>
      <c r="K6388" s="0">
        <v>1012.119995</v>
      </c>
      <c r="L6388" s="0">
        <v>41.283123</v>
      </c>
      <c r="W6388" s="0">
        <f t="shared" si="99"/>
        <v>53579.326288265765</v>
      </c>
    </row>
    <row r="6389">
      <c r="A6389" s="0">
        <v>578.61</v>
      </c>
      <c r="B6389" s="0">
        <v>73.291451</v>
      </c>
      <c r="C6389" s="0">
        <v>-49515.933594</v>
      </c>
      <c r="D6389" s="0">
        <v>20502.818359</v>
      </c>
      <c r="E6389" s="0">
        <v>0.194593</v>
      </c>
      <c r="F6389" s="0">
        <v>9.96503</v>
      </c>
      <c r="G6389" s="0">
        <v>-0.230122</v>
      </c>
      <c r="H6389" s="0">
        <v>0.032046</v>
      </c>
      <c r="I6389" s="0">
        <v>0.009335</v>
      </c>
      <c r="J6389" s="0">
        <v>-0.013077</v>
      </c>
      <c r="K6389" s="0">
        <v>1012.109985</v>
      </c>
      <c r="L6389" s="0">
        <v>41.283123</v>
      </c>
      <c r="W6389" s="0">
        <f t="shared" si="99"/>
        <v>53592.897029217922</v>
      </c>
    </row>
    <row r="6390">
      <c r="A6390" s="0">
        <v>578.62125</v>
      </c>
      <c r="B6390" s="0">
        <v>97.47596</v>
      </c>
      <c r="C6390" s="0">
        <v>-49546.078125</v>
      </c>
      <c r="D6390" s="0">
        <v>20431.242187</v>
      </c>
      <c r="E6390" s="0">
        <v>0.210967</v>
      </c>
      <c r="F6390" s="0">
        <v>9.970557</v>
      </c>
      <c r="G6390" s="0">
        <v>-0.218897</v>
      </c>
      <c r="H6390" s="0">
        <v>0.016544</v>
      </c>
      <c r="I6390" s="0">
        <v>0.007297</v>
      </c>
      <c r="J6390" s="0">
        <v>-0.009759</v>
      </c>
      <c r="K6390" s="0">
        <v>1012.109985</v>
      </c>
      <c r="L6390" s="0">
        <v>41.283123</v>
      </c>
      <c r="W6390" s="0">
        <f t="shared" si="99"/>
        <v>53593.460575290621</v>
      </c>
    </row>
    <row r="6391">
      <c r="A6391" s="0">
        <v>578.6325</v>
      </c>
      <c r="B6391" s="0">
        <v>41.734814</v>
      </c>
      <c r="C6391" s="0">
        <v>-49537.421875</v>
      </c>
      <c r="D6391" s="0">
        <v>20406.53125</v>
      </c>
      <c r="E6391" s="0">
        <v>0.209834</v>
      </c>
      <c r="F6391" s="0">
        <v>9.979938</v>
      </c>
      <c r="G6391" s="0">
        <v>-0.217488</v>
      </c>
      <c r="H6391" s="0">
        <v>-0.014469</v>
      </c>
      <c r="I6391" s="0">
        <v>0.002687</v>
      </c>
      <c r="J6391" s="0">
        <v>-0.002496</v>
      </c>
      <c r="K6391" s="0">
        <v>1012.109985</v>
      </c>
      <c r="L6391" s="0">
        <v>41.283123</v>
      </c>
      <c r="W6391" s="0">
        <f t="shared" si="99"/>
        <v>53575.968731079935</v>
      </c>
    </row>
    <row r="6392">
      <c r="A6392" s="0">
        <v>578.64375</v>
      </c>
      <c r="B6392" s="0">
        <v>-71.465065</v>
      </c>
      <c r="C6392" s="0">
        <v>-49531.164062</v>
      </c>
      <c r="D6392" s="0">
        <v>20570.201172</v>
      </c>
      <c r="E6392" s="0">
        <v>0.205699</v>
      </c>
      <c r="F6392" s="0">
        <v>9.968267</v>
      </c>
      <c r="G6392" s="0">
        <v>-0.230982</v>
      </c>
      <c r="H6392" s="0">
        <v>-0.028998</v>
      </c>
      <c r="I6392" s="0">
        <v>0.000517</v>
      </c>
      <c r="J6392" s="0">
        <v>0.002088</v>
      </c>
      <c r="K6392" s="0">
        <v>1012.109985</v>
      </c>
      <c r="L6392" s="0">
        <v>41.283123</v>
      </c>
      <c r="W6392" s="0">
        <f t="shared" si="99"/>
        <v>53632.77446532881</v>
      </c>
    </row>
    <row r="6393">
      <c r="A6393" s="0">
        <v>578.655</v>
      </c>
      <c r="B6393" s="0">
        <v>-143.921707</v>
      </c>
      <c r="C6393" s="0">
        <v>-49537.226562</v>
      </c>
      <c r="D6393" s="0">
        <v>20383.699219</v>
      </c>
      <c r="E6393" s="0">
        <v>0.193391</v>
      </c>
      <c r="F6393" s="0">
        <v>9.958755</v>
      </c>
      <c r="G6393" s="0">
        <v>-0.232525</v>
      </c>
      <c r="H6393" s="0">
        <v>-0.03051</v>
      </c>
      <c r="I6393" s="0">
        <v>-0.00071</v>
      </c>
      <c r="J6393" s="0">
        <v>0.00302</v>
      </c>
      <c r="K6393" s="0">
        <v>1012.109985</v>
      </c>
      <c r="L6393" s="0">
        <v>41.283123</v>
      </c>
      <c r="W6393" s="0">
        <f t="shared" si="99"/>
        <v>53567.272870320048</v>
      </c>
    </row>
    <row r="6394">
      <c r="A6394" s="0">
        <v>578.66625</v>
      </c>
      <c r="B6394" s="0">
        <v>-205.231339</v>
      </c>
      <c r="C6394" s="0">
        <v>-49529.628906</v>
      </c>
      <c r="D6394" s="0">
        <v>20286.697266</v>
      </c>
      <c r="E6394" s="0">
        <v>0.193214</v>
      </c>
      <c r="F6394" s="0">
        <v>9.967931</v>
      </c>
      <c r="G6394" s="0">
        <v>-0.241304</v>
      </c>
      <c r="H6394" s="0">
        <v>-0.030189</v>
      </c>
      <c r="I6394" s="0">
        <v>-0.000513</v>
      </c>
      <c r="J6394" s="0">
        <v>-0.000104</v>
      </c>
      <c r="K6394" s="0">
        <v>1012.109985</v>
      </c>
      <c r="L6394" s="0">
        <v>41.283123</v>
      </c>
      <c r="W6394" s="0">
        <f t="shared" si="99"/>
        <v>53523.605497302873</v>
      </c>
    </row>
    <row r="6395">
      <c r="A6395" s="0">
        <v>578.6775</v>
      </c>
      <c r="B6395" s="0">
        <v>-133.023331</v>
      </c>
      <c r="C6395" s="0">
        <v>-49507.414062</v>
      </c>
      <c r="D6395" s="0">
        <v>20305.873047</v>
      </c>
      <c r="E6395" s="0">
        <v>0.207502</v>
      </c>
      <c r="F6395" s="0">
        <v>9.966741</v>
      </c>
      <c r="G6395" s="0">
        <v>-0.222498</v>
      </c>
      <c r="H6395" s="0">
        <v>-0.019435</v>
      </c>
      <c r="I6395" s="0">
        <v>0.000889</v>
      </c>
      <c r="J6395" s="0">
        <v>-0.005518</v>
      </c>
      <c r="K6395" s="0">
        <v>1012.109985</v>
      </c>
      <c r="L6395" s="0">
        <v>41.283123</v>
      </c>
      <c r="W6395" s="0">
        <f t="shared" si="99"/>
        <v>53510.094585169507</v>
      </c>
    </row>
    <row r="6396">
      <c r="A6396" s="0">
        <v>578.68875</v>
      </c>
      <c r="B6396" s="0">
        <v>-67.851135</v>
      </c>
      <c r="C6396" s="0">
        <v>-49495.769531</v>
      </c>
      <c r="D6396" s="0">
        <v>20420.224609</v>
      </c>
      <c r="E6396" s="0">
        <v>0.197657</v>
      </c>
      <c r="F6396" s="0">
        <v>9.961123</v>
      </c>
      <c r="G6396" s="0">
        <v>-0.220106</v>
      </c>
      <c r="H6396" s="0">
        <v>0.004793</v>
      </c>
      <c r="I6396" s="0">
        <v>0.003941</v>
      </c>
      <c r="J6396" s="0">
        <v>-0.01259</v>
      </c>
      <c r="K6396" s="0">
        <v>1012.109985</v>
      </c>
      <c r="L6396" s="0">
        <v>41.283123</v>
      </c>
      <c r="W6396" s="0">
        <f t="shared" si="99"/>
        <v>53542.706116934343</v>
      </c>
    </row>
    <row r="6397">
      <c r="A6397" s="0">
        <v>578.7</v>
      </c>
      <c r="B6397" s="0">
        <v>-14.703728</v>
      </c>
      <c r="C6397" s="0">
        <v>-49490.476562</v>
      </c>
      <c r="D6397" s="0">
        <v>20399.615234</v>
      </c>
      <c r="E6397" s="0">
        <v>0.190723</v>
      </c>
      <c r="F6397" s="0">
        <v>9.965006</v>
      </c>
      <c r="G6397" s="0">
        <v>-0.22207</v>
      </c>
      <c r="H6397" s="0">
        <v>0.021411</v>
      </c>
      <c r="I6397" s="0">
        <v>0.00623</v>
      </c>
      <c r="J6397" s="0">
        <v>-0.01621</v>
      </c>
      <c r="K6397" s="0">
        <v>1012.109985</v>
      </c>
      <c r="L6397" s="0">
        <v>41.283123</v>
      </c>
      <c r="W6397" s="0">
        <f t="shared" si="99"/>
        <v>53529.914890916218</v>
      </c>
    </row>
    <row r="6398">
      <c r="A6398" s="0">
        <v>578.71125</v>
      </c>
      <c r="B6398" s="0">
        <v>-108.716141</v>
      </c>
      <c r="C6398" s="0">
        <v>-49513.042969</v>
      </c>
      <c r="D6398" s="0">
        <v>20454.710937</v>
      </c>
      <c r="E6398" s="0">
        <v>0.218116</v>
      </c>
      <c r="F6398" s="0">
        <v>9.966374</v>
      </c>
      <c r="G6398" s="0">
        <v>-0.228142</v>
      </c>
      <c r="H6398" s="0">
        <v>0.053295</v>
      </c>
      <c r="I6398" s="0">
        <v>0.010906</v>
      </c>
      <c r="J6398" s="0">
        <v>-0.023787</v>
      </c>
      <c r="K6398" s="0">
        <v>1012.109985</v>
      </c>
      <c r="L6398" s="0">
        <v>41.283123</v>
      </c>
      <c r="W6398" s="0">
        <f t="shared" si="99"/>
        <v>53571.8997494543</v>
      </c>
    </row>
    <row r="6399">
      <c r="A6399" s="0">
        <v>578.7225</v>
      </c>
      <c r="B6399" s="0">
        <v>-145.994156</v>
      </c>
      <c r="C6399" s="0">
        <v>-49499.597656</v>
      </c>
      <c r="D6399" s="0">
        <v>20569.345703</v>
      </c>
      <c r="E6399" s="0">
        <v>0.208722</v>
      </c>
      <c r="F6399" s="0">
        <v>9.961352</v>
      </c>
      <c r="G6399" s="0">
        <v>-0.224709</v>
      </c>
      <c r="H6399" s="0">
        <v>0.066051</v>
      </c>
      <c r="I6399" s="0">
        <v>0.012583</v>
      </c>
      <c r="J6399" s="0">
        <v>-0.024713</v>
      </c>
      <c r="K6399" s="0">
        <v>1012.109985</v>
      </c>
      <c r="L6399" s="0">
        <v>41.283123</v>
      </c>
      <c r="W6399" s="0">
        <f t="shared" si="99"/>
        <v>53603.446391524041</v>
      </c>
    </row>
    <row r="6400">
      <c r="A6400" s="0">
        <v>578.73375</v>
      </c>
      <c r="B6400" s="0">
        <v>-117.781105</v>
      </c>
      <c r="C6400" s="0">
        <v>-49522.359375</v>
      </c>
      <c r="D6400" s="0">
        <v>20400.884766</v>
      </c>
      <c r="E6400" s="0">
        <v>0.211198</v>
      </c>
      <c r="F6400" s="0">
        <v>9.966917</v>
      </c>
      <c r="G6400" s="0">
        <v>-0.221543</v>
      </c>
      <c r="H6400" s="0">
        <v>0.065706</v>
      </c>
      <c r="I6400" s="0">
        <v>0.012541</v>
      </c>
      <c r="J6400" s="0">
        <v>-0.023213</v>
      </c>
      <c r="K6400" s="0">
        <v>1012.109985</v>
      </c>
      <c r="L6400" s="0">
        <v>41.283123</v>
      </c>
      <c r="W6400" s="0">
        <f t="shared" si="99"/>
        <v>53560.004198011</v>
      </c>
    </row>
    <row r="6401">
      <c r="A6401" s="0">
        <v>578.745</v>
      </c>
      <c r="B6401" s="0">
        <v>-91.20327</v>
      </c>
      <c r="C6401" s="0">
        <v>-49541.515625</v>
      </c>
      <c r="D6401" s="0">
        <v>20517.683594</v>
      </c>
      <c r="E6401" s="0">
        <v>0.209669</v>
      </c>
      <c r="F6401" s="0">
        <v>9.971128</v>
      </c>
      <c r="G6401" s="0">
        <v>-0.208163</v>
      </c>
      <c r="H6401" s="0">
        <v>0.066551</v>
      </c>
      <c r="I6401" s="0">
        <v>0.01314</v>
      </c>
      <c r="J6401" s="0">
        <v>-0.02093</v>
      </c>
      <c r="K6401" s="0">
        <v>1012.109985</v>
      </c>
      <c r="L6401" s="0">
        <v>41.283123</v>
      </c>
      <c r="W6401" s="0">
        <f t="shared" si="99"/>
        <v>53622.247514647075</v>
      </c>
    </row>
    <row r="6402">
      <c r="A6402" s="0">
        <v>578.75625</v>
      </c>
      <c r="B6402" s="0">
        <v>-173.198715</v>
      </c>
      <c r="C6402" s="0">
        <v>-49513.417969</v>
      </c>
      <c r="D6402" s="0">
        <v>20465.880859</v>
      </c>
      <c r="E6402" s="0">
        <v>0.203286</v>
      </c>
      <c r="F6402" s="0">
        <v>9.964444</v>
      </c>
      <c r="G6402" s="0">
        <v>-0.232755</v>
      </c>
      <c r="H6402" s="0">
        <v>0.048371</v>
      </c>
      <c r="I6402" s="0">
        <v>0.011275</v>
      </c>
      <c r="J6402" s="0">
        <v>-0.017234</v>
      </c>
      <c r="K6402" s="0">
        <v>1012.109985</v>
      </c>
      <c r="L6402" s="0">
        <v>41.283123</v>
      </c>
      <c r="W6402" s="0">
        <f ref="W6402:W6465" t="shared" si="100">SQRT((B6402)^2+(C6402)^2+(D6402)^2)</f>
        <v>53576.681831768496</v>
      </c>
    </row>
    <row r="6403">
      <c r="A6403" s="0">
        <v>578.7675</v>
      </c>
      <c r="B6403" s="0">
        <v>-117.428612</v>
      </c>
      <c r="C6403" s="0">
        <v>-49517.722656</v>
      </c>
      <c r="D6403" s="0">
        <v>20482.130859</v>
      </c>
      <c r="E6403" s="0">
        <v>0.203958</v>
      </c>
      <c r="F6403" s="0">
        <v>9.963531</v>
      </c>
      <c r="G6403" s="0">
        <v>-0.220277</v>
      </c>
      <c r="H6403" s="0">
        <v>0.028507</v>
      </c>
      <c r="I6403" s="0">
        <v>0.008816</v>
      </c>
      <c r="J6403" s="0">
        <v>-0.011886</v>
      </c>
      <c r="K6403" s="0">
        <v>1012.109985</v>
      </c>
      <c r="L6403" s="0">
        <v>41.283123</v>
      </c>
      <c r="W6403" s="0">
        <f t="shared" si="100"/>
        <v>53586.717860311728</v>
      </c>
    </row>
    <row r="6404">
      <c r="A6404" s="0">
        <v>578.77875</v>
      </c>
      <c r="B6404" s="0">
        <v>-158.795517</v>
      </c>
      <c r="C6404" s="0">
        <v>-49517.089844</v>
      </c>
      <c r="D6404" s="0">
        <v>20371.257812</v>
      </c>
      <c r="E6404" s="0">
        <v>0.200518</v>
      </c>
      <c r="F6404" s="0">
        <v>9.963963</v>
      </c>
      <c r="G6404" s="0">
        <v>-0.227475</v>
      </c>
      <c r="H6404" s="0">
        <v>0.003007</v>
      </c>
      <c r="I6404" s="0">
        <v>0.005628</v>
      </c>
      <c r="J6404" s="0">
        <v>-0.006205</v>
      </c>
      <c r="K6404" s="0">
        <v>1012.109985</v>
      </c>
      <c r="L6404" s="0">
        <v>41.283123</v>
      </c>
      <c r="W6404" s="0">
        <f t="shared" si="100"/>
        <v>53543.959019463233</v>
      </c>
    </row>
    <row r="6405">
      <c r="A6405" s="0">
        <v>578.79</v>
      </c>
      <c r="B6405" s="0">
        <v>-111.536102</v>
      </c>
      <c r="C6405" s="0">
        <v>-49526.011719</v>
      </c>
      <c r="D6405" s="0">
        <v>20467.347656</v>
      </c>
      <c r="E6405" s="0">
        <v>0.203387</v>
      </c>
      <c r="F6405" s="0">
        <v>9.969112</v>
      </c>
      <c r="G6405" s="0">
        <v>-0.232775</v>
      </c>
      <c r="H6405" s="0">
        <v>-0.017828</v>
      </c>
      <c r="I6405" s="0">
        <v>0.003013</v>
      </c>
      <c r="J6405" s="0">
        <v>-0.000397</v>
      </c>
      <c r="K6405" s="0">
        <v>1012.109985</v>
      </c>
      <c r="L6405" s="0">
        <v>41.283123</v>
      </c>
      <c r="W6405" s="0">
        <f t="shared" si="100"/>
        <v>53588.717069586055</v>
      </c>
    </row>
    <row r="6406">
      <c r="A6406" s="0">
        <v>578.80125</v>
      </c>
      <c r="B6406" s="0">
        <v>-18.941835</v>
      </c>
      <c r="C6406" s="0">
        <v>-49524.941406</v>
      </c>
      <c r="D6406" s="0">
        <v>20375.353516</v>
      </c>
      <c r="E6406" s="0">
        <v>0.212844</v>
      </c>
      <c r="F6406" s="0">
        <v>9.964998</v>
      </c>
      <c r="G6406" s="0">
        <v>-0.219161</v>
      </c>
      <c r="H6406" s="0">
        <v>-0.032477</v>
      </c>
      <c r="I6406" s="0">
        <v>-3.37351E-05</v>
      </c>
      <c r="J6406" s="0">
        <v>0.004205</v>
      </c>
      <c r="K6406" s="0">
        <v>1012.099976</v>
      </c>
      <c r="L6406" s="0">
        <v>41.285469</v>
      </c>
      <c r="W6406" s="0">
        <f t="shared" si="100"/>
        <v>53552.546260311654</v>
      </c>
    </row>
    <row r="6407">
      <c r="A6407" s="0">
        <v>578.8125</v>
      </c>
      <c r="B6407" s="0">
        <v>11.713331</v>
      </c>
      <c r="C6407" s="0">
        <v>-49514.753906</v>
      </c>
      <c r="D6407" s="0">
        <v>20424.082031</v>
      </c>
      <c r="E6407" s="0">
        <v>0.211032</v>
      </c>
      <c r="F6407" s="0">
        <v>9.961842</v>
      </c>
      <c r="G6407" s="0">
        <v>-0.223513</v>
      </c>
      <c r="H6407" s="0">
        <v>-0.038279</v>
      </c>
      <c r="I6407" s="0">
        <v>-0.000789</v>
      </c>
      <c r="J6407" s="0">
        <v>0.00446</v>
      </c>
      <c r="K6407" s="0">
        <v>1012.099976</v>
      </c>
      <c r="L6407" s="0">
        <v>41.285469</v>
      </c>
      <c r="W6407" s="0">
        <f t="shared" si="100"/>
        <v>53561.685171238612</v>
      </c>
    </row>
    <row r="6408">
      <c r="A6408" s="0">
        <v>578.82375</v>
      </c>
      <c r="B6408" s="0">
        <v>-33.463867</v>
      </c>
      <c r="C6408" s="0">
        <v>-49476.6875</v>
      </c>
      <c r="D6408" s="0">
        <v>20287.427734</v>
      </c>
      <c r="E6408" s="0">
        <v>0.202833</v>
      </c>
      <c r="F6408" s="0">
        <v>9.96051</v>
      </c>
      <c r="G6408" s="0">
        <v>-0.239451</v>
      </c>
      <c r="H6408" s="0">
        <v>-0.030081</v>
      </c>
      <c r="I6408" s="0">
        <v>-0.000292</v>
      </c>
      <c r="J6408" s="0">
        <v>0.001315</v>
      </c>
      <c r="K6408" s="0">
        <v>1012.099976</v>
      </c>
      <c r="L6408" s="0">
        <v>41.285469</v>
      </c>
      <c r="W6408" s="0">
        <f t="shared" si="100"/>
        <v>53474.512151728166</v>
      </c>
    </row>
    <row r="6409">
      <c r="A6409" s="0">
        <v>578.835</v>
      </c>
      <c r="B6409" s="0">
        <v>-55.026268</v>
      </c>
      <c r="C6409" s="0">
        <v>-49495.554687</v>
      </c>
      <c r="D6409" s="0">
        <v>20390.109375</v>
      </c>
      <c r="E6409" s="0">
        <v>0.192808</v>
      </c>
      <c r="F6409" s="0">
        <v>9.971709</v>
      </c>
      <c r="G6409" s="0">
        <v>-0.244021</v>
      </c>
      <c r="H6409" s="0">
        <v>-0.016952</v>
      </c>
      <c r="I6409" s="0">
        <v>0.000602</v>
      </c>
      <c r="J6409" s="0">
        <v>-0.005072</v>
      </c>
      <c r="K6409" s="0">
        <v>1012.099976</v>
      </c>
      <c r="L6409" s="0">
        <v>41.285469</v>
      </c>
      <c r="W6409" s="0">
        <f t="shared" si="100"/>
        <v>53531.014580226678</v>
      </c>
    </row>
    <row r="6410">
      <c r="A6410" s="0">
        <v>578.84625</v>
      </c>
      <c r="B6410" s="0">
        <v>-141.66539</v>
      </c>
      <c r="C6410" s="0">
        <v>-49481.917969</v>
      </c>
      <c r="D6410" s="0">
        <v>20392.990234</v>
      </c>
      <c r="E6410" s="0">
        <v>0.193755</v>
      </c>
      <c r="F6410" s="0">
        <v>9.963668</v>
      </c>
      <c r="G6410" s="0">
        <v>-0.230057</v>
      </c>
      <c r="H6410" s="0">
        <v>0.01256</v>
      </c>
      <c r="I6410" s="0">
        <v>0.004882</v>
      </c>
      <c r="J6410" s="0">
        <v>-0.015373</v>
      </c>
      <c r="K6410" s="0">
        <v>1012.099976</v>
      </c>
      <c r="L6410" s="0">
        <v>41.285469</v>
      </c>
      <c r="W6410" s="0">
        <f t="shared" si="100"/>
        <v>53519.662981539674</v>
      </c>
    </row>
    <row r="6411">
      <c r="A6411" s="0">
        <v>578.8575</v>
      </c>
      <c r="B6411" s="0">
        <v>-161.358139</v>
      </c>
      <c r="C6411" s="0">
        <v>-49481.859375</v>
      </c>
      <c r="D6411" s="0">
        <v>20443.402344</v>
      </c>
      <c r="E6411" s="0">
        <v>0.202893</v>
      </c>
      <c r="F6411" s="0">
        <v>9.965874</v>
      </c>
      <c r="G6411" s="0">
        <v>-0.229376</v>
      </c>
      <c r="H6411" s="0">
        <v>0.0402</v>
      </c>
      <c r="I6411" s="0">
        <v>0.008279</v>
      </c>
      <c r="J6411" s="0">
        <v>-0.022057</v>
      </c>
      <c r="K6411" s="0">
        <v>1012.099976</v>
      </c>
      <c r="L6411" s="0">
        <v>41.285469</v>
      </c>
      <c r="W6411" s="0">
        <f t="shared" si="100"/>
        <v>53538.893741419059</v>
      </c>
    </row>
    <row r="6412">
      <c r="A6412" s="0">
        <v>578.86875</v>
      </c>
      <c r="B6412" s="0">
        <v>5.519283</v>
      </c>
      <c r="C6412" s="0">
        <v>-49487.730469</v>
      </c>
      <c r="D6412" s="0">
        <v>20537.802734</v>
      </c>
      <c r="E6412" s="0">
        <v>0.205705</v>
      </c>
      <c r="F6412" s="0">
        <v>9.964279</v>
      </c>
      <c r="G6412" s="0">
        <v>-0.240423</v>
      </c>
      <c r="H6412" s="0">
        <v>0.057304</v>
      </c>
      <c r="I6412" s="0">
        <v>0.010821</v>
      </c>
      <c r="J6412" s="0">
        <v>-0.023375</v>
      </c>
      <c r="K6412" s="0">
        <v>1012.099976</v>
      </c>
      <c r="L6412" s="0">
        <v>41.285469</v>
      </c>
      <c r="W6412" s="0">
        <f t="shared" si="100"/>
        <v>53580.1907291825</v>
      </c>
    </row>
    <row r="6413">
      <c r="A6413" s="0">
        <v>578.88</v>
      </c>
      <c r="B6413" s="0">
        <v>-62.059063</v>
      </c>
      <c r="C6413" s="0">
        <v>-49506.859375</v>
      </c>
      <c r="D6413" s="0">
        <v>20488.6875</v>
      </c>
      <c r="E6413" s="0">
        <v>0.211893</v>
      </c>
      <c r="F6413" s="0">
        <v>9.96179</v>
      </c>
      <c r="G6413" s="0">
        <v>-0.234589</v>
      </c>
      <c r="H6413" s="0">
        <v>0.072947</v>
      </c>
      <c r="I6413" s="0">
        <v>0.013929</v>
      </c>
      <c r="J6413" s="0">
        <v>-0.025246</v>
      </c>
      <c r="K6413" s="0">
        <v>1012.099976</v>
      </c>
      <c r="L6413" s="0">
        <v>41.285469</v>
      </c>
      <c r="W6413" s="0">
        <f t="shared" si="100"/>
        <v>53579.09379577059</v>
      </c>
    </row>
    <row r="6414">
      <c r="A6414" s="0">
        <v>578.89125</v>
      </c>
      <c r="B6414" s="0">
        <v>-81.475021</v>
      </c>
      <c r="C6414" s="0">
        <v>-49499.011719</v>
      </c>
      <c r="D6414" s="0">
        <v>20384.521484</v>
      </c>
      <c r="E6414" s="0">
        <v>0.191636</v>
      </c>
      <c r="F6414" s="0">
        <v>9.968495</v>
      </c>
      <c r="G6414" s="0">
        <v>-0.228254</v>
      </c>
      <c r="H6414" s="0">
        <v>0.069876</v>
      </c>
      <c r="I6414" s="0">
        <v>0.014135</v>
      </c>
      <c r="J6414" s="0">
        <v>-0.022395</v>
      </c>
      <c r="K6414" s="0">
        <v>1012.099976</v>
      </c>
      <c r="L6414" s="0">
        <v>41.285469</v>
      </c>
      <c r="W6414" s="0">
        <f t="shared" si="100"/>
        <v>53532.116672782555</v>
      </c>
    </row>
    <row r="6415">
      <c r="A6415" s="0">
        <v>578.9025</v>
      </c>
      <c r="B6415" s="0">
        <v>-65.116425</v>
      </c>
      <c r="C6415" s="0">
        <v>-49510.15625</v>
      </c>
      <c r="D6415" s="0">
        <v>20366.451172</v>
      </c>
      <c r="E6415" s="0">
        <v>0.206765</v>
      </c>
      <c r="F6415" s="0">
        <v>9.960172</v>
      </c>
      <c r="G6415" s="0">
        <v>-0.216412</v>
      </c>
      <c r="H6415" s="0">
        <v>0.06155</v>
      </c>
      <c r="I6415" s="0">
        <v>0.012792</v>
      </c>
      <c r="J6415" s="0">
        <v>-0.019532</v>
      </c>
      <c r="K6415" s="0">
        <v>1012.119995</v>
      </c>
      <c r="L6415" s="0">
        <v>41.285469</v>
      </c>
      <c r="W6415" s="0">
        <f t="shared" si="100"/>
        <v>53535.522276238968</v>
      </c>
    </row>
    <row r="6416">
      <c r="A6416" s="0">
        <v>578.91375</v>
      </c>
      <c r="B6416" s="0">
        <v>-157.191162</v>
      </c>
      <c r="C6416" s="0">
        <v>-49525.207031</v>
      </c>
      <c r="D6416" s="0">
        <v>20456.425781</v>
      </c>
      <c r="E6416" s="0">
        <v>0.205131</v>
      </c>
      <c r="F6416" s="0">
        <v>9.958967</v>
      </c>
      <c r="G6416" s="0">
        <v>-0.216831</v>
      </c>
      <c r="H6416" s="0">
        <v>0.043701</v>
      </c>
      <c r="I6416" s="0">
        <v>0.01023</v>
      </c>
      <c r="J6416" s="0">
        <v>-0.016633</v>
      </c>
      <c r="K6416" s="0">
        <v>1012.119995</v>
      </c>
      <c r="L6416" s="0">
        <v>41.285469</v>
      </c>
      <c r="W6416" s="0">
        <f t="shared" si="100"/>
        <v>53583.917328414725</v>
      </c>
    </row>
    <row r="6417">
      <c r="A6417" s="0">
        <v>578.925</v>
      </c>
      <c r="B6417" s="0">
        <v>-3.134494</v>
      </c>
      <c r="C6417" s="0">
        <v>-49487.734375</v>
      </c>
      <c r="D6417" s="0">
        <v>20529.173828</v>
      </c>
      <c r="E6417" s="0">
        <v>0.201792</v>
      </c>
      <c r="F6417" s="0">
        <v>9.968949</v>
      </c>
      <c r="G6417" s="0">
        <v>-0.220442</v>
      </c>
      <c r="H6417" s="0">
        <v>0.019708</v>
      </c>
      <c r="I6417" s="0">
        <v>0.007691</v>
      </c>
      <c r="J6417" s="0">
        <v>-0.010225</v>
      </c>
      <c r="K6417" s="0">
        <v>1012.119995</v>
      </c>
      <c r="L6417" s="0">
        <v>41.285469</v>
      </c>
      <c r="W6417" s="0">
        <f t="shared" si="100"/>
        <v>53576.887194534262</v>
      </c>
    </row>
    <row r="6418">
      <c r="A6418" s="0">
        <v>578.93625</v>
      </c>
      <c r="B6418" s="0">
        <v>-77.832901</v>
      </c>
      <c r="C6418" s="0">
        <v>-49510.421875</v>
      </c>
      <c r="D6418" s="0">
        <v>20445.169922</v>
      </c>
      <c r="E6418" s="0">
        <v>0.213455</v>
      </c>
      <c r="F6418" s="0">
        <v>9.958409</v>
      </c>
      <c r="G6418" s="0">
        <v>-0.237364</v>
      </c>
      <c r="H6418" s="0">
        <v>-0.007851</v>
      </c>
      <c r="I6418" s="0">
        <v>0.004046</v>
      </c>
      <c r="J6418" s="0">
        <v>-0.002308</v>
      </c>
      <c r="K6418" s="0">
        <v>1012.119995</v>
      </c>
      <c r="L6418" s="0">
        <v>41.285469</v>
      </c>
      <c r="W6418" s="0">
        <f t="shared" si="100"/>
        <v>53565.78110454855</v>
      </c>
    </row>
    <row r="6419">
      <c r="A6419" s="0">
        <v>578.9475</v>
      </c>
      <c r="B6419" s="0">
        <v>-62.465401</v>
      </c>
      <c r="C6419" s="0">
        <v>-49500.820312</v>
      </c>
      <c r="D6419" s="0">
        <v>20192.941406</v>
      </c>
      <c r="E6419" s="0">
        <v>0.201137</v>
      </c>
      <c r="F6419" s="0">
        <v>9.958756</v>
      </c>
      <c r="G6419" s="0">
        <v>-0.238559</v>
      </c>
      <c r="H6419" s="0">
        <v>-0.026839</v>
      </c>
      <c r="I6419" s="0">
        <v>0.001904</v>
      </c>
      <c r="J6419" s="0">
        <v>0.003953</v>
      </c>
      <c r="K6419" s="0">
        <v>1012.119995</v>
      </c>
      <c r="L6419" s="0">
        <v>41.285469</v>
      </c>
      <c r="W6419" s="0">
        <f t="shared" si="100"/>
        <v>53461.107322177522</v>
      </c>
    </row>
    <row r="6420">
      <c r="A6420" s="0">
        <v>578.95875</v>
      </c>
      <c r="B6420" s="0">
        <v>-6.370904</v>
      </c>
      <c r="C6420" s="0">
        <v>-49507.875</v>
      </c>
      <c r="D6420" s="0">
        <v>20428.841797</v>
      </c>
      <c r="E6420" s="0">
        <v>0.206069</v>
      </c>
      <c r="F6420" s="0">
        <v>9.961351</v>
      </c>
      <c r="G6420" s="0">
        <v>-0.214552</v>
      </c>
      <c r="H6420" s="0">
        <v>-0.036034</v>
      </c>
      <c r="I6420" s="0">
        <v>-2.085695E-05</v>
      </c>
      <c r="J6420" s="0">
        <v>0.004518</v>
      </c>
      <c r="K6420" s="0">
        <v>1012.119995</v>
      </c>
      <c r="L6420" s="0">
        <v>41.285469</v>
      </c>
      <c r="W6420" s="0">
        <f t="shared" si="100"/>
        <v>53557.14055820099</v>
      </c>
    </row>
    <row r="6421">
      <c r="A6421" s="0">
        <v>578.97</v>
      </c>
      <c r="B6421" s="0">
        <v>-20.481007</v>
      </c>
      <c r="C6421" s="0">
        <v>-49512.113281</v>
      </c>
      <c r="D6421" s="0">
        <v>20615.621094</v>
      </c>
      <c r="E6421" s="0">
        <v>0.205021</v>
      </c>
      <c r="F6421" s="0">
        <v>9.966615</v>
      </c>
      <c r="G6421" s="0">
        <v>-0.227764</v>
      </c>
      <c r="H6421" s="0">
        <v>-0.036617</v>
      </c>
      <c r="I6421" s="0">
        <v>-0.000231</v>
      </c>
      <c r="J6421" s="0">
        <v>0.004811</v>
      </c>
      <c r="K6421" s="0">
        <v>1012.119995</v>
      </c>
      <c r="L6421" s="0">
        <v>41.285469</v>
      </c>
      <c r="W6421" s="0">
        <f t="shared" si="100"/>
        <v>53632.579782382294</v>
      </c>
    </row>
    <row r="6422">
      <c r="A6422" s="0">
        <v>578.98125</v>
      </c>
      <c r="B6422" s="0">
        <v>-118.277496</v>
      </c>
      <c r="C6422" s="0">
        <v>-49489.433594</v>
      </c>
      <c r="D6422" s="0">
        <v>20300.621094</v>
      </c>
      <c r="E6422" s="0">
        <v>0.199308</v>
      </c>
      <c r="F6422" s="0">
        <v>9.957374</v>
      </c>
      <c r="G6422" s="0">
        <v>-0.227694</v>
      </c>
      <c r="H6422" s="0">
        <v>-0.020788</v>
      </c>
      <c r="I6422" s="0">
        <v>0.000483</v>
      </c>
      <c r="J6422" s="0">
        <v>-0.002495</v>
      </c>
      <c r="K6422" s="0">
        <v>1012.119995</v>
      </c>
      <c r="L6422" s="0">
        <v>41.285469</v>
      </c>
      <c r="W6422" s="0">
        <f t="shared" si="100"/>
        <v>53491.431499102306</v>
      </c>
    </row>
    <row r="6423">
      <c r="A6423" s="0">
        <v>578.9925</v>
      </c>
      <c r="B6423" s="0">
        <v>-143.296326</v>
      </c>
      <c r="C6423" s="0">
        <v>-49492.207031</v>
      </c>
      <c r="D6423" s="0">
        <v>20415.978516</v>
      </c>
      <c r="E6423" s="0">
        <v>0.202837</v>
      </c>
      <c r="F6423" s="0">
        <v>9.953847</v>
      </c>
      <c r="G6423" s="0">
        <v>-0.235999</v>
      </c>
      <c r="H6423" s="0">
        <v>0.002985</v>
      </c>
      <c r="I6423" s="0">
        <v>0.003833</v>
      </c>
      <c r="J6423" s="0">
        <v>-0.009605</v>
      </c>
      <c r="K6423" s="0">
        <v>1012.119995</v>
      </c>
      <c r="L6423" s="0">
        <v>41.285469</v>
      </c>
      <c r="W6423" s="0">
        <f t="shared" si="100"/>
        <v>53537.94233440602</v>
      </c>
    </row>
    <row r="6424">
      <c r="A6424" s="0">
        <v>579.00375</v>
      </c>
      <c r="B6424" s="0">
        <v>-65.672791</v>
      </c>
      <c r="C6424" s="0">
        <v>-49524.265625</v>
      </c>
      <c r="D6424" s="0">
        <v>20445.185547</v>
      </c>
      <c r="E6424" s="0">
        <v>0.215793</v>
      </c>
      <c r="F6424" s="0">
        <v>9.970844</v>
      </c>
      <c r="G6424" s="0">
        <v>-0.240072</v>
      </c>
      <c r="H6424" s="0">
        <v>0.025721</v>
      </c>
      <c r="I6424" s="0">
        <v>0.007102</v>
      </c>
      <c r="J6424" s="0">
        <v>-0.017826</v>
      </c>
      <c r="K6424" s="0">
        <v>1012.109985</v>
      </c>
      <c r="L6424" s="0">
        <v>41.283123</v>
      </c>
      <c r="W6424" s="0">
        <f t="shared" si="100"/>
        <v>53578.566709667517</v>
      </c>
    </row>
    <row r="6425">
      <c r="A6425" s="0">
        <v>579.015</v>
      </c>
      <c r="B6425" s="0">
        <v>-153.53093</v>
      </c>
      <c r="C6425" s="0">
        <v>-49505.574219</v>
      </c>
      <c r="D6425" s="0">
        <v>20403.021484</v>
      </c>
      <c r="E6425" s="0">
        <v>0.197149</v>
      </c>
      <c r="F6425" s="0">
        <v>9.968828</v>
      </c>
      <c r="G6425" s="0">
        <v>-0.234404</v>
      </c>
      <c r="H6425" s="0">
        <v>0.056292</v>
      </c>
      <c r="I6425" s="0">
        <v>0.010391</v>
      </c>
      <c r="J6425" s="0">
        <v>-0.023448</v>
      </c>
      <c r="K6425" s="0">
        <v>1012.109985</v>
      </c>
      <c r="L6425" s="0">
        <v>41.283123</v>
      </c>
      <c r="W6425" s="0">
        <f t="shared" si="100"/>
        <v>53545.389495043826</v>
      </c>
    </row>
    <row r="6426">
      <c r="A6426" s="0">
        <v>579.02625</v>
      </c>
      <c r="B6426" s="0">
        <v>-19.749466</v>
      </c>
      <c r="C6426" s="0">
        <v>-49489.285156</v>
      </c>
      <c r="D6426" s="0">
        <v>20422.890625</v>
      </c>
      <c r="E6426" s="0">
        <v>0.213803</v>
      </c>
      <c r="F6426" s="0">
        <v>9.976801</v>
      </c>
      <c r="G6426" s="0">
        <v>-0.230151</v>
      </c>
      <c r="H6426" s="0">
        <v>0.065895</v>
      </c>
      <c r="I6426" s="0">
        <v>0.011708</v>
      </c>
      <c r="J6426" s="0">
        <v>-0.024376</v>
      </c>
      <c r="K6426" s="0">
        <v>1012.109985</v>
      </c>
      <c r="L6426" s="0">
        <v>41.283123</v>
      </c>
      <c r="W6426" s="0">
        <f t="shared" si="100"/>
        <v>53537.6894979042</v>
      </c>
    </row>
    <row r="6427">
      <c r="A6427" s="0">
        <v>579.0375</v>
      </c>
      <c r="B6427" s="0">
        <v>-9.30346</v>
      </c>
      <c r="C6427" s="0">
        <v>-49467.882812</v>
      </c>
      <c r="D6427" s="0">
        <v>20329.376953</v>
      </c>
      <c r="E6427" s="0">
        <v>0.215413</v>
      </c>
      <c r="F6427" s="0">
        <v>9.972499</v>
      </c>
      <c r="G6427" s="0">
        <v>-0.242824</v>
      </c>
      <c r="H6427" s="0">
        <v>0.074478</v>
      </c>
      <c r="I6427" s="0">
        <v>0.013085</v>
      </c>
      <c r="J6427" s="0">
        <v>-0.024581</v>
      </c>
      <c r="K6427" s="0">
        <v>1012.109985</v>
      </c>
      <c r="L6427" s="0">
        <v>41.283123</v>
      </c>
      <c r="W6427" s="0">
        <f t="shared" si="100"/>
        <v>53482.287570309672</v>
      </c>
    </row>
    <row r="6428">
      <c r="A6428" s="0">
        <v>579.04875</v>
      </c>
      <c r="B6428" s="0">
        <v>-21.995205</v>
      </c>
      <c r="C6428" s="0">
        <v>-49500.179687</v>
      </c>
      <c r="D6428" s="0">
        <v>20354.144531</v>
      </c>
      <c r="E6428" s="0">
        <v>0.210465</v>
      </c>
      <c r="F6428" s="0">
        <v>9.964196</v>
      </c>
      <c r="G6428" s="0">
        <v>-0.230483</v>
      </c>
      <c r="H6428" s="0">
        <v>0.065593</v>
      </c>
      <c r="I6428" s="0">
        <v>0.013763</v>
      </c>
      <c r="J6428" s="0">
        <v>-0.021015</v>
      </c>
      <c r="K6428" s="0">
        <v>1012.109985</v>
      </c>
      <c r="L6428" s="0">
        <v>41.283123</v>
      </c>
      <c r="W6428" s="0">
        <f t="shared" si="100"/>
        <v>53521.57950232007</v>
      </c>
    </row>
    <row r="6429">
      <c r="A6429" s="0">
        <v>579.06</v>
      </c>
      <c r="B6429" s="0">
        <v>-26.185402</v>
      </c>
      <c r="C6429" s="0">
        <v>-49498.140625</v>
      </c>
      <c r="D6429" s="0">
        <v>20335.058594</v>
      </c>
      <c r="E6429" s="0">
        <v>0.204783</v>
      </c>
      <c r="F6429" s="0">
        <v>9.955153</v>
      </c>
      <c r="G6429" s="0">
        <v>-0.231812</v>
      </c>
      <c r="H6429" s="0">
        <v>0.052733</v>
      </c>
      <c r="I6429" s="0">
        <v>0.012165</v>
      </c>
      <c r="J6429" s="0">
        <v>-0.018196</v>
      </c>
      <c r="K6429" s="0">
        <v>1012.109985</v>
      </c>
      <c r="L6429" s="0">
        <v>41.283123</v>
      </c>
      <c r="W6429" s="0">
        <f t="shared" si="100"/>
        <v>53512.439853074968</v>
      </c>
    </row>
    <row r="6430">
      <c r="A6430" s="0">
        <v>579.07125</v>
      </c>
      <c r="B6430" s="0">
        <v>-145.877426</v>
      </c>
      <c r="C6430" s="0">
        <v>-49503.382812</v>
      </c>
      <c r="D6430" s="0">
        <v>20280.486328</v>
      </c>
      <c r="E6430" s="0">
        <v>0.197992</v>
      </c>
      <c r="F6430" s="0">
        <v>9.965612</v>
      </c>
      <c r="G6430" s="0">
        <v>-0.215188</v>
      </c>
      <c r="H6430" s="0">
        <v>0.027588</v>
      </c>
      <c r="I6430" s="0">
        <v>0.008724</v>
      </c>
      <c r="J6430" s="0">
        <v>-0.012379</v>
      </c>
      <c r="K6430" s="0">
        <v>1012.109985</v>
      </c>
      <c r="L6430" s="0">
        <v>41.283123</v>
      </c>
      <c r="W6430" s="0">
        <f t="shared" si="100"/>
        <v>53496.769208570237</v>
      </c>
    </row>
    <row r="6431">
      <c r="A6431" s="0">
        <v>579.0825</v>
      </c>
      <c r="B6431" s="0">
        <v>-83.384262</v>
      </c>
      <c r="C6431" s="0">
        <v>-49516.847656</v>
      </c>
      <c r="D6431" s="0">
        <v>20324.076172</v>
      </c>
      <c r="E6431" s="0">
        <v>0.206124</v>
      </c>
      <c r="F6431" s="0">
        <v>9.968437</v>
      </c>
      <c r="G6431" s="0">
        <v>-0.224304</v>
      </c>
      <c r="H6431" s="0">
        <v>0.001903</v>
      </c>
      <c r="I6431" s="0">
        <v>0.006447</v>
      </c>
      <c r="J6431" s="0">
        <v>-0.004675</v>
      </c>
      <c r="K6431" s="0">
        <v>1012.109985</v>
      </c>
      <c r="L6431" s="0">
        <v>41.283123</v>
      </c>
      <c r="W6431" s="0">
        <f t="shared" si="100"/>
        <v>53525.631495274487</v>
      </c>
    </row>
    <row r="6432">
      <c r="A6432" s="0">
        <v>579.09375</v>
      </c>
      <c r="B6432" s="0">
        <v>-134.878922</v>
      </c>
      <c r="C6432" s="0">
        <v>-49499.554687</v>
      </c>
      <c r="D6432" s="0">
        <v>20246.888672</v>
      </c>
      <c r="E6432" s="0">
        <v>0.199817</v>
      </c>
      <c r="F6432" s="0">
        <v>9.962912</v>
      </c>
      <c r="G6432" s="0">
        <v>-0.235352</v>
      </c>
      <c r="H6432" s="0">
        <v>-0.018775</v>
      </c>
      <c r="I6432" s="0">
        <v>0.002995</v>
      </c>
      <c r="J6432" s="0">
        <v>0.001728</v>
      </c>
      <c r="K6432" s="0">
        <v>1012.109985</v>
      </c>
      <c r="L6432" s="0">
        <v>41.283123</v>
      </c>
      <c r="W6432" s="0">
        <f t="shared" si="100"/>
        <v>53480.469401747643</v>
      </c>
    </row>
    <row r="6433">
      <c r="A6433" s="0">
        <v>579.105</v>
      </c>
      <c r="B6433" s="0">
        <v>-127.980156</v>
      </c>
      <c r="C6433" s="0">
        <v>-49486.683594</v>
      </c>
      <c r="D6433" s="0">
        <v>20296.894531</v>
      </c>
      <c r="E6433" s="0">
        <v>0.200326</v>
      </c>
      <c r="F6433" s="0">
        <v>9.967974</v>
      </c>
      <c r="G6433" s="0">
        <v>-0.23538</v>
      </c>
      <c r="H6433" s="0">
        <v>-0.030262</v>
      </c>
      <c r="I6433" s="0">
        <v>0.001349</v>
      </c>
      <c r="J6433" s="0">
        <v>0.003561</v>
      </c>
      <c r="K6433" s="0">
        <v>1012.089966</v>
      </c>
      <c r="L6433" s="0">
        <v>41.285469</v>
      </c>
      <c r="W6433" s="0">
        <f t="shared" si="100"/>
        <v>53487.49535784543</v>
      </c>
    </row>
    <row r="6434">
      <c r="A6434" s="0">
        <v>579.11625</v>
      </c>
      <c r="B6434" s="0">
        <v>-113.170692</v>
      </c>
      <c r="C6434" s="0">
        <v>-49509.738281</v>
      </c>
      <c r="D6434" s="0">
        <v>20440.189453</v>
      </c>
      <c r="E6434" s="0">
        <v>0.203643</v>
      </c>
      <c r="F6434" s="0">
        <v>9.976691</v>
      </c>
      <c r="G6434" s="0">
        <v>-0.223939</v>
      </c>
      <c r="H6434" s="0">
        <v>-0.035993</v>
      </c>
      <c r="I6434" s="0">
        <v>-0.000316</v>
      </c>
      <c r="J6434" s="0">
        <v>0.00426</v>
      </c>
      <c r="K6434" s="0">
        <v>1012.089966</v>
      </c>
      <c r="L6434" s="0">
        <v>41.285469</v>
      </c>
      <c r="W6434" s="0">
        <f t="shared" si="100"/>
        <v>53563.311484010927</v>
      </c>
    </row>
    <row r="6435">
      <c r="A6435" s="0">
        <v>579.1275</v>
      </c>
      <c r="B6435" s="0">
        <v>-126.675018</v>
      </c>
      <c r="C6435" s="0">
        <v>-49527.898437</v>
      </c>
      <c r="D6435" s="0">
        <v>20498.621094</v>
      </c>
      <c r="E6435" s="0">
        <v>0.205228</v>
      </c>
      <c r="F6435" s="0">
        <v>9.959158</v>
      </c>
      <c r="G6435" s="0">
        <v>-0.226312</v>
      </c>
      <c r="H6435" s="0">
        <v>-0.030147</v>
      </c>
      <c r="I6435" s="0">
        <v>-0.000887</v>
      </c>
      <c r="J6435" s="0">
        <v>0.001086</v>
      </c>
      <c r="K6435" s="0">
        <v>1012.089966</v>
      </c>
      <c r="L6435" s="0">
        <v>41.285469</v>
      </c>
      <c r="W6435" s="0">
        <f t="shared" si="100"/>
        <v>53602.446183932261</v>
      </c>
    </row>
    <row r="6436">
      <c r="A6436" s="0">
        <v>579.13875</v>
      </c>
      <c r="B6436" s="0">
        <v>-60.121475</v>
      </c>
      <c r="C6436" s="0">
        <v>-49525.0625</v>
      </c>
      <c r="D6436" s="0">
        <v>20403.400391</v>
      </c>
      <c r="E6436" s="0">
        <v>0.209317</v>
      </c>
      <c r="F6436" s="0">
        <v>9.96535</v>
      </c>
      <c r="G6436" s="0">
        <v>-0.235448</v>
      </c>
      <c r="H6436" s="0">
        <v>-0.012431</v>
      </c>
      <c r="I6436" s="0">
        <v>0.00123</v>
      </c>
      <c r="J6436" s="0">
        <v>-0.005578</v>
      </c>
      <c r="K6436" s="0">
        <v>1012.089966</v>
      </c>
      <c r="L6436" s="0">
        <v>41.285469</v>
      </c>
      <c r="W6436" s="0">
        <f t="shared" si="100"/>
        <v>53563.366004538228</v>
      </c>
    </row>
    <row r="6437">
      <c r="A6437" s="0">
        <v>579.15</v>
      </c>
      <c r="B6437" s="0">
        <v>-86.504112</v>
      </c>
      <c r="C6437" s="0">
        <v>-49511.152344</v>
      </c>
      <c r="D6437" s="0">
        <v>20284.894531</v>
      </c>
      <c r="E6437" s="0">
        <v>0.202856</v>
      </c>
      <c r="F6437" s="0">
        <v>9.964599</v>
      </c>
      <c r="G6437" s="0">
        <v>-0.223385</v>
      </c>
      <c r="H6437" s="0">
        <v>0.012574</v>
      </c>
      <c r="I6437" s="0">
        <v>0.005557</v>
      </c>
      <c r="J6437" s="0">
        <v>-0.012669</v>
      </c>
      <c r="K6437" s="0">
        <v>1012.089966</v>
      </c>
      <c r="L6437" s="0">
        <v>41.285469</v>
      </c>
      <c r="W6437" s="0">
        <f t="shared" si="100"/>
        <v>53505.500983786369</v>
      </c>
    </row>
    <row r="6438">
      <c r="A6438" s="0">
        <v>579.16125</v>
      </c>
      <c r="B6438" s="0">
        <v>-121.947021</v>
      </c>
      <c r="C6438" s="0">
        <v>-49507.019531</v>
      </c>
      <c r="D6438" s="0">
        <v>20377.796875</v>
      </c>
      <c r="E6438" s="0">
        <v>0.217431</v>
      </c>
      <c r="F6438" s="0">
        <v>9.964881</v>
      </c>
      <c r="G6438" s="0">
        <v>-0.215799</v>
      </c>
      <c r="H6438" s="0">
        <v>0.037023</v>
      </c>
      <c r="I6438" s="0">
        <v>0.009168</v>
      </c>
      <c r="J6438" s="0">
        <v>-0.019847</v>
      </c>
      <c r="K6438" s="0">
        <v>1012.089966</v>
      </c>
      <c r="L6438" s="0">
        <v>41.285469</v>
      </c>
      <c r="W6438" s="0">
        <f t="shared" si="100"/>
        <v>53537.038201580646</v>
      </c>
    </row>
    <row r="6439">
      <c r="A6439" s="0">
        <v>579.1725</v>
      </c>
      <c r="B6439" s="0">
        <v>98.400139</v>
      </c>
      <c r="C6439" s="0">
        <v>-49506.0625</v>
      </c>
      <c r="D6439" s="0">
        <v>20458.427734</v>
      </c>
      <c r="E6439" s="0">
        <v>0.201198</v>
      </c>
      <c r="F6439" s="0">
        <v>9.967441</v>
      </c>
      <c r="G6439" s="0">
        <v>-0.220922</v>
      </c>
      <c r="H6439" s="0">
        <v>0.05477</v>
      </c>
      <c r="I6439" s="0">
        <v>0.011154</v>
      </c>
      <c r="J6439" s="0">
        <v>-0.022144</v>
      </c>
      <c r="K6439" s="0">
        <v>1012.089966</v>
      </c>
      <c r="L6439" s="0">
        <v>41.285469</v>
      </c>
      <c r="W6439" s="0">
        <f t="shared" si="100"/>
        <v>53566.847696953031</v>
      </c>
    </row>
    <row r="6440">
      <c r="A6440" s="0">
        <v>579.18375</v>
      </c>
      <c r="B6440" s="0">
        <v>-99.422417</v>
      </c>
      <c r="C6440" s="0">
        <v>-49524.667969</v>
      </c>
      <c r="D6440" s="0">
        <v>20674.794922</v>
      </c>
      <c r="E6440" s="0">
        <v>0.205296</v>
      </c>
      <c r="F6440" s="0">
        <v>9.965613</v>
      </c>
      <c r="G6440" s="0">
        <v>-0.232152</v>
      </c>
      <c r="H6440" s="0">
        <v>0.070133</v>
      </c>
      <c r="I6440" s="0">
        <v>0.01362</v>
      </c>
      <c r="J6440" s="0">
        <v>-0.02521</v>
      </c>
      <c r="K6440" s="0">
        <v>1012.089966</v>
      </c>
      <c r="L6440" s="0">
        <v>41.285469</v>
      </c>
      <c r="W6440" s="0">
        <f t="shared" si="100"/>
        <v>53667.026816504884</v>
      </c>
    </row>
    <row r="6441">
      <c r="A6441" s="0">
        <v>579.195</v>
      </c>
      <c r="B6441" s="0">
        <v>-114.391922</v>
      </c>
      <c r="C6441" s="0">
        <v>-49511.683594</v>
      </c>
      <c r="D6441" s="0">
        <v>20504.380859</v>
      </c>
      <c r="E6441" s="0">
        <v>0.1967</v>
      </c>
      <c r="F6441" s="0">
        <v>9.963703</v>
      </c>
      <c r="G6441" s="0">
        <v>-0.222459</v>
      </c>
      <c r="H6441" s="0">
        <v>0.068718</v>
      </c>
      <c r="I6441" s="0">
        <v>0.013613</v>
      </c>
      <c r="J6441" s="0">
        <v>-0.022801</v>
      </c>
      <c r="K6441" s="0">
        <v>1012.089966</v>
      </c>
      <c r="L6441" s="0">
        <v>41.285469</v>
      </c>
      <c r="W6441" s="0">
        <f t="shared" si="100"/>
        <v>53589.64015773117</v>
      </c>
    </row>
    <row r="6442">
      <c r="A6442" s="0">
        <v>579.20625</v>
      </c>
      <c r="B6442" s="0">
        <v>-156.33902</v>
      </c>
      <c r="C6442" s="0">
        <v>-49525.9375</v>
      </c>
      <c r="D6442" s="0">
        <v>20429.800781</v>
      </c>
      <c r="E6442" s="0">
        <v>0.204254</v>
      </c>
      <c r="F6442" s="0">
        <v>9.958583</v>
      </c>
      <c r="G6442" s="0">
        <v>-0.223512</v>
      </c>
      <c r="H6442" s="0">
        <v>0.060303</v>
      </c>
      <c r="I6442" s="0">
        <v>0.013457</v>
      </c>
      <c r="J6442" s="0">
        <v>-0.020872</v>
      </c>
      <c r="K6442" s="0">
        <v>1012.109985</v>
      </c>
      <c r="L6442" s="0">
        <v>41.285469</v>
      </c>
      <c r="W6442" s="0">
        <f t="shared" si="100"/>
        <v>53574.431281110476</v>
      </c>
    </row>
    <row r="6443">
      <c r="A6443" s="0">
        <v>579.2175</v>
      </c>
      <c r="B6443" s="0">
        <v>-126.752167</v>
      </c>
      <c r="C6443" s="0">
        <v>-49510.117187</v>
      </c>
      <c r="D6443" s="0">
        <v>20456.841797</v>
      </c>
      <c r="E6443" s="0">
        <v>0.202096</v>
      </c>
      <c r="F6443" s="0">
        <v>9.957555</v>
      </c>
      <c r="G6443" s="0">
        <v>-0.222888</v>
      </c>
      <c r="H6443" s="0">
        <v>0.043157</v>
      </c>
      <c r="I6443" s="0">
        <v>0.010106</v>
      </c>
      <c r="J6443" s="0">
        <v>-0.015538</v>
      </c>
      <c r="K6443" s="0">
        <v>1012.109985</v>
      </c>
      <c r="L6443" s="0">
        <v>41.285469</v>
      </c>
      <c r="W6443" s="0">
        <f t="shared" si="100"/>
        <v>53570.048966654846</v>
      </c>
    </row>
    <row r="6444">
      <c r="A6444" s="0">
        <v>579.22875</v>
      </c>
      <c r="B6444" s="0">
        <v>-98.069016</v>
      </c>
      <c r="C6444" s="0">
        <v>-49530.742187</v>
      </c>
      <c r="D6444" s="0">
        <v>20339.560547</v>
      </c>
      <c r="E6444" s="0">
        <v>0.21384</v>
      </c>
      <c r="F6444" s="0">
        <v>9.9635</v>
      </c>
      <c r="G6444" s="0">
        <v>-0.226236</v>
      </c>
      <c r="H6444" s="0">
        <v>0.013922</v>
      </c>
      <c r="I6444" s="0">
        <v>0.006412</v>
      </c>
      <c r="J6444" s="0">
        <v>-0.009293</v>
      </c>
      <c r="K6444" s="0">
        <v>1012.109985</v>
      </c>
      <c r="L6444" s="0">
        <v>41.285469</v>
      </c>
      <c r="W6444" s="0">
        <f t="shared" si="100"/>
        <v>53544.390578024511</v>
      </c>
    </row>
    <row r="6445">
      <c r="A6445" s="0">
        <v>579.24</v>
      </c>
      <c r="B6445" s="0">
        <v>-97.615303</v>
      </c>
      <c r="C6445" s="0">
        <v>-49551.933594</v>
      </c>
      <c r="D6445" s="0">
        <v>20443.138672</v>
      </c>
      <c r="E6445" s="0">
        <v>0.186076</v>
      </c>
      <c r="F6445" s="0">
        <v>9.970618</v>
      </c>
      <c r="G6445" s="0">
        <v>-0.226353</v>
      </c>
      <c r="H6445" s="0">
        <v>-0.006887</v>
      </c>
      <c r="I6445" s="0">
        <v>0.002817</v>
      </c>
      <c r="J6445" s="0">
        <v>-0.004571</v>
      </c>
      <c r="K6445" s="0">
        <v>1012.109985</v>
      </c>
      <c r="L6445" s="0">
        <v>41.285469</v>
      </c>
      <c r="W6445" s="0">
        <f t="shared" si="100"/>
        <v>53603.41006329903</v>
      </c>
    </row>
    <row r="6446">
      <c r="A6446" s="0">
        <v>579.25125</v>
      </c>
      <c r="B6446" s="0">
        <v>-99.377213</v>
      </c>
      <c r="C6446" s="0">
        <v>-49560.9375</v>
      </c>
      <c r="D6446" s="0">
        <v>20381.396484</v>
      </c>
      <c r="E6446" s="0">
        <v>0.193164</v>
      </c>
      <c r="F6446" s="0">
        <v>9.97005</v>
      </c>
      <c r="G6446" s="0">
        <v>-0.22794</v>
      </c>
      <c r="H6446" s="0">
        <v>-0.022102</v>
      </c>
      <c r="I6446" s="0">
        <v>0.001876</v>
      </c>
      <c r="J6446" s="0">
        <v>0.001286</v>
      </c>
      <c r="K6446" s="0">
        <v>1012.109985</v>
      </c>
      <c r="L6446" s="0">
        <v>41.285469</v>
      </c>
      <c r="W6446" s="0">
        <f t="shared" si="100"/>
        <v>53588.2237468959</v>
      </c>
    </row>
    <row r="6447">
      <c r="A6447" s="0">
        <v>579.2625</v>
      </c>
      <c r="B6447" s="0">
        <v>-81.024857</v>
      </c>
      <c r="C6447" s="0">
        <v>-49526.050781</v>
      </c>
      <c r="D6447" s="0">
        <v>20370.541016</v>
      </c>
      <c r="E6447" s="0">
        <v>0.210415</v>
      </c>
      <c r="F6447" s="0">
        <v>9.964819</v>
      </c>
      <c r="G6447" s="0">
        <v>-0.233444</v>
      </c>
      <c r="H6447" s="0">
        <v>-0.035092</v>
      </c>
      <c r="I6447" s="0">
        <v>-0.000361</v>
      </c>
      <c r="J6447" s="0">
        <v>0.004665</v>
      </c>
      <c r="K6447" s="0">
        <v>1012.109985</v>
      </c>
      <c r="L6447" s="0">
        <v>41.285469</v>
      </c>
      <c r="W6447" s="0">
        <f t="shared" si="100"/>
        <v>53551.799337409575</v>
      </c>
    </row>
    <row r="6448">
      <c r="A6448" s="0">
        <v>579.27375</v>
      </c>
      <c r="B6448" s="0">
        <v>-148.702347</v>
      </c>
      <c r="C6448" s="0">
        <v>-49511.035156</v>
      </c>
      <c r="D6448" s="0">
        <v>20414.322266</v>
      </c>
      <c r="E6448" s="0">
        <v>0.207589</v>
      </c>
      <c r="F6448" s="0">
        <v>9.956713</v>
      </c>
      <c r="G6448" s="0">
        <v>-0.238502</v>
      </c>
      <c r="H6448" s="0">
        <v>-0.033024</v>
      </c>
      <c r="I6448" s="0">
        <v>-0.000471</v>
      </c>
      <c r="J6448" s="0">
        <v>0.003447</v>
      </c>
      <c r="K6448" s="0">
        <v>1012.109985</v>
      </c>
      <c r="L6448" s="0">
        <v>41.285469</v>
      </c>
      <c r="W6448" s="0">
        <f t="shared" si="100"/>
        <v>53554.73152006996</v>
      </c>
    </row>
    <row r="6449">
      <c r="A6449" s="0">
        <v>579.285</v>
      </c>
      <c r="B6449" s="0">
        <v>-214.29921</v>
      </c>
      <c r="C6449" s="0">
        <v>-49523.714844</v>
      </c>
      <c r="D6449" s="0">
        <v>20430.728516</v>
      </c>
      <c r="E6449" s="0">
        <v>0.200699</v>
      </c>
      <c r="F6449" s="0">
        <v>9.95654</v>
      </c>
      <c r="G6449" s="0">
        <v>-0.226036</v>
      </c>
      <c r="H6449" s="0">
        <v>-0.023163</v>
      </c>
      <c r="I6449" s="0">
        <v>-0.000315</v>
      </c>
      <c r="J6449" s="0">
        <v>-0.002988</v>
      </c>
      <c r="K6449" s="0">
        <v>1012.109985</v>
      </c>
      <c r="L6449" s="0">
        <v>41.285469</v>
      </c>
      <c r="W6449" s="0">
        <f t="shared" si="100"/>
        <v>53572.930886742877</v>
      </c>
    </row>
    <row r="6450">
      <c r="A6450" s="0">
        <v>579.29625</v>
      </c>
      <c r="B6450" s="0">
        <v>-156.557373</v>
      </c>
      <c r="C6450" s="0">
        <v>-49511.8125</v>
      </c>
      <c r="D6450" s="0">
        <v>20465.951172</v>
      </c>
      <c r="E6450" s="0">
        <v>0.202896</v>
      </c>
      <c r="F6450" s="0">
        <v>9.958503</v>
      </c>
      <c r="G6450" s="0">
        <v>-0.219088</v>
      </c>
      <c r="H6450" s="0">
        <v>-0.000923</v>
      </c>
      <c r="I6450" s="0">
        <v>0.003423</v>
      </c>
      <c r="J6450" s="0">
        <v>-0.010273</v>
      </c>
      <c r="K6450" s="0">
        <v>1012.109985</v>
      </c>
      <c r="L6450" s="0">
        <v>41.285469</v>
      </c>
      <c r="W6450" s="0">
        <f t="shared" si="100"/>
        <v>53575.173771261674</v>
      </c>
    </row>
    <row r="6451">
      <c r="A6451" s="0">
        <v>579.3075</v>
      </c>
      <c r="B6451" s="0">
        <v>-91.356743</v>
      </c>
      <c r="C6451" s="0">
        <v>-49503.886719</v>
      </c>
      <c r="D6451" s="0">
        <v>20403.113281</v>
      </c>
      <c r="E6451" s="0">
        <v>0.194398</v>
      </c>
      <c r="F6451" s="0">
        <v>9.960623</v>
      </c>
      <c r="G6451" s="0">
        <v>-0.226328</v>
      </c>
      <c r="H6451" s="0">
        <v>0.024384</v>
      </c>
      <c r="I6451" s="0">
        <v>0.006415</v>
      </c>
      <c r="J6451" s="0">
        <v>-0.017127</v>
      </c>
      <c r="K6451" s="0">
        <v>1012.109985</v>
      </c>
      <c r="L6451" s="0">
        <v>41.288006</v>
      </c>
      <c r="W6451" s="0">
        <f t="shared" si="100"/>
        <v>53543.72211472971</v>
      </c>
    </row>
    <row r="6452">
      <c r="A6452" s="0">
        <v>579.31875</v>
      </c>
      <c r="B6452" s="0">
        <v>-161.854248</v>
      </c>
      <c r="C6452" s="0">
        <v>-49508.113281</v>
      </c>
      <c r="D6452" s="0">
        <v>20566.632812</v>
      </c>
      <c r="E6452" s="0">
        <v>0.193299</v>
      </c>
      <c r="F6452" s="0">
        <v>9.963913</v>
      </c>
      <c r="G6452" s="0">
        <v>-0.225508</v>
      </c>
      <c r="H6452" s="0">
        <v>0.045491</v>
      </c>
      <c r="I6452" s="0">
        <v>0.01</v>
      </c>
      <c r="J6452" s="0">
        <v>-0.022289</v>
      </c>
      <c r="K6452" s="0">
        <v>1012.109985</v>
      </c>
      <c r="L6452" s="0">
        <v>41.288006</v>
      </c>
      <c r="W6452" s="0">
        <f t="shared" si="100"/>
        <v>53610.31489056522</v>
      </c>
    </row>
    <row r="6453">
      <c r="A6453" s="0">
        <v>579.33</v>
      </c>
      <c r="B6453" s="0">
        <v>-86.696167</v>
      </c>
      <c r="C6453" s="0">
        <v>-49508.4375</v>
      </c>
      <c r="D6453" s="0">
        <v>20381.519531</v>
      </c>
      <c r="E6453" s="0">
        <v>0.20672</v>
      </c>
      <c r="F6453" s="0">
        <v>9.958808</v>
      </c>
      <c r="G6453" s="0">
        <v>-0.227778</v>
      </c>
      <c r="H6453" s="0">
        <v>0.063923</v>
      </c>
      <c r="I6453" s="0">
        <v>0.012782</v>
      </c>
      <c r="J6453" s="0">
        <v>-0.025601</v>
      </c>
      <c r="K6453" s="0">
        <v>1012.109985</v>
      </c>
      <c r="L6453" s="0">
        <v>41.288006</v>
      </c>
      <c r="W6453" s="0">
        <f t="shared" si="100"/>
        <v>53539.697779398353</v>
      </c>
    </row>
    <row r="6454">
      <c r="A6454" s="0">
        <v>579.34125</v>
      </c>
      <c r="B6454" s="0">
        <v>-25.686735</v>
      </c>
      <c r="C6454" s="0">
        <v>-49520.828125</v>
      </c>
      <c r="D6454" s="0">
        <v>20386.947266</v>
      </c>
      <c r="E6454" s="0">
        <v>0.20414</v>
      </c>
      <c r="F6454" s="0">
        <v>9.964821</v>
      </c>
      <c r="G6454" s="0">
        <v>-0.22331</v>
      </c>
      <c r="H6454" s="0">
        <v>0.071862</v>
      </c>
      <c r="I6454" s="0">
        <v>0.01326</v>
      </c>
      <c r="J6454" s="0">
        <v>-0.024842</v>
      </c>
      <c r="K6454" s="0">
        <v>1012.109985</v>
      </c>
      <c r="L6454" s="0">
        <v>41.288006</v>
      </c>
      <c r="W6454" s="0">
        <f t="shared" si="100"/>
        <v>53553.157673668604</v>
      </c>
    </row>
    <row r="6455">
      <c r="A6455" s="0">
        <v>579.3525</v>
      </c>
      <c r="B6455" s="0">
        <v>68.76857</v>
      </c>
      <c r="C6455" s="0">
        <v>-49511.132812</v>
      </c>
      <c r="D6455" s="0">
        <v>20373.861328</v>
      </c>
      <c r="E6455" s="0">
        <v>0.199932</v>
      </c>
      <c r="F6455" s="0">
        <v>9.968698</v>
      </c>
      <c r="G6455" s="0">
        <v>-0.209047</v>
      </c>
      <c r="H6455" s="0">
        <v>0.068478</v>
      </c>
      <c r="I6455" s="0">
        <v>0.013343</v>
      </c>
      <c r="J6455" s="0">
        <v>-0.022208</v>
      </c>
      <c r="K6455" s="0">
        <v>1012.109985</v>
      </c>
      <c r="L6455" s="0">
        <v>41.288006</v>
      </c>
      <c r="W6455" s="0">
        <f t="shared" si="100"/>
        <v>53539.2494050514</v>
      </c>
    </row>
    <row r="6456">
      <c r="A6456" s="0">
        <v>579.36375</v>
      </c>
      <c r="B6456" s="0">
        <v>22.633533</v>
      </c>
      <c r="C6456" s="0">
        <v>-49519.339844</v>
      </c>
      <c r="D6456" s="0">
        <v>20453.154297</v>
      </c>
      <c r="E6456" s="0">
        <v>0.198632</v>
      </c>
      <c r="F6456" s="0">
        <v>9.965114</v>
      </c>
      <c r="G6456" s="0">
        <v>-0.22521</v>
      </c>
      <c r="H6456" s="0">
        <v>0.056158</v>
      </c>
      <c r="I6456" s="0">
        <v>0.011879</v>
      </c>
      <c r="J6456" s="0">
        <v>-0.019682</v>
      </c>
      <c r="K6456" s="0">
        <v>1012.109985</v>
      </c>
      <c r="L6456" s="0">
        <v>41.288006</v>
      </c>
      <c r="W6456" s="0">
        <f t="shared" si="100"/>
        <v>53577.019808489451</v>
      </c>
    </row>
    <row r="6457">
      <c r="A6457" s="0">
        <v>579.375</v>
      </c>
      <c r="B6457" s="0">
        <v>-111.605392</v>
      </c>
      <c r="C6457" s="0">
        <v>-49521.453125</v>
      </c>
      <c r="D6457" s="0">
        <v>20358.677734</v>
      </c>
      <c r="E6457" s="0">
        <v>0.208684</v>
      </c>
      <c r="F6457" s="0">
        <v>9.959234</v>
      </c>
      <c r="G6457" s="0">
        <v>-0.219934</v>
      </c>
      <c r="H6457" s="0">
        <v>0.033988</v>
      </c>
      <c r="I6457" s="0">
        <v>0.009179</v>
      </c>
      <c r="J6457" s="0">
        <v>-0.014444</v>
      </c>
      <c r="K6457" s="0">
        <v>1012.109985</v>
      </c>
      <c r="L6457" s="0">
        <v>41.288006</v>
      </c>
      <c r="W6457" s="0">
        <f t="shared" si="100"/>
        <v>53543.0904454717</v>
      </c>
    </row>
    <row r="6458">
      <c r="A6458" s="0">
        <v>579.38625</v>
      </c>
      <c r="B6458" s="0">
        <v>-86.678398</v>
      </c>
      <c r="C6458" s="0">
        <v>-49518.714844</v>
      </c>
      <c r="D6458" s="0">
        <v>20484.576172</v>
      </c>
      <c r="E6458" s="0">
        <v>0.201786</v>
      </c>
      <c r="F6458" s="0">
        <v>9.970026</v>
      </c>
      <c r="G6458" s="0">
        <v>-0.219487</v>
      </c>
      <c r="H6458" s="0">
        <v>0.006519</v>
      </c>
      <c r="I6458" s="0">
        <v>0.005551</v>
      </c>
      <c r="J6458" s="0">
        <v>-0.008683</v>
      </c>
      <c r="K6458" s="0">
        <v>1012.109985</v>
      </c>
      <c r="L6458" s="0">
        <v>41.288006</v>
      </c>
      <c r="W6458" s="0">
        <f t="shared" si="100"/>
        <v>53588.510838542032</v>
      </c>
    </row>
    <row r="6459">
      <c r="A6459" s="0">
        <v>579.3975</v>
      </c>
      <c r="B6459" s="0">
        <v>-21.353247</v>
      </c>
      <c r="C6459" s="0">
        <v>-49497.496094</v>
      </c>
      <c r="D6459" s="0">
        <v>20524.884766</v>
      </c>
      <c r="E6459" s="0">
        <v>0.202759</v>
      </c>
      <c r="F6459" s="0">
        <v>9.966673</v>
      </c>
      <c r="G6459" s="0">
        <v>-0.219845</v>
      </c>
      <c r="H6459" s="0">
        <v>-0.019949</v>
      </c>
      <c r="I6459" s="0">
        <v>0.002132</v>
      </c>
      <c r="J6459" s="0">
        <v>-0.000579</v>
      </c>
      <c r="K6459" s="0">
        <v>1012.109985</v>
      </c>
      <c r="L6459" s="0">
        <v>41.288006</v>
      </c>
      <c r="W6459" s="0">
        <f t="shared" si="100"/>
        <v>53584.265136271875</v>
      </c>
    </row>
    <row r="6460">
      <c r="A6460" s="0">
        <v>579.40875</v>
      </c>
      <c r="B6460" s="0">
        <v>-94.53083</v>
      </c>
      <c r="C6460" s="0">
        <v>-49501.117187</v>
      </c>
      <c r="D6460" s="0">
        <v>20406.511719</v>
      </c>
      <c r="E6460" s="0">
        <v>0.197506</v>
      </c>
      <c r="F6460" s="0">
        <v>9.959853</v>
      </c>
      <c r="G6460" s="0">
        <v>-0.229847</v>
      </c>
      <c r="H6460" s="0">
        <v>-0.033483</v>
      </c>
      <c r="I6460" s="0">
        <v>-0.000419</v>
      </c>
      <c r="J6460" s="0">
        <v>0.003826</v>
      </c>
      <c r="K6460" s="0">
        <v>1012.109985</v>
      </c>
      <c r="L6460" s="0">
        <v>41.285469</v>
      </c>
      <c r="W6460" s="0">
        <f t="shared" si="100"/>
        <v>53542.462208761113</v>
      </c>
    </row>
    <row r="6461">
      <c r="A6461" s="0">
        <v>579.42</v>
      </c>
      <c r="B6461" s="0">
        <v>-23.364811</v>
      </c>
      <c r="C6461" s="0">
        <v>-49521.226562</v>
      </c>
      <c r="D6461" s="0">
        <v>20329.886719</v>
      </c>
      <c r="E6461" s="0">
        <v>0.197004</v>
      </c>
      <c r="F6461" s="0">
        <v>9.962882</v>
      </c>
      <c r="G6461" s="0">
        <v>-0.238165</v>
      </c>
      <c r="H6461" s="0">
        <v>-0.035038</v>
      </c>
      <c r="I6461" s="0">
        <v>-0.000189</v>
      </c>
      <c r="J6461" s="0">
        <v>0.00378</v>
      </c>
      <c r="K6461" s="0">
        <v>1012.109985</v>
      </c>
      <c r="L6461" s="0">
        <v>41.285469</v>
      </c>
      <c r="W6461" s="0">
        <f t="shared" si="100"/>
        <v>53531.82903774819</v>
      </c>
    </row>
    <row r="6462">
      <c r="A6462" s="0">
        <v>579.43125</v>
      </c>
      <c r="B6462" s="0">
        <v>-0.972158</v>
      </c>
      <c r="C6462" s="0">
        <v>-49505.277344</v>
      </c>
      <c r="D6462" s="0">
        <v>20361.671875</v>
      </c>
      <c r="E6462" s="0">
        <v>0.207918</v>
      </c>
      <c r="F6462" s="0">
        <v>9.968012</v>
      </c>
      <c r="G6462" s="0">
        <v>-0.218172</v>
      </c>
      <c r="H6462" s="0">
        <v>-0.032293</v>
      </c>
      <c r="I6462" s="0">
        <v>-0.000631</v>
      </c>
      <c r="J6462" s="0">
        <v>0.002008</v>
      </c>
      <c r="K6462" s="0">
        <v>1012.109985</v>
      </c>
      <c r="L6462" s="0">
        <v>41.285469</v>
      </c>
      <c r="W6462" s="0">
        <f t="shared" si="100"/>
        <v>53529.152500264907</v>
      </c>
    </row>
    <row r="6463">
      <c r="A6463" s="0">
        <v>579.4425</v>
      </c>
      <c r="B6463" s="0">
        <v>-56.709366</v>
      </c>
      <c r="C6463" s="0">
        <v>-49495.089844</v>
      </c>
      <c r="D6463" s="0">
        <v>20482.492187</v>
      </c>
      <c r="E6463" s="0">
        <v>0.211632</v>
      </c>
      <c r="F6463" s="0">
        <v>9.975077</v>
      </c>
      <c r="G6463" s="0">
        <v>-0.235756</v>
      </c>
      <c r="H6463" s="0">
        <v>-0.017169</v>
      </c>
      <c r="I6463" s="0">
        <v>0.002273</v>
      </c>
      <c r="J6463" s="0">
        <v>-0.005835</v>
      </c>
      <c r="K6463" s="0">
        <v>1012.109985</v>
      </c>
      <c r="L6463" s="0">
        <v>41.285469</v>
      </c>
      <c r="W6463" s="0">
        <f t="shared" si="100"/>
        <v>53565.8437888207</v>
      </c>
    </row>
    <row r="6464">
      <c r="A6464" s="0">
        <v>579.45375</v>
      </c>
      <c r="B6464" s="0">
        <v>54.87664</v>
      </c>
      <c r="C6464" s="0">
        <v>-49483.414062</v>
      </c>
      <c r="D6464" s="0">
        <v>20360.933594</v>
      </c>
      <c r="E6464" s="0">
        <v>0.200515</v>
      </c>
      <c r="F6464" s="0">
        <v>9.968135</v>
      </c>
      <c r="G6464" s="0">
        <v>-0.219064</v>
      </c>
      <c r="H6464" s="0">
        <v>0.005318</v>
      </c>
      <c r="I6464" s="0">
        <v>0.00517</v>
      </c>
      <c r="J6464" s="0">
        <v>-0.011994</v>
      </c>
      <c r="K6464" s="0">
        <v>1012.109985</v>
      </c>
      <c r="L6464" s="0">
        <v>41.285469</v>
      </c>
      <c r="W6464" s="0">
        <f t="shared" si="100"/>
        <v>53508.680562094174</v>
      </c>
    </row>
    <row r="6465">
      <c r="A6465" s="0">
        <v>579.465</v>
      </c>
      <c r="B6465" s="0">
        <v>-63.588306</v>
      </c>
      <c r="C6465" s="0">
        <v>-49503.191406</v>
      </c>
      <c r="D6465" s="0">
        <v>20265.730469</v>
      </c>
      <c r="E6465" s="0">
        <v>0.19862</v>
      </c>
      <c r="F6465" s="0">
        <v>9.980974</v>
      </c>
      <c r="G6465" s="0">
        <v>-0.226079</v>
      </c>
      <c r="H6465" s="0">
        <v>0.038081</v>
      </c>
      <c r="I6465" s="0">
        <v>0.008786</v>
      </c>
      <c r="J6465" s="0">
        <v>-0.020853</v>
      </c>
      <c r="K6465" s="0">
        <v>1012.109985</v>
      </c>
      <c r="L6465" s="0">
        <v>41.285469</v>
      </c>
      <c r="W6465" s="0">
        <f t="shared" si="100"/>
        <v>53490.838788468136</v>
      </c>
    </row>
    <row r="6466">
      <c r="A6466" s="0">
        <v>579.47625</v>
      </c>
      <c r="B6466" s="0">
        <v>-99.137505</v>
      </c>
      <c r="C6466" s="0">
        <v>-49504.859375</v>
      </c>
      <c r="D6466" s="0">
        <v>20479.464844</v>
      </c>
      <c r="E6466" s="0">
        <v>0.212672</v>
      </c>
      <c r="F6466" s="0">
        <v>9.964855</v>
      </c>
      <c r="G6466" s="0">
        <v>-0.223874</v>
      </c>
      <c r="H6466" s="0">
        <v>0.056527</v>
      </c>
      <c r="I6466" s="0">
        <v>0.010761</v>
      </c>
      <c r="J6466" s="0">
        <v>-0.024627</v>
      </c>
      <c r="K6466" s="0">
        <v>1012.109985</v>
      </c>
      <c r="L6466" s="0">
        <v>41.285469</v>
      </c>
      <c r="W6466" s="0">
        <f ref="W6466:W6529" t="shared" si="101">SQRT((B6466)^2+(C6466)^2+(D6466)^2)</f>
        <v>53573.775396923964</v>
      </c>
    </row>
    <row r="6467">
      <c r="A6467" s="0">
        <v>579.4875</v>
      </c>
      <c r="B6467" s="0">
        <v>-117.685005</v>
      </c>
      <c r="C6467" s="0">
        <v>-49474.371094</v>
      </c>
      <c r="D6467" s="0">
        <v>20559.347656</v>
      </c>
      <c r="E6467" s="0">
        <v>0.203194</v>
      </c>
      <c r="F6467" s="0">
        <v>9.9657</v>
      </c>
      <c r="G6467" s="0">
        <v>-0.233727</v>
      </c>
      <c r="H6467" s="0">
        <v>0.072695</v>
      </c>
      <c r="I6467" s="0">
        <v>0.014104</v>
      </c>
      <c r="J6467" s="0">
        <v>-0.026184</v>
      </c>
      <c r="K6467" s="0">
        <v>1012.109985</v>
      </c>
      <c r="L6467" s="0">
        <v>41.285469</v>
      </c>
      <c r="W6467" s="0">
        <f t="shared" si="101"/>
        <v>53576.244931382578</v>
      </c>
    </row>
    <row r="6468">
      <c r="A6468" s="0">
        <v>579.49875</v>
      </c>
      <c r="B6468" s="0">
        <v>-176.707169</v>
      </c>
      <c r="C6468" s="0">
        <v>-49516.976562</v>
      </c>
      <c r="D6468" s="0">
        <v>20414.253906</v>
      </c>
      <c r="E6468" s="0">
        <v>0.204359</v>
      </c>
      <c r="F6468" s="0">
        <v>9.966041</v>
      </c>
      <c r="G6468" s="0">
        <v>-0.236626</v>
      </c>
      <c r="H6468" s="0">
        <v>0.068805</v>
      </c>
      <c r="I6468" s="0">
        <v>0.013129</v>
      </c>
      <c r="J6468" s="0">
        <v>-0.022538</v>
      </c>
      <c r="K6468" s="0">
        <v>1012.109985</v>
      </c>
      <c r="L6468" s="0">
        <v>41.285469</v>
      </c>
      <c r="W6468" s="0">
        <f t="shared" si="101"/>
        <v>53560.283380541121</v>
      </c>
    </row>
    <row r="6469">
      <c r="A6469" s="0">
        <v>579.51</v>
      </c>
      <c r="B6469" s="0">
        <v>-133.250427</v>
      </c>
      <c r="C6469" s="0">
        <v>-49503.722656</v>
      </c>
      <c r="D6469" s="0">
        <v>20393.541016</v>
      </c>
      <c r="E6469" s="0">
        <v>0.200847</v>
      </c>
      <c r="F6469" s="0">
        <v>9.969222</v>
      </c>
      <c r="G6469" s="0">
        <v>-0.228508</v>
      </c>
      <c r="H6469" s="0">
        <v>0.067114</v>
      </c>
      <c r="I6469" s="0">
        <v>0.013003</v>
      </c>
      <c r="J6469" s="0">
        <v>-0.022149</v>
      </c>
      <c r="K6469" s="0">
        <v>1012.089966</v>
      </c>
      <c r="L6469" s="0">
        <v>41.288006</v>
      </c>
      <c r="W6469" s="0">
        <f t="shared" si="101"/>
        <v>53540.011464789</v>
      </c>
    </row>
    <row r="6470">
      <c r="A6470" s="0">
        <v>579.52125</v>
      </c>
      <c r="B6470" s="0">
        <v>-162.988556</v>
      </c>
      <c r="C6470" s="0">
        <v>-49508.089844</v>
      </c>
      <c r="D6470" s="0">
        <v>20321.962891</v>
      </c>
      <c r="E6470" s="0">
        <v>0.208776</v>
      </c>
      <c r="F6470" s="0">
        <v>9.964037</v>
      </c>
      <c r="G6470" s="0">
        <v>-0.224661</v>
      </c>
      <c r="H6470" s="0">
        <v>0.044587</v>
      </c>
      <c r="I6470" s="0">
        <v>0.010329</v>
      </c>
      <c r="J6470" s="0">
        <v>-0.016871</v>
      </c>
      <c r="K6470" s="0">
        <v>1012.089966</v>
      </c>
      <c r="L6470" s="0">
        <v>41.288006</v>
      </c>
      <c r="W6470" s="0">
        <f t="shared" si="101"/>
        <v>53516.9104210449</v>
      </c>
    </row>
    <row r="6471">
      <c r="A6471" s="0">
        <v>579.5325</v>
      </c>
      <c r="B6471" s="0">
        <v>8.067124</v>
      </c>
      <c r="C6471" s="0">
        <v>-49547.507812</v>
      </c>
      <c r="D6471" s="0">
        <v>20398.972656</v>
      </c>
      <c r="E6471" s="0">
        <v>0.198311</v>
      </c>
      <c r="F6471" s="0">
        <v>9.963543</v>
      </c>
      <c r="G6471" s="0">
        <v>-0.227714</v>
      </c>
      <c r="H6471" s="0">
        <v>0.021651</v>
      </c>
      <c r="I6471" s="0">
        <v>0.007921</v>
      </c>
      <c r="J6471" s="0">
        <v>-0.011248</v>
      </c>
      <c r="K6471" s="0">
        <v>1012.089966</v>
      </c>
      <c r="L6471" s="0">
        <v>41.288006</v>
      </c>
      <c r="W6471" s="0">
        <f t="shared" si="101"/>
        <v>53582.400850269172</v>
      </c>
    </row>
    <row r="6472">
      <c r="A6472" s="0">
        <v>579.54375</v>
      </c>
      <c r="B6472" s="0">
        <v>50.103058</v>
      </c>
      <c r="C6472" s="0">
        <v>-49532.414062</v>
      </c>
      <c r="D6472" s="0">
        <v>20404.607422</v>
      </c>
      <c r="E6472" s="0">
        <v>0.205739</v>
      </c>
      <c r="F6472" s="0">
        <v>9.956891</v>
      </c>
      <c r="G6472" s="0">
        <v>-0.231928</v>
      </c>
      <c r="H6472" s="0">
        <v>-0.003558</v>
      </c>
      <c r="I6472" s="0">
        <v>0.00438</v>
      </c>
      <c r="J6472" s="0">
        <v>-0.005323</v>
      </c>
      <c r="K6472" s="0">
        <v>1012.089966</v>
      </c>
      <c r="L6472" s="0">
        <v>41.288006</v>
      </c>
      <c r="W6472" s="0">
        <f t="shared" si="101"/>
        <v>53570.612813106542</v>
      </c>
    </row>
    <row r="6473">
      <c r="A6473" s="0">
        <v>579.555</v>
      </c>
      <c r="B6473" s="0">
        <v>-109.867294</v>
      </c>
      <c r="C6473" s="0">
        <v>-49519.070312</v>
      </c>
      <c r="D6473" s="0">
        <v>20513.207031</v>
      </c>
      <c r="E6473" s="0">
        <v>0.201249</v>
      </c>
      <c r="F6473" s="0">
        <v>9.96708</v>
      </c>
      <c r="G6473" s="0">
        <v>-0.235347</v>
      </c>
      <c r="H6473" s="0">
        <v>-0.028344</v>
      </c>
      <c r="I6473" s="0">
        <v>0.001065</v>
      </c>
      <c r="J6473" s="0">
        <v>0.00256</v>
      </c>
      <c r="K6473" s="0">
        <v>1012.089966</v>
      </c>
      <c r="L6473" s="0">
        <v>41.288006</v>
      </c>
      <c r="W6473" s="0">
        <f t="shared" si="101"/>
        <v>53599.832631117046</v>
      </c>
    </row>
    <row r="6474">
      <c r="A6474" s="0">
        <v>579.56625</v>
      </c>
      <c r="B6474" s="0">
        <v>-42.819561</v>
      </c>
      <c r="C6474" s="0">
        <v>-49520.339844</v>
      </c>
      <c r="D6474" s="0">
        <v>20524.59375</v>
      </c>
      <c r="E6474" s="0">
        <v>0.209715</v>
      </c>
      <c r="F6474" s="0">
        <v>9.970073</v>
      </c>
      <c r="G6474" s="0">
        <v>-0.220926</v>
      </c>
      <c r="H6474" s="0">
        <v>-0.037451</v>
      </c>
      <c r="I6474" s="0">
        <v>6.462473E-05</v>
      </c>
      <c r="J6474" s="0">
        <v>0.005142</v>
      </c>
      <c r="K6474" s="0">
        <v>1012.089966</v>
      </c>
      <c r="L6474" s="0">
        <v>41.288006</v>
      </c>
      <c r="W6474" s="0">
        <f t="shared" si="101"/>
        <v>53605.268774464676</v>
      </c>
    </row>
    <row r="6475">
      <c r="A6475" s="0">
        <v>579.5775</v>
      </c>
      <c r="B6475" s="0">
        <v>51.954998</v>
      </c>
      <c r="C6475" s="0">
        <v>-49486.503906</v>
      </c>
      <c r="D6475" s="0">
        <v>20443.632812</v>
      </c>
      <c r="E6475" s="0">
        <v>0.205756</v>
      </c>
      <c r="F6475" s="0">
        <v>9.964151</v>
      </c>
      <c r="G6475" s="0">
        <v>-0.237729</v>
      </c>
      <c r="H6475" s="0">
        <v>-0.036319</v>
      </c>
      <c r="I6475" s="0">
        <v>0.000316</v>
      </c>
      <c r="J6475" s="0">
        <v>0.004347</v>
      </c>
      <c r="K6475" s="0">
        <v>1012.089966</v>
      </c>
      <c r="L6475" s="0">
        <v>41.288006</v>
      </c>
      <c r="W6475" s="0">
        <f t="shared" si="101"/>
        <v>53543.056419224456</v>
      </c>
    </row>
    <row r="6476">
      <c r="A6476" s="0">
        <v>579.58875</v>
      </c>
      <c r="B6476" s="0">
        <v>-63.260117</v>
      </c>
      <c r="C6476" s="0">
        <v>-49488.425781</v>
      </c>
      <c r="D6476" s="0">
        <v>20463.546875</v>
      </c>
      <c r="E6476" s="0">
        <v>0.207782</v>
      </c>
      <c r="F6476" s="0">
        <v>9.967963</v>
      </c>
      <c r="G6476" s="0">
        <v>-0.23746</v>
      </c>
      <c r="H6476" s="0">
        <v>-0.025437</v>
      </c>
      <c r="I6476" s="0">
        <v>0.000398</v>
      </c>
      <c r="J6476" s="0">
        <v>-0.002481</v>
      </c>
      <c r="K6476" s="0">
        <v>1012.089966</v>
      </c>
      <c r="L6476" s="0">
        <v>41.288006</v>
      </c>
      <c r="W6476" s="0">
        <f t="shared" si="101"/>
        <v>53552.451286839059</v>
      </c>
    </row>
    <row r="6477">
      <c r="A6477" s="0">
        <v>579.6</v>
      </c>
      <c r="B6477" s="0">
        <v>-45.328289</v>
      </c>
      <c r="C6477" s="0">
        <v>-49513.914062</v>
      </c>
      <c r="D6477" s="0">
        <v>20473.181641</v>
      </c>
      <c r="E6477" s="0">
        <v>0.216174</v>
      </c>
      <c r="F6477" s="0">
        <v>9.960597</v>
      </c>
      <c r="G6477" s="0">
        <v>-0.234341</v>
      </c>
      <c r="H6477" s="0">
        <v>-0.006167</v>
      </c>
      <c r="I6477" s="0">
        <v>0.002926</v>
      </c>
      <c r="J6477" s="0">
        <v>-0.008261</v>
      </c>
      <c r="K6477" s="0">
        <v>1012.089966</v>
      </c>
      <c r="L6477" s="0">
        <v>41.290352</v>
      </c>
      <c r="W6477" s="0">
        <f t="shared" si="101"/>
        <v>53579.668783021465</v>
      </c>
    </row>
    <row r="6478">
      <c r="A6478" s="0">
        <v>579.61125</v>
      </c>
      <c r="B6478" s="0">
        <v>-77.967293</v>
      </c>
      <c r="C6478" s="0">
        <v>-49503.523437</v>
      </c>
      <c r="D6478" s="0">
        <v>20400.642578</v>
      </c>
      <c r="E6478" s="0">
        <v>0.209113</v>
      </c>
      <c r="F6478" s="0">
        <v>9.962291</v>
      </c>
      <c r="G6478" s="0">
        <v>-0.222677</v>
      </c>
      <c r="H6478" s="0">
        <v>0.016498</v>
      </c>
      <c r="I6478" s="0">
        <v>0.005817</v>
      </c>
      <c r="J6478" s="0">
        <v>-0.016713</v>
      </c>
      <c r="K6478" s="0">
        <v>1012.089966</v>
      </c>
      <c r="L6478" s="0">
        <v>41.290352</v>
      </c>
      <c r="W6478" s="0">
        <f t="shared" si="101"/>
        <v>53542.423639313274</v>
      </c>
    </row>
    <row r="6479">
      <c r="A6479" s="0">
        <v>579.6225</v>
      </c>
      <c r="B6479" s="0">
        <v>-175.186722</v>
      </c>
      <c r="C6479" s="0">
        <v>-49505.464844</v>
      </c>
      <c r="D6479" s="0">
        <v>20402.833984</v>
      </c>
      <c r="E6479" s="0">
        <v>0.204675</v>
      </c>
      <c r="F6479" s="0">
        <v>9.956781</v>
      </c>
      <c r="G6479" s="0">
        <v>-0.231917</v>
      </c>
      <c r="H6479" s="0">
        <v>0.045697</v>
      </c>
      <c r="I6479" s="0">
        <v>0.00929</v>
      </c>
      <c r="J6479" s="0">
        <v>-0.022914</v>
      </c>
      <c r="K6479" s="0">
        <v>1012.089966</v>
      </c>
      <c r="L6479" s="0">
        <v>41.290352</v>
      </c>
      <c r="W6479" s="0">
        <f t="shared" si="101"/>
        <v>53545.28340000406</v>
      </c>
    </row>
    <row r="6480">
      <c r="A6480" s="0">
        <v>579.63375</v>
      </c>
      <c r="B6480" s="0">
        <v>-143.469589</v>
      </c>
      <c r="C6480" s="0">
        <v>-49527.386719</v>
      </c>
      <c r="D6480" s="0">
        <v>20534.919922</v>
      </c>
      <c r="E6480" s="0">
        <v>0.208193</v>
      </c>
      <c r="F6480" s="0">
        <v>9.955381</v>
      </c>
      <c r="G6480" s="0">
        <v>-0.230768</v>
      </c>
      <c r="H6480" s="0">
        <v>0.06415</v>
      </c>
      <c r="I6480" s="0">
        <v>0.012078</v>
      </c>
      <c r="J6480" s="0">
        <v>-0.024883</v>
      </c>
      <c r="K6480" s="0">
        <v>1012.089966</v>
      </c>
      <c r="L6480" s="0">
        <v>41.290352</v>
      </c>
      <c r="W6480" s="0">
        <f t="shared" si="101"/>
        <v>53615.907666841733</v>
      </c>
    </row>
    <row r="6481">
      <c r="A6481" s="0">
        <v>579.645</v>
      </c>
      <c r="B6481" s="0">
        <v>-52.623783</v>
      </c>
      <c r="C6481" s="0">
        <v>-49477.300781</v>
      </c>
      <c r="D6481" s="0">
        <v>20546.134766</v>
      </c>
      <c r="E6481" s="0">
        <v>0.208476</v>
      </c>
      <c r="F6481" s="0">
        <v>9.962567</v>
      </c>
      <c r="G6481" s="0">
        <v>-0.228402</v>
      </c>
      <c r="H6481" s="0">
        <v>0.072591</v>
      </c>
      <c r="I6481" s="0">
        <v>0.013452</v>
      </c>
      <c r="J6481" s="0">
        <v>-0.024641</v>
      </c>
      <c r="K6481" s="0">
        <v>1012.089966</v>
      </c>
      <c r="L6481" s="0">
        <v>41.290352</v>
      </c>
      <c r="W6481" s="0">
        <f t="shared" si="101"/>
        <v>53573.778246999842</v>
      </c>
    </row>
    <row r="6482">
      <c r="A6482" s="0">
        <v>579.65625</v>
      </c>
      <c r="B6482" s="0">
        <v>-110.476006</v>
      </c>
      <c r="C6482" s="0">
        <v>-49502.660156</v>
      </c>
      <c r="D6482" s="0">
        <v>20473.935547</v>
      </c>
      <c r="E6482" s="0">
        <v>0.199843</v>
      </c>
      <c r="F6482" s="0">
        <v>9.958692</v>
      </c>
      <c r="G6482" s="0">
        <v>-0.231392</v>
      </c>
      <c r="H6482" s="0">
        <v>0.066937</v>
      </c>
      <c r="I6482" s="0">
        <v>0.012705</v>
      </c>
      <c r="J6482" s="0">
        <v>-0.02153</v>
      </c>
      <c r="K6482" s="0">
        <v>1012.089966</v>
      </c>
      <c r="L6482" s="0">
        <v>41.290352</v>
      </c>
      <c r="W6482" s="0">
        <f t="shared" si="101"/>
        <v>53569.651895929295</v>
      </c>
    </row>
    <row r="6483">
      <c r="A6483" s="0">
        <v>579.6675</v>
      </c>
      <c r="B6483" s="0">
        <v>-9.555069</v>
      </c>
      <c r="C6483" s="0">
        <v>-49493.464844</v>
      </c>
      <c r="D6483" s="0">
        <v>20327.666016</v>
      </c>
      <c r="E6483" s="0">
        <v>0.208128</v>
      </c>
      <c r="F6483" s="0">
        <v>9.967478</v>
      </c>
      <c r="G6483" s="0">
        <v>-0.231568</v>
      </c>
      <c r="H6483" s="0">
        <v>0.051917</v>
      </c>
      <c r="I6483" s="0">
        <v>0.011489</v>
      </c>
      <c r="J6483" s="0">
        <v>-0.017811</v>
      </c>
      <c r="K6483" s="0">
        <v>1012.089966</v>
      </c>
      <c r="L6483" s="0">
        <v>41.290352</v>
      </c>
      <c r="W6483" s="0">
        <f t="shared" si="101"/>
        <v>53505.300290921172</v>
      </c>
    </row>
    <row r="6484">
      <c r="A6484" s="0">
        <v>579.67875</v>
      </c>
      <c r="B6484" s="0">
        <v>-34.781628</v>
      </c>
      <c r="C6484" s="0">
        <v>-49500.289062</v>
      </c>
      <c r="D6484" s="0">
        <v>20437.880859</v>
      </c>
      <c r="E6484" s="0">
        <v>0.209208</v>
      </c>
      <c r="F6484" s="0">
        <v>9.975461</v>
      </c>
      <c r="G6484" s="0">
        <v>-0.225604</v>
      </c>
      <c r="H6484" s="0">
        <v>0.033194</v>
      </c>
      <c r="I6484" s="0">
        <v>0.00948</v>
      </c>
      <c r="J6484" s="0">
        <v>-0.01349</v>
      </c>
      <c r="K6484" s="0">
        <v>1012.089966</v>
      </c>
      <c r="L6484" s="0">
        <v>41.290352</v>
      </c>
      <c r="W6484" s="0">
        <f t="shared" si="101"/>
        <v>53553.588124325361</v>
      </c>
    </row>
    <row r="6485">
      <c r="A6485" s="0">
        <v>579.69</v>
      </c>
      <c r="B6485" s="0">
        <v>-101.603424</v>
      </c>
      <c r="C6485" s="0">
        <v>-49498.296875</v>
      </c>
      <c r="D6485" s="0">
        <v>20425.097656</v>
      </c>
      <c r="E6485" s="0">
        <v>0.202477</v>
      </c>
      <c r="F6485" s="0">
        <v>9.971603</v>
      </c>
      <c r="G6485" s="0">
        <v>-0.228035</v>
      </c>
      <c r="H6485" s="0">
        <v>0.007163</v>
      </c>
      <c r="I6485" s="0">
        <v>0.00564</v>
      </c>
      <c r="J6485" s="0">
        <v>-0.007167</v>
      </c>
      <c r="K6485" s="0">
        <v>1012.089966</v>
      </c>
      <c r="L6485" s="0">
        <v>41.290352</v>
      </c>
      <c r="W6485" s="0">
        <f t="shared" si="101"/>
        <v>53546.954451570258</v>
      </c>
    </row>
    <row r="6486">
      <c r="A6486" s="0">
        <v>579.70125</v>
      </c>
      <c r="B6486" s="0">
        <v>-157.780975</v>
      </c>
      <c r="C6486" s="0">
        <v>-49512.179687</v>
      </c>
      <c r="D6486" s="0">
        <v>20470.025391</v>
      </c>
      <c r="E6486" s="0">
        <v>0.199156</v>
      </c>
      <c r="F6486" s="0">
        <v>9.964522</v>
      </c>
      <c r="G6486" s="0">
        <v>-0.241486</v>
      </c>
      <c r="H6486" s="0">
        <v>-0.018987</v>
      </c>
      <c r="I6486" s="0">
        <v>0.002204</v>
      </c>
      <c r="J6486" s="0">
        <v>-6.065459E-05</v>
      </c>
      <c r="K6486" s="0">
        <v>1012.099976</v>
      </c>
      <c r="L6486" s="0">
        <v>41.288006</v>
      </c>
      <c r="W6486" s="0">
        <f t="shared" si="101"/>
        <v>53577.073190890449</v>
      </c>
    </row>
    <row r="6487">
      <c r="A6487" s="0">
        <v>579.7125</v>
      </c>
      <c r="B6487" s="0">
        <v>-127.455116</v>
      </c>
      <c r="C6487" s="0">
        <v>-49513.304687</v>
      </c>
      <c r="D6487" s="0">
        <v>20562.845703</v>
      </c>
      <c r="E6487" s="0">
        <v>0.198913</v>
      </c>
      <c r="F6487" s="0">
        <v>9.967566</v>
      </c>
      <c r="G6487" s="0">
        <v>-0.250129</v>
      </c>
      <c r="H6487" s="0">
        <v>-0.037825</v>
      </c>
      <c r="I6487" s="0">
        <v>-0.000643</v>
      </c>
      <c r="J6487" s="0">
        <v>0.005618</v>
      </c>
      <c r="K6487" s="0">
        <v>1012.099976</v>
      </c>
      <c r="L6487" s="0">
        <v>41.288006</v>
      </c>
      <c r="W6487" s="0">
        <f t="shared" si="101"/>
        <v>53613.56366853146</v>
      </c>
    </row>
    <row r="6488">
      <c r="A6488" s="0">
        <v>579.72375</v>
      </c>
      <c r="B6488" s="0">
        <v>-187.934692</v>
      </c>
      <c r="C6488" s="0">
        <v>-49500.28125</v>
      </c>
      <c r="D6488" s="0">
        <v>20454.056641</v>
      </c>
      <c r="E6488" s="0">
        <v>0.208385</v>
      </c>
      <c r="F6488" s="0">
        <v>9.971625</v>
      </c>
      <c r="G6488" s="0">
        <v>-0.228151</v>
      </c>
      <c r="H6488" s="0">
        <v>-0.040384</v>
      </c>
      <c r="I6488" s="0">
        <v>-0.000901</v>
      </c>
      <c r="J6488" s="0">
        <v>0.006313</v>
      </c>
      <c r="K6488" s="0">
        <v>1012.099976</v>
      </c>
      <c r="L6488" s="0">
        <v>41.288006</v>
      </c>
      <c r="W6488" s="0">
        <f t="shared" si="101"/>
        <v>53560.074648480419</v>
      </c>
    </row>
    <row r="6489">
      <c r="A6489" s="0">
        <v>579.735</v>
      </c>
      <c r="B6489" s="0">
        <v>28.575577</v>
      </c>
      <c r="C6489" s="0">
        <v>-49518.003906</v>
      </c>
      <c r="D6489" s="0">
        <v>20443.255859</v>
      </c>
      <c r="E6489" s="0">
        <v>0.2128</v>
      </c>
      <c r="F6489" s="0">
        <v>9.966427</v>
      </c>
      <c r="G6489" s="0">
        <v>-0.225401</v>
      </c>
      <c r="H6489" s="0">
        <v>-0.029714</v>
      </c>
      <c r="I6489" s="0">
        <v>-0.000385</v>
      </c>
      <c r="J6489" s="0">
        <v>0.000782</v>
      </c>
      <c r="K6489" s="0">
        <v>1012.099976</v>
      </c>
      <c r="L6489" s="0">
        <v>41.288006</v>
      </c>
      <c r="W6489" s="0">
        <f t="shared" si="101"/>
        <v>53572.009832698735</v>
      </c>
    </row>
    <row r="6490">
      <c r="A6490" s="0">
        <v>579.74625</v>
      </c>
      <c r="B6490" s="0">
        <v>45.353317</v>
      </c>
      <c r="C6490" s="0">
        <v>-49507.441406</v>
      </c>
      <c r="D6490" s="0">
        <v>20380.824219</v>
      </c>
      <c r="E6490" s="0">
        <v>0.203132</v>
      </c>
      <c r="F6490" s="0">
        <v>9.969275</v>
      </c>
      <c r="G6490" s="0">
        <v>-0.220579</v>
      </c>
      <c r="H6490" s="0">
        <v>-0.010068</v>
      </c>
      <c r="I6490" s="0">
        <v>0.002463</v>
      </c>
      <c r="J6490" s="0">
        <v>-0.005663</v>
      </c>
      <c r="K6490" s="0">
        <v>1012.099976</v>
      </c>
      <c r="L6490" s="0">
        <v>41.288006</v>
      </c>
      <c r="W6490" s="0">
        <f t="shared" si="101"/>
        <v>53538.461010171581</v>
      </c>
    </row>
    <row r="6491">
      <c r="A6491" s="0">
        <v>579.7575</v>
      </c>
      <c r="B6491" s="0">
        <v>-3.869857</v>
      </c>
      <c r="C6491" s="0">
        <v>-49489.277344</v>
      </c>
      <c r="D6491" s="0">
        <v>20314.017578</v>
      </c>
      <c r="E6491" s="0">
        <v>0.203939</v>
      </c>
      <c r="F6491" s="0">
        <v>9.962173</v>
      </c>
      <c r="G6491" s="0">
        <v>-0.226859</v>
      </c>
      <c r="H6491" s="0">
        <v>0.008677</v>
      </c>
      <c r="I6491" s="0">
        <v>0.004342</v>
      </c>
      <c r="J6491" s="0">
        <v>-0.013731</v>
      </c>
      <c r="K6491" s="0">
        <v>1012.099976</v>
      </c>
      <c r="L6491" s="0">
        <v>41.288006</v>
      </c>
      <c r="W6491" s="0">
        <f t="shared" si="101"/>
        <v>53496.24189759911</v>
      </c>
    </row>
    <row r="6492">
      <c r="A6492" s="0">
        <v>579.76875</v>
      </c>
      <c r="B6492" s="0">
        <v>-130.776291</v>
      </c>
      <c r="C6492" s="0">
        <v>-49496.699219</v>
      </c>
      <c r="D6492" s="0">
        <v>20509.552734</v>
      </c>
      <c r="E6492" s="0">
        <v>0.200419</v>
      </c>
      <c r="F6492" s="0">
        <v>9.955503</v>
      </c>
      <c r="G6492" s="0">
        <v>-0.228282</v>
      </c>
      <c r="H6492" s="0">
        <v>0.0307</v>
      </c>
      <c r="I6492" s="0">
        <v>0.007483</v>
      </c>
      <c r="J6492" s="0">
        <v>-0.018999</v>
      </c>
      <c r="K6492" s="0">
        <v>1012.099976</v>
      </c>
      <c r="L6492" s="0">
        <v>41.288006</v>
      </c>
      <c r="W6492" s="0">
        <f t="shared" si="101"/>
        <v>53577.813405953493</v>
      </c>
    </row>
    <row r="6493">
      <c r="A6493" s="0">
        <v>579.78</v>
      </c>
      <c r="B6493" s="0">
        <v>-124.89109</v>
      </c>
      <c r="C6493" s="0">
        <v>-49530.628906</v>
      </c>
      <c r="D6493" s="0">
        <v>20361.554687</v>
      </c>
      <c r="E6493" s="0">
        <v>0.19717</v>
      </c>
      <c r="F6493" s="0">
        <v>9.964469</v>
      </c>
      <c r="G6493" s="0">
        <v>-0.212939</v>
      </c>
      <c r="H6493" s="0">
        <v>0.056102</v>
      </c>
      <c r="I6493" s="0">
        <v>0.01099</v>
      </c>
      <c r="J6493" s="0">
        <v>-0.022869</v>
      </c>
      <c r="K6493" s="0">
        <v>1012.099976</v>
      </c>
      <c r="L6493" s="0">
        <v>41.288006</v>
      </c>
      <c r="W6493" s="0">
        <f t="shared" si="101"/>
        <v>53552.700276269316</v>
      </c>
    </row>
    <row r="6494">
      <c r="A6494" s="0">
        <v>579.79125</v>
      </c>
      <c r="B6494" s="0">
        <v>-29.908144</v>
      </c>
      <c r="C6494" s="0">
        <v>-49510.554687</v>
      </c>
      <c r="D6494" s="0">
        <v>20449.630859</v>
      </c>
      <c r="E6494" s="0">
        <v>0.203494</v>
      </c>
      <c r="F6494" s="0">
        <v>9.972602</v>
      </c>
      <c r="G6494" s="0">
        <v>-0.225314</v>
      </c>
      <c r="H6494" s="0">
        <v>0.065485</v>
      </c>
      <c r="I6494" s="0">
        <v>0.012641</v>
      </c>
      <c r="J6494" s="0">
        <v>-0.024264</v>
      </c>
      <c r="K6494" s="0">
        <v>1012.099976</v>
      </c>
      <c r="L6494" s="0">
        <v>41.288006</v>
      </c>
      <c r="W6494" s="0">
        <f t="shared" si="101"/>
        <v>53567.558486278438</v>
      </c>
    </row>
    <row r="6495">
      <c r="A6495" s="0">
        <v>579.8025</v>
      </c>
      <c r="B6495" s="0">
        <v>67.523102</v>
      </c>
      <c r="C6495" s="0">
        <v>-49499.03125</v>
      </c>
      <c r="D6495" s="0">
        <v>20489.34375</v>
      </c>
      <c r="E6495" s="0">
        <v>0.201971</v>
      </c>
      <c r="F6495" s="0">
        <v>9.967349</v>
      </c>
      <c r="G6495" s="0">
        <v>-0.237956</v>
      </c>
      <c r="H6495" s="0">
        <v>0.071635</v>
      </c>
      <c r="I6495" s="0">
        <v>0.013691</v>
      </c>
      <c r="J6495" s="0">
        <v>-0.023096</v>
      </c>
      <c r="K6495" s="0">
        <v>1012.119995</v>
      </c>
      <c r="L6495" s="0">
        <v>41.288006</v>
      </c>
      <c r="W6495" s="0">
        <f t="shared" si="101"/>
        <v>53572.118320666064</v>
      </c>
    </row>
    <row r="6496">
      <c r="A6496" s="0">
        <v>579.81375</v>
      </c>
      <c r="B6496" s="0">
        <v>-61.25201</v>
      </c>
      <c r="C6496" s="0">
        <v>-49498.523437</v>
      </c>
      <c r="D6496" s="0">
        <v>20352.095703</v>
      </c>
      <c r="E6496" s="0">
        <v>0.21995</v>
      </c>
      <c r="F6496" s="0">
        <v>9.963756</v>
      </c>
      <c r="G6496" s="0">
        <v>-0.230509</v>
      </c>
      <c r="H6496" s="0">
        <v>0.06154</v>
      </c>
      <c r="I6496" s="0">
        <v>0.012407</v>
      </c>
      <c r="J6496" s="0">
        <v>-0.019907</v>
      </c>
      <c r="K6496" s="0">
        <v>1012.119995</v>
      </c>
      <c r="L6496" s="0">
        <v>41.288006</v>
      </c>
      <c r="W6496" s="0">
        <f t="shared" si="101"/>
        <v>53519.299077585449</v>
      </c>
    </row>
    <row r="6497">
      <c r="A6497" s="0">
        <v>579.825</v>
      </c>
      <c r="B6497" s="0">
        <v>-162.366959</v>
      </c>
      <c r="C6497" s="0">
        <v>-49520.941406</v>
      </c>
      <c r="D6497" s="0">
        <v>20468.943359</v>
      </c>
      <c r="E6497" s="0">
        <v>0.214065</v>
      </c>
      <c r="F6497" s="0">
        <v>9.976334</v>
      </c>
      <c r="G6497" s="0">
        <v>-0.221007</v>
      </c>
      <c r="H6497" s="0">
        <v>0.042432</v>
      </c>
      <c r="I6497" s="0">
        <v>0.010479</v>
      </c>
      <c r="J6497" s="0">
        <v>-0.015118</v>
      </c>
      <c r="K6497" s="0">
        <v>1012.119995</v>
      </c>
      <c r="L6497" s="0">
        <v>41.288006</v>
      </c>
      <c r="W6497" s="0">
        <f t="shared" si="101"/>
        <v>53584.770625615354</v>
      </c>
    </row>
    <row r="6498">
      <c r="A6498" s="0">
        <v>579.83625</v>
      </c>
      <c r="B6498" s="0">
        <v>-59.796093</v>
      </c>
      <c r="C6498" s="0">
        <v>-49515.203125</v>
      </c>
      <c r="D6498" s="0">
        <v>20345.203125</v>
      </c>
      <c r="E6498" s="0">
        <v>0.206743</v>
      </c>
      <c r="F6498" s="0">
        <v>9.971547</v>
      </c>
      <c r="G6498" s="0">
        <v>-0.224799</v>
      </c>
      <c r="H6498" s="0">
        <v>0.017018</v>
      </c>
      <c r="I6498" s="0">
        <v>0.00779</v>
      </c>
      <c r="J6498" s="0">
        <v>-0.009237</v>
      </c>
      <c r="K6498" s="0">
        <v>1012.119995</v>
      </c>
      <c r="L6498" s="0">
        <v>41.288006</v>
      </c>
      <c r="W6498" s="0">
        <f t="shared" si="101"/>
        <v>53532.10444471857</v>
      </c>
    </row>
    <row r="6499">
      <c r="A6499" s="0">
        <v>579.8475</v>
      </c>
      <c r="B6499" s="0">
        <v>-19.842878</v>
      </c>
      <c r="C6499" s="0">
        <v>-49471.65625</v>
      </c>
      <c r="D6499" s="0">
        <v>20376.140625</v>
      </c>
      <c r="E6499" s="0">
        <v>0.208404</v>
      </c>
      <c r="F6499" s="0">
        <v>9.966542</v>
      </c>
      <c r="G6499" s="0">
        <v>-0.229347</v>
      </c>
      <c r="H6499" s="0">
        <v>-0.005431</v>
      </c>
      <c r="I6499" s="0">
        <v>0.005391</v>
      </c>
      <c r="J6499" s="0">
        <v>-0.002345</v>
      </c>
      <c r="K6499" s="0">
        <v>1012.119995</v>
      </c>
      <c r="L6499" s="0">
        <v>41.288006</v>
      </c>
      <c r="W6499" s="0">
        <f t="shared" si="101"/>
        <v>53503.57252210124</v>
      </c>
    </row>
    <row r="6500">
      <c r="A6500" s="0">
        <v>579.85875</v>
      </c>
      <c r="B6500" s="0">
        <v>-113.548088</v>
      </c>
      <c r="C6500" s="0">
        <v>-49477.558594</v>
      </c>
      <c r="D6500" s="0">
        <v>20480.777344</v>
      </c>
      <c r="E6500" s="0">
        <v>0.197602</v>
      </c>
      <c r="F6500" s="0">
        <v>9.967642</v>
      </c>
      <c r="G6500" s="0">
        <v>-0.231898</v>
      </c>
      <c r="H6500" s="0">
        <v>-0.025254</v>
      </c>
      <c r="I6500" s="0">
        <v>0.001524</v>
      </c>
      <c r="J6500" s="0">
        <v>0.003212</v>
      </c>
      <c r="K6500" s="0">
        <v>1012.119995</v>
      </c>
      <c r="L6500" s="0">
        <v>41.288006</v>
      </c>
      <c r="W6500" s="0">
        <f t="shared" si="101"/>
        <v>53549.079713898864</v>
      </c>
    </row>
    <row r="6501">
      <c r="A6501" s="0">
        <v>579.87</v>
      </c>
      <c r="B6501" s="0">
        <v>-45.105217</v>
      </c>
      <c r="C6501" s="0">
        <v>-49504.855469</v>
      </c>
      <c r="D6501" s="0">
        <v>20339.419922</v>
      </c>
      <c r="E6501" s="0">
        <v>0.202374</v>
      </c>
      <c r="F6501" s="0">
        <v>9.962082</v>
      </c>
      <c r="G6501" s="0">
        <v>-0.239937</v>
      </c>
      <c r="H6501" s="0">
        <v>-0.037555</v>
      </c>
      <c r="I6501" s="0">
        <v>-7.473953E-06</v>
      </c>
      <c r="J6501" s="0">
        <v>0.005979</v>
      </c>
      <c r="K6501" s="0">
        <v>1012.119995</v>
      </c>
      <c r="L6501" s="0">
        <v>41.288006</v>
      </c>
      <c r="W6501" s="0">
        <f t="shared" si="101"/>
        <v>53520.32092813561</v>
      </c>
    </row>
    <row r="6502">
      <c r="A6502" s="0">
        <v>579.88125</v>
      </c>
      <c r="B6502" s="0">
        <v>-115.747742</v>
      </c>
      <c r="C6502" s="0">
        <v>-49505.175781</v>
      </c>
      <c r="D6502" s="0">
        <v>20480.105469</v>
      </c>
      <c r="E6502" s="0">
        <v>0.205632</v>
      </c>
      <c r="F6502" s="0">
        <v>9.962866</v>
      </c>
      <c r="G6502" s="0">
        <v>-0.224139</v>
      </c>
      <c r="H6502" s="0">
        <v>-0.035105</v>
      </c>
      <c r="I6502" s="0">
        <v>0.000126</v>
      </c>
      <c r="J6502" s="0">
        <v>0.004309</v>
      </c>
      <c r="K6502" s="0">
        <v>1012.119995</v>
      </c>
      <c r="L6502" s="0">
        <v>41.288006</v>
      </c>
      <c r="W6502" s="0">
        <f t="shared" si="101"/>
        <v>53574.345975185279</v>
      </c>
    </row>
    <row r="6503">
      <c r="A6503" s="0">
        <v>579.8925</v>
      </c>
      <c r="B6503" s="0">
        <v>-34.88797</v>
      </c>
      <c r="C6503" s="0">
        <v>-49528.898437</v>
      </c>
      <c r="D6503" s="0">
        <v>20466.925781</v>
      </c>
      <c r="E6503" s="0">
        <v>0.203558</v>
      </c>
      <c r="F6503" s="0">
        <v>9.965986</v>
      </c>
      <c r="G6503" s="0">
        <v>-0.232152</v>
      </c>
      <c r="H6503" s="0">
        <v>-0.023412</v>
      </c>
      <c r="I6503" s="0">
        <v>0.000557</v>
      </c>
      <c r="J6503" s="0">
        <v>-0.001718</v>
      </c>
      <c r="K6503" s="0">
        <v>1012.119995</v>
      </c>
      <c r="L6503" s="0">
        <v>41.288006</v>
      </c>
      <c r="W6503" s="0">
        <f t="shared" si="101"/>
        <v>53591.119119477946</v>
      </c>
    </row>
    <row r="6504">
      <c r="A6504" s="0">
        <v>579.90375</v>
      </c>
      <c r="B6504" s="0">
        <v>-171.688477</v>
      </c>
      <c r="C6504" s="0">
        <v>-49510.074219</v>
      </c>
      <c r="D6504" s="0">
        <v>20523.955078</v>
      </c>
      <c r="E6504" s="0">
        <v>0.206533</v>
      </c>
      <c r="F6504" s="0">
        <v>9.965695</v>
      </c>
      <c r="G6504" s="0">
        <v>-0.231799</v>
      </c>
      <c r="H6504" s="0">
        <v>-0.000886</v>
      </c>
      <c r="I6504" s="0">
        <v>0.003721</v>
      </c>
      <c r="J6504" s="0">
        <v>-0.008893</v>
      </c>
      <c r="K6504" s="0">
        <v>1012.119995</v>
      </c>
      <c r="L6504" s="0">
        <v>41.288006</v>
      </c>
      <c r="W6504" s="0">
        <f t="shared" si="101"/>
        <v>53595.798885246455</v>
      </c>
    </row>
    <row r="6505">
      <c r="A6505" s="0">
        <v>579.915</v>
      </c>
      <c r="B6505" s="0">
        <v>-102.509178</v>
      </c>
      <c r="C6505" s="0">
        <v>-49530.3125</v>
      </c>
      <c r="D6505" s="0">
        <v>20520.074219</v>
      </c>
      <c r="E6505" s="0">
        <v>0.208113</v>
      </c>
      <c r="F6505" s="0">
        <v>9.966821</v>
      </c>
      <c r="G6505" s="0">
        <v>-0.225648</v>
      </c>
      <c r="H6505" s="0">
        <v>0.027204</v>
      </c>
      <c r="I6505" s="0">
        <v>0.007911</v>
      </c>
      <c r="J6505" s="0">
        <v>-0.0178</v>
      </c>
      <c r="K6505" s="0">
        <v>1012.119995</v>
      </c>
      <c r="L6505" s="0">
        <v>41.288006</v>
      </c>
      <c r="W6505" s="0">
        <f t="shared" si="101"/>
        <v>53612.83251640878</v>
      </c>
    </row>
    <row r="6506">
      <c r="A6506" s="0">
        <v>579.92625</v>
      </c>
      <c r="B6506" s="0">
        <v>-72.080765</v>
      </c>
      <c r="C6506" s="0">
        <v>-49508.996094</v>
      </c>
      <c r="D6506" s="0">
        <v>20543.806641</v>
      </c>
      <c r="E6506" s="0">
        <v>0.204409</v>
      </c>
      <c r="F6506" s="0">
        <v>9.960366</v>
      </c>
      <c r="G6506" s="0">
        <v>-0.236781</v>
      </c>
      <c r="H6506" s="0">
        <v>0.0413</v>
      </c>
      <c r="I6506" s="0">
        <v>0.008892</v>
      </c>
      <c r="J6506" s="0">
        <v>-0.021288</v>
      </c>
      <c r="K6506" s="0">
        <v>1012.119995</v>
      </c>
      <c r="L6506" s="0">
        <v>41.288006</v>
      </c>
      <c r="W6506" s="0">
        <f t="shared" si="101"/>
        <v>53602.1816829799</v>
      </c>
    </row>
    <row r="6507">
      <c r="A6507" s="0">
        <v>579.9375</v>
      </c>
      <c r="B6507" s="0">
        <v>-154.636337</v>
      </c>
      <c r="C6507" s="0">
        <v>-49509.328125</v>
      </c>
      <c r="D6507" s="0">
        <v>20520.320312</v>
      </c>
      <c r="E6507" s="0">
        <v>0.196642</v>
      </c>
      <c r="F6507" s="0">
        <v>9.96236</v>
      </c>
      <c r="G6507" s="0">
        <v>-0.21879</v>
      </c>
      <c r="H6507" s="0">
        <v>0.065696</v>
      </c>
      <c r="I6507" s="0">
        <v>0.013153</v>
      </c>
      <c r="J6507" s="0">
        <v>-0.024674</v>
      </c>
      <c r="K6507" s="0">
        <v>1012.119995</v>
      </c>
      <c r="L6507" s="0">
        <v>41.288006</v>
      </c>
      <c r="W6507" s="0">
        <f t="shared" si="101"/>
        <v>53593.665945638735</v>
      </c>
    </row>
    <row r="6508">
      <c r="A6508" s="0">
        <v>579.94875</v>
      </c>
      <c r="B6508" s="0">
        <v>-69.402565</v>
      </c>
      <c r="C6508" s="0">
        <v>-49488.40625</v>
      </c>
      <c r="D6508" s="0">
        <v>20604.253906</v>
      </c>
      <c r="E6508" s="0">
        <v>0.199538</v>
      </c>
      <c r="F6508" s="0">
        <v>9.96734</v>
      </c>
      <c r="G6508" s="0">
        <v>-0.234479</v>
      </c>
      <c r="H6508" s="0">
        <v>0.068187</v>
      </c>
      <c r="I6508" s="0">
        <v>0.013332</v>
      </c>
      <c r="J6508" s="0">
        <v>-0.024446</v>
      </c>
      <c r="K6508" s="0">
        <v>1012.119995</v>
      </c>
      <c r="L6508" s="0">
        <v>41.288006</v>
      </c>
      <c r="W6508" s="0">
        <f t="shared" si="101"/>
        <v>53606.365749824748</v>
      </c>
    </row>
    <row r="6509">
      <c r="A6509" s="0">
        <v>579.96</v>
      </c>
      <c r="B6509" s="0">
        <v>-132.296585</v>
      </c>
      <c r="C6509" s="0">
        <v>-49501.496094</v>
      </c>
      <c r="D6509" s="0">
        <v>20421.935547</v>
      </c>
      <c r="E6509" s="0">
        <v>0.201391</v>
      </c>
      <c r="F6509" s="0">
        <v>9.96556</v>
      </c>
      <c r="G6509" s="0">
        <v>-0.22974</v>
      </c>
      <c r="H6509" s="0">
        <v>0.071692</v>
      </c>
      <c r="I6509" s="0">
        <v>0.013621</v>
      </c>
      <c r="J6509" s="0">
        <v>-0.022579</v>
      </c>
      <c r="K6509" s="0">
        <v>1012.119995</v>
      </c>
      <c r="L6509" s="0">
        <v>41.288006</v>
      </c>
      <c r="W6509" s="0">
        <f t="shared" si="101"/>
        <v>53548.772809622089</v>
      </c>
    </row>
    <row r="6510">
      <c r="A6510" s="0">
        <v>579.97125</v>
      </c>
      <c r="B6510" s="0">
        <v>-175.981384</v>
      </c>
      <c r="C6510" s="0">
        <v>-49466.988281</v>
      </c>
      <c r="D6510" s="0">
        <v>20422.333984</v>
      </c>
      <c r="E6510" s="0">
        <v>0.207056</v>
      </c>
      <c r="F6510" s="0">
        <v>9.961618</v>
      </c>
      <c r="G6510" s="0">
        <v>-0.21728</v>
      </c>
      <c r="H6510" s="0">
        <v>0.054073</v>
      </c>
      <c r="I6510" s="0">
        <v>0.011727</v>
      </c>
      <c r="J6510" s="0">
        <v>-0.018618</v>
      </c>
      <c r="K6510" s="0">
        <v>1012.119995</v>
      </c>
      <c r="L6510" s="0">
        <v>41.288006</v>
      </c>
      <c r="W6510" s="0">
        <f t="shared" si="101"/>
        <v>53517.15261852173</v>
      </c>
    </row>
    <row r="6511">
      <c r="A6511" s="0">
        <v>579.9825</v>
      </c>
      <c r="B6511" s="0">
        <v>-175.790955</v>
      </c>
      <c r="C6511" s="0">
        <v>-49481.980469</v>
      </c>
      <c r="D6511" s="0">
        <v>20484.324219</v>
      </c>
      <c r="E6511" s="0">
        <v>0.195983</v>
      </c>
      <c r="F6511" s="0">
        <v>9.956568</v>
      </c>
      <c r="G6511" s="0">
        <v>-0.236258</v>
      </c>
      <c r="H6511" s="0">
        <v>0.036003</v>
      </c>
      <c r="I6511" s="0">
        <v>0.009397</v>
      </c>
      <c r="J6511" s="0">
        <v>-0.013896</v>
      </c>
      <c r="K6511" s="0">
        <v>1012.119995</v>
      </c>
      <c r="L6511" s="0">
        <v>41.288006</v>
      </c>
      <c r="W6511" s="0">
        <f t="shared" si="101"/>
        <v>53554.690105568414</v>
      </c>
    </row>
    <row r="6512">
      <c r="A6512" s="0">
        <v>579.99375</v>
      </c>
      <c r="B6512" s="0">
        <v>-88.559952</v>
      </c>
      <c r="C6512" s="0">
        <v>-49505.207031</v>
      </c>
      <c r="D6512" s="0">
        <v>20401.427734</v>
      </c>
      <c r="E6512" s="0">
        <v>0.206944</v>
      </c>
      <c r="F6512" s="0">
        <v>9.954247</v>
      </c>
      <c r="G6512" s="0">
        <v>-0.233673</v>
      </c>
      <c r="H6512" s="0">
        <v>0.00509</v>
      </c>
      <c r="I6512" s="0">
        <v>0.004883</v>
      </c>
      <c r="J6512" s="0">
        <v>-0.007899</v>
      </c>
      <c r="K6512" s="0">
        <v>1012.119995</v>
      </c>
      <c r="L6512" s="0">
        <v>41.288006</v>
      </c>
      <c r="W6512" s="0">
        <f t="shared" si="101"/>
        <v>53544.295864572676</v>
      </c>
    </row>
    <row r="6513">
      <c r="A6513" s="0">
        <v>580.005</v>
      </c>
      <c r="B6513" s="0">
        <v>-262.18222</v>
      </c>
      <c r="C6513" s="0">
        <v>-49491.203125</v>
      </c>
      <c r="D6513" s="0">
        <v>20410.154297</v>
      </c>
      <c r="E6513" s="0">
        <v>0.190051</v>
      </c>
      <c r="F6513" s="0">
        <v>9.968995</v>
      </c>
      <c r="G6513" s="0">
        <v>-0.229151</v>
      </c>
      <c r="H6513" s="0">
        <v>-0.019484</v>
      </c>
      <c r="I6513" s="0">
        <v>0.002178</v>
      </c>
      <c r="J6513" s="0">
        <v>0.000439</v>
      </c>
      <c r="K6513" s="0">
        <v>1012.109985</v>
      </c>
      <c r="L6513" s="0">
        <v>41.288006</v>
      </c>
      <c r="W6513" s="0">
        <f t="shared" si="101"/>
        <v>53535.243762439728</v>
      </c>
    </row>
    <row r="6514">
      <c r="A6514" s="0">
        <v>580.01625</v>
      </c>
      <c r="B6514" s="0">
        <v>-138.310181</v>
      </c>
      <c r="C6514" s="0">
        <v>-49490.066406</v>
      </c>
      <c r="D6514" s="0">
        <v>20463.890625</v>
      </c>
      <c r="E6514" s="0">
        <v>0.205029</v>
      </c>
      <c r="F6514" s="0">
        <v>9.96717</v>
      </c>
      <c r="G6514" s="0">
        <v>-0.22655</v>
      </c>
      <c r="H6514" s="0">
        <v>-0.031404</v>
      </c>
      <c r="I6514" s="0">
        <v>0.000473</v>
      </c>
      <c r="J6514" s="0">
        <v>0.004616</v>
      </c>
      <c r="K6514" s="0">
        <v>1012.109985</v>
      </c>
      <c r="L6514" s="0">
        <v>41.288006</v>
      </c>
      <c r="W6514" s="0">
        <f t="shared" si="101"/>
        <v>53554.240001034661</v>
      </c>
    </row>
    <row r="6515">
      <c r="A6515" s="0">
        <v>580.0275</v>
      </c>
      <c r="B6515" s="0">
        <v>-87.150383</v>
      </c>
      <c r="C6515" s="0">
        <v>-49508.925781</v>
      </c>
      <c r="D6515" s="0">
        <v>20381.664062</v>
      </c>
      <c r="E6515" s="0">
        <v>0.196054</v>
      </c>
      <c r="F6515" s="0">
        <v>9.957072</v>
      </c>
      <c r="G6515" s="0">
        <v>-0.244014</v>
      </c>
      <c r="H6515" s="0">
        <v>-0.038814</v>
      </c>
      <c r="I6515" s="0">
        <v>-0.000663</v>
      </c>
      <c r="J6515" s="0">
        <v>0.00567</v>
      </c>
      <c r="K6515" s="0">
        <v>1012.109985</v>
      </c>
      <c r="L6515" s="0">
        <v>41.288006</v>
      </c>
      <c r="W6515" s="0">
        <f t="shared" si="101"/>
        <v>53540.205052969737</v>
      </c>
    </row>
    <row r="6516">
      <c r="A6516" s="0">
        <v>580.03875</v>
      </c>
      <c r="B6516" s="0">
        <v>-52.108753</v>
      </c>
      <c r="C6516" s="0">
        <v>-49505.121094</v>
      </c>
      <c r="D6516" s="0">
        <v>20359.910156</v>
      </c>
      <c r="E6516" s="0">
        <v>0.1937</v>
      </c>
      <c r="F6516" s="0">
        <v>9.964086</v>
      </c>
      <c r="G6516" s="0">
        <v>-0.230549</v>
      </c>
      <c r="H6516" s="0">
        <v>-0.031294</v>
      </c>
      <c r="I6516" s="0">
        <v>-0.00032</v>
      </c>
      <c r="J6516" s="0">
        <v>0.001548</v>
      </c>
      <c r="K6516" s="0">
        <v>1012.109985</v>
      </c>
      <c r="L6516" s="0">
        <v>41.288006</v>
      </c>
      <c r="W6516" s="0">
        <f t="shared" si="101"/>
        <v>53528.36324243564</v>
      </c>
    </row>
    <row r="6517">
      <c r="A6517" s="0">
        <v>580.05</v>
      </c>
      <c r="B6517" s="0">
        <v>-138.519699</v>
      </c>
      <c r="C6517" s="0">
        <v>-49492.371094</v>
      </c>
      <c r="D6517" s="0">
        <v>20526.828125</v>
      </c>
      <c r="E6517" s="0">
        <v>0.211373</v>
      </c>
      <c r="F6517" s="0">
        <v>9.972752</v>
      </c>
      <c r="G6517" s="0">
        <v>-0.226737</v>
      </c>
      <c r="H6517" s="0">
        <v>-0.020018</v>
      </c>
      <c r="I6517" s="0">
        <v>0.001309</v>
      </c>
      <c r="J6517" s="0">
        <v>-0.003478</v>
      </c>
      <c r="K6517" s="0">
        <v>1012.109985</v>
      </c>
      <c r="L6517" s="0">
        <v>41.288006</v>
      </c>
      <c r="W6517" s="0">
        <f t="shared" si="101"/>
        <v>53580.450325529266</v>
      </c>
    </row>
    <row r="6518">
      <c r="A6518" s="0">
        <v>580.06125</v>
      </c>
      <c r="B6518" s="0">
        <v>-160.770996</v>
      </c>
      <c r="C6518" s="0">
        <v>-49511.109375</v>
      </c>
      <c r="D6518" s="0">
        <v>20462.484375</v>
      </c>
      <c r="E6518" s="0">
        <v>0.208018</v>
      </c>
      <c r="F6518" s="0">
        <v>9.976122</v>
      </c>
      <c r="G6518" s="0">
        <v>-0.227219</v>
      </c>
      <c r="H6518" s="0">
        <v>0.008869</v>
      </c>
      <c r="I6518" s="0">
        <v>0.004067</v>
      </c>
      <c r="J6518" s="0">
        <v>-0.012857</v>
      </c>
      <c r="K6518" s="0">
        <v>1012.109985</v>
      </c>
      <c r="L6518" s="0">
        <v>41.288006</v>
      </c>
      <c r="W6518" s="0">
        <f t="shared" si="101"/>
        <v>53573.212202121</v>
      </c>
    </row>
    <row r="6519">
      <c r="A6519" s="0">
        <v>580.0725</v>
      </c>
      <c r="B6519" s="0">
        <v>-83.75531</v>
      </c>
      <c r="C6519" s="0">
        <v>-49510.175781</v>
      </c>
      <c r="D6519" s="0">
        <v>20386.660156</v>
      </c>
      <c r="E6519" s="0">
        <v>0.205556</v>
      </c>
      <c r="F6519" s="0">
        <v>9.967243</v>
      </c>
      <c r="G6519" s="0">
        <v>-0.228875</v>
      </c>
      <c r="H6519" s="0">
        <v>0.037581</v>
      </c>
      <c r="I6519" s="0">
        <v>0.009014</v>
      </c>
      <c r="J6519" s="0">
        <v>-0.020235</v>
      </c>
      <c r="K6519" s="0">
        <v>1012.109985</v>
      </c>
      <c r="L6519" s="0">
        <v>41.288006</v>
      </c>
      <c r="W6519" s="0">
        <f t="shared" si="101"/>
        <v>53543.2575879887</v>
      </c>
    </row>
    <row r="6520">
      <c r="A6520" s="0">
        <v>580.08375</v>
      </c>
      <c r="B6520" s="0">
        <v>-185.57959</v>
      </c>
      <c r="C6520" s="0">
        <v>-49504.992187</v>
      </c>
      <c r="D6520" s="0">
        <v>20431.357422</v>
      </c>
      <c r="E6520" s="0">
        <v>0.209519</v>
      </c>
      <c r="F6520" s="0">
        <v>9.959064</v>
      </c>
      <c r="G6520" s="0">
        <v>-0.227662</v>
      </c>
      <c r="H6520" s="0">
        <v>0.052317</v>
      </c>
      <c r="I6520" s="0">
        <v>0.01079</v>
      </c>
      <c r="J6520" s="0">
        <v>-0.024579</v>
      </c>
      <c r="K6520" s="0">
        <v>1012.109985</v>
      </c>
      <c r="L6520" s="0">
        <v>41.288006</v>
      </c>
      <c r="W6520" s="0">
        <f t="shared" si="101"/>
        <v>53555.75652835716</v>
      </c>
    </row>
    <row r="6521">
      <c r="A6521" s="0">
        <v>580.095</v>
      </c>
      <c r="B6521" s="0">
        <v>-135.11232</v>
      </c>
      <c r="C6521" s="0">
        <v>-49474.910156</v>
      </c>
      <c r="D6521" s="0">
        <v>20402.457031</v>
      </c>
      <c r="E6521" s="0">
        <v>0.205461</v>
      </c>
      <c r="F6521" s="0">
        <v>9.968087</v>
      </c>
      <c r="G6521" s="0">
        <v>-0.23169</v>
      </c>
      <c r="H6521" s="0">
        <v>0.068407</v>
      </c>
      <c r="I6521" s="0">
        <v>0.012063</v>
      </c>
      <c r="J6521" s="0">
        <v>-0.024827</v>
      </c>
      <c r="K6521" s="0">
        <v>1012.109985</v>
      </c>
      <c r="L6521" s="0">
        <v>41.288006</v>
      </c>
      <c r="W6521" s="0">
        <f t="shared" si="101"/>
        <v>53516.775343672278</v>
      </c>
    </row>
    <row r="6522">
      <c r="A6522" s="0">
        <v>580.10625</v>
      </c>
      <c r="B6522" s="0">
        <v>-110.705223</v>
      </c>
      <c r="C6522" s="0">
        <v>-49499.335937</v>
      </c>
      <c r="D6522" s="0">
        <v>20341.40625</v>
      </c>
      <c r="E6522" s="0">
        <v>0.195604</v>
      </c>
      <c r="F6522" s="0">
        <v>9.973894</v>
      </c>
      <c r="G6522" s="0">
        <v>-0.22933</v>
      </c>
      <c r="H6522" s="0">
        <v>0.069527</v>
      </c>
      <c r="I6522" s="0">
        <v>0.013334</v>
      </c>
      <c r="J6522" s="0">
        <v>-0.02304</v>
      </c>
      <c r="K6522" s="0">
        <v>1012.089966</v>
      </c>
      <c r="L6522" s="0">
        <v>41.285469</v>
      </c>
      <c r="W6522" s="0">
        <f t="shared" si="101"/>
        <v>53516.066018326856</v>
      </c>
    </row>
    <row r="6523">
      <c r="A6523" s="0">
        <v>580.1175</v>
      </c>
      <c r="B6523" s="0">
        <v>-169.229675</v>
      </c>
      <c r="C6523" s="0">
        <v>-49529.113281</v>
      </c>
      <c r="D6523" s="0">
        <v>20352.242187</v>
      </c>
      <c r="E6523" s="0">
        <v>0.197115</v>
      </c>
      <c r="F6523" s="0">
        <v>9.961937</v>
      </c>
      <c r="G6523" s="0">
        <v>-0.220689</v>
      </c>
      <c r="H6523" s="0">
        <v>0.063889</v>
      </c>
      <c r="I6523" s="0">
        <v>0.012317</v>
      </c>
      <c r="J6523" s="0">
        <v>-0.020358</v>
      </c>
      <c r="K6523" s="0">
        <v>1012.089966</v>
      </c>
      <c r="L6523" s="0">
        <v>41.285469</v>
      </c>
      <c r="W6523" s="0">
        <f t="shared" si="101"/>
        <v>53547.880099247006</v>
      </c>
    </row>
    <row r="6524">
      <c r="A6524" s="0">
        <v>580.12875</v>
      </c>
      <c r="B6524" s="0">
        <v>-157.341064</v>
      </c>
      <c r="C6524" s="0">
        <v>-49496.023437</v>
      </c>
      <c r="D6524" s="0">
        <v>20421.496094</v>
      </c>
      <c r="E6524" s="0">
        <v>0.199787</v>
      </c>
      <c r="F6524" s="0">
        <v>9.968453</v>
      </c>
      <c r="G6524" s="0">
        <v>-0.229847</v>
      </c>
      <c r="H6524" s="0">
        <v>0.047254</v>
      </c>
      <c r="I6524" s="0">
        <v>0.010736</v>
      </c>
      <c r="J6524" s="0">
        <v>-0.018386</v>
      </c>
      <c r="K6524" s="0">
        <v>1012.089966</v>
      </c>
      <c r="L6524" s="0">
        <v>41.285469</v>
      </c>
      <c r="W6524" s="0">
        <f t="shared" si="101"/>
        <v>53543.613951653759</v>
      </c>
    </row>
    <row r="6525">
      <c r="A6525" s="0">
        <v>580.14</v>
      </c>
      <c r="B6525" s="0">
        <v>-107.44017</v>
      </c>
      <c r="C6525" s="0">
        <v>-49504.453125</v>
      </c>
      <c r="D6525" s="0">
        <v>20480.525391</v>
      </c>
      <c r="E6525" s="0">
        <v>0.206562</v>
      </c>
      <c r="F6525" s="0">
        <v>9.961122</v>
      </c>
      <c r="G6525" s="0">
        <v>-0.233291</v>
      </c>
      <c r="H6525" s="0">
        <v>0.016556</v>
      </c>
      <c r="I6525" s="0">
        <v>0.006921</v>
      </c>
      <c r="J6525" s="0">
        <v>-0.009625</v>
      </c>
      <c r="K6525" s="0">
        <v>1012.089966</v>
      </c>
      <c r="L6525" s="0">
        <v>41.285469</v>
      </c>
      <c r="W6525" s="0">
        <f t="shared" si="101"/>
        <v>53573.821432550874</v>
      </c>
    </row>
    <row r="6526">
      <c r="A6526" s="0">
        <v>580.15125</v>
      </c>
      <c r="B6526" s="0">
        <v>-79.772781</v>
      </c>
      <c r="C6526" s="0">
        <v>-49500.851562</v>
      </c>
      <c r="D6526" s="0">
        <v>20434.175781</v>
      </c>
      <c r="E6526" s="0">
        <v>0.211518</v>
      </c>
      <c r="F6526" s="0">
        <v>9.966262</v>
      </c>
      <c r="G6526" s="0">
        <v>-0.226592</v>
      </c>
      <c r="H6526" s="0">
        <v>-0.005855</v>
      </c>
      <c r="I6526" s="0">
        <v>0.00383</v>
      </c>
      <c r="J6526" s="0">
        <v>-0.004543</v>
      </c>
      <c r="K6526" s="0">
        <v>1012.089966</v>
      </c>
      <c r="L6526" s="0">
        <v>41.285469</v>
      </c>
      <c r="W6526" s="0">
        <f t="shared" si="101"/>
        <v>53552.742309881323</v>
      </c>
    </row>
    <row r="6527">
      <c r="A6527" s="0">
        <v>580.1625</v>
      </c>
      <c r="B6527" s="0">
        <v>-133.696716</v>
      </c>
      <c r="C6527" s="0">
        <v>-49519.824219</v>
      </c>
      <c r="D6527" s="0">
        <v>20388.248047</v>
      </c>
      <c r="E6527" s="0">
        <v>0.205109</v>
      </c>
      <c r="F6527" s="0">
        <v>9.96621</v>
      </c>
      <c r="G6527" s="0">
        <v>-0.234116</v>
      </c>
      <c r="H6527" s="0">
        <v>-0.026332</v>
      </c>
      <c r="I6527" s="0">
        <v>0.001727</v>
      </c>
      <c r="J6527" s="0">
        <v>0.001147</v>
      </c>
      <c r="K6527" s="0">
        <v>1012.089966</v>
      </c>
      <c r="L6527" s="0">
        <v>41.285469</v>
      </c>
      <c r="W6527" s="0">
        <f t="shared" si="101"/>
        <v>53552.88529965988</v>
      </c>
    </row>
    <row r="6528">
      <c r="A6528" s="0">
        <v>580.17375</v>
      </c>
      <c r="B6528" s="0">
        <v>69.836288</v>
      </c>
      <c r="C6528" s="0">
        <v>-49492.414062</v>
      </c>
      <c r="D6528" s="0">
        <v>20441.113281</v>
      </c>
      <c r="E6528" s="0">
        <v>0.194467</v>
      </c>
      <c r="F6528" s="0">
        <v>9.966699</v>
      </c>
      <c r="G6528" s="0">
        <v>-0.228588</v>
      </c>
      <c r="H6528" s="0">
        <v>-0.034343</v>
      </c>
      <c r="I6528" s="0">
        <v>0.00056</v>
      </c>
      <c r="J6528" s="0">
        <v>0.004219</v>
      </c>
      <c r="K6528" s="0">
        <v>1012.089966</v>
      </c>
      <c r="L6528" s="0">
        <v>41.285469</v>
      </c>
      <c r="W6528" s="0">
        <f t="shared" si="101"/>
        <v>53547.577339766285</v>
      </c>
    </row>
    <row r="6529">
      <c r="A6529" s="0">
        <v>580.185</v>
      </c>
      <c r="B6529" s="0">
        <v>-106.777977</v>
      </c>
      <c r="C6529" s="0">
        <v>-49488.128906</v>
      </c>
      <c r="D6529" s="0">
        <v>20401.939453</v>
      </c>
      <c r="E6529" s="0">
        <v>0.203631</v>
      </c>
      <c r="F6529" s="0">
        <v>9.970944</v>
      </c>
      <c r="G6529" s="0">
        <v>-0.21726</v>
      </c>
      <c r="H6529" s="0">
        <v>-0.037334</v>
      </c>
      <c r="I6529" s="0">
        <v>-0.000326</v>
      </c>
      <c r="J6529" s="0">
        <v>0.004596</v>
      </c>
      <c r="K6529" s="0">
        <v>1012.089966</v>
      </c>
      <c r="L6529" s="0">
        <v>41.285469</v>
      </c>
      <c r="W6529" s="0">
        <f t="shared" si="101"/>
        <v>53528.734690791287</v>
      </c>
    </row>
    <row r="6530">
      <c r="A6530" s="0">
        <v>580.19625</v>
      </c>
      <c r="B6530" s="0">
        <v>-86.767548</v>
      </c>
      <c r="C6530" s="0">
        <v>-49519.675781</v>
      </c>
      <c r="D6530" s="0">
        <v>20414.359375</v>
      </c>
      <c r="E6530" s="0">
        <v>0.20553</v>
      </c>
      <c r="F6530" s="0">
        <v>9.962755</v>
      </c>
      <c r="G6530" s="0">
        <v>-0.219531</v>
      </c>
      <c r="H6530" s="0">
        <v>-0.023832</v>
      </c>
      <c r="I6530" s="0">
        <v>0.001674</v>
      </c>
      <c r="J6530" s="0">
        <v>-0.002698</v>
      </c>
      <c r="K6530" s="0">
        <v>1012.089966</v>
      </c>
      <c r="L6530" s="0">
        <v>41.285469</v>
      </c>
      <c r="W6530" s="0">
        <f ref="W6530:W6593" t="shared" si="102">SQRT((B6530)^2+(C6530)^2+(D6530)^2)</f>
        <v>53562.597834257387</v>
      </c>
    </row>
    <row r="6531">
      <c r="A6531" s="0">
        <v>580.2075</v>
      </c>
      <c r="B6531" s="0">
        <v>39.238487</v>
      </c>
      <c r="C6531" s="0">
        <v>-49497.019531</v>
      </c>
      <c r="D6531" s="0">
        <v>20319.318359</v>
      </c>
      <c r="E6531" s="0">
        <v>0.208846</v>
      </c>
      <c r="F6531" s="0">
        <v>9.963872</v>
      </c>
      <c r="G6531" s="0">
        <v>-0.233009</v>
      </c>
      <c r="H6531" s="0">
        <v>-0.007543</v>
      </c>
      <c r="I6531" s="0">
        <v>0.003285</v>
      </c>
      <c r="J6531" s="0">
        <v>-0.008179</v>
      </c>
      <c r="K6531" s="0">
        <v>1012.089966</v>
      </c>
      <c r="L6531" s="0">
        <v>41.288006</v>
      </c>
      <c r="W6531" s="0">
        <f t="shared" si="102"/>
        <v>53505.43131949738</v>
      </c>
    </row>
    <row r="6532">
      <c r="A6532" s="0">
        <v>580.21875</v>
      </c>
      <c r="B6532" s="0">
        <v>-74.139519</v>
      </c>
      <c r="C6532" s="0">
        <v>-49523.144531</v>
      </c>
      <c r="D6532" s="0">
        <v>20482.056641</v>
      </c>
      <c r="E6532" s="0">
        <v>0.193359</v>
      </c>
      <c r="F6532" s="0">
        <v>9.975868</v>
      </c>
      <c r="G6532" s="0">
        <v>-0.23629</v>
      </c>
      <c r="H6532" s="0">
        <v>0.018671</v>
      </c>
      <c r="I6532" s="0">
        <v>0.006097</v>
      </c>
      <c r="J6532" s="0">
        <v>-0.015404</v>
      </c>
      <c r="K6532" s="0">
        <v>1012.089966</v>
      </c>
      <c r="L6532" s="0">
        <v>41.288006</v>
      </c>
      <c r="W6532" s="0">
        <f t="shared" si="102"/>
        <v>53591.622341105933</v>
      </c>
    </row>
    <row r="6533">
      <c r="A6533" s="0">
        <v>580.23</v>
      </c>
      <c r="B6533" s="0">
        <v>-115.117943</v>
      </c>
      <c r="C6533" s="0">
        <v>-49509.480469</v>
      </c>
      <c r="D6533" s="0">
        <v>20347.173828</v>
      </c>
      <c r="E6533" s="0">
        <v>0.205162</v>
      </c>
      <c r="F6533" s="0">
        <v>9.96441</v>
      </c>
      <c r="G6533" s="0">
        <v>-0.226832</v>
      </c>
      <c r="H6533" s="0">
        <v>0.047444</v>
      </c>
      <c r="I6533" s="0">
        <v>0.010293</v>
      </c>
      <c r="J6533" s="0">
        <v>-0.022755</v>
      </c>
      <c r="K6533" s="0">
        <v>1012.089966</v>
      </c>
      <c r="L6533" s="0">
        <v>41.288006</v>
      </c>
      <c r="W6533" s="0">
        <f t="shared" si="102"/>
        <v>53527.650716596385</v>
      </c>
    </row>
    <row r="6534">
      <c r="A6534" s="0">
        <v>580.24125</v>
      </c>
      <c r="B6534" s="0">
        <v>-79.48761</v>
      </c>
      <c r="C6534" s="0">
        <v>-49514.300781</v>
      </c>
      <c r="D6534" s="0">
        <v>20366.953125</v>
      </c>
      <c r="E6534" s="0">
        <v>0.183564</v>
      </c>
      <c r="F6534" s="0">
        <v>9.977588</v>
      </c>
      <c r="G6534" s="0">
        <v>-0.225826</v>
      </c>
      <c r="H6534" s="0">
        <v>0.06325</v>
      </c>
      <c r="I6534" s="0">
        <v>0.012348</v>
      </c>
      <c r="J6534" s="0">
        <v>-0.025179</v>
      </c>
      <c r="K6534" s="0">
        <v>1012.089966</v>
      </c>
      <c r="L6534" s="0">
        <v>41.288006</v>
      </c>
      <c r="W6534" s="0">
        <f t="shared" si="102"/>
        <v>53539.565553966051</v>
      </c>
    </row>
    <row r="6535">
      <c r="A6535" s="0">
        <v>580.2525</v>
      </c>
      <c r="B6535" s="0">
        <v>-116.993309</v>
      </c>
      <c r="C6535" s="0">
        <v>-49499.464844</v>
      </c>
      <c r="D6535" s="0">
        <v>20482.53125</v>
      </c>
      <c r="E6535" s="0">
        <v>0.204345</v>
      </c>
      <c r="F6535" s="0">
        <v>9.973742</v>
      </c>
      <c r="G6535" s="0">
        <v>-0.233949</v>
      </c>
      <c r="H6535" s="0">
        <v>0.07503</v>
      </c>
      <c r="I6535" s="0">
        <v>0.013776</v>
      </c>
      <c r="J6535" s="0">
        <v>-0.02659</v>
      </c>
      <c r="K6535" s="0">
        <v>1012.089966</v>
      </c>
      <c r="L6535" s="0">
        <v>41.288006</v>
      </c>
      <c r="W6535" s="0">
        <f t="shared" si="102"/>
        <v>53569.999007690581</v>
      </c>
    </row>
    <row r="6536">
      <c r="A6536" s="0">
        <v>580.26375</v>
      </c>
      <c r="B6536" s="0">
        <v>-67.180511</v>
      </c>
      <c r="C6536" s="0">
        <v>-49555.496094</v>
      </c>
      <c r="D6536" s="0">
        <v>20511.412109</v>
      </c>
      <c r="E6536" s="0">
        <v>0.198466</v>
      </c>
      <c r="F6536" s="0">
        <v>9.972379</v>
      </c>
      <c r="G6536" s="0">
        <v>-0.233787</v>
      </c>
      <c r="H6536" s="0">
        <v>0.069682</v>
      </c>
      <c r="I6536" s="0">
        <v>0.013291</v>
      </c>
      <c r="J6536" s="0">
        <v>-0.022869</v>
      </c>
      <c r="K6536" s="0">
        <v>1012.089966</v>
      </c>
      <c r="L6536" s="0">
        <v>41.288006</v>
      </c>
      <c r="W6536" s="0">
        <f t="shared" si="102"/>
        <v>53632.730054032669</v>
      </c>
    </row>
    <row r="6537">
      <c r="A6537" s="0">
        <v>580.275</v>
      </c>
      <c r="B6537" s="0">
        <v>-88.920532</v>
      </c>
      <c r="C6537" s="0">
        <v>-49516.703125</v>
      </c>
      <c r="D6537" s="0">
        <v>20418.125</v>
      </c>
      <c r="E6537" s="0">
        <v>0.211291</v>
      </c>
      <c r="F6537" s="0">
        <v>9.970065</v>
      </c>
      <c r="G6537" s="0">
        <v>-0.228326</v>
      </c>
      <c r="H6537" s="0">
        <v>0.058259</v>
      </c>
      <c r="I6537" s="0">
        <v>0.012407</v>
      </c>
      <c r="J6537" s="0">
        <v>-0.019828</v>
      </c>
      <c r="K6537" s="0">
        <v>1012.089966</v>
      </c>
      <c r="L6537" s="0">
        <v>41.288006</v>
      </c>
      <c r="W6537" s="0">
        <f t="shared" si="102"/>
        <v>53561.28848101043</v>
      </c>
    </row>
    <row r="6538">
      <c r="A6538" s="0">
        <v>580.28625</v>
      </c>
      <c r="B6538" s="0">
        <v>-76.314484</v>
      </c>
      <c r="C6538" s="0">
        <v>-49515.171875</v>
      </c>
      <c r="D6538" s="0">
        <v>20413.509766</v>
      </c>
      <c r="E6538" s="0">
        <v>0.213921</v>
      </c>
      <c r="F6538" s="0">
        <v>9.967546</v>
      </c>
      <c r="G6538" s="0">
        <v>-0.223969</v>
      </c>
      <c r="H6538" s="0">
        <v>0.036853</v>
      </c>
      <c r="I6538" s="0">
        <v>0.00947</v>
      </c>
      <c r="J6538" s="0">
        <v>-0.015489</v>
      </c>
      <c r="K6538" s="0">
        <v>1012.089966</v>
      </c>
      <c r="L6538" s="0">
        <v>41.288006</v>
      </c>
      <c r="W6538" s="0">
        <f t="shared" si="102"/>
        <v>53558.094165847957</v>
      </c>
    </row>
    <row r="6539">
      <c r="A6539" s="0">
        <v>580.2975</v>
      </c>
      <c r="B6539" s="0">
        <v>12.248837</v>
      </c>
      <c r="C6539" s="0">
        <v>-49517.8125</v>
      </c>
      <c r="D6539" s="0">
        <v>20447.9375</v>
      </c>
      <c r="E6539" s="0">
        <v>0.200612</v>
      </c>
      <c r="F6539" s="0">
        <v>9.960682</v>
      </c>
      <c r="G6539" s="0">
        <v>-0.22146</v>
      </c>
      <c r="H6539" s="0">
        <v>0.011523</v>
      </c>
      <c r="I6539" s="0">
        <v>0.006792</v>
      </c>
      <c r="J6539" s="0">
        <v>-0.009025</v>
      </c>
      <c r="K6539" s="0">
        <v>1012.089966</v>
      </c>
      <c r="L6539" s="0">
        <v>41.288006</v>
      </c>
      <c r="W6539" s="0">
        <f t="shared" si="102"/>
        <v>53573.6134008438</v>
      </c>
    </row>
    <row r="6540">
      <c r="A6540" s="0">
        <v>580.30875</v>
      </c>
      <c r="B6540" s="0">
        <v>-171.852875</v>
      </c>
      <c r="C6540" s="0">
        <v>-49497.105469</v>
      </c>
      <c r="D6540" s="0">
        <v>20323.662109</v>
      </c>
      <c r="E6540" s="0">
        <v>0.206714</v>
      </c>
      <c r="F6540" s="0">
        <v>9.961926</v>
      </c>
      <c r="G6540" s="0">
        <v>-0.228781</v>
      </c>
      <c r="H6540" s="0">
        <v>-0.018336</v>
      </c>
      <c r="I6540" s="0">
        <v>0.002485</v>
      </c>
      <c r="J6540" s="0">
        <v>-0.00059</v>
      </c>
      <c r="K6540" s="0">
        <v>1012.089966</v>
      </c>
      <c r="L6540" s="0">
        <v>41.290352</v>
      </c>
      <c r="W6540" s="0">
        <f t="shared" si="102"/>
        <v>53507.422146285076</v>
      </c>
    </row>
    <row r="6541">
      <c r="A6541" s="0">
        <v>580.32</v>
      </c>
      <c r="B6541" s="0">
        <v>-79.720184</v>
      </c>
      <c r="C6541" s="0">
        <v>-49530.476562</v>
      </c>
      <c r="D6541" s="0">
        <v>20394.542969</v>
      </c>
      <c r="E6541" s="0">
        <v>0.21739</v>
      </c>
      <c r="F6541" s="0">
        <v>9.964985</v>
      </c>
      <c r="G6541" s="0">
        <v>-0.233604</v>
      </c>
      <c r="H6541" s="0">
        <v>-0.03368</v>
      </c>
      <c r="I6541" s="0">
        <v>-0.000263</v>
      </c>
      <c r="J6541" s="0">
        <v>0.003285</v>
      </c>
      <c r="K6541" s="0">
        <v>1012.089966</v>
      </c>
      <c r="L6541" s="0">
        <v>41.290352</v>
      </c>
      <c r="W6541" s="0">
        <f t="shared" si="102"/>
        <v>53565.0244719533</v>
      </c>
    </row>
    <row r="6542">
      <c r="A6542" s="0">
        <v>580.33125</v>
      </c>
      <c r="B6542" s="0">
        <v>-121.13961</v>
      </c>
      <c r="C6542" s="0">
        <v>-49515.886719</v>
      </c>
      <c r="D6542" s="0">
        <v>20386.039062</v>
      </c>
      <c r="E6542" s="0">
        <v>0.209558</v>
      </c>
      <c r="F6542" s="0">
        <v>9.971152</v>
      </c>
      <c r="G6542" s="0">
        <v>-0.22175</v>
      </c>
      <c r="H6542" s="0">
        <v>-0.036589</v>
      </c>
      <c r="I6542" s="0">
        <v>-0.001427</v>
      </c>
      <c r="J6542" s="0">
        <v>0.00517</v>
      </c>
      <c r="K6542" s="0">
        <v>1012.089966</v>
      </c>
      <c r="L6542" s="0">
        <v>41.290352</v>
      </c>
      <c r="W6542" s="0">
        <f t="shared" si="102"/>
        <v>53548.373467467165</v>
      </c>
    </row>
    <row r="6543">
      <c r="A6543" s="0">
        <v>580.3425</v>
      </c>
      <c r="B6543" s="0">
        <v>-0.565294</v>
      </c>
      <c r="C6543" s="0">
        <v>-49514.390625</v>
      </c>
      <c r="D6543" s="0">
        <v>20414.796875</v>
      </c>
      <c r="E6543" s="0">
        <v>0.210351</v>
      </c>
      <c r="F6543" s="0">
        <v>9.966422</v>
      </c>
      <c r="G6543" s="0">
        <v>-0.232</v>
      </c>
      <c r="H6543" s="0">
        <v>-0.032035</v>
      </c>
      <c r="I6543" s="0">
        <v>-0.000422</v>
      </c>
      <c r="J6543" s="0">
        <v>0.001377</v>
      </c>
      <c r="K6543" s="0">
        <v>1012.089966</v>
      </c>
      <c r="L6543" s="0">
        <v>41.290352</v>
      </c>
      <c r="W6543" s="0">
        <f t="shared" si="102"/>
        <v>53557.808121058828</v>
      </c>
    </row>
    <row r="6544">
      <c r="A6544" s="0">
        <v>580.35375</v>
      </c>
      <c r="B6544" s="0">
        <v>-108.006844</v>
      </c>
      <c r="C6544" s="0">
        <v>-49514.304687</v>
      </c>
      <c r="D6544" s="0">
        <v>20399.160156</v>
      </c>
      <c r="E6544" s="0">
        <v>0.206782</v>
      </c>
      <c r="F6544" s="0">
        <v>9.967322</v>
      </c>
      <c r="G6544" s="0">
        <v>-0.235297</v>
      </c>
      <c r="H6544" s="0">
        <v>-0.019097</v>
      </c>
      <c r="I6544" s="0">
        <v>0.001124</v>
      </c>
      <c r="J6544" s="0">
        <v>-0.004507</v>
      </c>
      <c r="K6544" s="0">
        <v>1012.089966</v>
      </c>
      <c r="L6544" s="0">
        <v>41.290352</v>
      </c>
      <c r="W6544" s="0">
        <f t="shared" si="102"/>
        <v>53551.879231130246</v>
      </c>
    </row>
    <row r="6545">
      <c r="A6545" s="0">
        <v>580.365</v>
      </c>
      <c r="B6545" s="0">
        <v>-166.829926</v>
      </c>
      <c r="C6545" s="0">
        <v>-49494.894531</v>
      </c>
      <c r="D6545" s="0">
        <v>20417.193359</v>
      </c>
      <c r="E6545" s="0">
        <v>0.211097</v>
      </c>
      <c r="F6545" s="0">
        <v>9.969183</v>
      </c>
      <c r="G6545" s="0">
        <v>-0.229977</v>
      </c>
      <c r="H6545" s="0">
        <v>0.004872</v>
      </c>
      <c r="I6545" s="0">
        <v>0.003251</v>
      </c>
      <c r="J6545" s="0">
        <v>-0.012245</v>
      </c>
      <c r="K6545" s="0">
        <v>1012.089966</v>
      </c>
      <c r="L6545" s="0">
        <v>41.290352</v>
      </c>
      <c r="W6545" s="0">
        <f t="shared" si="102"/>
        <v>53540.958167722558</v>
      </c>
    </row>
    <row r="6546">
      <c r="A6546" s="0">
        <v>580.37625</v>
      </c>
      <c r="B6546" s="0">
        <v>51.104324</v>
      </c>
      <c r="C6546" s="0">
        <v>-49496.621094</v>
      </c>
      <c r="D6546" s="0">
        <v>20380.109375</v>
      </c>
      <c r="E6546" s="0">
        <v>0.224976</v>
      </c>
      <c r="F6546" s="0">
        <v>9.970212</v>
      </c>
      <c r="G6546" s="0">
        <v>-0.221411</v>
      </c>
      <c r="H6546" s="0">
        <v>0.029996</v>
      </c>
      <c r="I6546" s="0">
        <v>0.007653</v>
      </c>
      <c r="J6546" s="0">
        <v>-0.019566</v>
      </c>
      <c r="K6546" s="0">
        <v>1012.089966</v>
      </c>
      <c r="L6546" s="0">
        <v>41.290352</v>
      </c>
      <c r="W6546" s="0">
        <f t="shared" si="102"/>
        <v>53528.188550630963</v>
      </c>
    </row>
    <row r="6547">
      <c r="A6547" s="0">
        <v>580.3875</v>
      </c>
      <c r="B6547" s="0">
        <v>-79.044716</v>
      </c>
      <c r="C6547" s="0">
        <v>-49500.453125</v>
      </c>
      <c r="D6547" s="0">
        <v>20518.652344</v>
      </c>
      <c r="E6547" s="0">
        <v>0.206352</v>
      </c>
      <c r="F6547" s="0">
        <v>9.972811</v>
      </c>
      <c r="G6547" s="0">
        <v>-0.224072</v>
      </c>
      <c r="H6547" s="0">
        <v>0.04842</v>
      </c>
      <c r="I6547" s="0">
        <v>0.01085</v>
      </c>
      <c r="J6547" s="0">
        <v>-0.022629</v>
      </c>
      <c r="K6547" s="0">
        <v>1012.089966</v>
      </c>
      <c r="L6547" s="0">
        <v>41.290352</v>
      </c>
      <c r="W6547" s="0">
        <f t="shared" si="102"/>
        <v>53584.663866272283</v>
      </c>
    </row>
    <row r="6548">
      <c r="A6548" s="0">
        <v>580.39875</v>
      </c>
      <c r="B6548" s="0">
        <v>-105.928665</v>
      </c>
      <c r="C6548" s="0">
        <v>-49494.269531</v>
      </c>
      <c r="D6548" s="0">
        <v>20500.171875</v>
      </c>
      <c r="E6548" s="0">
        <v>0.196218</v>
      </c>
      <c r="F6548" s="0">
        <v>9.956836</v>
      </c>
      <c r="G6548" s="0">
        <v>-0.243496</v>
      </c>
      <c r="H6548" s="0">
        <v>0.068781</v>
      </c>
      <c r="I6548" s="0">
        <v>0.013448</v>
      </c>
      <c r="J6548" s="0">
        <v>-0.025527</v>
      </c>
      <c r="K6548" s="0">
        <v>1012.089966</v>
      </c>
      <c r="L6548" s="0">
        <v>41.290352</v>
      </c>
      <c r="W6548" s="0">
        <f t="shared" si="102"/>
        <v>53571.923469237918</v>
      </c>
    </row>
    <row r="6549">
      <c r="A6549" s="0">
        <v>580.41</v>
      </c>
      <c r="B6549" s="0">
        <v>11.352612</v>
      </c>
      <c r="C6549" s="0">
        <v>-49540.972656</v>
      </c>
      <c r="D6549" s="0">
        <v>20468.773437</v>
      </c>
      <c r="E6549" s="0">
        <v>0.214657</v>
      </c>
      <c r="F6549" s="0">
        <v>9.974688</v>
      </c>
      <c r="G6549" s="0">
        <v>-0.238206</v>
      </c>
      <c r="H6549" s="0">
        <v>0.077129</v>
      </c>
      <c r="I6549" s="0">
        <v>0.014561</v>
      </c>
      <c r="J6549" s="0">
        <v>-0.024696</v>
      </c>
      <c r="K6549" s="0">
        <v>1012.119995</v>
      </c>
      <c r="L6549" s="0">
        <v>41.290352</v>
      </c>
      <c r="W6549" s="0">
        <f t="shared" si="102"/>
        <v>53602.973673104883</v>
      </c>
    </row>
    <row r="6550">
      <c r="A6550" s="0">
        <v>580.42125</v>
      </c>
      <c r="B6550" s="0">
        <v>-174.970505</v>
      </c>
      <c r="C6550" s="0">
        <v>-49508.363281</v>
      </c>
      <c r="D6550" s="0">
        <v>20462.160156</v>
      </c>
      <c r="E6550" s="0">
        <v>0.217107</v>
      </c>
      <c r="F6550" s="0">
        <v>9.973062</v>
      </c>
      <c r="G6550" s="0">
        <v>-0.243158</v>
      </c>
      <c r="H6550" s="0">
        <v>0.060803</v>
      </c>
      <c r="I6550" s="0">
        <v>0.011531</v>
      </c>
      <c r="J6550" s="0">
        <v>-0.020344</v>
      </c>
      <c r="K6550" s="0">
        <v>1012.119995</v>
      </c>
      <c r="L6550" s="0">
        <v>41.290352</v>
      </c>
      <c r="W6550" s="0">
        <f t="shared" si="102"/>
        <v>53570.594991010534</v>
      </c>
    </row>
    <row r="6551">
      <c r="A6551" s="0">
        <v>580.4325</v>
      </c>
      <c r="B6551" s="0">
        <v>-62.169971</v>
      </c>
      <c r="C6551" s="0">
        <v>-49478.453125</v>
      </c>
      <c r="D6551" s="0">
        <v>20431.289062</v>
      </c>
      <c r="E6551" s="0">
        <v>0.205488</v>
      </c>
      <c r="F6551" s="0">
        <v>9.963645</v>
      </c>
      <c r="G6551" s="0">
        <v>-0.23136</v>
      </c>
      <c r="H6551" s="0">
        <v>0.050349</v>
      </c>
      <c r="I6551" s="0">
        <v>0.010941</v>
      </c>
      <c r="J6551" s="0">
        <v>-0.019766</v>
      </c>
      <c r="K6551" s="0">
        <v>1012.119995</v>
      </c>
      <c r="L6551" s="0">
        <v>41.290352</v>
      </c>
      <c r="W6551" s="0">
        <f t="shared" si="102"/>
        <v>53530.914072927219</v>
      </c>
    </row>
    <row r="6552">
      <c r="A6552" s="0">
        <v>580.44375</v>
      </c>
      <c r="B6552" s="0">
        <v>-14.873902</v>
      </c>
      <c r="C6552" s="0">
        <v>-49511.421875</v>
      </c>
      <c r="D6552" s="0">
        <v>20653.751953</v>
      </c>
      <c r="E6552" s="0">
        <v>0.213788</v>
      </c>
      <c r="F6552" s="0">
        <v>9.977631</v>
      </c>
      <c r="G6552" s="0">
        <v>-0.224382</v>
      </c>
      <c r="H6552" s="0">
        <v>0.027936</v>
      </c>
      <c r="I6552" s="0">
        <v>0.008422</v>
      </c>
      <c r="J6552" s="0">
        <v>-0.012387</v>
      </c>
      <c r="K6552" s="0">
        <v>1012.119995</v>
      </c>
      <c r="L6552" s="0">
        <v>41.290352</v>
      </c>
      <c r="W6552" s="0">
        <f t="shared" si="102"/>
        <v>53646.608346224835</v>
      </c>
    </row>
    <row r="6553">
      <c r="A6553" s="0">
        <v>580.455</v>
      </c>
      <c r="B6553" s="0">
        <v>-90.888634</v>
      </c>
      <c r="C6553" s="0">
        <v>-49499.996094</v>
      </c>
      <c r="D6553" s="0">
        <v>20563.154297</v>
      </c>
      <c r="E6553" s="0">
        <v>0.203399</v>
      </c>
      <c r="F6553" s="0">
        <v>9.977243</v>
      </c>
      <c r="G6553" s="0">
        <v>-0.229549</v>
      </c>
      <c r="H6553" s="0">
        <v>-0.005774</v>
      </c>
      <c r="I6553" s="0">
        <v>0.005302</v>
      </c>
      <c r="J6553" s="0">
        <v>-0.004311</v>
      </c>
      <c r="K6553" s="0">
        <v>1012.119995</v>
      </c>
      <c r="L6553" s="0">
        <v>41.290352</v>
      </c>
      <c r="W6553" s="0">
        <f t="shared" si="102"/>
        <v>53601.317042513379</v>
      </c>
    </row>
    <row r="6554">
      <c r="A6554" s="0">
        <v>580.46625</v>
      </c>
      <c r="B6554" s="0">
        <v>-124.541985</v>
      </c>
      <c r="C6554" s="0">
        <v>-49501.246094</v>
      </c>
      <c r="D6554" s="0">
        <v>20392.324219</v>
      </c>
      <c r="E6554" s="0">
        <v>0.204895</v>
      </c>
      <c r="F6554" s="0">
        <v>9.967463</v>
      </c>
      <c r="G6554" s="0">
        <v>-0.231678</v>
      </c>
      <c r="H6554" s="0">
        <v>-0.020536</v>
      </c>
      <c r="I6554" s="0">
        <v>0.001966</v>
      </c>
      <c r="J6554" s="0">
        <v>-2.228846E-06</v>
      </c>
      <c r="K6554" s="0">
        <v>1012.119995</v>
      </c>
      <c r="L6554" s="0">
        <v>41.290352</v>
      </c>
      <c r="W6554" s="0">
        <f t="shared" si="102"/>
        <v>53537.237158986754</v>
      </c>
    </row>
    <row r="6555">
      <c r="A6555" s="0">
        <v>580.4775</v>
      </c>
      <c r="B6555" s="0">
        <v>-68.271355</v>
      </c>
      <c r="C6555" s="0">
        <v>-49498.519531</v>
      </c>
      <c r="D6555" s="0">
        <v>20484.216797</v>
      </c>
      <c r="E6555" s="0">
        <v>0.20825</v>
      </c>
      <c r="F6555" s="0">
        <v>9.957228</v>
      </c>
      <c r="G6555" s="0">
        <v>-0.229076</v>
      </c>
      <c r="H6555" s="0">
        <v>-0.036849</v>
      </c>
      <c r="I6555" s="0">
        <v>-0.00026</v>
      </c>
      <c r="J6555" s="0">
        <v>0.00506</v>
      </c>
      <c r="K6555" s="0">
        <v>1012.119995</v>
      </c>
      <c r="L6555" s="0">
        <v>41.290352</v>
      </c>
      <c r="W6555" s="0">
        <f t="shared" si="102"/>
        <v>53569.685779601125</v>
      </c>
    </row>
    <row r="6556">
      <c r="A6556" s="0">
        <v>580.48875</v>
      </c>
      <c r="B6556" s="0">
        <v>-60.299751</v>
      </c>
      <c r="C6556" s="0">
        <v>-49505.628906</v>
      </c>
      <c r="D6556" s="0">
        <v>20592.521484</v>
      </c>
      <c r="E6556" s="0">
        <v>0.200182</v>
      </c>
      <c r="F6556" s="0">
        <v>9.972412</v>
      </c>
      <c r="G6556" s="0">
        <v>-0.23756</v>
      </c>
      <c r="H6556" s="0">
        <v>-0.034379</v>
      </c>
      <c r="I6556" s="0">
        <v>-0.001562</v>
      </c>
      <c r="J6556" s="0">
        <v>0.003706</v>
      </c>
      <c r="K6556" s="0">
        <v>1012.119995</v>
      </c>
      <c r="L6556" s="0">
        <v>41.290352</v>
      </c>
      <c r="W6556" s="0">
        <f t="shared" si="102"/>
        <v>53617.747719459039</v>
      </c>
    </row>
    <row r="6557">
      <c r="A6557" s="0">
        <v>580.5</v>
      </c>
      <c r="B6557" s="0">
        <v>-6.304973</v>
      </c>
      <c r="C6557" s="0">
        <v>-49498.449219</v>
      </c>
      <c r="D6557" s="0">
        <v>20461.664062</v>
      </c>
      <c r="E6557" s="0">
        <v>0.213935</v>
      </c>
      <c r="F6557" s="0">
        <v>9.96296</v>
      </c>
      <c r="G6557" s="0">
        <v>-0.222001</v>
      </c>
      <c r="H6557" s="0">
        <v>-0.025809</v>
      </c>
      <c r="I6557" s="0">
        <v>0.000506</v>
      </c>
      <c r="J6557" s="0">
        <v>0.000103</v>
      </c>
      <c r="K6557" s="0">
        <v>1012.119995</v>
      </c>
      <c r="L6557" s="0">
        <v>41.288006</v>
      </c>
      <c r="W6557" s="0">
        <f t="shared" si="102"/>
        <v>53560.957898685388</v>
      </c>
    </row>
    <row r="6558">
      <c r="A6558" s="0">
        <v>580.51125</v>
      </c>
      <c r="B6558" s="0">
        <v>86.868416</v>
      </c>
      <c r="C6558" s="0">
        <v>-49504.265625</v>
      </c>
      <c r="D6558" s="0">
        <v>20441.927734</v>
      </c>
      <c r="E6558" s="0">
        <v>0.199334</v>
      </c>
      <c r="F6558" s="0">
        <v>9.970946</v>
      </c>
      <c r="G6558" s="0">
        <v>-0.229176</v>
      </c>
      <c r="H6558" s="0">
        <v>-0.007171</v>
      </c>
      <c r="I6558" s="0">
        <v>0.002547</v>
      </c>
      <c r="J6558" s="0">
        <v>-0.007836</v>
      </c>
      <c r="K6558" s="0">
        <v>1012.119995</v>
      </c>
      <c r="L6558" s="0">
        <v>41.288006</v>
      </c>
      <c r="W6558" s="0">
        <f t="shared" si="102"/>
        <v>53558.867339352255</v>
      </c>
    </row>
    <row r="6559">
      <c r="A6559" s="0">
        <v>580.5225</v>
      </c>
      <c r="B6559" s="0">
        <v>-42.343094</v>
      </c>
      <c r="C6559" s="0">
        <v>-49507.019531</v>
      </c>
      <c r="D6559" s="0">
        <v>20434.642578</v>
      </c>
      <c r="E6559" s="0">
        <v>0.197702</v>
      </c>
      <c r="F6559" s="0">
        <v>9.965308</v>
      </c>
      <c r="G6559" s="0">
        <v>-0.231207</v>
      </c>
      <c r="H6559" s="0">
        <v>0.018799</v>
      </c>
      <c r="I6559" s="0">
        <v>0.0052</v>
      </c>
      <c r="J6559" s="0">
        <v>-0.017045</v>
      </c>
      <c r="K6559" s="0">
        <v>1012.119995</v>
      </c>
      <c r="L6559" s="0">
        <v>41.288006</v>
      </c>
      <c r="W6559" s="0">
        <f t="shared" si="102"/>
        <v>53558.57908002261</v>
      </c>
    </row>
    <row r="6560">
      <c r="A6560" s="0">
        <v>580.53375</v>
      </c>
      <c r="B6560" s="0">
        <v>-58.407181</v>
      </c>
      <c r="C6560" s="0">
        <v>-49520.363281</v>
      </c>
      <c r="D6560" s="0">
        <v>20510.625</v>
      </c>
      <c r="E6560" s="0">
        <v>0.205385</v>
      </c>
      <c r="F6560" s="0">
        <v>9.969412</v>
      </c>
      <c r="G6560" s="0">
        <v>-0.235536</v>
      </c>
      <c r="H6560" s="0">
        <v>0.039007</v>
      </c>
      <c r="I6560" s="0">
        <v>0.009034</v>
      </c>
      <c r="J6560" s="0">
        <v>-0.020687</v>
      </c>
      <c r="K6560" s="0">
        <v>1012.119995</v>
      </c>
      <c r="L6560" s="0">
        <v>41.288006</v>
      </c>
      <c r="W6560" s="0">
        <f t="shared" si="102"/>
        <v>53599.958290763905</v>
      </c>
    </row>
    <row r="6561">
      <c r="A6561" s="0">
        <v>580.545</v>
      </c>
      <c r="B6561" s="0">
        <v>-17.430904</v>
      </c>
      <c r="C6561" s="0">
        <v>-49510.179687</v>
      </c>
      <c r="D6561" s="0">
        <v>20385.882812</v>
      </c>
      <c r="E6561" s="0">
        <v>0.198209</v>
      </c>
      <c r="F6561" s="0">
        <v>9.957622</v>
      </c>
      <c r="G6561" s="0">
        <v>-0.225899</v>
      </c>
      <c r="H6561" s="0">
        <v>0.062285</v>
      </c>
      <c r="I6561" s="0">
        <v>0.011899</v>
      </c>
      <c r="J6561" s="0">
        <v>-0.024522</v>
      </c>
      <c r="K6561" s="0">
        <v>1012.119995</v>
      </c>
      <c r="L6561" s="0">
        <v>41.288006</v>
      </c>
      <c r="W6561" s="0">
        <f t="shared" si="102"/>
        <v>53542.902559536677</v>
      </c>
    </row>
    <row r="6562">
      <c r="A6562" s="0">
        <v>580.55625</v>
      </c>
      <c r="B6562" s="0">
        <v>-132.883774</v>
      </c>
      <c r="C6562" s="0">
        <v>-49489.527344</v>
      </c>
      <c r="D6562" s="0">
        <v>20496.837891</v>
      </c>
      <c r="E6562" s="0">
        <v>0.205131</v>
      </c>
      <c r="F6562" s="0">
        <v>9.966724</v>
      </c>
      <c r="G6562" s="0">
        <v>-0.224834</v>
      </c>
      <c r="H6562" s="0">
        <v>0.068638</v>
      </c>
      <c r="I6562" s="0">
        <v>0.012973</v>
      </c>
      <c r="J6562" s="0">
        <v>-0.02451</v>
      </c>
      <c r="K6562" s="0">
        <v>1012.119995</v>
      </c>
      <c r="L6562" s="0">
        <v>41.288006</v>
      </c>
      <c r="W6562" s="0">
        <f t="shared" si="102"/>
        <v>53566.326534118896</v>
      </c>
    </row>
    <row r="6563">
      <c r="A6563" s="0">
        <v>580.5675</v>
      </c>
      <c r="B6563" s="0">
        <v>-92.576981</v>
      </c>
      <c r="C6563" s="0">
        <v>-49527.355469</v>
      </c>
      <c r="D6563" s="0">
        <v>20569.318359</v>
      </c>
      <c r="E6563" s="0">
        <v>0.210195</v>
      </c>
      <c r="F6563" s="0">
        <v>9.970728</v>
      </c>
      <c r="G6563" s="0">
        <v>-0.230713</v>
      </c>
      <c r="H6563" s="0">
        <v>0.0707</v>
      </c>
      <c r="I6563" s="0">
        <v>0.01319</v>
      </c>
      <c r="J6563" s="0">
        <v>-0.023332</v>
      </c>
      <c r="K6563" s="0">
        <v>1012.119995</v>
      </c>
      <c r="L6563" s="0">
        <v>41.288006</v>
      </c>
      <c r="W6563" s="0">
        <f t="shared" si="102"/>
        <v>53628.950838180586</v>
      </c>
    </row>
    <row r="6564">
      <c r="A6564" s="0">
        <v>580.57875</v>
      </c>
      <c r="B6564" s="0">
        <v>-86.968819</v>
      </c>
      <c r="C6564" s="0">
        <v>-49516.222656</v>
      </c>
      <c r="D6564" s="0">
        <v>20337.896484</v>
      </c>
      <c r="E6564" s="0">
        <v>0.203426</v>
      </c>
      <c r="F6564" s="0">
        <v>9.962626</v>
      </c>
      <c r="G6564" s="0">
        <v>-0.237991</v>
      </c>
      <c r="H6564" s="0">
        <v>0.059225</v>
      </c>
      <c r="I6564" s="0">
        <v>0.012486</v>
      </c>
      <c r="J6564" s="0">
        <v>-0.019721</v>
      </c>
      <c r="K6564" s="0">
        <v>1012.119995</v>
      </c>
      <c r="L6564" s="0">
        <v>41.288006</v>
      </c>
      <c r="W6564" s="0">
        <f t="shared" si="102"/>
        <v>53530.308266326516</v>
      </c>
    </row>
    <row r="6565">
      <c r="A6565" s="0">
        <v>580.59</v>
      </c>
      <c r="B6565" s="0">
        <v>43.967243</v>
      </c>
      <c r="C6565" s="0">
        <v>-49502.796875</v>
      </c>
      <c r="D6565" s="0">
        <v>20468.958984</v>
      </c>
      <c r="E6565" s="0">
        <v>0.208509</v>
      </c>
      <c r="F6565" s="0">
        <v>9.971693</v>
      </c>
      <c r="G6565" s="0">
        <v>-0.232017</v>
      </c>
      <c r="H6565" s="0">
        <v>0.033875</v>
      </c>
      <c r="I6565" s="0">
        <v>0.010048</v>
      </c>
      <c r="J6565" s="0">
        <v>-0.012529</v>
      </c>
      <c r="K6565" s="0">
        <v>1012.119995</v>
      </c>
      <c r="L6565" s="0">
        <v>41.288006</v>
      </c>
      <c r="W6565" s="0">
        <f t="shared" si="102"/>
        <v>53567.78055374929</v>
      </c>
    </row>
    <row r="6566">
      <c r="A6566" s="0">
        <v>580.60125</v>
      </c>
      <c r="B6566" s="0">
        <v>9.486916</v>
      </c>
      <c r="C6566" s="0">
        <v>-49498.449219</v>
      </c>
      <c r="D6566" s="0">
        <v>20488.119141</v>
      </c>
      <c r="E6566" s="0">
        <v>0.203626</v>
      </c>
      <c r="F6566" s="0">
        <v>9.964849</v>
      </c>
      <c r="G6566" s="0">
        <v>-0.227048</v>
      </c>
      <c r="H6566" s="0">
        <v>0.011766</v>
      </c>
      <c r="I6566" s="0">
        <v>0.006878</v>
      </c>
      <c r="J6566" s="0">
        <v>-0.00796</v>
      </c>
      <c r="K6566" s="0">
        <v>1012.099976</v>
      </c>
      <c r="L6566" s="0">
        <v>41.285469</v>
      </c>
      <c r="W6566" s="0">
        <f t="shared" si="102"/>
        <v>53571.070467401594</v>
      </c>
    </row>
    <row r="6567">
      <c r="A6567" s="0">
        <v>580.6125</v>
      </c>
      <c r="B6567" s="0">
        <v>-40.302383</v>
      </c>
      <c r="C6567" s="0">
        <v>-49490.921875</v>
      </c>
      <c r="D6567" s="0">
        <v>20491.337891</v>
      </c>
      <c r="E6567" s="0">
        <v>0.191284</v>
      </c>
      <c r="F6567" s="0">
        <v>9.958356</v>
      </c>
      <c r="G6567" s="0">
        <v>-0.224538</v>
      </c>
      <c r="H6567" s="0">
        <v>-0.011114</v>
      </c>
      <c r="I6567" s="0">
        <v>0.00342</v>
      </c>
      <c r="J6567" s="0">
        <v>-0.001728</v>
      </c>
      <c r="K6567" s="0">
        <v>1012.099976</v>
      </c>
      <c r="L6567" s="0">
        <v>41.285469</v>
      </c>
      <c r="W6567" s="0">
        <f t="shared" si="102"/>
        <v>53565.361017009505</v>
      </c>
    </row>
    <row r="6568">
      <c r="A6568" s="0">
        <v>580.62375</v>
      </c>
      <c r="B6568" s="0">
        <v>22.63134</v>
      </c>
      <c r="C6568" s="0">
        <v>-49503.246094</v>
      </c>
      <c r="D6568" s="0">
        <v>20652.884766</v>
      </c>
      <c r="E6568" s="0">
        <v>0.206459</v>
      </c>
      <c r="F6568" s="0">
        <v>9.963589</v>
      </c>
      <c r="G6568" s="0">
        <v>-0.219708</v>
      </c>
      <c r="H6568" s="0">
        <v>-0.031161</v>
      </c>
      <c r="I6568" s="0">
        <v>0.000688</v>
      </c>
      <c r="J6568" s="0">
        <v>0.003837</v>
      </c>
      <c r="K6568" s="0">
        <v>1012.099976</v>
      </c>
      <c r="L6568" s="0">
        <v>41.285469</v>
      </c>
      <c r="W6568" s="0">
        <f t="shared" si="102"/>
        <v>53638.731670112706</v>
      </c>
    </row>
    <row r="6569">
      <c r="A6569" s="0">
        <v>580.635</v>
      </c>
      <c r="B6569" s="0">
        <v>-68.241348</v>
      </c>
      <c r="C6569" s="0">
        <v>-49518.417969</v>
      </c>
      <c r="D6569" s="0">
        <v>20565.050781</v>
      </c>
      <c r="E6569" s="0">
        <v>0.20074</v>
      </c>
      <c r="F6569" s="0">
        <v>9.957127</v>
      </c>
      <c r="G6569" s="0">
        <v>-0.230331</v>
      </c>
      <c r="H6569" s="0">
        <v>-0.031661</v>
      </c>
      <c r="I6569" s="0">
        <v>0.001016</v>
      </c>
      <c r="J6569" s="0">
        <v>0.004368</v>
      </c>
      <c r="K6569" s="0">
        <v>1012.099976</v>
      </c>
      <c r="L6569" s="0">
        <v>41.285469</v>
      </c>
      <c r="W6569" s="0">
        <f t="shared" si="102"/>
        <v>53619.023570550664</v>
      </c>
    </row>
    <row r="6570">
      <c r="A6570" s="0">
        <v>580.64625</v>
      </c>
      <c r="B6570" s="0">
        <v>-154.321289</v>
      </c>
      <c r="C6570" s="0">
        <v>-49486.46875</v>
      </c>
      <c r="D6570" s="0">
        <v>20387.554687</v>
      </c>
      <c r="E6570" s="0">
        <v>0.201076</v>
      </c>
      <c r="F6570" s="0">
        <v>9.965508</v>
      </c>
      <c r="G6570" s="0">
        <v>-0.227816</v>
      </c>
      <c r="H6570" s="0">
        <v>-0.026198</v>
      </c>
      <c r="I6570" s="0">
        <v>0.000932</v>
      </c>
      <c r="J6570" s="0">
        <v>0.000234</v>
      </c>
      <c r="K6570" s="0">
        <v>1012.099976</v>
      </c>
      <c r="L6570" s="0">
        <v>41.285469</v>
      </c>
      <c r="W6570" s="0">
        <f t="shared" si="102"/>
        <v>53521.834708092552</v>
      </c>
    </row>
    <row r="6571">
      <c r="A6571" s="0">
        <v>580.6575</v>
      </c>
      <c r="B6571" s="0">
        <v>-109.740173</v>
      </c>
      <c r="C6571" s="0">
        <v>-49506.765625</v>
      </c>
      <c r="D6571" s="0">
        <v>20453.269531</v>
      </c>
      <c r="E6571" s="0">
        <v>0.202612</v>
      </c>
      <c r="F6571" s="0">
        <v>9.963035</v>
      </c>
      <c r="G6571" s="0">
        <v>-0.215518</v>
      </c>
      <c r="H6571" s="0">
        <v>-0.012626</v>
      </c>
      <c r="I6571" s="0">
        <v>0.002712</v>
      </c>
      <c r="J6571" s="0">
        <v>-0.004531</v>
      </c>
      <c r="K6571" s="0">
        <v>1012.099976</v>
      </c>
      <c r="L6571" s="0">
        <v>41.285469</v>
      </c>
      <c r="W6571" s="0">
        <f t="shared" si="102"/>
        <v>53565.549750394464</v>
      </c>
    </row>
    <row r="6572">
      <c r="A6572" s="0">
        <v>580.66875</v>
      </c>
      <c r="B6572" s="0">
        <v>110.498222</v>
      </c>
      <c r="C6572" s="0">
        <v>-49485.941406</v>
      </c>
      <c r="D6572" s="0">
        <v>20485.339844</v>
      </c>
      <c r="E6572" s="0">
        <v>0.192748</v>
      </c>
      <c r="F6572" s="0">
        <v>9.957805</v>
      </c>
      <c r="G6572" s="0">
        <v>-0.218925</v>
      </c>
      <c r="H6572" s="0">
        <v>0.006109</v>
      </c>
      <c r="I6572" s="0">
        <v>0.004424</v>
      </c>
      <c r="J6572" s="0">
        <v>-0.011767</v>
      </c>
      <c r="K6572" s="0">
        <v>1012.099976</v>
      </c>
      <c r="L6572" s="0">
        <v>41.285469</v>
      </c>
      <c r="W6572" s="0">
        <f t="shared" si="102"/>
        <v>53558.563789736785</v>
      </c>
    </row>
    <row r="6573">
      <c r="A6573" s="0">
        <v>580.68</v>
      </c>
      <c r="B6573" s="0">
        <v>-91.12262</v>
      </c>
      <c r="C6573" s="0">
        <v>-49491.382812</v>
      </c>
      <c r="D6573" s="0">
        <v>20382.828125</v>
      </c>
      <c r="E6573" s="0">
        <v>0.196932</v>
      </c>
      <c r="F6573" s="0">
        <v>9.965904</v>
      </c>
      <c r="G6573" s="0">
        <v>-0.228975</v>
      </c>
      <c r="H6573" s="0">
        <v>0.027226</v>
      </c>
      <c r="I6573" s="0">
        <v>0.006286</v>
      </c>
      <c r="J6573" s="0">
        <v>-0.017919</v>
      </c>
      <c r="K6573" s="0">
        <v>1012.099976</v>
      </c>
      <c r="L6573" s="0">
        <v>41.285469</v>
      </c>
      <c r="W6573" s="0">
        <f t="shared" si="102"/>
        <v>53524.433283773273</v>
      </c>
    </row>
    <row r="6574">
      <c r="A6574" s="0">
        <v>580.69125</v>
      </c>
      <c r="B6574" s="0">
        <v>11.179571</v>
      </c>
      <c r="C6574" s="0">
        <v>-49493.59375</v>
      </c>
      <c r="D6574" s="0">
        <v>20528.064453</v>
      </c>
      <c r="E6574" s="0">
        <v>0.20067</v>
      </c>
      <c r="F6574" s="0">
        <v>9.964972</v>
      </c>
      <c r="G6574" s="0">
        <v>-0.240813</v>
      </c>
      <c r="H6574" s="0">
        <v>0.047922</v>
      </c>
      <c r="I6574" s="0">
        <v>0.009588</v>
      </c>
      <c r="J6574" s="0">
        <v>-0.021639</v>
      </c>
      <c r="K6574" s="0">
        <v>1012.099976</v>
      </c>
      <c r="L6574" s="0">
        <v>41.285469</v>
      </c>
      <c r="W6574" s="0">
        <f t="shared" si="102"/>
        <v>53581.875456719215</v>
      </c>
    </row>
    <row r="6575">
      <c r="A6575" s="0">
        <v>580.7025</v>
      </c>
      <c r="B6575" s="0">
        <v>-123.204361</v>
      </c>
      <c r="C6575" s="0">
        <v>-49510.847656</v>
      </c>
      <c r="D6575" s="0">
        <v>20352.535156</v>
      </c>
      <c r="E6575" s="0">
        <v>0.195913</v>
      </c>
      <c r="F6575" s="0">
        <v>9.964826</v>
      </c>
      <c r="G6575" s="0">
        <v>-0.226985</v>
      </c>
      <c r="H6575" s="0">
        <v>0.068957</v>
      </c>
      <c r="I6575" s="0">
        <v>0.012719</v>
      </c>
      <c r="J6575" s="0">
        <v>-0.026234</v>
      </c>
      <c r="K6575" s="0">
        <v>1012.119995</v>
      </c>
      <c r="L6575" s="0">
        <v>41.288006</v>
      </c>
      <c r="W6575" s="0">
        <f t="shared" si="102"/>
        <v>53530.9714296913</v>
      </c>
    </row>
    <row r="6576">
      <c r="A6576" s="0">
        <v>580.71375</v>
      </c>
      <c r="B6576" s="0">
        <v>-103.559311</v>
      </c>
      <c r="C6576" s="0">
        <v>-49514.59375</v>
      </c>
      <c r="D6576" s="0">
        <v>20475.769531</v>
      </c>
      <c r="E6576" s="0">
        <v>0.192718</v>
      </c>
      <c r="F6576" s="0">
        <v>9.974505</v>
      </c>
      <c r="G6576" s="0">
        <v>-0.23102</v>
      </c>
      <c r="H6576" s="0">
        <v>0.070047</v>
      </c>
      <c r="I6576" s="0">
        <v>0.013706</v>
      </c>
      <c r="J6576" s="0">
        <v>-0.023086</v>
      </c>
      <c r="K6576" s="0">
        <v>1012.119995</v>
      </c>
      <c r="L6576" s="0">
        <v>41.288006</v>
      </c>
      <c r="W6576" s="0">
        <f t="shared" si="102"/>
        <v>53581.366692583179</v>
      </c>
    </row>
    <row r="6577">
      <c r="A6577" s="0">
        <v>580.725</v>
      </c>
      <c r="B6577" s="0">
        <v>-110.117493</v>
      </c>
      <c r="C6577" s="0">
        <v>-49509.238281</v>
      </c>
      <c r="D6577" s="0">
        <v>20425.685547</v>
      </c>
      <c r="E6577" s="0">
        <v>0.208508</v>
      </c>
      <c r="F6577" s="0">
        <v>9.964267</v>
      </c>
      <c r="G6577" s="0">
        <v>-0.227853</v>
      </c>
      <c r="H6577" s="0">
        <v>0.063671</v>
      </c>
      <c r="I6577" s="0">
        <v>0.013088</v>
      </c>
      <c r="J6577" s="0">
        <v>-0.021024</v>
      </c>
      <c r="K6577" s="0">
        <v>1012.119995</v>
      </c>
      <c r="L6577" s="0">
        <v>41.288006</v>
      </c>
      <c r="W6577" s="0">
        <f t="shared" si="102"/>
        <v>53557.309782064527</v>
      </c>
    </row>
    <row r="6578">
      <c r="A6578" s="0">
        <v>580.73625</v>
      </c>
      <c r="B6578" s="0">
        <v>9.814234</v>
      </c>
      <c r="C6578" s="0">
        <v>-49510.882812</v>
      </c>
      <c r="D6578" s="0">
        <v>20425.933594</v>
      </c>
      <c r="E6578" s="0">
        <v>0.210136</v>
      </c>
      <c r="F6578" s="0">
        <v>9.961735</v>
      </c>
      <c r="G6578" s="0">
        <v>-0.229281</v>
      </c>
      <c r="H6578" s="0">
        <v>0.04588</v>
      </c>
      <c r="I6578" s="0">
        <v>0.010465</v>
      </c>
      <c r="J6578" s="0">
        <v>-0.016185</v>
      </c>
      <c r="K6578" s="0">
        <v>1012.119995</v>
      </c>
      <c r="L6578" s="0">
        <v>41.288006</v>
      </c>
      <c r="W6578" s="0">
        <f t="shared" si="102"/>
        <v>53558.812312534377</v>
      </c>
    </row>
    <row r="6579">
      <c r="A6579" s="0">
        <v>580.7475</v>
      </c>
      <c r="B6579" s="0">
        <v>-53.890549</v>
      </c>
      <c r="C6579" s="0">
        <v>-49505.300781</v>
      </c>
      <c r="D6579" s="0">
        <v>20388.890625</v>
      </c>
      <c r="E6579" s="0">
        <v>0.193561</v>
      </c>
      <c r="F6579" s="0">
        <v>9.957957</v>
      </c>
      <c r="G6579" s="0">
        <v>-0.239087</v>
      </c>
      <c r="H6579" s="0">
        <v>0.016564</v>
      </c>
      <c r="I6579" s="0">
        <v>0.005861</v>
      </c>
      <c r="J6579" s="0">
        <v>-0.009407</v>
      </c>
      <c r="K6579" s="0">
        <v>1012.119995</v>
      </c>
      <c r="L6579" s="0">
        <v>41.288006</v>
      </c>
      <c r="W6579" s="0">
        <f t="shared" si="102"/>
        <v>53539.5607987847</v>
      </c>
    </row>
    <row r="6580">
      <c r="A6580" s="0">
        <v>580.75875</v>
      </c>
      <c r="B6580" s="0">
        <v>44.015446</v>
      </c>
      <c r="C6580" s="0">
        <v>-49509.207031</v>
      </c>
      <c r="D6580" s="0">
        <v>20392.058594</v>
      </c>
      <c r="E6580" s="0">
        <v>0.197395</v>
      </c>
      <c r="F6580" s="0">
        <v>9.965205</v>
      </c>
      <c r="G6580" s="0">
        <v>-0.225753</v>
      </c>
      <c r="H6580" s="0">
        <v>0.001117</v>
      </c>
      <c r="I6580" s="0">
        <v>0.005553</v>
      </c>
      <c r="J6580" s="0">
        <v>-0.004461</v>
      </c>
      <c r="K6580" s="0">
        <v>1012.119995</v>
      </c>
      <c r="L6580" s="0">
        <v>41.288006</v>
      </c>
      <c r="W6580" s="0">
        <f t="shared" si="102"/>
        <v>53544.3701232822</v>
      </c>
    </row>
    <row r="6581">
      <c r="A6581" s="0">
        <v>580.77</v>
      </c>
      <c r="B6581" s="0">
        <v>-0.295744</v>
      </c>
      <c r="C6581" s="0">
        <v>-49480.945312</v>
      </c>
      <c r="D6581" s="0">
        <v>20514.216797</v>
      </c>
      <c r="E6581" s="0">
        <v>0.200923</v>
      </c>
      <c r="F6581" s="0">
        <v>9.95854</v>
      </c>
      <c r="G6581" s="0">
        <v>-0.229196</v>
      </c>
      <c r="H6581" s="0">
        <v>-0.019093</v>
      </c>
      <c r="I6581" s="0">
        <v>0.002717</v>
      </c>
      <c r="J6581" s="0">
        <v>0.001207</v>
      </c>
      <c r="K6581" s="0">
        <v>1012.119995</v>
      </c>
      <c r="L6581" s="0">
        <v>41.288006</v>
      </c>
      <c r="W6581" s="0">
        <f t="shared" si="102"/>
        <v>53564.886258172126</v>
      </c>
    </row>
    <row r="6582">
      <c r="A6582" s="0">
        <v>580.78125</v>
      </c>
      <c r="B6582" s="0">
        <v>-100.25248</v>
      </c>
      <c r="C6582" s="0">
        <v>-49488.945312</v>
      </c>
      <c r="D6582" s="0">
        <v>20416.380859</v>
      </c>
      <c r="E6582" s="0">
        <v>0.208358</v>
      </c>
      <c r="F6582" s="0">
        <v>9.963185</v>
      </c>
      <c r="G6582" s="0">
        <v>-0.222513</v>
      </c>
      <c r="H6582" s="0">
        <v>-0.02946</v>
      </c>
      <c r="I6582" s="0">
        <v>0.000853</v>
      </c>
      <c r="J6582" s="0">
        <v>0.003112</v>
      </c>
      <c r="K6582" s="0">
        <v>1012.119995</v>
      </c>
      <c r="L6582" s="0">
        <v>41.288006</v>
      </c>
      <c r="W6582" s="0">
        <f t="shared" si="102"/>
        <v>53534.982637837988</v>
      </c>
    </row>
    <row r="6583">
      <c r="A6583" s="0">
        <v>580.7925</v>
      </c>
      <c r="B6583" s="0">
        <v>-82.402367</v>
      </c>
      <c r="C6583" s="0">
        <v>-49517.011719</v>
      </c>
      <c r="D6583" s="0">
        <v>20485.445312</v>
      </c>
      <c r="E6583" s="0">
        <v>0.216891</v>
      </c>
      <c r="F6583" s="0">
        <v>9.967564</v>
      </c>
      <c r="G6583" s="0">
        <v>-0.221279</v>
      </c>
      <c r="H6583" s="0">
        <v>-0.03733</v>
      </c>
      <c r="I6583" s="0">
        <v>-0.000688</v>
      </c>
      <c r="J6583" s="0">
        <v>0.004913</v>
      </c>
      <c r="K6583" s="0">
        <v>1012.119995</v>
      </c>
      <c r="L6583" s="0">
        <v>41.288006</v>
      </c>
      <c r="W6583" s="0">
        <f t="shared" si="102"/>
        <v>53587.262566402977</v>
      </c>
    </row>
    <row r="6584">
      <c r="A6584" s="0">
        <v>580.80375</v>
      </c>
      <c r="B6584" s="0">
        <v>-55.643871</v>
      </c>
      <c r="C6584" s="0">
        <v>-49506.78125</v>
      </c>
      <c r="D6584" s="0">
        <v>20474.369141</v>
      </c>
      <c r="E6584" s="0">
        <v>0.202847</v>
      </c>
      <c r="F6584" s="0">
        <v>9.967282</v>
      </c>
      <c r="G6584" s="0">
        <v>-0.230073</v>
      </c>
      <c r="H6584" s="0">
        <v>-0.02497</v>
      </c>
      <c r="I6584" s="0">
        <v>0.000556</v>
      </c>
      <c r="J6584" s="0">
        <v>-0.001508</v>
      </c>
      <c r="K6584" s="0">
        <v>1012.109985</v>
      </c>
      <c r="L6584" s="0">
        <v>41.290352</v>
      </c>
      <c r="W6584" s="0">
        <f t="shared" si="102"/>
        <v>53573.540835916981</v>
      </c>
    </row>
    <row r="6585">
      <c r="A6585" s="0">
        <v>580.815</v>
      </c>
      <c r="B6585" s="0">
        <v>-81.893761</v>
      </c>
      <c r="C6585" s="0">
        <v>-49488.878906</v>
      </c>
      <c r="D6585" s="0">
        <v>20474.662109</v>
      </c>
      <c r="E6585" s="0">
        <v>0.19493</v>
      </c>
      <c r="F6585" s="0">
        <v>9.96751</v>
      </c>
      <c r="G6585" s="0">
        <v>-0.238883</v>
      </c>
      <c r="H6585" s="0">
        <v>-0.010601</v>
      </c>
      <c r="I6585" s="0">
        <v>0.002526</v>
      </c>
      <c r="J6585" s="0">
        <v>-0.006674</v>
      </c>
      <c r="K6585" s="0">
        <v>1012.109985</v>
      </c>
      <c r="L6585" s="0">
        <v>41.290352</v>
      </c>
      <c r="W6585" s="0">
        <f t="shared" si="102"/>
        <v>53557.143598576491</v>
      </c>
    </row>
    <row r="6586">
      <c r="A6586" s="0">
        <v>580.82625</v>
      </c>
      <c r="B6586" s="0">
        <v>-63.338539</v>
      </c>
      <c r="C6586" s="0">
        <v>-49492.320312</v>
      </c>
      <c r="D6586" s="0">
        <v>20380.154297</v>
      </c>
      <c r="E6586" s="0">
        <v>0.200138</v>
      </c>
      <c r="F6586" s="0">
        <v>9.969894</v>
      </c>
      <c r="G6586" s="0">
        <v>-0.22786</v>
      </c>
      <c r="H6586" s="0">
        <v>0.018562</v>
      </c>
      <c r="I6586" s="0">
        <v>0.007018</v>
      </c>
      <c r="J6586" s="0">
        <v>-0.015299</v>
      </c>
      <c r="K6586" s="0">
        <v>1012.109985</v>
      </c>
      <c r="L6586" s="0">
        <v>41.290352</v>
      </c>
      <c r="W6586" s="0">
        <f t="shared" si="102"/>
        <v>53524.241898467451</v>
      </c>
    </row>
    <row r="6587">
      <c r="A6587" s="0">
        <v>580.8375</v>
      </c>
      <c r="B6587" s="0">
        <v>-37.88187</v>
      </c>
      <c r="C6587" s="0">
        <v>-49510.628906</v>
      </c>
      <c r="D6587" s="0">
        <v>20500.537109</v>
      </c>
      <c r="E6587" s="0">
        <v>0.201715</v>
      </c>
      <c r="F6587" s="0">
        <v>9.95512</v>
      </c>
      <c r="G6587" s="0">
        <v>-0.22925</v>
      </c>
      <c r="H6587" s="0">
        <v>0.043885</v>
      </c>
      <c r="I6587" s="0">
        <v>0.009756</v>
      </c>
      <c r="J6587" s="0">
        <v>-0.022441</v>
      </c>
      <c r="K6587" s="0">
        <v>1012.109985</v>
      </c>
      <c r="L6587" s="0">
        <v>41.290352</v>
      </c>
      <c r="W6587" s="0">
        <f t="shared" si="102"/>
        <v>53587.08642444748</v>
      </c>
    </row>
    <row r="6588">
      <c r="A6588" s="0">
        <v>580.84875</v>
      </c>
      <c r="B6588" s="0">
        <v>-163.025024</v>
      </c>
      <c r="C6588" s="0">
        <v>-49495.960937</v>
      </c>
      <c r="D6588" s="0">
        <v>20353.875</v>
      </c>
      <c r="E6588" s="0">
        <v>0.209032</v>
      </c>
      <c r="F6588" s="0">
        <v>9.970222</v>
      </c>
      <c r="G6588" s="0">
        <v>-0.230436</v>
      </c>
      <c r="H6588" s="0">
        <v>0.06028</v>
      </c>
      <c r="I6588" s="0">
        <v>0.011756</v>
      </c>
      <c r="J6588" s="0">
        <v>-0.023627</v>
      </c>
      <c r="K6588" s="0">
        <v>1012.109985</v>
      </c>
      <c r="L6588" s="0">
        <v>41.290352</v>
      </c>
      <c r="W6588" s="0">
        <f t="shared" si="102"/>
        <v>53517.819030217455</v>
      </c>
    </row>
    <row r="6589">
      <c r="A6589" s="0">
        <v>580.86</v>
      </c>
      <c r="B6589" s="0">
        <v>-114.306496</v>
      </c>
      <c r="C6589" s="0">
        <v>-49497.171875</v>
      </c>
      <c r="D6589" s="0">
        <v>20249.566406</v>
      </c>
      <c r="E6589" s="0">
        <v>0.19771</v>
      </c>
      <c r="F6589" s="0">
        <v>9.961291</v>
      </c>
      <c r="G6589" s="0">
        <v>-0.236606</v>
      </c>
      <c r="H6589" s="0">
        <v>0.072652</v>
      </c>
      <c r="I6589" s="0">
        <v>0.013678</v>
      </c>
      <c r="J6589" s="0">
        <v>-0.025054</v>
      </c>
      <c r="K6589" s="0">
        <v>1012.109985</v>
      </c>
      <c r="L6589" s="0">
        <v>41.290352</v>
      </c>
      <c r="W6589" s="0">
        <f t="shared" si="102"/>
        <v>53479.229886277557</v>
      </c>
    </row>
    <row r="6590">
      <c r="A6590" s="0">
        <v>580.87125</v>
      </c>
      <c r="B6590" s="0">
        <v>-104.631935</v>
      </c>
      <c r="C6590" s="0">
        <v>-49492.394531</v>
      </c>
      <c r="D6590" s="0">
        <v>20280.691406</v>
      </c>
      <c r="E6590" s="0">
        <v>0.205962</v>
      </c>
      <c r="F6590" s="0">
        <v>9.96356</v>
      </c>
      <c r="G6590" s="0">
        <v>-0.234737</v>
      </c>
      <c r="H6590" s="0">
        <v>0.068591</v>
      </c>
      <c r="I6590" s="0">
        <v>0.013767</v>
      </c>
      <c r="J6590" s="0">
        <v>-0.021223</v>
      </c>
      <c r="K6590" s="0">
        <v>1012.109985</v>
      </c>
      <c r="L6590" s="0">
        <v>41.290352</v>
      </c>
      <c r="W6590" s="0">
        <f t="shared" si="102"/>
        <v>53486.582505890037</v>
      </c>
    </row>
    <row r="6591">
      <c r="A6591" s="0">
        <v>580.8825</v>
      </c>
      <c r="B6591" s="0">
        <v>-173.497437</v>
      </c>
      <c r="C6591" s="0">
        <v>-49505.574219</v>
      </c>
      <c r="D6591" s="0">
        <v>20384.587891</v>
      </c>
      <c r="E6591" s="0">
        <v>0.214451</v>
      </c>
      <c r="F6591" s="0">
        <v>9.960515</v>
      </c>
      <c r="G6591" s="0">
        <v>-0.231403</v>
      </c>
      <c r="H6591" s="0">
        <v>0.060405</v>
      </c>
      <c r="I6591" s="0">
        <v>0.01203</v>
      </c>
      <c r="J6591" s="0">
        <v>-0.019674</v>
      </c>
      <c r="K6591" s="0">
        <v>1012.109985</v>
      </c>
      <c r="L6591" s="0">
        <v>41.290352</v>
      </c>
      <c r="W6591" s="0">
        <f t="shared" si="102"/>
        <v>53538.429222376959</v>
      </c>
    </row>
    <row r="6592">
      <c r="A6592" s="0">
        <v>580.89375</v>
      </c>
      <c r="B6592" s="0">
        <v>-154.049194</v>
      </c>
      <c r="C6592" s="0">
        <v>-49503.835937</v>
      </c>
      <c r="D6592" s="0">
        <v>20388.246094</v>
      </c>
      <c r="E6592" s="0">
        <v>0.214738</v>
      </c>
      <c r="F6592" s="0">
        <v>9.967105</v>
      </c>
      <c r="G6592" s="0">
        <v>-0.223455</v>
      </c>
      <c r="H6592" s="0">
        <v>0.034592</v>
      </c>
      <c r="I6592" s="0">
        <v>0.008826</v>
      </c>
      <c r="J6592" s="0">
        <v>-0.013858</v>
      </c>
      <c r="K6592" s="0">
        <v>1012.109985</v>
      </c>
      <c r="L6592" s="0">
        <v>41.290352</v>
      </c>
      <c r="W6592" s="0">
        <f t="shared" si="102"/>
        <v>53538.15538866735</v>
      </c>
    </row>
    <row r="6593">
      <c r="A6593" s="0">
        <v>580.905</v>
      </c>
      <c r="B6593" s="0">
        <v>-75.965195</v>
      </c>
      <c r="C6593" s="0">
        <v>-49476.007812</v>
      </c>
      <c r="D6593" s="0">
        <v>20321.533203</v>
      </c>
      <c r="E6593" s="0">
        <v>0.198786</v>
      </c>
      <c r="F6593" s="0">
        <v>9.960643</v>
      </c>
      <c r="G6593" s="0">
        <v>-0.237207</v>
      </c>
      <c r="H6593" s="0">
        <v>0.010343</v>
      </c>
      <c r="I6593" s="0">
        <v>0.006278</v>
      </c>
      <c r="J6593" s="0">
        <v>-0.009082</v>
      </c>
      <c r="K6593" s="0">
        <v>1012.119995</v>
      </c>
      <c r="L6593" s="0">
        <v>41.292889</v>
      </c>
      <c r="W6593" s="0">
        <f t="shared" si="102"/>
        <v>53486.875319507759</v>
      </c>
    </row>
    <row r="6594">
      <c r="A6594" s="0">
        <v>580.91625</v>
      </c>
      <c r="B6594" s="0">
        <v>-252.298782</v>
      </c>
      <c r="C6594" s="0">
        <v>-49506.226562</v>
      </c>
      <c r="D6594" s="0">
        <v>20431.916016</v>
      </c>
      <c r="E6594" s="0">
        <v>0.209813</v>
      </c>
      <c r="F6594" s="0">
        <v>9.963761</v>
      </c>
      <c r="G6594" s="0">
        <v>-0.234372</v>
      </c>
      <c r="H6594" s="0">
        <v>-0.010681</v>
      </c>
      <c r="I6594" s="0">
        <v>0.003048</v>
      </c>
      <c r="J6594" s="0">
        <v>-0.004715</v>
      </c>
      <c r="K6594" s="0">
        <v>1012.119995</v>
      </c>
      <c r="L6594" s="0">
        <v>41.292889</v>
      </c>
      <c r="W6594" s="0">
        <f ref="W6594:W6657" t="shared" si="103">SQRT((B6594)^2+(C6594)^2+(D6594)^2)</f>
        <v>53557.383386124748</v>
      </c>
    </row>
    <row r="6595">
      <c r="A6595" s="0">
        <v>580.9275</v>
      </c>
      <c r="B6595" s="0">
        <v>-59.786846</v>
      </c>
      <c r="C6595" s="0">
        <v>-49498.113281</v>
      </c>
      <c r="D6595" s="0">
        <v>20467.933594</v>
      </c>
      <c r="E6595" s="0">
        <v>0.199912</v>
      </c>
      <c r="F6595" s="0">
        <v>9.962095</v>
      </c>
      <c r="G6595" s="0">
        <v>-0.229234</v>
      </c>
      <c r="H6595" s="0">
        <v>-0.027718</v>
      </c>
      <c r="I6595" s="0">
        <v>0.000644</v>
      </c>
      <c r="J6595" s="0">
        <v>0.003323</v>
      </c>
      <c r="K6595" s="0">
        <v>1012.119995</v>
      </c>
      <c r="L6595" s="0">
        <v>41.292889</v>
      </c>
      <c r="W6595" s="0">
        <f t="shared" si="103"/>
        <v>53563.075886790306</v>
      </c>
    </row>
    <row r="6596">
      <c r="A6596" s="0">
        <v>580.93875</v>
      </c>
      <c r="B6596" s="0">
        <v>-104.612991</v>
      </c>
      <c r="C6596" s="0">
        <v>-49485.605469</v>
      </c>
      <c r="D6596" s="0">
        <v>20393.269531</v>
      </c>
      <c r="E6596" s="0">
        <v>0.200842</v>
      </c>
      <c r="F6596" s="0">
        <v>9.965405</v>
      </c>
      <c r="G6596" s="0">
        <v>-0.225669</v>
      </c>
      <c r="H6596" s="0">
        <v>-0.036639</v>
      </c>
      <c r="I6596" s="0">
        <v>-4.604675E-05</v>
      </c>
      <c r="J6596" s="0">
        <v>0.005359</v>
      </c>
      <c r="K6596" s="0">
        <v>1012.119995</v>
      </c>
      <c r="L6596" s="0">
        <v>41.292889</v>
      </c>
      <c r="W6596" s="0">
        <f t="shared" si="103"/>
        <v>53523.093470719927</v>
      </c>
    </row>
    <row r="6597">
      <c r="A6597" s="0">
        <v>580.95</v>
      </c>
      <c r="B6597" s="0">
        <v>-90.983589</v>
      </c>
      <c r="C6597" s="0">
        <v>-49507.375</v>
      </c>
      <c r="D6597" s="0">
        <v>20469.119141</v>
      </c>
      <c r="E6597" s="0">
        <v>0.191309</v>
      </c>
      <c r="F6597" s="0">
        <v>9.962321</v>
      </c>
      <c r="G6597" s="0">
        <v>-0.229496</v>
      </c>
      <c r="H6597" s="0">
        <v>-0.037673</v>
      </c>
      <c r="I6597" s="0">
        <v>-0.00121</v>
      </c>
      <c r="J6597" s="0">
        <v>0.002953</v>
      </c>
      <c r="K6597" s="0">
        <v>1012.119995</v>
      </c>
      <c r="L6597" s="0">
        <v>41.292889</v>
      </c>
      <c r="W6597" s="0">
        <f t="shared" si="103"/>
        <v>53572.131708683621</v>
      </c>
    </row>
    <row r="6598">
      <c r="A6598" s="0">
        <v>580.96125</v>
      </c>
      <c r="B6598" s="0">
        <v>-119.643112</v>
      </c>
      <c r="C6598" s="0">
        <v>-49512.742187</v>
      </c>
      <c r="D6598" s="0">
        <v>20417.242187</v>
      </c>
      <c r="E6598" s="0">
        <v>0.195768</v>
      </c>
      <c r="F6598" s="0">
        <v>9.961454</v>
      </c>
      <c r="G6598" s="0">
        <v>-0.240188</v>
      </c>
      <c r="H6598" s="0">
        <v>-0.021479</v>
      </c>
      <c r="I6598" s="0">
        <v>0.00154</v>
      </c>
      <c r="J6598" s="0">
        <v>-0.003525</v>
      </c>
      <c r="K6598" s="0">
        <v>1012.119995</v>
      </c>
      <c r="L6598" s="0">
        <v>41.292889</v>
      </c>
      <c r="W6598" s="0">
        <f t="shared" si="103"/>
        <v>53557.34993325558</v>
      </c>
    </row>
    <row r="6599">
      <c r="A6599" s="0">
        <v>580.9725</v>
      </c>
      <c r="B6599" s="0">
        <v>62.385448</v>
      </c>
      <c r="C6599" s="0">
        <v>-49486.546875</v>
      </c>
      <c r="D6599" s="0">
        <v>20343.742187</v>
      </c>
      <c r="E6599" s="0">
        <v>0.203479</v>
      </c>
      <c r="F6599" s="0">
        <v>9.958249</v>
      </c>
      <c r="G6599" s="0">
        <v>-0.233128</v>
      </c>
      <c r="H6599" s="0">
        <v>0.002539</v>
      </c>
      <c r="I6599" s="0">
        <v>0.003789</v>
      </c>
      <c r="J6599" s="0">
        <v>-0.012339</v>
      </c>
      <c r="K6599" s="0">
        <v>1012.119995</v>
      </c>
      <c r="L6599" s="0">
        <v>41.292889</v>
      </c>
      <c r="W6599" s="0">
        <f t="shared" si="103"/>
        <v>53505.047049103865</v>
      </c>
    </row>
    <row r="6600">
      <c r="A6600" s="0">
        <v>580.98375</v>
      </c>
      <c r="B6600" s="0">
        <v>-81.370102</v>
      </c>
      <c r="C6600" s="0">
        <v>-49492.578125</v>
      </c>
      <c r="D6600" s="0">
        <v>20530.054687</v>
      </c>
      <c r="E6600" s="0">
        <v>0.217105</v>
      </c>
      <c r="F6600" s="0">
        <v>9.968436</v>
      </c>
      <c r="G6600" s="0">
        <v>-0.223606</v>
      </c>
      <c r="H6600" s="0">
        <v>0.028596</v>
      </c>
      <c r="I6600" s="0">
        <v>0.00744</v>
      </c>
      <c r="J6600" s="0">
        <v>-0.018422</v>
      </c>
      <c r="K6600" s="0">
        <v>1012.119995</v>
      </c>
      <c r="L6600" s="0">
        <v>41.292889</v>
      </c>
      <c r="W6600" s="0">
        <f t="shared" si="103"/>
        <v>53581.760478766824</v>
      </c>
    </row>
    <row r="6601">
      <c r="A6601" s="0">
        <v>580.995</v>
      </c>
      <c r="B6601" s="0">
        <v>0.429138</v>
      </c>
      <c r="C6601" s="0">
        <v>-49478.003906</v>
      </c>
      <c r="D6601" s="0">
        <v>20432.248047</v>
      </c>
      <c r="E6601" s="0">
        <v>0.20557</v>
      </c>
      <c r="F6601" s="0">
        <v>9.967579</v>
      </c>
      <c r="G6601" s="0">
        <v>-0.230429</v>
      </c>
      <c r="H6601" s="0">
        <v>0.052765</v>
      </c>
      <c r="I6601" s="0">
        <v>0.010544</v>
      </c>
      <c r="J6601" s="0">
        <v>-0.02407</v>
      </c>
      <c r="K6601" s="0">
        <v>1012.119995</v>
      </c>
      <c r="L6601" s="0">
        <v>41.292889</v>
      </c>
      <c r="W6601" s="0">
        <f t="shared" si="103"/>
        <v>53530.828790150874</v>
      </c>
    </row>
    <row r="6602">
      <c r="A6602" s="0">
        <v>581.00625</v>
      </c>
      <c r="B6602" s="0">
        <v>-138.710937</v>
      </c>
      <c r="C6602" s="0">
        <v>-49504.921875</v>
      </c>
      <c r="D6602" s="0">
        <v>20455.347656</v>
      </c>
      <c r="E6602" s="0">
        <v>0.203542</v>
      </c>
      <c r="F6602" s="0">
        <v>9.973334</v>
      </c>
      <c r="G6602" s="0">
        <v>-0.218357</v>
      </c>
      <c r="H6602" s="0">
        <v>0.064256</v>
      </c>
      <c r="I6602" s="0">
        <v>0.012473</v>
      </c>
      <c r="J6602" s="0">
        <v>-0.025048</v>
      </c>
      <c r="K6602" s="0">
        <v>1012.099976</v>
      </c>
      <c r="L6602" s="0">
        <v>41.292889</v>
      </c>
      <c r="W6602" s="0">
        <f t="shared" si="103"/>
        <v>53564.706461453905</v>
      </c>
    </row>
    <row r="6603">
      <c r="A6603" s="0">
        <v>581.0175</v>
      </c>
      <c r="B6603" s="0">
        <v>-186.906525</v>
      </c>
      <c r="C6603" s="0">
        <v>-49509.613281</v>
      </c>
      <c r="D6603" s="0">
        <v>20382.738281</v>
      </c>
      <c r="E6603" s="0">
        <v>0.194149</v>
      </c>
      <c r="F6603" s="0">
        <v>9.959056</v>
      </c>
      <c r="G6603" s="0">
        <v>-0.23431</v>
      </c>
      <c r="H6603" s="0">
        <v>0.071453</v>
      </c>
      <c r="I6603" s="0">
        <v>0.01358</v>
      </c>
      <c r="J6603" s="0">
        <v>-0.024345</v>
      </c>
      <c r="K6603" s="0">
        <v>1012.099976</v>
      </c>
      <c r="L6603" s="0">
        <v>41.292889</v>
      </c>
      <c r="W6603" s="0">
        <f t="shared" si="103"/>
        <v>53541.505032217778</v>
      </c>
    </row>
    <row r="6604">
      <c r="A6604" s="0">
        <v>581.02875</v>
      </c>
      <c r="B6604" s="0">
        <v>-117.907974</v>
      </c>
      <c r="C6604" s="0">
        <v>-49490.457031</v>
      </c>
      <c r="D6604" s="0">
        <v>20400.880859</v>
      </c>
      <c r="E6604" s="0">
        <v>0.197338</v>
      </c>
      <c r="F6604" s="0">
        <v>9.970923</v>
      </c>
      <c r="G6604" s="0">
        <v>-0.239449</v>
      </c>
      <c r="H6604" s="0">
        <v>0.062203</v>
      </c>
      <c r="I6604" s="0">
        <v>0.013279</v>
      </c>
      <c r="J6604" s="0">
        <v>-0.020578</v>
      </c>
      <c r="K6604" s="0">
        <v>1012.099976</v>
      </c>
      <c r="L6604" s="0">
        <v>41.292889</v>
      </c>
      <c r="W6604" s="0">
        <f t="shared" si="103"/>
        <v>53530.506996017721</v>
      </c>
    </row>
    <row r="6605">
      <c r="A6605" s="0">
        <v>581.04</v>
      </c>
      <c r="B6605" s="0">
        <v>-104.450783</v>
      </c>
      <c r="C6605" s="0">
        <v>-49487.875</v>
      </c>
      <c r="D6605" s="0">
        <v>20398.84375</v>
      </c>
      <c r="E6605" s="0">
        <v>0.211451</v>
      </c>
      <c r="F6605" s="0">
        <v>9.975137</v>
      </c>
      <c r="G6605" s="0">
        <v>-0.226069</v>
      </c>
      <c r="H6605" s="0">
        <v>0.045141</v>
      </c>
      <c r="I6605" s="0">
        <v>0.010307</v>
      </c>
      <c r="J6605" s="0">
        <v>-0.016059</v>
      </c>
      <c r="K6605" s="0">
        <v>1012.099976</v>
      </c>
      <c r="L6605" s="0">
        <v>41.292889</v>
      </c>
      <c r="W6605" s="0">
        <f t="shared" si="103"/>
        <v>53527.315534394293</v>
      </c>
    </row>
    <row r="6606">
      <c r="A6606" s="0">
        <v>581.05125</v>
      </c>
      <c r="B6606" s="0">
        <v>-77.021713</v>
      </c>
      <c r="C6606" s="0">
        <v>-49500.132812</v>
      </c>
      <c r="D6606" s="0">
        <v>20418.974609</v>
      </c>
      <c r="E6606" s="0">
        <v>0.201527</v>
      </c>
      <c r="F6606" s="0">
        <v>9.970796</v>
      </c>
      <c r="G6606" s="0">
        <v>-0.233075</v>
      </c>
      <c r="H6606" s="0">
        <v>0.023393</v>
      </c>
      <c r="I6606" s="0">
        <v>0.008318</v>
      </c>
      <c r="J6606" s="0">
        <v>-0.011015</v>
      </c>
      <c r="K6606" s="0">
        <v>1012.099976</v>
      </c>
      <c r="L6606" s="0">
        <v>41.292889</v>
      </c>
      <c r="W6606" s="0">
        <f t="shared" si="103"/>
        <v>53546.275359103172</v>
      </c>
    </row>
    <row r="6607">
      <c r="A6607" s="0">
        <v>581.0625</v>
      </c>
      <c r="B6607" s="0">
        <v>-167.773819</v>
      </c>
      <c r="C6607" s="0">
        <v>-49483.25</v>
      </c>
      <c r="D6607" s="0">
        <v>20379.523437</v>
      </c>
      <c r="E6607" s="0">
        <v>0.20062</v>
      </c>
      <c r="F6607" s="0">
        <v>9.971441</v>
      </c>
      <c r="G6607" s="0">
        <v>-0.220277</v>
      </c>
      <c r="H6607" s="0">
        <v>-0.003383</v>
      </c>
      <c r="I6607" s="0">
        <v>0.004945</v>
      </c>
      <c r="J6607" s="0">
        <v>-0.004703</v>
      </c>
      <c r="K6607" s="0">
        <v>1012.099976</v>
      </c>
      <c r="L6607" s="0">
        <v>41.292889</v>
      </c>
      <c r="W6607" s="0">
        <f t="shared" si="103"/>
        <v>53515.840217042976</v>
      </c>
    </row>
    <row r="6608">
      <c r="A6608" s="0">
        <v>581.07375</v>
      </c>
      <c r="B6608" s="0">
        <v>-64.774246</v>
      </c>
      <c r="C6608" s="0">
        <v>-49507.941406</v>
      </c>
      <c r="D6608" s="0">
        <v>20426.410156</v>
      </c>
      <c r="E6608" s="0">
        <v>0.215341</v>
      </c>
      <c r="F6608" s="0">
        <v>9.967216</v>
      </c>
      <c r="G6608" s="0">
        <v>-0.230912</v>
      </c>
      <c r="H6608" s="0">
        <v>-0.020356</v>
      </c>
      <c r="I6608" s="0">
        <v>0.002196</v>
      </c>
      <c r="J6608" s="0">
        <v>-0.000418</v>
      </c>
      <c r="K6608" s="0">
        <v>1012.099976</v>
      </c>
      <c r="L6608" s="0">
        <v>41.292889</v>
      </c>
      <c r="W6608" s="0">
        <f t="shared" si="103"/>
        <v>53556.313258326642</v>
      </c>
    </row>
    <row r="6609">
      <c r="A6609" s="0">
        <v>581.085</v>
      </c>
      <c r="B6609" s="0">
        <v>-188.624512</v>
      </c>
      <c r="C6609" s="0">
        <v>-49504.902344</v>
      </c>
      <c r="D6609" s="0">
        <v>20393.236328</v>
      </c>
      <c r="E6609" s="0">
        <v>0.211414</v>
      </c>
      <c r="F6609" s="0">
        <v>9.971924</v>
      </c>
      <c r="G6609" s="0">
        <v>-0.225851</v>
      </c>
      <c r="H6609" s="0">
        <v>-0.03578</v>
      </c>
      <c r="I6609" s="0">
        <v>-0.000236</v>
      </c>
      <c r="J6609" s="0">
        <v>0.00465</v>
      </c>
      <c r="K6609" s="0">
        <v>1012.099976</v>
      </c>
      <c r="L6609" s="0">
        <v>41.292889</v>
      </c>
      <c r="W6609" s="0">
        <f t="shared" si="103"/>
        <v>53541.152613902166</v>
      </c>
    </row>
    <row r="6610">
      <c r="A6610" s="0">
        <v>581.09625</v>
      </c>
      <c r="B6610" s="0">
        <v>-146.545364</v>
      </c>
      <c r="C6610" s="0">
        <v>-49518.253906</v>
      </c>
      <c r="D6610" s="0">
        <v>20477.691406</v>
      </c>
      <c r="E6610" s="0">
        <v>0.203504</v>
      </c>
      <c r="F6610" s="0">
        <v>9.969436</v>
      </c>
      <c r="G6610" s="0">
        <v>-0.224122</v>
      </c>
      <c r="H6610" s="0">
        <v>-0.03615</v>
      </c>
      <c r="I6610" s="0">
        <v>-0.000999</v>
      </c>
      <c r="J6610" s="0">
        <v>0.003232</v>
      </c>
      <c r="K6610" s="0">
        <v>1012.099976</v>
      </c>
      <c r="L6610" s="0">
        <v>41.292889</v>
      </c>
      <c r="W6610" s="0">
        <f t="shared" si="103"/>
        <v>53585.583796037536</v>
      </c>
    </row>
    <row r="6611">
      <c r="A6611" s="0">
        <v>581.1075</v>
      </c>
      <c r="B6611" s="0">
        <v>-69.274673</v>
      </c>
      <c r="C6611" s="0">
        <v>-49500.371094</v>
      </c>
      <c r="D6611" s="0">
        <v>20472.515625</v>
      </c>
      <c r="E6611" s="0">
        <v>0.206647</v>
      </c>
      <c r="F6611" s="0">
        <v>9.968526</v>
      </c>
      <c r="G6611" s="0">
        <v>-0.22358</v>
      </c>
      <c r="H6611" s="0">
        <v>-0.030154</v>
      </c>
      <c r="I6611" s="0">
        <v>-0.00071</v>
      </c>
      <c r="J6611" s="0">
        <v>-0.001238</v>
      </c>
      <c r="K6611" s="0">
        <v>1012.089966</v>
      </c>
      <c r="L6611" s="0">
        <v>41.292889</v>
      </c>
      <c r="W6611" s="0">
        <f t="shared" si="103"/>
        <v>53566.924808503791</v>
      </c>
    </row>
    <row r="6612">
      <c r="A6612" s="0">
        <v>581.11875</v>
      </c>
      <c r="B6612" s="0">
        <v>-71.768219</v>
      </c>
      <c r="C6612" s="0">
        <v>-49522.667969</v>
      </c>
      <c r="D6612" s="0">
        <v>20325.986328</v>
      </c>
      <c r="E6612" s="0">
        <v>0.210787</v>
      </c>
      <c r="F6612" s="0">
        <v>9.966476</v>
      </c>
      <c r="G6612" s="0">
        <v>-0.21643</v>
      </c>
      <c r="H6612" s="0">
        <v>-0.005685</v>
      </c>
      <c r="I6612" s="0">
        <v>0.002504</v>
      </c>
      <c r="J6612" s="0">
        <v>-0.009375</v>
      </c>
      <c r="K6612" s="0">
        <v>1012.089966</v>
      </c>
      <c r="L6612" s="0">
        <v>41.292889</v>
      </c>
      <c r="W6612" s="0">
        <f t="shared" si="103"/>
        <v>53531.724366501781</v>
      </c>
    </row>
    <row r="6613">
      <c r="A6613" s="0">
        <v>581.13</v>
      </c>
      <c r="B6613" s="0">
        <v>35.933945</v>
      </c>
      <c r="C6613" s="0">
        <v>-49517.152344</v>
      </c>
      <c r="D6613" s="0">
        <v>20266.390625</v>
      </c>
      <c r="E6613" s="0">
        <v>0.209213</v>
      </c>
      <c r="F6613" s="0">
        <v>9.954196</v>
      </c>
      <c r="G6613" s="0">
        <v>-0.228953</v>
      </c>
      <c r="H6613" s="0">
        <v>0.017858</v>
      </c>
      <c r="I6613" s="0">
        <v>0.005781</v>
      </c>
      <c r="J6613" s="0">
        <v>-0.018197</v>
      </c>
      <c r="K6613" s="0">
        <v>1012.089966</v>
      </c>
      <c r="L6613" s="0">
        <v>41.292889</v>
      </c>
      <c r="W6613" s="0">
        <f t="shared" si="103"/>
        <v>53503.983557043641</v>
      </c>
    </row>
    <row r="6614">
      <c r="A6614" s="0">
        <v>581.14125</v>
      </c>
      <c r="B6614" s="0">
        <v>-1.777066</v>
      </c>
      <c r="C6614" s="0">
        <v>-49539.796875</v>
      </c>
      <c r="D6614" s="0">
        <v>20407.447266</v>
      </c>
      <c r="E6614" s="0">
        <v>0.206938</v>
      </c>
      <c r="F6614" s="0">
        <v>9.960817</v>
      </c>
      <c r="G6614" s="0">
        <v>-0.230876</v>
      </c>
      <c r="H6614" s="0">
        <v>0.04193</v>
      </c>
      <c r="I6614" s="0">
        <v>0.009639</v>
      </c>
      <c r="J6614" s="0">
        <v>-0.02271</v>
      </c>
      <c r="K6614" s="0">
        <v>1012.089966</v>
      </c>
      <c r="L6614" s="0">
        <v>41.292889</v>
      </c>
      <c r="W6614" s="0">
        <f t="shared" si="103"/>
        <v>53578.497379907865</v>
      </c>
    </row>
    <row r="6615">
      <c r="A6615" s="0">
        <v>581.1525</v>
      </c>
      <c r="B6615" s="0">
        <v>-38.635849</v>
      </c>
      <c r="C6615" s="0">
        <v>-49546.335937</v>
      </c>
      <c r="D6615" s="0">
        <v>20408.193359</v>
      </c>
      <c r="E6615" s="0">
        <v>0.206448</v>
      </c>
      <c r="F6615" s="0">
        <v>9.96152</v>
      </c>
      <c r="G6615" s="0">
        <v>-0.234135</v>
      </c>
      <c r="H6615" s="0">
        <v>0.062044</v>
      </c>
      <c r="I6615" s="0">
        <v>0.012534</v>
      </c>
      <c r="J6615" s="0">
        <v>-0.025046</v>
      </c>
      <c r="K6615" s="0">
        <v>1012.089966</v>
      </c>
      <c r="L6615" s="0">
        <v>41.292889</v>
      </c>
      <c r="W6615" s="0">
        <f t="shared" si="103"/>
        <v>53584.84164098293</v>
      </c>
    </row>
    <row r="6616">
      <c r="A6616" s="0">
        <v>581.16375</v>
      </c>
      <c r="B6616" s="0">
        <v>-50.023014</v>
      </c>
      <c r="C6616" s="0">
        <v>-49534.484375</v>
      </c>
      <c r="D6616" s="0">
        <v>20475.021484</v>
      </c>
      <c r="E6616" s="0">
        <v>0.201433</v>
      </c>
      <c r="F6616" s="0">
        <v>9.960251</v>
      </c>
      <c r="G6616" s="0">
        <v>-0.224463</v>
      </c>
      <c r="H6616" s="0">
        <v>0.070388</v>
      </c>
      <c r="I6616" s="0">
        <v>0.014058</v>
      </c>
      <c r="J6616" s="0">
        <v>-0.025844</v>
      </c>
      <c r="K6616" s="0">
        <v>1012.089966</v>
      </c>
      <c r="L6616" s="0">
        <v>41.292889</v>
      </c>
      <c r="W6616" s="0">
        <f t="shared" si="103"/>
        <v>53599.385718208658</v>
      </c>
    </row>
    <row r="6617">
      <c r="A6617" s="0">
        <v>581.175</v>
      </c>
      <c r="B6617" s="0">
        <v>0.866793</v>
      </c>
      <c r="C6617" s="0">
        <v>-49502.289062</v>
      </c>
      <c r="D6617" s="0">
        <v>20603.560547</v>
      </c>
      <c r="E6617" s="0">
        <v>0.206111</v>
      </c>
      <c r="F6617" s="0">
        <v>9.957921</v>
      </c>
      <c r="G6617" s="0">
        <v>-0.236269</v>
      </c>
      <c r="H6617" s="0">
        <v>0.074205</v>
      </c>
      <c r="I6617" s="0">
        <v>0.014384</v>
      </c>
      <c r="J6617" s="0">
        <v>-0.025681</v>
      </c>
      <c r="K6617" s="0">
        <v>1012.089966</v>
      </c>
      <c r="L6617" s="0">
        <v>41.292889</v>
      </c>
      <c r="W6617" s="0">
        <f t="shared" si="103"/>
        <v>53618.871028239955</v>
      </c>
    </row>
    <row r="6618">
      <c r="A6618" s="0">
        <v>581.18625</v>
      </c>
      <c r="B6618" s="0">
        <v>46.231529</v>
      </c>
      <c r="C6618" s="0">
        <v>-49496.570312</v>
      </c>
      <c r="D6618" s="0">
        <v>20503.990234</v>
      </c>
      <c r="E6618" s="0">
        <v>0.202053</v>
      </c>
      <c r="F6618" s="0">
        <v>9.966145</v>
      </c>
      <c r="G6618" s="0">
        <v>-0.237948</v>
      </c>
      <c r="H6618" s="0">
        <v>0.059142</v>
      </c>
      <c r="I6618" s="0">
        <v>0.012823</v>
      </c>
      <c r="J6618" s="0">
        <v>-0.021166</v>
      </c>
      <c r="K6618" s="0">
        <v>1012.089966</v>
      </c>
      <c r="L6618" s="0">
        <v>41.292889</v>
      </c>
      <c r="W6618" s="0">
        <f t="shared" si="103"/>
        <v>53575.425574800633</v>
      </c>
    </row>
    <row r="6619">
      <c r="A6619" s="0">
        <v>581.1975</v>
      </c>
      <c r="B6619" s="0">
        <v>-98.036781</v>
      </c>
      <c r="C6619" s="0">
        <v>-49519.910156</v>
      </c>
      <c r="D6619" s="0">
        <v>20483.205078</v>
      </c>
      <c r="E6619" s="0">
        <v>0.202101</v>
      </c>
      <c r="F6619" s="0">
        <v>9.972534</v>
      </c>
      <c r="G6619" s="0">
        <v>-0.230844</v>
      </c>
      <c r="H6619" s="0">
        <v>0.037553</v>
      </c>
      <c r="I6619" s="0">
        <v>0.00947</v>
      </c>
      <c r="J6619" s="0">
        <v>-0.014207</v>
      </c>
      <c r="K6619" s="0">
        <v>1012.089966</v>
      </c>
      <c r="L6619" s="0">
        <v>41.292889</v>
      </c>
      <c r="W6619" s="0">
        <f t="shared" si="103"/>
        <v>53589.110865325478</v>
      </c>
    </row>
    <row r="6620">
      <c r="A6620" s="0">
        <v>581.20875</v>
      </c>
      <c r="B6620" s="0">
        <v>-95.304649</v>
      </c>
      <c r="C6620" s="0">
        <v>-49519.523437</v>
      </c>
      <c r="D6620" s="0">
        <v>20475.970703</v>
      </c>
      <c r="E6620" s="0">
        <v>0.206063</v>
      </c>
      <c r="F6620" s="0">
        <v>9.966179</v>
      </c>
      <c r="G6620" s="0">
        <v>-0.22883</v>
      </c>
      <c r="H6620" s="0">
        <v>0.010664</v>
      </c>
      <c r="I6620" s="0">
        <v>0.006641</v>
      </c>
      <c r="J6620" s="0">
        <v>-0.008659</v>
      </c>
      <c r="K6620" s="0">
        <v>1012.109985</v>
      </c>
      <c r="L6620" s="0">
        <v>41.292889</v>
      </c>
      <c r="W6620" s="0">
        <f t="shared" si="103"/>
        <v>53585.983807650933</v>
      </c>
    </row>
    <row r="6621">
      <c r="A6621" s="0">
        <v>581.22</v>
      </c>
      <c r="B6621" s="0">
        <v>-69.63633</v>
      </c>
      <c r="C6621" s="0">
        <v>-49500.015625</v>
      </c>
      <c r="D6621" s="0">
        <v>20462.605469</v>
      </c>
      <c r="E6621" s="0">
        <v>0.210136</v>
      </c>
      <c r="F6621" s="0">
        <v>9.972177</v>
      </c>
      <c r="G6621" s="0">
        <v>-0.223667</v>
      </c>
      <c r="H6621" s="0">
        <v>-0.014268</v>
      </c>
      <c r="I6621" s="0">
        <v>0.002929</v>
      </c>
      <c r="J6621" s="0">
        <v>-0.002017</v>
      </c>
      <c r="K6621" s="0">
        <v>1012.109985</v>
      </c>
      <c r="L6621" s="0">
        <v>41.292889</v>
      </c>
      <c r="W6621" s="0">
        <f t="shared" si="103"/>
        <v>53562.810033395828</v>
      </c>
    </row>
    <row r="6622">
      <c r="A6622" s="0">
        <v>581.23125</v>
      </c>
      <c r="B6622" s="0">
        <v>-36.505531</v>
      </c>
      <c r="C6622" s="0">
        <v>-49512.765625</v>
      </c>
      <c r="D6622" s="0">
        <v>20556.587891</v>
      </c>
      <c r="E6622" s="0">
        <v>0.201588</v>
      </c>
      <c r="F6622" s="0">
        <v>9.969083</v>
      </c>
      <c r="G6622" s="0">
        <v>-0.237941</v>
      </c>
      <c r="H6622" s="0">
        <v>-0.028204</v>
      </c>
      <c r="I6622" s="0">
        <v>0.001768</v>
      </c>
      <c r="J6622" s="0">
        <v>0.002217</v>
      </c>
      <c r="K6622" s="0">
        <v>1012.109985</v>
      </c>
      <c r="L6622" s="0">
        <v>41.292889</v>
      </c>
      <c r="W6622" s="0">
        <f t="shared" si="103"/>
        <v>53610.526934645808</v>
      </c>
    </row>
    <row r="6623">
      <c r="A6623" s="0">
        <v>581.2425</v>
      </c>
      <c r="B6623" s="0">
        <v>-83.924034</v>
      </c>
      <c r="C6623" s="0">
        <v>-49499.164062</v>
      </c>
      <c r="D6623" s="0">
        <v>20513.388672</v>
      </c>
      <c r="E6623" s="0">
        <v>0.197377</v>
      </c>
      <c r="F6623" s="0">
        <v>9.962232</v>
      </c>
      <c r="G6623" s="0">
        <v>-0.236711</v>
      </c>
      <c r="H6623" s="0">
        <v>-0.038258</v>
      </c>
      <c r="I6623" s="0">
        <v>-0.000803</v>
      </c>
      <c r="J6623" s="0">
        <v>0.005687</v>
      </c>
      <c r="K6623" s="0">
        <v>1012.109985</v>
      </c>
      <c r="L6623" s="0">
        <v>41.292889</v>
      </c>
      <c r="W6623" s="0">
        <f t="shared" si="103"/>
        <v>53581.465087181161</v>
      </c>
    </row>
    <row r="6624">
      <c r="A6624" s="0">
        <v>581.25375</v>
      </c>
      <c r="B6624" s="0">
        <v>-20.044973</v>
      </c>
      <c r="C6624" s="0">
        <v>-49481.847656</v>
      </c>
      <c r="D6624" s="0">
        <v>20463.554687</v>
      </c>
      <c r="E6624" s="0">
        <v>0.208612</v>
      </c>
      <c r="F6624" s="0">
        <v>9.969514</v>
      </c>
      <c r="G6624" s="0">
        <v>-0.217348</v>
      </c>
      <c r="H6624" s="0">
        <v>-0.033777</v>
      </c>
      <c r="I6624" s="0">
        <v>-0.001783</v>
      </c>
      <c r="J6624" s="0">
        <v>0.002086</v>
      </c>
      <c r="K6624" s="0">
        <v>1012.109985</v>
      </c>
      <c r="L6624" s="0">
        <v>41.292889</v>
      </c>
      <c r="W6624" s="0">
        <f t="shared" si="103"/>
        <v>53546.341795498731</v>
      </c>
    </row>
    <row r="6625">
      <c r="A6625" s="0">
        <v>581.265</v>
      </c>
      <c r="B6625" s="0">
        <v>-38.934986</v>
      </c>
      <c r="C6625" s="0">
        <v>-49509.5625</v>
      </c>
      <c r="D6625" s="0">
        <v>20448.001953</v>
      </c>
      <c r="E6625" s="0">
        <v>0.200313</v>
      </c>
      <c r="F6625" s="0">
        <v>9.967947</v>
      </c>
      <c r="G6625" s="0">
        <v>-0.214081</v>
      </c>
      <c r="H6625" s="0">
        <v>-0.020236</v>
      </c>
      <c r="I6625" s="0">
        <v>0.000685</v>
      </c>
      <c r="J6625" s="0">
        <v>-0.005647</v>
      </c>
      <c r="K6625" s="0">
        <v>1012.109985</v>
      </c>
      <c r="L6625" s="0">
        <v>41.292889</v>
      </c>
      <c r="W6625" s="0">
        <f t="shared" si="103"/>
        <v>53566.025414850716</v>
      </c>
    </row>
    <row r="6626">
      <c r="A6626" s="0">
        <v>581.27625</v>
      </c>
      <c r="B6626" s="0">
        <v>-80.381912</v>
      </c>
      <c r="C6626" s="0">
        <v>-49508.03125</v>
      </c>
      <c r="D6626" s="0">
        <v>20443.400391</v>
      </c>
      <c r="E6626" s="0">
        <v>0.195351</v>
      </c>
      <c r="F6626" s="0">
        <v>9.962675</v>
      </c>
      <c r="G6626" s="0">
        <v>-0.219115</v>
      </c>
      <c r="H6626" s="0">
        <v>0.001307</v>
      </c>
      <c r="I6626" s="0">
        <v>0.003386</v>
      </c>
      <c r="J6626" s="0">
        <v>-0.012617</v>
      </c>
      <c r="K6626" s="0">
        <v>1012.109985</v>
      </c>
      <c r="L6626" s="0">
        <v>41.292889</v>
      </c>
      <c r="W6626" s="0">
        <f t="shared" si="103"/>
        <v>53562.899837942794</v>
      </c>
    </row>
    <row r="6627">
      <c r="A6627" s="0">
        <v>581.2875</v>
      </c>
      <c r="B6627" s="0">
        <v>-38.823296</v>
      </c>
      <c r="C6627" s="0">
        <v>-49522.601562</v>
      </c>
      <c r="D6627" s="0">
        <v>20459.132812</v>
      </c>
      <c r="E6627" s="0">
        <v>0.186992</v>
      </c>
      <c r="F6627" s="0">
        <v>9.961345</v>
      </c>
      <c r="G6627" s="0">
        <v>-0.222927</v>
      </c>
      <c r="H6627" s="0">
        <v>0.029106</v>
      </c>
      <c r="I6627" s="0">
        <v>0.007444</v>
      </c>
      <c r="J6627" s="0">
        <v>-0.019579</v>
      </c>
      <c r="K6627" s="0">
        <v>1012.109985</v>
      </c>
      <c r="L6627" s="0">
        <v>41.292889</v>
      </c>
      <c r="W6627" s="0">
        <f t="shared" si="103"/>
        <v>53582.326266558943</v>
      </c>
    </row>
    <row r="6628">
      <c r="A6628" s="0">
        <v>581.29875</v>
      </c>
      <c r="B6628" s="0">
        <v>-193.217102</v>
      </c>
      <c r="C6628" s="0">
        <v>-49499.339844</v>
      </c>
      <c r="D6628" s="0">
        <v>20360.787109</v>
      </c>
      <c r="E6628" s="0">
        <v>0.203055</v>
      </c>
      <c r="F6628" s="0">
        <v>9.958938</v>
      </c>
      <c r="G6628" s="0">
        <v>-0.22998</v>
      </c>
      <c r="H6628" s="0">
        <v>0.048917</v>
      </c>
      <c r="I6628" s="0">
        <v>0.009767</v>
      </c>
      <c r="J6628" s="0">
        <v>-0.022925</v>
      </c>
      <c r="K6628" s="0">
        <v>1012.109985</v>
      </c>
      <c r="L6628" s="0">
        <v>41.292889</v>
      </c>
      <c r="W6628" s="0">
        <f t="shared" si="103"/>
        <v>53523.67354300648</v>
      </c>
    </row>
    <row r="6629">
      <c r="A6629" s="0">
        <v>581.31</v>
      </c>
      <c r="B6629" s="0">
        <v>-95.925789</v>
      </c>
      <c r="C6629" s="0">
        <v>-49526.957031</v>
      </c>
      <c r="D6629" s="0">
        <v>20461.755859</v>
      </c>
      <c r="E6629" s="0">
        <v>0.202251</v>
      </c>
      <c r="F6629" s="0">
        <v>9.96397</v>
      </c>
      <c r="G6629" s="0">
        <v>-0.235039</v>
      </c>
      <c r="H6629" s="0">
        <v>0.070002</v>
      </c>
      <c r="I6629" s="0">
        <v>0.012296</v>
      </c>
      <c r="J6629" s="0">
        <v>-0.025404</v>
      </c>
      <c r="K6629" s="0">
        <v>1012.109985</v>
      </c>
      <c r="L6629" s="0">
        <v>41.292889</v>
      </c>
      <c r="W6629" s="0">
        <f t="shared" si="103"/>
        <v>53587.425085936316</v>
      </c>
    </row>
    <row r="6630">
      <c r="A6630" s="0">
        <v>581.32125</v>
      </c>
      <c r="B6630" s="0">
        <v>-79.50338</v>
      </c>
      <c r="C6630" s="0">
        <v>-49495.285156</v>
      </c>
      <c r="D6630" s="0">
        <v>20382.455078</v>
      </c>
      <c r="E6630" s="0">
        <v>0.198155</v>
      </c>
      <c r="F6630" s="0">
        <v>9.96579</v>
      </c>
      <c r="G6630" s="0">
        <v>-0.233825</v>
      </c>
      <c r="H6630" s="0">
        <v>0.067344</v>
      </c>
      <c r="I6630" s="0">
        <v>0.01379</v>
      </c>
      <c r="J6630" s="0">
        <v>-0.021526</v>
      </c>
      <c r="K6630" s="0">
        <v>1012.109985</v>
      </c>
      <c r="L6630" s="0">
        <v>41.292889</v>
      </c>
      <c r="W6630" s="0">
        <f t="shared" si="103"/>
        <v>53527.881038463245</v>
      </c>
    </row>
    <row r="6631">
      <c r="A6631" s="0">
        <v>581.3325</v>
      </c>
      <c r="B6631" s="0">
        <v>-93.960503</v>
      </c>
      <c r="C6631" s="0">
        <v>-49509.699219</v>
      </c>
      <c r="D6631" s="0">
        <v>20425.640625</v>
      </c>
      <c r="E6631" s="0">
        <v>0.196116</v>
      </c>
      <c r="F6631" s="0">
        <v>9.965008</v>
      </c>
      <c r="G6631" s="0">
        <v>-0.227158</v>
      </c>
      <c r="H6631" s="0">
        <v>0.065585</v>
      </c>
      <c r="I6631" s="0">
        <v>0.013049</v>
      </c>
      <c r="J6631" s="0">
        <v>-0.020406</v>
      </c>
      <c r="K6631" s="0">
        <v>1012.109985</v>
      </c>
      <c r="L6631" s="0">
        <v>41.292889</v>
      </c>
      <c r="W6631" s="0">
        <f t="shared" si="103"/>
        <v>53557.687966095247</v>
      </c>
    </row>
    <row r="6632">
      <c r="A6632" s="0">
        <v>581.34375</v>
      </c>
      <c r="B6632" s="0">
        <v>-115.485641</v>
      </c>
      <c r="C6632" s="0">
        <v>-49506.777344</v>
      </c>
      <c r="D6632" s="0">
        <v>20380.578125</v>
      </c>
      <c r="E6632" s="0">
        <v>0.208695</v>
      </c>
      <c r="F6632" s="0">
        <v>9.968109</v>
      </c>
      <c r="G6632" s="0">
        <v>-0.229088</v>
      </c>
      <c r="H6632" s="0">
        <v>0.052283</v>
      </c>
      <c r="I6632" s="0">
        <v>0.011319</v>
      </c>
      <c r="J6632" s="0">
        <v>-0.018061</v>
      </c>
      <c r="K6632" s="0">
        <v>1012.109985</v>
      </c>
      <c r="L6632" s="0">
        <v>41.292889</v>
      </c>
      <c r="W6632" s="0">
        <f t="shared" si="103"/>
        <v>53537.858610808275</v>
      </c>
    </row>
    <row r="6633">
      <c r="A6633" s="0">
        <v>581.355</v>
      </c>
      <c r="B6633" s="0">
        <v>-127.609169</v>
      </c>
      <c r="C6633" s="0">
        <v>-49507.195312</v>
      </c>
      <c r="D6633" s="0">
        <v>20491.734375</v>
      </c>
      <c r="E6633" s="0">
        <v>0.203957</v>
      </c>
      <c r="F6633" s="0">
        <v>9.963733</v>
      </c>
      <c r="G6633" s="0">
        <v>-0.234885</v>
      </c>
      <c r="H6633" s="0">
        <v>0.031622</v>
      </c>
      <c r="I6633" s="0">
        <v>0.009392</v>
      </c>
      <c r="J6633" s="0">
        <v>-0.012659</v>
      </c>
      <c r="K6633" s="0">
        <v>1012.109985</v>
      </c>
      <c r="L6633" s="0">
        <v>41.292889</v>
      </c>
      <c r="W6633" s="0">
        <f t="shared" si="103"/>
        <v>53580.685414205785</v>
      </c>
    </row>
    <row r="6634">
      <c r="A6634" s="0">
        <v>581.36625</v>
      </c>
      <c r="B6634" s="0">
        <v>-181.62059</v>
      </c>
      <c r="C6634" s="0">
        <v>-49527.378906</v>
      </c>
      <c r="D6634" s="0">
        <v>20477.429687</v>
      </c>
      <c r="E6634" s="0">
        <v>0.199408</v>
      </c>
      <c r="F6634" s="0">
        <v>9.97401</v>
      </c>
      <c r="G6634" s="0">
        <v>-0.224359</v>
      </c>
      <c r="H6634" s="0">
        <v>0.004933</v>
      </c>
      <c r="I6634" s="0">
        <v>0.00634</v>
      </c>
      <c r="J6634" s="0">
        <v>-0.006087</v>
      </c>
      <c r="K6634" s="0">
        <v>1012.109985</v>
      </c>
      <c r="L6634" s="0">
        <v>41.292889</v>
      </c>
      <c r="W6634" s="0">
        <f t="shared" si="103"/>
        <v>53594.023677302255</v>
      </c>
    </row>
    <row r="6635">
      <c r="A6635" s="0">
        <v>581.3775</v>
      </c>
      <c r="B6635" s="0">
        <v>-28.644384</v>
      </c>
      <c r="C6635" s="0">
        <v>-49481.15625</v>
      </c>
      <c r="D6635" s="0">
        <v>20403.0625</v>
      </c>
      <c r="E6635" s="0">
        <v>0.202986</v>
      </c>
      <c r="F6635" s="0">
        <v>9.965682</v>
      </c>
      <c r="G6635" s="0">
        <v>-0.229057</v>
      </c>
      <c r="H6635" s="0">
        <v>-0.026396</v>
      </c>
      <c r="I6635" s="0">
        <v>0.001847</v>
      </c>
      <c r="J6635" s="0">
        <v>0.002793</v>
      </c>
      <c r="K6635" s="0">
        <v>1012.109985</v>
      </c>
      <c r="L6635" s="0">
        <v>41.292889</v>
      </c>
      <c r="W6635" s="0">
        <f t="shared" si="103"/>
        <v>53522.617683709708</v>
      </c>
    </row>
    <row r="6636">
      <c r="A6636" s="0">
        <v>581.38875</v>
      </c>
      <c r="B6636" s="0">
        <v>-122.747711</v>
      </c>
      <c r="C6636" s="0">
        <v>-49493.628906</v>
      </c>
      <c r="D6636" s="0">
        <v>20449.447266</v>
      </c>
      <c r="E6636" s="0">
        <v>0.207432</v>
      </c>
      <c r="F6636" s="0">
        <v>9.962749</v>
      </c>
      <c r="G6636" s="0">
        <v>-0.222211</v>
      </c>
      <c r="H6636" s="0">
        <v>-0.038492</v>
      </c>
      <c r="I6636" s="0">
        <v>-0.000263</v>
      </c>
      <c r="J6636" s="0">
        <v>0.005545</v>
      </c>
      <c r="K6636" s="0">
        <v>1012.109985</v>
      </c>
      <c r="L6636" s="0">
        <v>41.292889</v>
      </c>
      <c r="W6636" s="0">
        <f t="shared" si="103"/>
        <v>53551.977206918411</v>
      </c>
    </row>
    <row r="6637">
      <c r="A6637" s="0">
        <v>581.4</v>
      </c>
      <c r="B6637" s="0">
        <v>-136.448196</v>
      </c>
      <c r="C6637" s="0">
        <v>-49497.046875</v>
      </c>
      <c r="D6637" s="0">
        <v>20413.185547</v>
      </c>
      <c r="E6637" s="0">
        <v>0.200395</v>
      </c>
      <c r="F6637" s="0">
        <v>9.968734</v>
      </c>
      <c r="G6637" s="0">
        <v>-0.234934</v>
      </c>
      <c r="H6637" s="0">
        <v>-0.040787</v>
      </c>
      <c r="I6637" s="0">
        <v>-0.000633</v>
      </c>
      <c r="J6637" s="0">
        <v>0.00542</v>
      </c>
      <c r="K6637" s="0">
        <v>1012.109985</v>
      </c>
      <c r="L6637" s="0">
        <v>41.290352</v>
      </c>
      <c r="W6637" s="0">
        <f t="shared" si="103"/>
        <v>53541.333674390189</v>
      </c>
    </row>
    <row r="6638">
      <c r="A6638" s="0">
        <v>581.41125</v>
      </c>
      <c r="B6638" s="0">
        <v>-178.332169</v>
      </c>
      <c r="C6638" s="0">
        <v>-49524.34375</v>
      </c>
      <c r="D6638" s="0">
        <v>20203.878906</v>
      </c>
      <c r="E6638" s="0">
        <v>0.209234</v>
      </c>
      <c r="F6638" s="0">
        <v>9.959169</v>
      </c>
      <c r="G6638" s="0">
        <v>-0.236281</v>
      </c>
      <c r="H6638" s="0">
        <v>-0.030404</v>
      </c>
      <c r="I6638" s="0">
        <v>0.000494</v>
      </c>
      <c r="J6638" s="0">
        <v>0.001912</v>
      </c>
      <c r="K6638" s="0">
        <v>1012.109985</v>
      </c>
      <c r="L6638" s="0">
        <v>41.290352</v>
      </c>
      <c r="W6638" s="0">
        <f t="shared" si="103"/>
        <v>53487.280255019286</v>
      </c>
    </row>
    <row r="6639">
      <c r="A6639" s="0">
        <v>581.4225</v>
      </c>
      <c r="B6639" s="0">
        <v>-70.725746</v>
      </c>
      <c r="C6639" s="0">
        <v>-49502.4375</v>
      </c>
      <c r="D6639" s="0">
        <v>20262.033203</v>
      </c>
      <c r="E6639" s="0">
        <v>0.219889</v>
      </c>
      <c r="F6639" s="0">
        <v>9.963179</v>
      </c>
      <c r="G6639" s="0">
        <v>-0.228507</v>
      </c>
      <c r="H6639" s="0">
        <v>-0.004946</v>
      </c>
      <c r="I6639" s="0">
        <v>0.00302</v>
      </c>
      <c r="J6639" s="0">
        <v>-0.007484</v>
      </c>
      <c r="K6639" s="0">
        <v>1012.109985</v>
      </c>
      <c r="L6639" s="0">
        <v>41.290352</v>
      </c>
      <c r="W6639" s="0">
        <f t="shared" si="103"/>
        <v>53488.749378649976</v>
      </c>
    </row>
    <row r="6640">
      <c r="A6640" s="0">
        <v>581.43375</v>
      </c>
      <c r="B6640" s="0">
        <v>-152.60408</v>
      </c>
      <c r="C6640" s="0">
        <v>-49519.097656</v>
      </c>
      <c r="D6640" s="0">
        <v>20321.884766</v>
      </c>
      <c r="E6640" s="0">
        <v>0.204483</v>
      </c>
      <c r="F6640" s="0">
        <v>9.97163</v>
      </c>
      <c r="G6640" s="0">
        <v>-0.236472</v>
      </c>
      <c r="H6640" s="0">
        <v>0.011106</v>
      </c>
      <c r="I6640" s="0">
        <v>0.004954</v>
      </c>
      <c r="J6640" s="0">
        <v>-0.014126</v>
      </c>
      <c r="K6640" s="0">
        <v>1012.109985</v>
      </c>
      <c r="L6640" s="0">
        <v>41.290352</v>
      </c>
      <c r="W6640" s="0">
        <f t="shared" si="103"/>
        <v>53527.033554198388</v>
      </c>
    </row>
    <row r="6641">
      <c r="A6641" s="0">
        <v>581.445</v>
      </c>
      <c r="B6641" s="0">
        <v>-173.003174</v>
      </c>
      <c r="C6641" s="0">
        <v>-49519.976562</v>
      </c>
      <c r="D6641" s="0">
        <v>20365.662109</v>
      </c>
      <c r="E6641" s="0">
        <v>0.210639</v>
      </c>
      <c r="F6641" s="0">
        <v>9.962584</v>
      </c>
      <c r="G6641" s="0">
        <v>-0.239153</v>
      </c>
      <c r="H6641" s="0">
        <v>0.036924</v>
      </c>
      <c r="I6641" s="0">
        <v>0.008792</v>
      </c>
      <c r="J6641" s="0">
        <v>-0.020664</v>
      </c>
      <c r="K6641" s="0">
        <v>1012.109985</v>
      </c>
      <c r="L6641" s="0">
        <v>41.290352</v>
      </c>
      <c r="W6641" s="0">
        <f t="shared" si="103"/>
        <v>53544.5440912256</v>
      </c>
    </row>
    <row r="6642">
      <c r="A6642" s="0">
        <v>581.45625</v>
      </c>
      <c r="B6642" s="0">
        <v>-203.473099</v>
      </c>
      <c r="C6642" s="0">
        <v>-49496.863281</v>
      </c>
      <c r="D6642" s="0">
        <v>20525.277344</v>
      </c>
      <c r="E6642" s="0">
        <v>0.203789</v>
      </c>
      <c r="F6642" s="0">
        <v>9.970446</v>
      </c>
      <c r="G6642" s="0">
        <v>-0.229546</v>
      </c>
      <c r="H6642" s="0">
        <v>0.061837</v>
      </c>
      <c r="I6642" s="0">
        <v>0.011949</v>
      </c>
      <c r="J6642" s="0">
        <v>-0.023969</v>
      </c>
      <c r="K6642" s="0">
        <v>1012.109985</v>
      </c>
      <c r="L6642" s="0">
        <v>41.290352</v>
      </c>
      <c r="W6642" s="0">
        <f t="shared" si="103"/>
        <v>53584.21302966147</v>
      </c>
    </row>
    <row r="6643">
      <c r="A6643" s="0">
        <v>581.4675</v>
      </c>
      <c r="B6643" s="0">
        <v>-165.969269</v>
      </c>
      <c r="C6643" s="0">
        <v>-49517.667969</v>
      </c>
      <c r="D6643" s="0">
        <v>20472.714844</v>
      </c>
      <c r="E6643" s="0">
        <v>0.205806</v>
      </c>
      <c r="F6643" s="0">
        <v>9.961399</v>
      </c>
      <c r="G6643" s="0">
        <v>-0.228377</v>
      </c>
      <c r="H6643" s="0">
        <v>0.07162</v>
      </c>
      <c r="I6643" s="0">
        <v>0.013486</v>
      </c>
      <c r="J6643" s="0">
        <v>-0.025255</v>
      </c>
      <c r="K6643" s="0">
        <v>1012.109985</v>
      </c>
      <c r="L6643" s="0">
        <v>41.290352</v>
      </c>
      <c r="W6643" s="0">
        <f t="shared" si="103"/>
        <v>53583.197366059809</v>
      </c>
    </row>
    <row r="6644">
      <c r="A6644" s="0">
        <v>581.47875</v>
      </c>
      <c r="B6644" s="0">
        <v>-40.092205</v>
      </c>
      <c r="C6644" s="0">
        <v>-49501.226562</v>
      </c>
      <c r="D6644" s="0">
        <v>20477.564453</v>
      </c>
      <c r="E6644" s="0">
        <v>0.211237</v>
      </c>
      <c r="F6644" s="0">
        <v>9.972118</v>
      </c>
      <c r="G6644" s="0">
        <v>-0.232498</v>
      </c>
      <c r="H6644" s="0">
        <v>0.066972</v>
      </c>
      <c r="I6644" s="0">
        <v>0.012708</v>
      </c>
      <c r="J6644" s="0">
        <v>-0.021154</v>
      </c>
      <c r="K6644" s="0">
        <v>1012.109985</v>
      </c>
      <c r="L6644" s="0">
        <v>41.290352</v>
      </c>
      <c r="W6644" s="0">
        <f t="shared" si="103"/>
        <v>53569.615309932226</v>
      </c>
    </row>
    <row r="6645">
      <c r="A6645" s="0">
        <v>581.49</v>
      </c>
      <c r="B6645" s="0">
        <v>-49.137077</v>
      </c>
      <c r="C6645" s="0">
        <v>-49524.515625</v>
      </c>
      <c r="D6645" s="0">
        <v>20346.818359</v>
      </c>
      <c r="E6645" s="0">
        <v>0.201946</v>
      </c>
      <c r="F6645" s="0">
        <v>9.963839</v>
      </c>
      <c r="G6645" s="0">
        <v>-0.223629</v>
      </c>
      <c r="H6645" s="0">
        <v>0.0596</v>
      </c>
      <c r="I6645" s="0">
        <v>0.012349</v>
      </c>
      <c r="J6645" s="0">
        <v>-0.019927</v>
      </c>
      <c r="K6645" s="0">
        <v>1012.109985</v>
      </c>
      <c r="L6645" s="0">
        <v>41.290352</v>
      </c>
      <c r="W6645" s="0">
        <f t="shared" si="103"/>
        <v>53541.3212358207</v>
      </c>
    </row>
    <row r="6646">
      <c r="A6646" s="0">
        <v>581.50125</v>
      </c>
      <c r="B6646" s="0">
        <v>-1.846275</v>
      </c>
      <c r="C6646" s="0">
        <v>-49512.828125</v>
      </c>
      <c r="D6646" s="0">
        <v>20415.666016</v>
      </c>
      <c r="E6646" s="0">
        <v>0.204518</v>
      </c>
      <c r="F6646" s="0">
        <v>9.966091</v>
      </c>
      <c r="G6646" s="0">
        <v>-0.230131</v>
      </c>
      <c r="H6646" s="0">
        <v>0.041062</v>
      </c>
      <c r="I6646" s="0">
        <v>0.010141</v>
      </c>
      <c r="J6646" s="0">
        <v>-0.016125</v>
      </c>
      <c r="K6646" s="0">
        <v>1012.089966</v>
      </c>
      <c r="L6646" s="0">
        <v>41.292889</v>
      </c>
      <c r="W6646" s="0">
        <f t="shared" si="103"/>
        <v>53556.694924363845</v>
      </c>
    </row>
    <row r="6647">
      <c r="A6647" s="0">
        <v>581.5125</v>
      </c>
      <c r="B6647" s="0">
        <v>29.867851</v>
      </c>
      <c r="C6647" s="0">
        <v>-49520.261719</v>
      </c>
      <c r="D6647" s="0">
        <v>20462.255859</v>
      </c>
      <c r="E6647" s="0">
        <v>0.203317</v>
      </c>
      <c r="F6647" s="0">
        <v>9.964149</v>
      </c>
      <c r="G6647" s="0">
        <v>-0.247646</v>
      </c>
      <c r="H6647" s="0">
        <v>0.016416</v>
      </c>
      <c r="I6647" s="0">
        <v>0.007396</v>
      </c>
      <c r="J6647" s="0">
        <v>-0.009709</v>
      </c>
      <c r="K6647" s="0">
        <v>1012.089966</v>
      </c>
      <c r="L6647" s="0">
        <v>41.292889</v>
      </c>
      <c r="W6647" s="0">
        <f t="shared" si="103"/>
        <v>53581.350558248909</v>
      </c>
    </row>
    <row r="6648">
      <c r="A6648" s="0">
        <v>581.52375</v>
      </c>
      <c r="B6648" s="0">
        <v>-88.147194</v>
      </c>
      <c r="C6648" s="0">
        <v>-49509.660156</v>
      </c>
      <c r="D6648" s="0">
        <v>20406.167969</v>
      </c>
      <c r="E6648" s="0">
        <v>0.199106</v>
      </c>
      <c r="F6648" s="0">
        <v>9.978732</v>
      </c>
      <c r="G6648" s="0">
        <v>-0.225527</v>
      </c>
      <c r="H6648" s="0">
        <v>-0.005713</v>
      </c>
      <c r="I6648" s="0">
        <v>0.004024</v>
      </c>
      <c r="J6648" s="0">
        <v>-0.002536</v>
      </c>
      <c r="K6648" s="0">
        <v>1012.089966</v>
      </c>
      <c r="L6648" s="0">
        <v>41.292889</v>
      </c>
      <c r="W6648" s="0">
        <f t="shared" si="103"/>
        <v>53550.218579100736</v>
      </c>
    </row>
    <row r="6649">
      <c r="A6649" s="0">
        <v>581.535</v>
      </c>
      <c r="B6649" s="0">
        <v>-105.729073</v>
      </c>
      <c r="C6649" s="0">
        <v>-49493.269531</v>
      </c>
      <c r="D6649" s="0">
        <v>20454.833984</v>
      </c>
      <c r="E6649" s="0">
        <v>0.210077</v>
      </c>
      <c r="F6649" s="0">
        <v>9.958713</v>
      </c>
      <c r="G6649" s="0">
        <v>-0.230197</v>
      </c>
      <c r="H6649" s="0">
        <v>-0.023839</v>
      </c>
      <c r="I6649" s="0">
        <v>0.000822</v>
      </c>
      <c r="J6649" s="0">
        <v>0.002254</v>
      </c>
      <c r="K6649" s="0">
        <v>1012.089966</v>
      </c>
      <c r="L6649" s="0">
        <v>41.292889</v>
      </c>
      <c r="W6649" s="0">
        <f t="shared" si="103"/>
        <v>53553.66598859588</v>
      </c>
    </row>
    <row r="6650">
      <c r="A6650" s="0">
        <v>581.54625</v>
      </c>
      <c r="B6650" s="0">
        <v>-22.692869</v>
      </c>
      <c r="C6650" s="0">
        <v>-49492.710937</v>
      </c>
      <c r="D6650" s="0">
        <v>20304.761719</v>
      </c>
      <c r="E6650" s="0">
        <v>0.212053</v>
      </c>
      <c r="F6650" s="0">
        <v>9.960933</v>
      </c>
      <c r="G6650" s="0">
        <v>-0.21573</v>
      </c>
      <c r="H6650" s="0">
        <v>-0.037924</v>
      </c>
      <c r="I6650" s="0">
        <v>-0.001401</v>
      </c>
      <c r="J6650" s="0">
        <v>0.005786</v>
      </c>
      <c r="K6650" s="0">
        <v>1012.089966</v>
      </c>
      <c r="L6650" s="0">
        <v>41.292889</v>
      </c>
      <c r="W6650" s="0">
        <f t="shared" si="103"/>
        <v>53495.909183087177</v>
      </c>
    </row>
    <row r="6651">
      <c r="A6651" s="0">
        <v>581.5575</v>
      </c>
      <c r="B6651" s="0">
        <v>-82.182068</v>
      </c>
      <c r="C6651" s="0">
        <v>-49485.144531</v>
      </c>
      <c r="D6651" s="0">
        <v>20439.273437</v>
      </c>
      <c r="E6651" s="0">
        <v>0.207151</v>
      </c>
      <c r="F6651" s="0">
        <v>9.95678</v>
      </c>
      <c r="G6651" s="0">
        <v>-0.220328</v>
      </c>
      <c r="H6651" s="0">
        <v>-0.035052</v>
      </c>
      <c r="I6651" s="0">
        <v>-0.001186</v>
      </c>
      <c r="J6651" s="0">
        <v>0.002577</v>
      </c>
      <c r="K6651" s="0">
        <v>1012.089966</v>
      </c>
      <c r="L6651" s="0">
        <v>41.292889</v>
      </c>
      <c r="W6651" s="0">
        <f t="shared" si="103"/>
        <v>53540.173531458728</v>
      </c>
    </row>
    <row r="6652">
      <c r="A6652" s="0">
        <v>581.56875</v>
      </c>
      <c r="B6652" s="0">
        <v>-57.867325</v>
      </c>
      <c r="C6652" s="0">
        <v>-49500.949219</v>
      </c>
      <c r="D6652" s="0">
        <v>20482.853516</v>
      </c>
      <c r="E6652" s="0">
        <v>0.200033</v>
      </c>
      <c r="F6652" s="0">
        <v>9.96175</v>
      </c>
      <c r="G6652" s="0">
        <v>-0.235429</v>
      </c>
      <c r="H6652" s="0">
        <v>-0.022505</v>
      </c>
      <c r="I6652" s="0">
        <v>0.000833</v>
      </c>
      <c r="J6652" s="0">
        <v>-0.003717</v>
      </c>
      <c r="K6652" s="0">
        <v>1012.089966</v>
      </c>
      <c r="L6652" s="0">
        <v>41.292889</v>
      </c>
      <c r="W6652" s="0">
        <f t="shared" si="103"/>
        <v>53571.397315799346</v>
      </c>
    </row>
    <row r="6653">
      <c r="A6653" s="0">
        <v>581.58</v>
      </c>
      <c r="B6653" s="0">
        <v>17.306267</v>
      </c>
      <c r="C6653" s="0">
        <v>-49517.738281</v>
      </c>
      <c r="D6653" s="0">
        <v>20460.474609</v>
      </c>
      <c r="E6653" s="0">
        <v>0.205347</v>
      </c>
      <c r="F6653" s="0">
        <v>9.964226</v>
      </c>
      <c r="G6653" s="0">
        <v>-0.248017</v>
      </c>
      <c r="H6653" s="0">
        <v>0.003524</v>
      </c>
      <c r="I6653" s="0">
        <v>0.004352</v>
      </c>
      <c r="J6653" s="0">
        <v>-0.011075</v>
      </c>
      <c r="K6653" s="0">
        <v>1012.089966</v>
      </c>
      <c r="L6653" s="0">
        <v>41.292889</v>
      </c>
      <c r="W6653" s="0">
        <f t="shared" si="103"/>
        <v>53578.332609348938</v>
      </c>
    </row>
    <row r="6654">
      <c r="A6654" s="0">
        <v>581.59125</v>
      </c>
      <c r="B6654" s="0">
        <v>-143.769302</v>
      </c>
      <c r="C6654" s="0">
        <v>-49529.132812</v>
      </c>
      <c r="D6654" s="0">
        <v>20466.582031</v>
      </c>
      <c r="E6654" s="0">
        <v>0.193577</v>
      </c>
      <c r="F6654" s="0">
        <v>9.958559</v>
      </c>
      <c r="G6654" s="0">
        <v>-0.228552</v>
      </c>
      <c r="H6654" s="0">
        <v>0.029795</v>
      </c>
      <c r="I6654" s="0">
        <v>0.007953</v>
      </c>
      <c r="J6654" s="0">
        <v>-0.019128</v>
      </c>
      <c r="K6654" s="0">
        <v>1012.089966</v>
      </c>
      <c r="L6654" s="0">
        <v>41.292889</v>
      </c>
      <c r="W6654" s="0">
        <f t="shared" si="103"/>
        <v>53591.385937971274</v>
      </c>
    </row>
    <row r="6655">
      <c r="A6655" s="0">
        <v>581.6025</v>
      </c>
      <c r="B6655" s="0">
        <v>26.261578</v>
      </c>
      <c r="C6655" s="0">
        <v>-49499.253906</v>
      </c>
      <c r="D6655" s="0">
        <v>20411.027344</v>
      </c>
      <c r="E6655" s="0">
        <v>0.209079</v>
      </c>
      <c r="F6655" s="0">
        <v>9.969244</v>
      </c>
      <c r="G6655" s="0">
        <v>-0.226513</v>
      </c>
      <c r="H6655" s="0">
        <v>0.044365</v>
      </c>
      <c r="I6655" s="0">
        <v>0.009949</v>
      </c>
      <c r="J6655" s="0">
        <v>-0.021389</v>
      </c>
      <c r="K6655" s="0">
        <v>1012.099976</v>
      </c>
      <c r="L6655" s="0">
        <v>41.295235</v>
      </c>
      <c r="W6655" s="0">
        <f t="shared" si="103"/>
        <v>53542.383810945983</v>
      </c>
    </row>
    <row r="6656">
      <c r="A6656" s="0">
        <v>581.61375</v>
      </c>
      <c r="B6656" s="0">
        <v>-144.832626</v>
      </c>
      <c r="C6656" s="0">
        <v>-49489.929687</v>
      </c>
      <c r="D6656" s="0">
        <v>20388.654297</v>
      </c>
      <c r="E6656" s="0">
        <v>0.196007</v>
      </c>
      <c r="F6656" s="0">
        <v>9.971383</v>
      </c>
      <c r="G6656" s="0">
        <v>-0.229995</v>
      </c>
      <c r="H6656" s="0">
        <v>0.058027</v>
      </c>
      <c r="I6656" s="0">
        <v>0.011784</v>
      </c>
      <c r="J6656" s="0">
        <v>-0.022957</v>
      </c>
      <c r="K6656" s="0">
        <v>1012.099976</v>
      </c>
      <c r="L6656" s="0">
        <v>41.295235</v>
      </c>
      <c r="W6656" s="0">
        <f t="shared" si="103"/>
        <v>53525.427050667568</v>
      </c>
    </row>
    <row r="6657">
      <c r="A6657" s="0">
        <v>581.625</v>
      </c>
      <c r="B6657" s="0">
        <v>-93.754349</v>
      </c>
      <c r="C6657" s="0">
        <v>-49519.886719</v>
      </c>
      <c r="D6657" s="0">
        <v>20395.314453</v>
      </c>
      <c r="E6657" s="0">
        <v>0.211831</v>
      </c>
      <c r="F6657" s="0">
        <v>9.97384</v>
      </c>
      <c r="G6657" s="0">
        <v>-0.224429</v>
      </c>
      <c r="H6657" s="0">
        <v>0.073818</v>
      </c>
      <c r="I6657" s="0">
        <v>0.013261</v>
      </c>
      <c r="J6657" s="0">
        <v>-0.025226</v>
      </c>
      <c r="K6657" s="0">
        <v>1012.099976</v>
      </c>
      <c r="L6657" s="0">
        <v>41.295235</v>
      </c>
      <c r="W6657" s="0">
        <f t="shared" si="103"/>
        <v>53555.548939183696</v>
      </c>
    </row>
    <row r="6658">
      <c r="A6658" s="0">
        <v>581.63625</v>
      </c>
      <c r="B6658" s="0">
        <v>-54.823906</v>
      </c>
      <c r="C6658" s="0">
        <v>-49480.242187</v>
      </c>
      <c r="D6658" s="0">
        <v>20421.322266</v>
      </c>
      <c r="E6658" s="0">
        <v>0.205765</v>
      </c>
      <c r="F6658" s="0">
        <v>9.964642</v>
      </c>
      <c r="G6658" s="0">
        <v>-0.228533</v>
      </c>
      <c r="H6658" s="0">
        <v>0.061991</v>
      </c>
      <c r="I6658" s="0">
        <v>0.012686</v>
      </c>
      <c r="J6658" s="0">
        <v>-0.019884</v>
      </c>
      <c r="K6658" s="0">
        <v>1012.099976</v>
      </c>
      <c r="L6658" s="0">
        <v>41.295235</v>
      </c>
      <c r="W6658" s="0">
        <f ref="W6658:W6721" t="shared" si="104">SQRT((B6658)^2+(C6658)^2+(D6658)^2)</f>
        <v>53528.756529894017</v>
      </c>
    </row>
    <row r="6659">
      <c r="A6659" s="0">
        <v>581.6475</v>
      </c>
      <c r="B6659" s="0">
        <v>13.044028</v>
      </c>
      <c r="C6659" s="0">
        <v>-49493.3125</v>
      </c>
      <c r="D6659" s="0">
        <v>20289.214844</v>
      </c>
      <c r="E6659" s="0">
        <v>0.212524</v>
      </c>
      <c r="F6659" s="0">
        <v>9.96054</v>
      </c>
      <c r="G6659" s="0">
        <v>-0.222473</v>
      </c>
      <c r="H6659" s="0">
        <v>0.049921</v>
      </c>
      <c r="I6659" s="0">
        <v>0.010848</v>
      </c>
      <c r="J6659" s="0">
        <v>-0.017148</v>
      </c>
      <c r="K6659" s="0">
        <v>1012.099976</v>
      </c>
      <c r="L6659" s="0">
        <v>41.295235</v>
      </c>
      <c r="W6659" s="0">
        <f t="shared" si="104"/>
        <v>53490.563572982785</v>
      </c>
    </row>
    <row r="6660">
      <c r="A6660" s="0">
        <v>581.65875</v>
      </c>
      <c r="B6660" s="0">
        <v>-18.400282</v>
      </c>
      <c r="C6660" s="0">
        <v>-49519.355469</v>
      </c>
      <c r="D6660" s="0">
        <v>20405.970703</v>
      </c>
      <c r="E6660" s="0">
        <v>0.206506</v>
      </c>
      <c r="F6660" s="0">
        <v>9.968076</v>
      </c>
      <c r="G6660" s="0">
        <v>-0.219235</v>
      </c>
      <c r="H6660" s="0">
        <v>0.025533</v>
      </c>
      <c r="I6660" s="0">
        <v>0.008267</v>
      </c>
      <c r="J6660" s="0">
        <v>-0.011668</v>
      </c>
      <c r="K6660" s="0">
        <v>1012.099976</v>
      </c>
      <c r="L6660" s="0">
        <v>41.295235</v>
      </c>
      <c r="W6660" s="0">
        <f t="shared" si="104"/>
        <v>53559.037939149472</v>
      </c>
    </row>
    <row r="6661">
      <c r="A6661" s="0">
        <v>581.67</v>
      </c>
      <c r="B6661" s="0">
        <v>-24.416185</v>
      </c>
      <c r="C6661" s="0">
        <v>-49517.832031</v>
      </c>
      <c r="D6661" s="0">
        <v>20393.488281</v>
      </c>
      <c r="E6661" s="0">
        <v>0.214666</v>
      </c>
      <c r="F6661" s="0">
        <v>9.965677</v>
      </c>
      <c r="G6661" s="0">
        <v>-0.23409</v>
      </c>
      <c r="H6661" s="0">
        <v>0.002234</v>
      </c>
      <c r="I6661" s="0">
        <v>0.00507</v>
      </c>
      <c r="J6661" s="0">
        <v>-0.007883</v>
      </c>
      <c r="K6661" s="0">
        <v>1012.099976</v>
      </c>
      <c r="L6661" s="0">
        <v>41.295235</v>
      </c>
      <c r="W6661" s="0">
        <f t="shared" si="104"/>
        <v>53552.877135292212</v>
      </c>
    </row>
    <row r="6662">
      <c r="A6662" s="0">
        <v>581.68125</v>
      </c>
      <c r="B6662" s="0">
        <v>72.277435</v>
      </c>
      <c r="C6662" s="0">
        <v>-49508.167969</v>
      </c>
      <c r="D6662" s="0">
        <v>20422.808594</v>
      </c>
      <c r="E6662" s="0">
        <v>0.200966</v>
      </c>
      <c r="F6662" s="0">
        <v>9.967484</v>
      </c>
      <c r="G6662" s="0">
        <v>-0.238761</v>
      </c>
      <c r="H6662" s="0">
        <v>-0.026807</v>
      </c>
      <c r="I6662" s="0">
        <v>0.00234</v>
      </c>
      <c r="J6662" s="0">
        <v>0.002059</v>
      </c>
      <c r="K6662" s="0">
        <v>1012.099976</v>
      </c>
      <c r="L6662" s="0">
        <v>41.295235</v>
      </c>
      <c r="W6662" s="0">
        <f t="shared" si="104"/>
        <v>53555.158766840454</v>
      </c>
    </row>
    <row r="6663">
      <c r="A6663" s="0">
        <v>581.6925</v>
      </c>
      <c r="B6663" s="0">
        <v>-33.2379</v>
      </c>
      <c r="C6663" s="0">
        <v>-49531.789062</v>
      </c>
      <c r="D6663" s="0">
        <v>20410.544922</v>
      </c>
      <c r="E6663" s="0">
        <v>0.193286</v>
      </c>
      <c r="F6663" s="0">
        <v>9.956894</v>
      </c>
      <c r="G6663" s="0">
        <v>-0.234117</v>
      </c>
      <c r="H6663" s="0">
        <v>-0.034934</v>
      </c>
      <c r="I6663" s="0">
        <v>0.000982</v>
      </c>
      <c r="J6663" s="0">
        <v>0.006124</v>
      </c>
      <c r="K6663" s="0">
        <v>1012.099976</v>
      </c>
      <c r="L6663" s="0">
        <v>41.295235</v>
      </c>
      <c r="W6663" s="0">
        <f t="shared" si="104"/>
        <v>53572.283659122091</v>
      </c>
    </row>
    <row r="6664">
      <c r="A6664" s="0">
        <v>581.70375</v>
      </c>
      <c r="B6664" s="0">
        <v>-101.163673</v>
      </c>
      <c r="C6664" s="0">
        <v>-49519.597656</v>
      </c>
      <c r="D6664" s="0">
        <v>20399.820312</v>
      </c>
      <c r="E6664" s="0">
        <v>0.199885</v>
      </c>
      <c r="F6664" s="0">
        <v>9.958941</v>
      </c>
      <c r="G6664" s="0">
        <v>-0.22191</v>
      </c>
      <c r="H6664" s="0">
        <v>-0.037744</v>
      </c>
      <c r="I6664" s="0">
        <v>-0.000704</v>
      </c>
      <c r="J6664" s="0">
        <v>0.004938</v>
      </c>
      <c r="K6664" s="0">
        <v>1012.109985</v>
      </c>
      <c r="L6664" s="0">
        <v>41.292889</v>
      </c>
      <c r="W6664" s="0">
        <f t="shared" si="104"/>
        <v>53557.011257749844</v>
      </c>
    </row>
    <row r="6665">
      <c r="A6665" s="0">
        <v>581.715</v>
      </c>
      <c r="B6665" s="0">
        <v>-152.256805</v>
      </c>
      <c r="C6665" s="0">
        <v>-49523.914062</v>
      </c>
      <c r="D6665" s="0">
        <v>20435.707031</v>
      </c>
      <c r="E6665" s="0">
        <v>0.197507</v>
      </c>
      <c r="F6665" s="0">
        <v>9.96504</v>
      </c>
      <c r="G6665" s="0">
        <v>-0.228702</v>
      </c>
      <c r="H6665" s="0">
        <v>-0.028995</v>
      </c>
      <c r="I6665" s="0">
        <v>0.000603</v>
      </c>
      <c r="J6665" s="0">
        <v>-0.000335</v>
      </c>
      <c r="K6665" s="0">
        <v>1012.109985</v>
      </c>
      <c r="L6665" s="0">
        <v>41.292889</v>
      </c>
      <c r="W6665" s="0">
        <f t="shared" si="104"/>
        <v>53574.801614302727</v>
      </c>
    </row>
    <row r="6666">
      <c r="A6666" s="0">
        <v>581.72625</v>
      </c>
      <c r="B6666" s="0">
        <v>-118.448341</v>
      </c>
      <c r="C6666" s="0">
        <v>-49511.539062</v>
      </c>
      <c r="D6666" s="0">
        <v>20398.037109</v>
      </c>
      <c r="E6666" s="0">
        <v>0.198891</v>
      </c>
      <c r="F6666" s="0">
        <v>9.953268</v>
      </c>
      <c r="G6666" s="0">
        <v>-0.223125</v>
      </c>
      <c r="H6666" s="0">
        <v>-0.011991</v>
      </c>
      <c r="I6666" s="0">
        <v>0.002437</v>
      </c>
      <c r="J6666" s="0">
        <v>-0.005809</v>
      </c>
      <c r="K6666" s="0">
        <v>1012.109985</v>
      </c>
      <c r="L6666" s="0">
        <v>41.292889</v>
      </c>
      <c r="W6666" s="0">
        <f t="shared" si="104"/>
        <v>53548.916405447264</v>
      </c>
    </row>
    <row r="6667">
      <c r="A6667" s="0">
        <v>581.7375</v>
      </c>
      <c r="B6667" s="0">
        <v>14.841621</v>
      </c>
      <c r="C6667" s="0">
        <v>-49523.410156</v>
      </c>
      <c r="D6667" s="0">
        <v>20561.916016</v>
      </c>
      <c r="E6667" s="0">
        <v>0.214104</v>
      </c>
      <c r="F6667" s="0">
        <v>9.956955</v>
      </c>
      <c r="G6667" s="0">
        <v>-0.235172</v>
      </c>
      <c r="H6667" s="0">
        <v>0.01447</v>
      </c>
      <c r="I6667" s="0">
        <v>0.005917</v>
      </c>
      <c r="J6667" s="0">
        <v>-0.014702</v>
      </c>
      <c r="K6667" s="0">
        <v>1012.109985</v>
      </c>
      <c r="L6667" s="0">
        <v>41.292889</v>
      </c>
      <c r="W6667" s="0">
        <f t="shared" si="104"/>
        <v>53622.3905099554</v>
      </c>
    </row>
    <row r="6668">
      <c r="A6668" s="0">
        <v>581.74875</v>
      </c>
      <c r="B6668" s="0">
        <v>-169.384964</v>
      </c>
      <c r="C6668" s="0">
        <v>-49477.191406</v>
      </c>
      <c r="D6668" s="0">
        <v>20309.568359</v>
      </c>
      <c r="E6668" s="0">
        <v>0.197791</v>
      </c>
      <c r="F6668" s="0">
        <v>9.974522</v>
      </c>
      <c r="G6668" s="0">
        <v>-0.238199</v>
      </c>
      <c r="H6668" s="0">
        <v>0.04183</v>
      </c>
      <c r="I6668" s="0">
        <v>0.010008</v>
      </c>
      <c r="J6668" s="0">
        <v>-0.021941</v>
      </c>
      <c r="K6668" s="0">
        <v>1012.109985</v>
      </c>
      <c r="L6668" s="0">
        <v>41.292889</v>
      </c>
      <c r="W6668" s="0">
        <f t="shared" si="104"/>
        <v>53483.639812758476</v>
      </c>
    </row>
    <row r="6669">
      <c r="A6669" s="0">
        <v>581.76</v>
      </c>
      <c r="B6669" s="0">
        <v>-189.837723</v>
      </c>
      <c r="C6669" s="0">
        <v>-49478.703125</v>
      </c>
      <c r="D6669" s="0">
        <v>20377.996094</v>
      </c>
      <c r="E6669" s="0">
        <v>0.217354</v>
      </c>
      <c r="F6669" s="0">
        <v>9.969067</v>
      </c>
      <c r="G6669" s="0">
        <v>-0.218421</v>
      </c>
      <c r="H6669" s="0">
        <v>0.061384</v>
      </c>
      <c r="I6669" s="0">
        <v>0.011481</v>
      </c>
      <c r="J6669" s="0">
        <v>-0.025752</v>
      </c>
      <c r="K6669" s="0">
        <v>1012.109985</v>
      </c>
      <c r="L6669" s="0">
        <v>41.292889</v>
      </c>
      <c r="W6669" s="0">
        <f t="shared" si="104"/>
        <v>53511.128058564027</v>
      </c>
    </row>
    <row r="6670">
      <c r="A6670" s="0">
        <v>581.77125</v>
      </c>
      <c r="B6670" s="0">
        <v>15.481224</v>
      </c>
      <c r="C6670" s="0">
        <v>-49489.53125</v>
      </c>
      <c r="D6670" s="0">
        <v>20473.699219</v>
      </c>
      <c r="E6670" s="0">
        <v>0.206629</v>
      </c>
      <c r="F6670" s="0">
        <v>9.965189</v>
      </c>
      <c r="G6670" s="0">
        <v>-0.215572</v>
      </c>
      <c r="H6670" s="0">
        <v>0.063861</v>
      </c>
      <c r="I6670" s="0">
        <v>0.012101</v>
      </c>
      <c r="J6670" s="0">
        <v>-0.023678</v>
      </c>
      <c r="K6670" s="0">
        <v>1012.109985</v>
      </c>
      <c r="L6670" s="0">
        <v>41.292889</v>
      </c>
      <c r="W6670" s="0">
        <f t="shared" si="104"/>
        <v>53557.317919431924</v>
      </c>
    </row>
    <row r="6671">
      <c r="A6671" s="0">
        <v>581.7825</v>
      </c>
      <c r="B6671" s="0">
        <v>-60.345047</v>
      </c>
      <c r="C6671" s="0">
        <v>-49504.332031</v>
      </c>
      <c r="D6671" s="0">
        <v>20443.173828</v>
      </c>
      <c r="E6671" s="0">
        <v>0.211227</v>
      </c>
      <c r="F6671" s="0">
        <v>9.970416</v>
      </c>
      <c r="G6671" s="0">
        <v>-0.226125</v>
      </c>
      <c r="H6671" s="0">
        <v>0.068679</v>
      </c>
      <c r="I6671" s="0">
        <v>0.013675</v>
      </c>
      <c r="J6671" s="0">
        <v>-0.022307</v>
      </c>
      <c r="K6671" s="0">
        <v>1012.109985</v>
      </c>
      <c r="L6671" s="0">
        <v>41.292889</v>
      </c>
      <c r="W6671" s="0">
        <f t="shared" si="104"/>
        <v>53559.367878290104</v>
      </c>
    </row>
    <row r="6672">
      <c r="A6672" s="0">
        <v>581.79375</v>
      </c>
      <c r="B6672" s="0">
        <v>-62.388515</v>
      </c>
      <c r="C6672" s="0">
        <v>-49510.011719</v>
      </c>
      <c r="D6672" s="0">
        <v>20474.4375</v>
      </c>
      <c r="E6672" s="0">
        <v>0.205355</v>
      </c>
      <c r="F6672" s="0">
        <v>9.966809</v>
      </c>
      <c r="G6672" s="0">
        <v>-0.241411</v>
      </c>
      <c r="H6672" s="0">
        <v>0.06297</v>
      </c>
      <c r="I6672" s="0">
        <v>0.012523</v>
      </c>
      <c r="J6672" s="0">
        <v>-0.020706</v>
      </c>
      <c r="K6672" s="0">
        <v>1012.109985</v>
      </c>
      <c r="L6672" s="0">
        <v>41.292889</v>
      </c>
      <c r="W6672" s="0">
        <f t="shared" si="104"/>
        <v>53576.5596477016</v>
      </c>
    </row>
    <row r="6673">
      <c r="A6673" s="0">
        <v>581.805</v>
      </c>
      <c r="B6673" s="0">
        <v>-104.633537</v>
      </c>
      <c r="C6673" s="0">
        <v>-49493.113281</v>
      </c>
      <c r="D6673" s="0">
        <v>20513.3125</v>
      </c>
      <c r="E6673" s="0">
        <v>0.202985</v>
      </c>
      <c r="F6673" s="0">
        <v>9.966354</v>
      </c>
      <c r="G6673" s="0">
        <v>-0.22721</v>
      </c>
      <c r="H6673" s="0">
        <v>0.043429</v>
      </c>
      <c r="I6673" s="0">
        <v>0.010536</v>
      </c>
      <c r="J6673" s="0">
        <v>-0.01752</v>
      </c>
      <c r="K6673" s="0">
        <v>1012.119995</v>
      </c>
      <c r="L6673" s="0">
        <v>41.290352</v>
      </c>
      <c r="W6673" s="0">
        <f t="shared" si="104"/>
        <v>53575.882635245682</v>
      </c>
    </row>
    <row r="6674">
      <c r="A6674" s="0">
        <v>581.81625</v>
      </c>
      <c r="B6674" s="0">
        <v>-84.783119</v>
      </c>
      <c r="C6674" s="0">
        <v>-49513.039062</v>
      </c>
      <c r="D6674" s="0">
        <v>20497.755859</v>
      </c>
      <c r="E6674" s="0">
        <v>0.202827</v>
      </c>
      <c r="F6674" s="0">
        <v>9.970479</v>
      </c>
      <c r="G6674" s="0">
        <v>-0.220693</v>
      </c>
      <c r="H6674" s="0">
        <v>0.017865</v>
      </c>
      <c r="I6674" s="0">
        <v>0.006427</v>
      </c>
      <c r="J6674" s="0">
        <v>-0.011496</v>
      </c>
      <c r="K6674" s="0">
        <v>1012.119995</v>
      </c>
      <c r="L6674" s="0">
        <v>41.290352</v>
      </c>
      <c r="W6674" s="0">
        <f t="shared" si="104"/>
        <v>53588.303020226107</v>
      </c>
    </row>
    <row r="6675">
      <c r="A6675" s="0">
        <v>581.8275</v>
      </c>
      <c r="B6675" s="0">
        <v>13.867394</v>
      </c>
      <c r="C6675" s="0">
        <v>-49509.171875</v>
      </c>
      <c r="D6675" s="0">
        <v>20470.654297</v>
      </c>
      <c r="E6675" s="0">
        <v>0.192111</v>
      </c>
      <c r="F6675" s="0">
        <v>9.973312</v>
      </c>
      <c r="G6675" s="0">
        <v>-0.209423</v>
      </c>
      <c r="H6675" s="0">
        <v>-0.009871</v>
      </c>
      <c r="I6675" s="0">
        <v>0.00341</v>
      </c>
      <c r="J6675" s="0">
        <v>-0.003676</v>
      </c>
      <c r="K6675" s="0">
        <v>1012.119995</v>
      </c>
      <c r="L6675" s="0">
        <v>41.290352</v>
      </c>
      <c r="W6675" s="0">
        <f t="shared" si="104"/>
        <v>53574.303349648813</v>
      </c>
    </row>
    <row r="6676">
      <c r="A6676" s="0">
        <v>581.83875</v>
      </c>
      <c r="B6676" s="0">
        <v>-65.057251</v>
      </c>
      <c r="C6676" s="0">
        <v>-49503.777344</v>
      </c>
      <c r="D6676" s="0">
        <v>20371.195312</v>
      </c>
      <c r="E6676" s="0">
        <v>0.204985</v>
      </c>
      <c r="F6676" s="0">
        <v>9.97345</v>
      </c>
      <c r="G6676" s="0">
        <v>-0.232991</v>
      </c>
      <c r="H6676" s="0">
        <v>-0.031862</v>
      </c>
      <c r="I6676" s="0">
        <v>9.885588E-05</v>
      </c>
      <c r="J6676" s="0">
        <v>0.003611</v>
      </c>
      <c r="K6676" s="0">
        <v>1012.119995</v>
      </c>
      <c r="L6676" s="0">
        <v>41.290352</v>
      </c>
      <c r="W6676" s="0">
        <f t="shared" si="104"/>
        <v>53531.428172708846</v>
      </c>
    </row>
    <row r="6677">
      <c r="A6677" s="0">
        <v>581.85</v>
      </c>
      <c r="B6677" s="0">
        <v>-36.867317</v>
      </c>
      <c r="C6677" s="0">
        <v>-49494.988281</v>
      </c>
      <c r="D6677" s="0">
        <v>20495</v>
      </c>
      <c r="E6677" s="0">
        <v>0.200667</v>
      </c>
      <c r="F6677" s="0">
        <v>9.95797</v>
      </c>
      <c r="G6677" s="0">
        <v>-0.229725</v>
      </c>
      <c r="H6677" s="0">
        <v>-0.041003</v>
      </c>
      <c r="I6677" s="0">
        <v>-0.001167</v>
      </c>
      <c r="J6677" s="0">
        <v>0.006012</v>
      </c>
      <c r="K6677" s="0">
        <v>1012.119995</v>
      </c>
      <c r="L6677" s="0">
        <v>41.290352</v>
      </c>
      <c r="W6677" s="0">
        <f t="shared" si="104"/>
        <v>53570.516603215518</v>
      </c>
    </row>
    <row r="6678">
      <c r="A6678" s="0">
        <v>581.86125</v>
      </c>
      <c r="B6678" s="0">
        <v>54.780994</v>
      </c>
      <c r="C6678" s="0">
        <v>-49513.472656</v>
      </c>
      <c r="D6678" s="0">
        <v>20484.277344</v>
      </c>
      <c r="E6678" s="0">
        <v>0.204721</v>
      </c>
      <c r="F6678" s="0">
        <v>9.951973</v>
      </c>
      <c r="G6678" s="0">
        <v>-0.235528</v>
      </c>
      <c r="H6678" s="0">
        <v>-0.037782</v>
      </c>
      <c r="I6678" s="0">
        <v>-0.000759</v>
      </c>
      <c r="J6678" s="0">
        <v>0.003653</v>
      </c>
      <c r="K6678" s="0">
        <v>1012.119995</v>
      </c>
      <c r="L6678" s="0">
        <v>41.290352</v>
      </c>
      <c r="W6678" s="0">
        <f t="shared" si="104"/>
        <v>53583.51046469123</v>
      </c>
    </row>
    <row r="6679">
      <c r="A6679" s="0">
        <v>581.8725</v>
      </c>
      <c r="B6679" s="0">
        <v>75.416245</v>
      </c>
      <c r="C6679" s="0">
        <v>-49479.367187</v>
      </c>
      <c r="D6679" s="0">
        <v>20530.175781</v>
      </c>
      <c r="E6679" s="0">
        <v>0.210536</v>
      </c>
      <c r="F6679" s="0">
        <v>9.962698</v>
      </c>
      <c r="G6679" s="0">
        <v>-0.218187</v>
      </c>
      <c r="H6679" s="0">
        <v>-0.023469</v>
      </c>
      <c r="I6679" s="0">
        <v>0.00052</v>
      </c>
      <c r="J6679" s="0">
        <v>-0.002955</v>
      </c>
      <c r="K6679" s="0">
        <v>1012.119995</v>
      </c>
      <c r="L6679" s="0">
        <v>41.290352</v>
      </c>
      <c r="W6679" s="0">
        <f t="shared" si="104"/>
        <v>53569.59569041698</v>
      </c>
    </row>
    <row r="6680">
      <c r="A6680" s="0">
        <v>581.88375</v>
      </c>
      <c r="B6680" s="0">
        <v>-35.713951</v>
      </c>
      <c r="C6680" s="0">
        <v>-49514.269531</v>
      </c>
      <c r="D6680" s="0">
        <v>20466.316406</v>
      </c>
      <c r="E6680" s="0">
        <v>0.198845</v>
      </c>
      <c r="F6680" s="0">
        <v>9.96503</v>
      </c>
      <c r="G6680" s="0">
        <v>-0.218264</v>
      </c>
      <c r="H6680" s="0">
        <v>0.002543</v>
      </c>
      <c r="I6680" s="0">
        <v>0.004246</v>
      </c>
      <c r="J6680" s="0">
        <v>-0.011936</v>
      </c>
      <c r="K6680" s="0">
        <v>1012.119995</v>
      </c>
      <c r="L6680" s="0">
        <v>41.290352</v>
      </c>
      <c r="W6680" s="0">
        <f t="shared" si="104"/>
        <v>53577.367142342075</v>
      </c>
    </row>
    <row r="6681">
      <c r="A6681" s="0">
        <v>581.895</v>
      </c>
      <c r="B6681" s="0">
        <v>-25.904837</v>
      </c>
      <c r="C6681" s="0">
        <v>-49509.40625</v>
      </c>
      <c r="D6681" s="0">
        <v>20431.603516</v>
      </c>
      <c r="E6681" s="0">
        <v>0.201315</v>
      </c>
      <c r="F6681" s="0">
        <v>9.965138</v>
      </c>
      <c r="G6681" s="0">
        <v>-0.226375</v>
      </c>
      <c r="H6681" s="0">
        <v>0.027084</v>
      </c>
      <c r="I6681" s="0">
        <v>0.00656</v>
      </c>
      <c r="J6681" s="0">
        <v>-0.018783</v>
      </c>
      <c r="K6681" s="0">
        <v>1012.119995</v>
      </c>
      <c r="L6681" s="0">
        <v>41.290352</v>
      </c>
      <c r="W6681" s="0">
        <f t="shared" si="104"/>
        <v>53559.615388118145</v>
      </c>
    </row>
    <row r="6682">
      <c r="A6682" s="0">
        <v>581.90625</v>
      </c>
      <c r="B6682" s="0">
        <v>1.342207</v>
      </c>
      <c r="C6682" s="0">
        <v>-49505.46875</v>
      </c>
      <c r="D6682" s="0">
        <v>20351.248047</v>
      </c>
      <c r="E6682" s="0">
        <v>0.20892</v>
      </c>
      <c r="F6682" s="0">
        <v>9.963659</v>
      </c>
      <c r="G6682" s="0">
        <v>-0.218447</v>
      </c>
      <c r="H6682" s="0">
        <v>0.048958</v>
      </c>
      <c r="I6682" s="0">
        <v>0.010391</v>
      </c>
      <c r="J6682" s="0">
        <v>-0.022393</v>
      </c>
      <c r="K6682" s="0">
        <v>1012.099976</v>
      </c>
      <c r="L6682" s="0">
        <v>41.292889</v>
      </c>
      <c r="W6682" s="0">
        <f t="shared" si="104"/>
        <v>53525.365342324076</v>
      </c>
    </row>
    <row r="6683">
      <c r="A6683" s="0">
        <v>581.9175</v>
      </c>
      <c r="B6683" s="0">
        <v>18.888861</v>
      </c>
      <c r="C6683" s="0">
        <v>-49522.835937</v>
      </c>
      <c r="D6683" s="0">
        <v>20361.28125</v>
      </c>
      <c r="E6683" s="0">
        <v>0.210516</v>
      </c>
      <c r="F6683" s="0">
        <v>9.963589</v>
      </c>
      <c r="G6683" s="0">
        <v>-0.232598</v>
      </c>
      <c r="H6683" s="0">
        <v>0.072162</v>
      </c>
      <c r="I6683" s="0">
        <v>0.013413</v>
      </c>
      <c r="J6683" s="0">
        <v>-0.027097</v>
      </c>
      <c r="K6683" s="0">
        <v>1012.099976</v>
      </c>
      <c r="L6683" s="0">
        <v>41.292889</v>
      </c>
      <c r="W6683" s="0">
        <f t="shared" si="104"/>
        <v>53545.246382603284</v>
      </c>
    </row>
    <row r="6684">
      <c r="A6684" s="0">
        <v>581.92875</v>
      </c>
      <c r="B6684" s="0">
        <v>-89.227386</v>
      </c>
      <c r="C6684" s="0">
        <v>-49512.460937</v>
      </c>
      <c r="D6684" s="0">
        <v>20466.550781</v>
      </c>
      <c r="E6684" s="0">
        <v>0.208954</v>
      </c>
      <c r="F6684" s="0">
        <v>9.972574</v>
      </c>
      <c r="G6684" s="0">
        <v>-0.226426</v>
      </c>
      <c r="H6684" s="0">
        <v>0.069584</v>
      </c>
      <c r="I6684" s="0">
        <v>0.013089</v>
      </c>
      <c r="J6684" s="0">
        <v>-0.024534</v>
      </c>
      <c r="K6684" s="0">
        <v>1012.099976</v>
      </c>
      <c r="L6684" s="0">
        <v>41.292889</v>
      </c>
      <c r="W6684" s="0">
        <f t="shared" si="104"/>
        <v>53575.8476408504</v>
      </c>
    </row>
    <row r="6685">
      <c r="A6685" s="0">
        <v>581.94</v>
      </c>
      <c r="B6685" s="0">
        <v>-96.97113</v>
      </c>
      <c r="C6685" s="0">
        <v>-49505.15625</v>
      </c>
      <c r="D6685" s="0">
        <v>20397.972656</v>
      </c>
      <c r="E6685" s="0">
        <v>0.204053</v>
      </c>
      <c r="F6685" s="0">
        <v>9.967761</v>
      </c>
      <c r="G6685" s="0">
        <v>-0.228989</v>
      </c>
      <c r="H6685" s="0">
        <v>0.067147</v>
      </c>
      <c r="I6685" s="0">
        <v>0.012907</v>
      </c>
      <c r="J6685" s="0">
        <v>-0.022202</v>
      </c>
      <c r="K6685" s="0">
        <v>1012.099976</v>
      </c>
      <c r="L6685" s="0">
        <v>41.292889</v>
      </c>
      <c r="W6685" s="0">
        <f t="shared" si="104"/>
        <v>53542.947128561114</v>
      </c>
    </row>
    <row r="6686">
      <c r="A6686" s="0">
        <v>581.95125</v>
      </c>
      <c r="B6686" s="0">
        <v>2.779653</v>
      </c>
      <c r="C6686" s="0">
        <v>-49489.539062</v>
      </c>
      <c r="D6686" s="0">
        <v>20463.349609</v>
      </c>
      <c r="E6686" s="0">
        <v>0.213712</v>
      </c>
      <c r="F6686" s="0">
        <v>9.963071</v>
      </c>
      <c r="G6686" s="0">
        <v>-0.224473</v>
      </c>
      <c r="H6686" s="0">
        <v>0.055518</v>
      </c>
      <c r="I6686" s="0">
        <v>0.011892</v>
      </c>
      <c r="J6686" s="0">
        <v>-0.019314</v>
      </c>
      <c r="K6686" s="0">
        <v>1012.099976</v>
      </c>
      <c r="L6686" s="0">
        <v>41.292889</v>
      </c>
      <c r="W6686" s="0">
        <f t="shared" si="104"/>
        <v>53553.3674152789</v>
      </c>
    </row>
    <row r="6687">
      <c r="A6687" s="0">
        <v>581.9625</v>
      </c>
      <c r="B6687" s="0">
        <v>-119.399536</v>
      </c>
      <c r="C6687" s="0">
        <v>-49473.851562</v>
      </c>
      <c r="D6687" s="0">
        <v>20500.804687</v>
      </c>
      <c r="E6687" s="0">
        <v>0.200059</v>
      </c>
      <c r="F6687" s="0">
        <v>9.962193</v>
      </c>
      <c r="G6687" s="0">
        <v>-0.234034</v>
      </c>
      <c r="H6687" s="0">
        <v>0.031399</v>
      </c>
      <c r="I6687" s="0">
        <v>0.008726</v>
      </c>
      <c r="J6687" s="0">
        <v>-0.013452</v>
      </c>
      <c r="K6687" s="0">
        <v>1012.099976</v>
      </c>
      <c r="L6687" s="0">
        <v>41.292889</v>
      </c>
      <c r="W6687" s="0">
        <f t="shared" si="104"/>
        <v>53553.330778230113</v>
      </c>
    </row>
    <row r="6688">
      <c r="A6688" s="0">
        <v>581.97375</v>
      </c>
      <c r="B6688" s="0">
        <v>-13.918183</v>
      </c>
      <c r="C6688" s="0">
        <v>-49479.011719</v>
      </c>
      <c r="D6688" s="0">
        <v>20456.271484</v>
      </c>
      <c r="E6688" s="0">
        <v>0.211309</v>
      </c>
      <c r="F6688" s="0">
        <v>9.960986</v>
      </c>
      <c r="G6688" s="0">
        <v>-0.228038</v>
      </c>
      <c r="H6688" s="0">
        <v>0.007659</v>
      </c>
      <c r="I6688" s="0">
        <v>0.00629</v>
      </c>
      <c r="J6688" s="0">
        <v>-0.008469</v>
      </c>
      <c r="K6688" s="0">
        <v>1012.099976</v>
      </c>
      <c r="L6688" s="0">
        <v>41.292889</v>
      </c>
      <c r="W6688" s="0">
        <f t="shared" si="104"/>
        <v>53540.936090358649</v>
      </c>
    </row>
    <row r="6689">
      <c r="A6689" s="0">
        <v>581.985</v>
      </c>
      <c r="B6689" s="0">
        <v>-27.64077</v>
      </c>
      <c r="C6689" s="0">
        <v>-49487.945312</v>
      </c>
      <c r="D6689" s="0">
        <v>20422.367187</v>
      </c>
      <c r="E6689" s="0">
        <v>0.211716</v>
      </c>
      <c r="F6689" s="0">
        <v>9.964974</v>
      </c>
      <c r="G6689" s="0">
        <v>-0.223601</v>
      </c>
      <c r="H6689" s="0">
        <v>-0.021046</v>
      </c>
      <c r="I6689" s="0">
        <v>0.002386</v>
      </c>
      <c r="J6689" s="0">
        <v>1.992014E-05</v>
      </c>
      <c r="K6689" s="0">
        <v>1012.099976</v>
      </c>
      <c r="L6689" s="0">
        <v>41.292889</v>
      </c>
      <c r="W6689" s="0">
        <f t="shared" si="104"/>
        <v>53536.254788099657</v>
      </c>
    </row>
    <row r="6690">
      <c r="A6690" s="0">
        <v>581.99625</v>
      </c>
      <c r="B6690" s="0">
        <v>-12.163185</v>
      </c>
      <c r="C6690" s="0">
        <v>-49498.339844</v>
      </c>
      <c r="D6690" s="0">
        <v>20301.009766</v>
      </c>
      <c r="E6690" s="0">
        <v>0.205145</v>
      </c>
      <c r="F6690" s="0">
        <v>9.958599</v>
      </c>
      <c r="G6690" s="0">
        <v>-0.230031</v>
      </c>
      <c r="H6690" s="0">
        <v>-0.034946</v>
      </c>
      <c r="I6690" s="0">
        <v>-3.825301E-05</v>
      </c>
      <c r="J6690" s="0">
        <v>0.004304</v>
      </c>
      <c r="K6690" s="0">
        <v>1012.099976</v>
      </c>
      <c r="L6690" s="0">
        <v>41.292889</v>
      </c>
      <c r="W6690" s="0">
        <f t="shared" si="104"/>
        <v>53499.689651197186</v>
      </c>
    </row>
    <row r="6691">
      <c r="A6691" s="0">
        <v>582.0075</v>
      </c>
      <c r="B6691" s="0">
        <v>-80.086731</v>
      </c>
      <c r="C6691" s="0">
        <v>-49497.695312</v>
      </c>
      <c r="D6691" s="0">
        <v>20430.583984</v>
      </c>
      <c r="E6691" s="0">
        <v>0.209971</v>
      </c>
      <c r="F6691" s="0">
        <v>9.956922</v>
      </c>
      <c r="G6691" s="0">
        <v>-0.224027</v>
      </c>
      <c r="H6691" s="0">
        <v>-0.034521</v>
      </c>
      <c r="I6691" s="0">
        <v>-0.000674</v>
      </c>
      <c r="J6691" s="0">
        <v>0.003425</v>
      </c>
      <c r="K6691" s="0">
        <v>1012.089966</v>
      </c>
      <c r="L6691" s="0">
        <v>41.292889</v>
      </c>
      <c r="W6691" s="0">
        <f t="shared" si="104"/>
        <v>53548.454851763432</v>
      </c>
    </row>
    <row r="6692">
      <c r="A6692" s="0">
        <v>582.01875</v>
      </c>
      <c r="B6692" s="0">
        <v>-58.214085</v>
      </c>
      <c r="C6692" s="0">
        <v>-49487.628906</v>
      </c>
      <c r="D6692" s="0">
        <v>20377.833984</v>
      </c>
      <c r="E6692" s="0">
        <v>0.200461</v>
      </c>
      <c r="F6692" s="0">
        <v>9.965766</v>
      </c>
      <c r="G6692" s="0">
        <v>-0.230323</v>
      </c>
      <c r="H6692" s="0">
        <v>-0.0296</v>
      </c>
      <c r="I6692" s="0">
        <v>-0.000554</v>
      </c>
      <c r="J6692" s="0">
        <v>-0.000435</v>
      </c>
      <c r="K6692" s="0">
        <v>1012.089966</v>
      </c>
      <c r="L6692" s="0">
        <v>41.292889</v>
      </c>
      <c r="W6692" s="0">
        <f t="shared" si="104"/>
        <v>53519.014578905735</v>
      </c>
    </row>
    <row r="6693">
      <c r="A6693" s="0">
        <v>582.03</v>
      </c>
      <c r="B6693" s="0">
        <v>-28.674387</v>
      </c>
      <c r="C6693" s="0">
        <v>-49521.191406</v>
      </c>
      <c r="D6693" s="0">
        <v>20489.951172</v>
      </c>
      <c r="E6693" s="0">
        <v>0.209382</v>
      </c>
      <c r="F6693" s="0">
        <v>9.967873</v>
      </c>
      <c r="G6693" s="0">
        <v>-0.236405</v>
      </c>
      <c r="H6693" s="0">
        <v>-0.013073</v>
      </c>
      <c r="I6693" s="0">
        <v>0.001865</v>
      </c>
      <c r="J6693" s="0">
        <v>-0.008171</v>
      </c>
      <c r="K6693" s="0">
        <v>1012.089966</v>
      </c>
      <c r="L6693" s="0">
        <v>41.292889</v>
      </c>
      <c r="W6693" s="0">
        <f t="shared" si="104"/>
        <v>53592.791675010762</v>
      </c>
    </row>
    <row r="6694">
      <c r="A6694" s="0">
        <v>582.04125</v>
      </c>
      <c r="B6694" s="0">
        <v>-38.911308</v>
      </c>
      <c r="C6694" s="0">
        <v>-49506.019531</v>
      </c>
      <c r="D6694" s="0">
        <v>20438.898437</v>
      </c>
      <c r="E6694" s="0">
        <v>0.202391</v>
      </c>
      <c r="F6694" s="0">
        <v>9.971326</v>
      </c>
      <c r="G6694" s="0">
        <v>-0.226854</v>
      </c>
      <c r="H6694" s="0">
        <v>0.012397</v>
      </c>
      <c r="I6694" s="0">
        <v>0.004652</v>
      </c>
      <c r="J6694" s="0">
        <v>-0.015448</v>
      </c>
      <c r="K6694" s="0">
        <v>1012.089966</v>
      </c>
      <c r="L6694" s="0">
        <v>41.292889</v>
      </c>
      <c r="W6694" s="0">
        <f t="shared" si="104"/>
        <v>53559.276070645741</v>
      </c>
    </row>
    <row r="6695">
      <c r="A6695" s="0">
        <v>582.0525</v>
      </c>
      <c r="B6695" s="0">
        <v>-124.618088</v>
      </c>
      <c r="C6695" s="0">
        <v>-49500.910156</v>
      </c>
      <c r="D6695" s="0">
        <v>20445.753906</v>
      </c>
      <c r="E6695" s="0">
        <v>0.195998</v>
      </c>
      <c r="F6695" s="0">
        <v>9.965655</v>
      </c>
      <c r="G6695" s="0">
        <v>-0.23323</v>
      </c>
      <c r="H6695" s="0">
        <v>0.039515</v>
      </c>
      <c r="I6695" s="0">
        <v>0.009583</v>
      </c>
      <c r="J6695" s="0">
        <v>-0.021479</v>
      </c>
      <c r="K6695" s="0">
        <v>1012.089966</v>
      </c>
      <c r="L6695" s="0">
        <v>41.292889</v>
      </c>
      <c r="W6695" s="0">
        <f t="shared" si="104"/>
        <v>53557.300984319168</v>
      </c>
    </row>
    <row r="6696">
      <c r="A6696" s="0">
        <v>582.06375</v>
      </c>
      <c r="B6696" s="0">
        <v>6.506639</v>
      </c>
      <c r="C6696" s="0">
        <v>-49501.449219</v>
      </c>
      <c r="D6696" s="0">
        <v>20353.451172</v>
      </c>
      <c r="E6696" s="0">
        <v>0.199302</v>
      </c>
      <c r="F6696" s="0">
        <v>9.967908</v>
      </c>
      <c r="G6696" s="0">
        <v>-0.229069</v>
      </c>
      <c r="H6696" s="0">
        <v>0.057523</v>
      </c>
      <c r="I6696" s="0">
        <v>0.011405</v>
      </c>
      <c r="J6696" s="0">
        <v>-0.02432</v>
      </c>
      <c r="K6696" s="0">
        <v>1012.089966</v>
      </c>
      <c r="L6696" s="0">
        <v>41.292889</v>
      </c>
      <c r="W6696" s="0">
        <f t="shared" si="104"/>
        <v>53522.485851542573</v>
      </c>
    </row>
    <row r="6697">
      <c r="A6697" s="0">
        <v>582.075</v>
      </c>
      <c r="B6697" s="0">
        <v>31.814957</v>
      </c>
      <c r="C6697" s="0">
        <v>-49499.125</v>
      </c>
      <c r="D6697" s="0">
        <v>20426.478516</v>
      </c>
      <c r="E6697" s="0">
        <v>0.200771</v>
      </c>
      <c r="F6697" s="0">
        <v>9.972872</v>
      </c>
      <c r="G6697" s="0">
        <v>-0.235517</v>
      </c>
      <c r="H6697" s="0">
        <v>0.065455</v>
      </c>
      <c r="I6697" s="0">
        <v>0.013156</v>
      </c>
      <c r="J6697" s="0">
        <v>-0.023994</v>
      </c>
      <c r="K6697" s="0">
        <v>1012.089966</v>
      </c>
      <c r="L6697" s="0">
        <v>41.292889</v>
      </c>
      <c r="W6697" s="0">
        <f t="shared" si="104"/>
        <v>53548.159749161532</v>
      </c>
    </row>
    <row r="6698">
      <c r="A6698" s="0">
        <v>582.08625</v>
      </c>
      <c r="B6698" s="0">
        <v>-104.558266</v>
      </c>
      <c r="C6698" s="0">
        <v>-49465.984375</v>
      </c>
      <c r="D6698" s="0">
        <v>20374.275391</v>
      </c>
      <c r="E6698" s="0">
        <v>0.216231</v>
      </c>
      <c r="F6698" s="0">
        <v>9.967927</v>
      </c>
      <c r="G6698" s="0">
        <v>-0.228306</v>
      </c>
      <c r="H6698" s="0">
        <v>0.06887</v>
      </c>
      <c r="I6698" s="0">
        <v>0.013872</v>
      </c>
      <c r="J6698" s="0">
        <v>-0.022349</v>
      </c>
      <c r="K6698" s="0">
        <v>1012.089966</v>
      </c>
      <c r="L6698" s="0">
        <v>41.292889</v>
      </c>
      <c r="W6698" s="0">
        <f t="shared" si="104"/>
        <v>53497.716215994129</v>
      </c>
    </row>
    <row r="6699">
      <c r="A6699" s="0">
        <v>582.0975</v>
      </c>
      <c r="B6699" s="0">
        <v>-83.393082</v>
      </c>
      <c r="C6699" s="0">
        <v>-49460.140625</v>
      </c>
      <c r="D6699" s="0">
        <v>20378.619141</v>
      </c>
      <c r="E6699" s="0">
        <v>0.211909</v>
      </c>
      <c r="F6699" s="0">
        <v>9.962811</v>
      </c>
      <c r="G6699" s="0">
        <v>-0.213847</v>
      </c>
      <c r="H6699" s="0">
        <v>0.063211</v>
      </c>
      <c r="I6699" s="0">
        <v>0.012601</v>
      </c>
      <c r="J6699" s="0">
        <v>-0.021193</v>
      </c>
      <c r="K6699" s="0">
        <v>1012.089966</v>
      </c>
      <c r="L6699" s="0">
        <v>41.292889</v>
      </c>
      <c r="W6699" s="0">
        <f t="shared" si="104"/>
        <v>53493.9303392902</v>
      </c>
    </row>
    <row r="6700">
      <c r="A6700" s="0">
        <v>582.10875</v>
      </c>
      <c r="B6700" s="0">
        <v>-57.239258</v>
      </c>
      <c r="C6700" s="0">
        <v>-49497.613281</v>
      </c>
      <c r="D6700" s="0">
        <v>20316.669922</v>
      </c>
      <c r="E6700" s="0">
        <v>0.215226</v>
      </c>
      <c r="F6700" s="0">
        <v>9.968624</v>
      </c>
      <c r="G6700" s="0">
        <v>-0.23606</v>
      </c>
      <c r="H6700" s="0">
        <v>0.035389</v>
      </c>
      <c r="I6700" s="0">
        <v>0.008822</v>
      </c>
      <c r="J6700" s="0">
        <v>-0.013636</v>
      </c>
      <c r="K6700" s="0">
        <v>1012.119995</v>
      </c>
      <c r="L6700" s="0">
        <v>41.292889</v>
      </c>
      <c r="W6700" s="0">
        <f t="shared" si="104"/>
        <v>53504.991108938462</v>
      </c>
    </row>
    <row r="6701">
      <c r="A6701" s="0">
        <v>582.12</v>
      </c>
      <c r="B6701" s="0">
        <v>-15.587394</v>
      </c>
      <c r="C6701" s="0">
        <v>-49533.667969</v>
      </c>
      <c r="D6701" s="0">
        <v>20514.324219</v>
      </c>
      <c r="E6701" s="0">
        <v>0.195315</v>
      </c>
      <c r="F6701" s="0">
        <v>9.963696</v>
      </c>
      <c r="G6701" s="0">
        <v>-0.234654</v>
      </c>
      <c r="H6701" s="0">
        <v>0.018552</v>
      </c>
      <c r="I6701" s="0">
        <v>0.007421</v>
      </c>
      <c r="J6701" s="0">
        <v>-0.011227</v>
      </c>
      <c r="K6701" s="0">
        <v>1012.119995</v>
      </c>
      <c r="L6701" s="0">
        <v>41.292889</v>
      </c>
      <c r="W6701" s="0">
        <f t="shared" si="104"/>
        <v>53613.636358600394</v>
      </c>
    </row>
    <row r="6702">
      <c r="A6702" s="0">
        <v>582.13125</v>
      </c>
      <c r="B6702" s="0">
        <v>0.144221</v>
      </c>
      <c r="C6702" s="0">
        <v>-49521.25</v>
      </c>
      <c r="D6702" s="0">
        <v>20529.714844</v>
      </c>
      <c r="E6702" s="0">
        <v>0.202714</v>
      </c>
      <c r="F6702" s="0">
        <v>9.974457</v>
      </c>
      <c r="G6702" s="0">
        <v>-0.221235</v>
      </c>
      <c r="H6702" s="0">
        <v>-0.006441</v>
      </c>
      <c r="I6702" s="0">
        <v>0.004003</v>
      </c>
      <c r="J6702" s="0">
        <v>-0.003836</v>
      </c>
      <c r="K6702" s="0">
        <v>1012.119995</v>
      </c>
      <c r="L6702" s="0">
        <v>41.292889</v>
      </c>
      <c r="W6702" s="0">
        <f t="shared" si="104"/>
        <v>53608.053435647649</v>
      </c>
    </row>
    <row r="6703">
      <c r="A6703" s="0">
        <v>582.1425</v>
      </c>
      <c r="B6703" s="0">
        <v>-59.30389</v>
      </c>
      <c r="C6703" s="0">
        <v>-49530.65625</v>
      </c>
      <c r="D6703" s="0">
        <v>20365.617187</v>
      </c>
      <c r="E6703" s="0">
        <v>0.203648</v>
      </c>
      <c r="F6703" s="0">
        <v>9.963125</v>
      </c>
      <c r="G6703" s="0">
        <v>-0.219437</v>
      </c>
      <c r="H6703" s="0">
        <v>-0.028329</v>
      </c>
      <c r="I6703" s="0">
        <v>0.001671</v>
      </c>
      <c r="J6703" s="0">
        <v>0.002505</v>
      </c>
      <c r="K6703" s="0">
        <v>1012.119995</v>
      </c>
      <c r="L6703" s="0">
        <v>41.292889</v>
      </c>
      <c r="W6703" s="0">
        <f t="shared" si="104"/>
        <v>53554.157531553639</v>
      </c>
    </row>
    <row r="6704">
      <c r="A6704" s="0">
        <v>582.15375</v>
      </c>
      <c r="B6704" s="0">
        <v>-53.803104</v>
      </c>
      <c r="C6704" s="0">
        <v>-49530.632812</v>
      </c>
      <c r="D6704" s="0">
        <v>20323.207031</v>
      </c>
      <c r="E6704" s="0">
        <v>0.195064</v>
      </c>
      <c r="F6704" s="0">
        <v>9.95579</v>
      </c>
      <c r="G6704" s="0">
        <v>-0.219697</v>
      </c>
      <c r="H6704" s="0">
        <v>-0.035231</v>
      </c>
      <c r="I6704" s="0">
        <v>0.000131</v>
      </c>
      <c r="J6704" s="0">
        <v>0.005031</v>
      </c>
      <c r="K6704" s="0">
        <v>1012.119995</v>
      </c>
      <c r="L6704" s="0">
        <v>41.292889</v>
      </c>
      <c r="W6704" s="0">
        <f t="shared" si="104"/>
        <v>53538.016638236229</v>
      </c>
    </row>
    <row r="6705">
      <c r="A6705" s="0">
        <v>582.165</v>
      </c>
      <c r="B6705" s="0">
        <v>-84.690865</v>
      </c>
      <c r="C6705" s="0">
        <v>-49506.078125</v>
      </c>
      <c r="D6705" s="0">
        <v>20439.75</v>
      </c>
      <c r="E6705" s="0">
        <v>0.207309</v>
      </c>
      <c r="F6705" s="0">
        <v>9.967419</v>
      </c>
      <c r="G6705" s="0">
        <v>-0.22264</v>
      </c>
      <c r="H6705" s="0">
        <v>-0.032504</v>
      </c>
      <c r="I6705" s="0">
        <v>0.000297</v>
      </c>
      <c r="J6705" s="0">
        <v>0.002991</v>
      </c>
      <c r="K6705" s="0">
        <v>1012.119995</v>
      </c>
      <c r="L6705" s="0">
        <v>41.292889</v>
      </c>
      <c r="W6705" s="0">
        <f t="shared" si="104"/>
        <v>53559.708026871449</v>
      </c>
    </row>
    <row r="6706">
      <c r="A6706" s="0">
        <v>582.17625</v>
      </c>
      <c r="B6706" s="0">
        <v>-50.98782</v>
      </c>
      <c r="C6706" s="0">
        <v>-49496.304687</v>
      </c>
      <c r="D6706" s="0">
        <v>20379.302734</v>
      </c>
      <c r="E6706" s="0">
        <v>0.215649</v>
      </c>
      <c r="F6706" s="0">
        <v>9.972272</v>
      </c>
      <c r="G6706" s="0">
        <v>-0.242868</v>
      </c>
      <c r="H6706" s="0">
        <v>-0.019283</v>
      </c>
      <c r="I6706" s="0">
        <v>0.001829</v>
      </c>
      <c r="J6706" s="0">
        <v>-0.001655</v>
      </c>
      <c r="K6706" s="0">
        <v>1012.119995</v>
      </c>
      <c r="L6706" s="0">
        <v>41.292889</v>
      </c>
      <c r="W6706" s="0">
        <f t="shared" si="104"/>
        <v>53527.588749635885</v>
      </c>
    </row>
    <row r="6707">
      <c r="A6707" s="0">
        <v>582.1875</v>
      </c>
      <c r="B6707" s="0">
        <v>-72.4729</v>
      </c>
      <c r="C6707" s="0">
        <v>-49520.039062</v>
      </c>
      <c r="D6707" s="0">
        <v>20444.814453</v>
      </c>
      <c r="E6707" s="0">
        <v>0.20763</v>
      </c>
      <c r="F6707" s="0">
        <v>9.960279</v>
      </c>
      <c r="G6707" s="0">
        <v>-0.235101</v>
      </c>
      <c r="H6707" s="0">
        <v>-0.00068</v>
      </c>
      <c r="I6707" s="0">
        <v>0.003335</v>
      </c>
      <c r="J6707" s="0">
        <v>-0.010609</v>
      </c>
      <c r="K6707" s="0">
        <v>1012.119995</v>
      </c>
      <c r="L6707" s="0">
        <v>41.292889</v>
      </c>
      <c r="W6707" s="0">
        <f t="shared" si="104"/>
        <v>53574.527147151173</v>
      </c>
    </row>
    <row r="6708">
      <c r="A6708" s="0">
        <v>582.19875</v>
      </c>
      <c r="B6708" s="0">
        <v>-147.926956</v>
      </c>
      <c r="C6708" s="0">
        <v>-49518.914062</v>
      </c>
      <c r="D6708" s="0">
        <v>20469.898437</v>
      </c>
      <c r="E6708" s="0">
        <v>0.209681</v>
      </c>
      <c r="F6708" s="0">
        <v>9.962183</v>
      </c>
      <c r="G6708" s="0">
        <v>-0.230566</v>
      </c>
      <c r="H6708" s="0">
        <v>0.024337</v>
      </c>
      <c r="I6708" s="0">
        <v>0.006419</v>
      </c>
      <c r="J6708" s="0">
        <v>-0.018017</v>
      </c>
      <c r="K6708" s="0">
        <v>1012.119995</v>
      </c>
      <c r="L6708" s="0">
        <v>41.292889</v>
      </c>
      <c r="W6708" s="0">
        <f t="shared" si="104"/>
        <v>53583.220081338412</v>
      </c>
    </row>
    <row r="6709">
      <c r="A6709" s="0">
        <v>582.21</v>
      </c>
      <c r="B6709" s="0">
        <v>-123.151283</v>
      </c>
      <c r="C6709" s="0">
        <v>-49511.425781</v>
      </c>
      <c r="D6709" s="0">
        <v>20443.589844</v>
      </c>
      <c r="E6709" s="0">
        <v>0.207709</v>
      </c>
      <c r="F6709" s="0">
        <v>9.96196</v>
      </c>
      <c r="G6709" s="0">
        <v>-0.224735</v>
      </c>
      <c r="H6709" s="0">
        <v>0.048531</v>
      </c>
      <c r="I6709" s="0">
        <v>0.009907</v>
      </c>
      <c r="J6709" s="0">
        <v>-0.022452</v>
      </c>
      <c r="K6709" s="0">
        <v>1012.109985</v>
      </c>
      <c r="L6709" s="0">
        <v>41.292889</v>
      </c>
      <c r="W6709" s="0">
        <f t="shared" si="104"/>
        <v>53566.190967957351</v>
      </c>
    </row>
    <row r="6710">
      <c r="A6710" s="0">
        <v>582.22125</v>
      </c>
      <c r="B6710" s="0">
        <v>-116.344116</v>
      </c>
      <c r="C6710" s="0">
        <v>-49513.535156</v>
      </c>
      <c r="D6710" s="0">
        <v>20488.255859</v>
      </c>
      <c r="E6710" s="0">
        <v>0.200445</v>
      </c>
      <c r="F6710" s="0">
        <v>9.97655</v>
      </c>
      <c r="G6710" s="0">
        <v>-0.222571</v>
      </c>
      <c r="H6710" s="0">
        <v>0.064672</v>
      </c>
      <c r="I6710" s="0">
        <v>0.012011</v>
      </c>
      <c r="J6710" s="0">
        <v>-0.02386</v>
      </c>
      <c r="K6710" s="0">
        <v>1012.109985</v>
      </c>
      <c r="L6710" s="0">
        <v>41.292889</v>
      </c>
      <c r="W6710" s="0">
        <f t="shared" si="104"/>
        <v>53585.187577740391</v>
      </c>
    </row>
    <row r="6711">
      <c r="A6711" s="0">
        <v>582.2325</v>
      </c>
      <c r="B6711" s="0">
        <v>-50.542351</v>
      </c>
      <c r="C6711" s="0">
        <v>-49569.074219</v>
      </c>
      <c r="D6711" s="0">
        <v>20459.0625</v>
      </c>
      <c r="E6711" s="0">
        <v>0.195068</v>
      </c>
      <c r="F6711" s="0">
        <v>9.969386</v>
      </c>
      <c r="G6711" s="0">
        <v>-0.232113</v>
      </c>
      <c r="H6711" s="0">
        <v>0.0726</v>
      </c>
      <c r="I6711" s="0">
        <v>0.013342</v>
      </c>
      <c r="J6711" s="0">
        <v>-0.023566</v>
      </c>
      <c r="K6711" s="0">
        <v>1012.109985</v>
      </c>
      <c r="L6711" s="0">
        <v>41.292889</v>
      </c>
      <c r="W6711" s="0">
        <f t="shared" si="104"/>
        <v>53625.26374608223</v>
      </c>
    </row>
    <row r="6712">
      <c r="A6712" s="0">
        <v>582.24375</v>
      </c>
      <c r="B6712" s="0">
        <v>-87.34182</v>
      </c>
      <c r="C6712" s="0">
        <v>-49512.496094</v>
      </c>
      <c r="D6712" s="0">
        <v>20371.728516</v>
      </c>
      <c r="E6712" s="0">
        <v>0.210541</v>
      </c>
      <c r="F6712" s="0">
        <v>9.956057</v>
      </c>
      <c r="G6712" s="0">
        <v>-0.218719</v>
      </c>
      <c r="H6712" s="0">
        <v>0.067904</v>
      </c>
      <c r="I6712" s="0">
        <v>0.012749</v>
      </c>
      <c r="J6712" s="0">
        <v>-0.021189</v>
      </c>
      <c r="K6712" s="0">
        <v>1012.109985</v>
      </c>
      <c r="L6712" s="0">
        <v>41.292889</v>
      </c>
      <c r="W6712" s="0">
        <f t="shared" si="104"/>
        <v>53539.725632295631</v>
      </c>
    </row>
    <row r="6713">
      <c r="A6713" s="0">
        <v>582.255</v>
      </c>
      <c r="B6713" s="0">
        <v>-40.550858</v>
      </c>
      <c r="C6713" s="0">
        <v>-49494.304687</v>
      </c>
      <c r="D6713" s="0">
        <v>20475.105469</v>
      </c>
      <c r="E6713" s="0">
        <v>0.207155</v>
      </c>
      <c r="F6713" s="0">
        <v>9.959255</v>
      </c>
      <c r="G6713" s="0">
        <v>-0.217195</v>
      </c>
      <c r="H6713" s="0">
        <v>0.047985</v>
      </c>
      <c r="I6713" s="0">
        <v>0.010572</v>
      </c>
      <c r="J6713" s="0">
        <v>-0.016669</v>
      </c>
      <c r="K6713" s="0">
        <v>1012.109985</v>
      </c>
      <c r="L6713" s="0">
        <v>41.292889</v>
      </c>
      <c r="W6713" s="0">
        <f t="shared" si="104"/>
        <v>53562.27949582009</v>
      </c>
    </row>
    <row r="6714">
      <c r="A6714" s="0">
        <v>582.26625</v>
      </c>
      <c r="B6714" s="0">
        <v>-24.297487</v>
      </c>
      <c r="C6714" s="0">
        <v>-49478.503906</v>
      </c>
      <c r="D6714" s="0">
        <v>20424.435547</v>
      </c>
      <c r="E6714" s="0">
        <v>0.200576</v>
      </c>
      <c r="F6714" s="0">
        <v>9.952672</v>
      </c>
      <c r="G6714" s="0">
        <v>-0.21676</v>
      </c>
      <c r="H6714" s="0">
        <v>0.02505</v>
      </c>
      <c r="I6714" s="0">
        <v>0.007631</v>
      </c>
      <c r="J6714" s="0">
        <v>-0.011441</v>
      </c>
      <c r="K6714" s="0">
        <v>1012.109985</v>
      </c>
      <c r="L6714" s="0">
        <v>41.292889</v>
      </c>
      <c r="W6714" s="0">
        <f t="shared" si="104"/>
        <v>53528.314998302427</v>
      </c>
    </row>
    <row r="6715">
      <c r="A6715" s="0">
        <v>582.2775</v>
      </c>
      <c r="B6715" s="0">
        <v>19.14543</v>
      </c>
      <c r="C6715" s="0">
        <v>-49532.28125</v>
      </c>
      <c r="D6715" s="0">
        <v>20365.169922</v>
      </c>
      <c r="E6715" s="0">
        <v>0.202253</v>
      </c>
      <c r="F6715" s="0">
        <v>9.972275</v>
      </c>
      <c r="G6715" s="0">
        <v>-0.230025</v>
      </c>
      <c r="H6715" s="0">
        <v>0.00305</v>
      </c>
      <c r="I6715" s="0">
        <v>0.005891</v>
      </c>
      <c r="J6715" s="0">
        <v>-0.005853</v>
      </c>
      <c r="K6715" s="0">
        <v>1012.109985</v>
      </c>
      <c r="L6715" s="0">
        <v>41.292889</v>
      </c>
      <c r="W6715" s="0">
        <f t="shared" si="104"/>
        <v>53555.460957109921</v>
      </c>
    </row>
    <row r="6716">
      <c r="A6716" s="0">
        <v>582.28875</v>
      </c>
      <c r="B6716" s="0">
        <v>52.728565</v>
      </c>
      <c r="C6716" s="0">
        <v>-49504.398437</v>
      </c>
      <c r="D6716" s="0">
        <v>20428.693359</v>
      </c>
      <c r="E6716" s="0">
        <v>0.205683</v>
      </c>
      <c r="F6716" s="0">
        <v>9.974481</v>
      </c>
      <c r="G6716" s="0">
        <v>-0.230678</v>
      </c>
      <c r="H6716" s="0">
        <v>-0.012626</v>
      </c>
      <c r="I6716" s="0">
        <v>0.003126</v>
      </c>
      <c r="J6716" s="0">
        <v>-0.001347</v>
      </c>
      <c r="K6716" s="0">
        <v>1012.109985</v>
      </c>
      <c r="L6716" s="0">
        <v>41.292889</v>
      </c>
      <c r="W6716" s="0">
        <f t="shared" si="104"/>
        <v>53553.895817828845</v>
      </c>
    </row>
    <row r="6717">
      <c r="A6717" s="0">
        <v>582.3</v>
      </c>
      <c r="B6717" s="0">
        <v>88.071571</v>
      </c>
      <c r="C6717" s="0">
        <v>-49495.386719</v>
      </c>
      <c r="D6717" s="0">
        <v>20579.404297</v>
      </c>
      <c r="E6717" s="0">
        <v>0.202966</v>
      </c>
      <c r="F6717" s="0">
        <v>9.961738</v>
      </c>
      <c r="G6717" s="0">
        <v>-0.224628</v>
      </c>
      <c r="H6717" s="0">
        <v>-0.030535</v>
      </c>
      <c r="I6717" s="0">
        <v>-4.52287E-05</v>
      </c>
      <c r="J6717" s="0">
        <v>0.004815</v>
      </c>
      <c r="K6717" s="0">
        <v>1012.099976</v>
      </c>
      <c r="L6717" s="0">
        <v>41.292889</v>
      </c>
      <c r="W6717" s="0">
        <f t="shared" si="104"/>
        <v>53603.292289600664</v>
      </c>
    </row>
    <row r="6718">
      <c r="A6718" s="0">
        <v>582.31125</v>
      </c>
      <c r="B6718" s="0">
        <v>-150.511856</v>
      </c>
      <c r="C6718" s="0">
        <v>-49497.996094</v>
      </c>
      <c r="D6718" s="0">
        <v>20271.878906</v>
      </c>
      <c r="E6718" s="0">
        <v>0.201887</v>
      </c>
      <c r="F6718" s="0">
        <v>9.954491</v>
      </c>
      <c r="G6718" s="0">
        <v>-0.221362</v>
      </c>
      <c r="H6718" s="0">
        <v>-0.03604</v>
      </c>
      <c r="I6718" s="0">
        <v>-0.00107</v>
      </c>
      <c r="J6718" s="0">
        <v>0.004499</v>
      </c>
      <c r="K6718" s="0">
        <v>1012.099976</v>
      </c>
      <c r="L6718" s="0">
        <v>41.292889</v>
      </c>
      <c r="W6718" s="0">
        <f t="shared" si="104"/>
        <v>53488.534710907574</v>
      </c>
    </row>
    <row r="6719">
      <c r="A6719" s="0">
        <v>582.3225</v>
      </c>
      <c r="B6719" s="0">
        <v>-123.059402</v>
      </c>
      <c r="C6719" s="0">
        <v>-49541.152344</v>
      </c>
      <c r="D6719" s="0">
        <v>20426.232422</v>
      </c>
      <c r="E6719" s="0">
        <v>0.199512</v>
      </c>
      <c r="F6719" s="0">
        <v>9.961609</v>
      </c>
      <c r="G6719" s="0">
        <v>-0.223808</v>
      </c>
      <c r="H6719" s="0">
        <v>-0.033973</v>
      </c>
      <c r="I6719" s="0">
        <v>-0.001359</v>
      </c>
      <c r="J6719" s="0">
        <v>0.00097</v>
      </c>
      <c r="K6719" s="0">
        <v>1012.099976</v>
      </c>
      <c r="L6719" s="0">
        <v>41.292889</v>
      </c>
      <c r="W6719" s="0">
        <f t="shared" si="104"/>
        <v>53587.049649569264</v>
      </c>
    </row>
    <row r="6720">
      <c r="A6720" s="0">
        <v>582.33375</v>
      </c>
      <c r="B6720" s="0">
        <v>-112.630112</v>
      </c>
      <c r="C6720" s="0">
        <v>-49498.695312</v>
      </c>
      <c r="D6720" s="0">
        <v>20504.332031</v>
      </c>
      <c r="E6720" s="0">
        <v>0.193266</v>
      </c>
      <c r="F6720" s="0">
        <v>9.962585</v>
      </c>
      <c r="G6720" s="0">
        <v>-0.235096</v>
      </c>
      <c r="H6720" s="0">
        <v>-0.010554</v>
      </c>
      <c r="I6720" s="0">
        <v>0.002968</v>
      </c>
      <c r="J6720" s="0">
        <v>-0.006192</v>
      </c>
      <c r="K6720" s="0">
        <v>1012.099976</v>
      </c>
      <c r="L6720" s="0">
        <v>41.292889</v>
      </c>
      <c r="W6720" s="0">
        <f t="shared" si="104"/>
        <v>53577.618043076836</v>
      </c>
    </row>
    <row r="6721">
      <c r="A6721" s="0">
        <v>582.345</v>
      </c>
      <c r="B6721" s="0">
        <v>-64.087715</v>
      </c>
      <c r="C6721" s="0">
        <v>-49491.511719</v>
      </c>
      <c r="D6721" s="0">
        <v>20361.888672</v>
      </c>
      <c r="E6721" s="0">
        <v>0.199824</v>
      </c>
      <c r="F6721" s="0">
        <v>9.964345</v>
      </c>
      <c r="G6721" s="0">
        <v>-0.224235</v>
      </c>
      <c r="H6721" s="0">
        <v>0.012206</v>
      </c>
      <c r="I6721" s="0">
        <v>0.005558</v>
      </c>
      <c r="J6721" s="0">
        <v>-0.014246</v>
      </c>
      <c r="K6721" s="0">
        <v>1012.099976</v>
      </c>
      <c r="L6721" s="0">
        <v>41.292889</v>
      </c>
      <c r="W6721" s="0">
        <f t="shared" si="104"/>
        <v>53516.542767242077</v>
      </c>
    </row>
    <row r="6722">
      <c r="A6722" s="0">
        <v>582.35625</v>
      </c>
      <c r="B6722" s="0">
        <v>-95.897369</v>
      </c>
      <c r="C6722" s="0">
        <v>-49506.875</v>
      </c>
      <c r="D6722" s="0">
        <v>20370.025391</v>
      </c>
      <c r="E6722" s="0">
        <v>0.204113</v>
      </c>
      <c r="F6722" s="0">
        <v>9.971875</v>
      </c>
      <c r="G6722" s="0">
        <v>-0.238943</v>
      </c>
      <c r="H6722" s="0">
        <v>0.03658</v>
      </c>
      <c r="I6722" s="0">
        <v>0.008571</v>
      </c>
      <c r="J6722" s="0">
        <v>-0.021022</v>
      </c>
      <c r="K6722" s="0">
        <v>1012.099976</v>
      </c>
      <c r="L6722" s="0">
        <v>41.292889</v>
      </c>
      <c r="W6722" s="0">
        <f ref="W6722:W6785" t="shared" si="105">SQRT((B6722)^2+(C6722)^2+(D6722)^2)</f>
        <v>53533.8939644875</v>
      </c>
    </row>
    <row r="6723">
      <c r="A6723" s="0">
        <v>582.3675</v>
      </c>
      <c r="B6723" s="0">
        <v>-169.878616</v>
      </c>
      <c r="C6723" s="0">
        <v>-49483.828125</v>
      </c>
      <c r="D6723" s="0">
        <v>20530.982422</v>
      </c>
      <c r="E6723" s="0">
        <v>0.196724</v>
      </c>
      <c r="F6723" s="0">
        <v>9.975137</v>
      </c>
      <c r="G6723" s="0">
        <v>-0.224188</v>
      </c>
      <c r="H6723" s="0">
        <v>0.06154</v>
      </c>
      <c r="I6723" s="0">
        <v>0.011991</v>
      </c>
      <c r="J6723" s="0">
        <v>-0.024558</v>
      </c>
      <c r="K6723" s="0">
        <v>1012.099976</v>
      </c>
      <c r="L6723" s="0">
        <v>41.292889</v>
      </c>
      <c r="W6723" s="0">
        <f t="shared" si="105"/>
        <v>53574.241421238883</v>
      </c>
    </row>
    <row r="6724">
      <c r="A6724" s="0">
        <v>582.37875</v>
      </c>
      <c r="B6724" s="0">
        <v>-95.385582</v>
      </c>
      <c r="C6724" s="0">
        <v>-49513.304687</v>
      </c>
      <c r="D6724" s="0">
        <v>20475.804687</v>
      </c>
      <c r="E6724" s="0">
        <v>0.204419</v>
      </c>
      <c r="F6724" s="0">
        <v>9.968092</v>
      </c>
      <c r="G6724" s="0">
        <v>-0.216086</v>
      </c>
      <c r="H6724" s="0">
        <v>0.06275</v>
      </c>
      <c r="I6724" s="0">
        <v>0.012006</v>
      </c>
      <c r="J6724" s="0">
        <v>-0.022607</v>
      </c>
      <c r="K6724" s="0">
        <v>1012.099976</v>
      </c>
      <c r="L6724" s="0">
        <v>41.292889</v>
      </c>
      <c r="W6724" s="0">
        <f t="shared" si="105"/>
        <v>53580.173730747847</v>
      </c>
    </row>
    <row r="6725">
      <c r="A6725" s="0">
        <v>582.39</v>
      </c>
      <c r="B6725" s="0">
        <v>-130.297913</v>
      </c>
      <c r="C6725" s="0">
        <v>-49526.132812</v>
      </c>
      <c r="D6725" s="0">
        <v>20480.181641</v>
      </c>
      <c r="E6725" s="0">
        <v>0.203483</v>
      </c>
      <c r="F6725" s="0">
        <v>9.971862</v>
      </c>
      <c r="G6725" s="0">
        <v>-0.228295</v>
      </c>
      <c r="H6725" s="0">
        <v>0.06898</v>
      </c>
      <c r="I6725" s="0">
        <v>0.012622</v>
      </c>
      <c r="J6725" s="0">
        <v>-0.021774</v>
      </c>
      <c r="K6725" s="0">
        <v>1012.099976</v>
      </c>
      <c r="L6725" s="0">
        <v>41.292889</v>
      </c>
      <c r="W6725" s="0">
        <f t="shared" si="105"/>
        <v>53593.7743483919</v>
      </c>
    </row>
    <row r="6726">
      <c r="A6726" s="0">
        <v>582.40125</v>
      </c>
      <c r="B6726" s="0">
        <v>-53.481422</v>
      </c>
      <c r="C6726" s="0">
        <v>-49489.851562</v>
      </c>
      <c r="D6726" s="0">
        <v>20580.658203</v>
      </c>
      <c r="E6726" s="0">
        <v>0.195595</v>
      </c>
      <c r="F6726" s="0">
        <v>9.962911</v>
      </c>
      <c r="G6726" s="0">
        <v>-0.243803</v>
      </c>
      <c r="H6726" s="0">
        <v>0.059616</v>
      </c>
      <c r="I6726" s="0">
        <v>0.011752</v>
      </c>
      <c r="J6726" s="0">
        <v>-0.019516</v>
      </c>
      <c r="K6726" s="0">
        <v>1012.109985</v>
      </c>
      <c r="L6726" s="0">
        <v>41.295235</v>
      </c>
      <c r="W6726" s="0">
        <f t="shared" si="105"/>
        <v>53598.617145967532</v>
      </c>
    </row>
    <row r="6727">
      <c r="A6727" s="0">
        <v>582.4125</v>
      </c>
      <c r="B6727" s="0">
        <v>-162.452805</v>
      </c>
      <c r="C6727" s="0">
        <v>-49479.269531</v>
      </c>
      <c r="D6727" s="0">
        <v>20524.667969</v>
      </c>
      <c r="E6727" s="0">
        <v>0.199952</v>
      </c>
      <c r="F6727" s="0">
        <v>9.964198</v>
      </c>
      <c r="G6727" s="0">
        <v>-0.232212</v>
      </c>
      <c r="H6727" s="0">
        <v>0.041223</v>
      </c>
      <c r="I6727" s="0">
        <v>0.009971</v>
      </c>
      <c r="J6727" s="0">
        <v>-0.014632</v>
      </c>
      <c r="K6727" s="0">
        <v>1012.109985</v>
      </c>
      <c r="L6727" s="0">
        <v>41.295235</v>
      </c>
      <c r="W6727" s="0">
        <f t="shared" si="105"/>
        <v>53567.58814313831</v>
      </c>
    </row>
    <row r="6728">
      <c r="A6728" s="0">
        <v>582.42375</v>
      </c>
      <c r="B6728" s="0">
        <v>-97.485687</v>
      </c>
      <c r="C6728" s="0">
        <v>-49506.488281</v>
      </c>
      <c r="D6728" s="0">
        <v>20440.552734</v>
      </c>
      <c r="E6728" s="0">
        <v>0.20569</v>
      </c>
      <c r="F6728" s="0">
        <v>9.970073</v>
      </c>
      <c r="G6728" s="0">
        <v>-0.217696</v>
      </c>
      <c r="H6728" s="0">
        <v>0.010994</v>
      </c>
      <c r="I6728" s="0">
        <v>0.00596</v>
      </c>
      <c r="J6728" s="0">
        <v>-0.008313</v>
      </c>
      <c r="K6728" s="0">
        <v>1012.109985</v>
      </c>
      <c r="L6728" s="0">
        <v>41.295235</v>
      </c>
      <c r="W6728" s="0">
        <f t="shared" si="105"/>
        <v>53560.4152471524</v>
      </c>
    </row>
    <row r="6729">
      <c r="A6729" s="0">
        <v>582.435</v>
      </c>
      <c r="B6729" s="0">
        <v>60.631306</v>
      </c>
      <c r="C6729" s="0">
        <v>-49510.210937</v>
      </c>
      <c r="D6729" s="0">
        <v>20396.597656</v>
      </c>
      <c r="E6729" s="0">
        <v>0.215258</v>
      </c>
      <c r="F6729" s="0">
        <v>9.977427</v>
      </c>
      <c r="G6729" s="0">
        <v>-0.229996</v>
      </c>
      <c r="H6729" s="0">
        <v>-0.003958</v>
      </c>
      <c r="I6729" s="0">
        <v>0.004529</v>
      </c>
      <c r="J6729" s="0">
        <v>-0.004132</v>
      </c>
      <c r="K6729" s="0">
        <v>1012.109985</v>
      </c>
      <c r="L6729" s="0">
        <v>41.295235</v>
      </c>
      <c r="W6729" s="0">
        <f t="shared" si="105"/>
        <v>53547.043420923314</v>
      </c>
    </row>
    <row r="6730">
      <c r="A6730" s="0">
        <v>582.44625</v>
      </c>
      <c r="B6730" s="0">
        <v>15.288068</v>
      </c>
      <c r="C6730" s="0">
        <v>-49525.140625</v>
      </c>
      <c r="D6730" s="0">
        <v>20329.087891</v>
      </c>
      <c r="E6730" s="0">
        <v>0.204536</v>
      </c>
      <c r="F6730" s="0">
        <v>9.967591</v>
      </c>
      <c r="G6730" s="0">
        <v>-0.239387</v>
      </c>
      <c r="H6730" s="0">
        <v>-0.026071</v>
      </c>
      <c r="I6730" s="0">
        <v>0.001473</v>
      </c>
      <c r="J6730" s="0">
        <v>0.003457</v>
      </c>
      <c r="K6730" s="0">
        <v>1012.109985</v>
      </c>
      <c r="L6730" s="0">
        <v>41.295235</v>
      </c>
      <c r="W6730" s="0">
        <f t="shared" si="105"/>
        <v>53535.143617357106</v>
      </c>
    </row>
    <row r="6731">
      <c r="A6731" s="0">
        <v>582.4575</v>
      </c>
      <c r="B6731" s="0">
        <v>-17.00172</v>
      </c>
      <c r="C6731" s="0">
        <v>-49501.492187</v>
      </c>
      <c r="D6731" s="0">
        <v>20381.605469</v>
      </c>
      <c r="E6731" s="0">
        <v>0.198784</v>
      </c>
      <c r="F6731" s="0">
        <v>9.967529</v>
      </c>
      <c r="G6731" s="0">
        <v>-0.238926</v>
      </c>
      <c r="H6731" s="0">
        <v>-0.039057</v>
      </c>
      <c r="I6731" s="0">
        <v>-0.000937</v>
      </c>
      <c r="J6731" s="0">
        <v>0.005787</v>
      </c>
      <c r="K6731" s="0">
        <v>1012.109985</v>
      </c>
      <c r="L6731" s="0">
        <v>41.295235</v>
      </c>
      <c r="W6731" s="0">
        <f t="shared" si="105"/>
        <v>53533.240694843764</v>
      </c>
    </row>
    <row r="6732">
      <c r="A6732" s="0">
        <v>582.46875</v>
      </c>
      <c r="B6732" s="0">
        <v>-32.402771</v>
      </c>
      <c r="C6732" s="0">
        <v>-49535.09375</v>
      </c>
      <c r="D6732" s="0">
        <v>20358.460937</v>
      </c>
      <c r="E6732" s="0">
        <v>0.199189</v>
      </c>
      <c r="F6732" s="0">
        <v>9.964588</v>
      </c>
      <c r="G6732" s="0">
        <v>-0.222558</v>
      </c>
      <c r="H6732" s="0">
        <v>-0.032189</v>
      </c>
      <c r="I6732" s="0">
        <v>-0.000274</v>
      </c>
      <c r="J6732" s="0">
        <v>0.001908</v>
      </c>
      <c r="K6732" s="0">
        <v>1012.109985</v>
      </c>
      <c r="L6732" s="0">
        <v>41.295235</v>
      </c>
      <c r="W6732" s="0">
        <f t="shared" si="105"/>
        <v>53555.517871496791</v>
      </c>
    </row>
    <row r="6733">
      <c r="A6733" s="0">
        <v>582.48</v>
      </c>
      <c r="B6733" s="0">
        <v>-97.372383</v>
      </c>
      <c r="C6733" s="0">
        <v>-49532.328125</v>
      </c>
      <c r="D6733" s="0">
        <v>20329.986328</v>
      </c>
      <c r="E6733" s="0">
        <v>0.204658</v>
      </c>
      <c r="F6733" s="0">
        <v>9.965508</v>
      </c>
      <c r="G6733" s="0">
        <v>-0.221847</v>
      </c>
      <c r="H6733" s="0">
        <v>-0.024903</v>
      </c>
      <c r="I6733" s="0">
        <v>-3.857835E-05</v>
      </c>
      <c r="J6733" s="0">
        <v>-0.002483</v>
      </c>
      <c r="K6733" s="0">
        <v>1012.109985</v>
      </c>
      <c r="L6733" s="0">
        <v>41.295235</v>
      </c>
      <c r="W6733" s="0">
        <f t="shared" si="105"/>
        <v>53542.220302862894</v>
      </c>
    </row>
    <row r="6734">
      <c r="A6734" s="0">
        <v>582.49125</v>
      </c>
      <c r="B6734" s="0">
        <v>-75.365799</v>
      </c>
      <c r="C6734" s="0">
        <v>-49542.3125</v>
      </c>
      <c r="D6734" s="0">
        <v>20445.019531</v>
      </c>
      <c r="E6734" s="0">
        <v>0.197794</v>
      </c>
      <c r="F6734" s="0">
        <v>9.960052</v>
      </c>
      <c r="G6734" s="0">
        <v>-0.212882</v>
      </c>
      <c r="H6734" s="0">
        <v>-0.005484</v>
      </c>
      <c r="I6734" s="0">
        <v>0.002689</v>
      </c>
      <c r="J6734" s="0">
        <v>-0.008693</v>
      </c>
      <c r="K6734" s="0">
        <v>1012.109985</v>
      </c>
      <c r="L6734" s="0">
        <v>41.295235</v>
      </c>
      <c r="W6734" s="0">
        <f t="shared" si="105"/>
        <v>53595.197839678571</v>
      </c>
    </row>
    <row r="6735">
      <c r="A6735" s="0">
        <v>582.5025</v>
      </c>
      <c r="B6735" s="0">
        <v>-107.941788</v>
      </c>
      <c r="C6735" s="0">
        <v>-49533.191406</v>
      </c>
      <c r="D6735" s="0">
        <v>20385.966797</v>
      </c>
      <c r="E6735" s="0">
        <v>0.195448</v>
      </c>
      <c r="F6735" s="0">
        <v>9.959857</v>
      </c>
      <c r="G6735" s="0">
        <v>-0.221286</v>
      </c>
      <c r="H6735" s="0">
        <v>0.02707</v>
      </c>
      <c r="I6735" s="0">
        <v>0.007341</v>
      </c>
      <c r="J6735" s="0">
        <v>-0.018563</v>
      </c>
      <c r="K6735" s="0">
        <v>1012.109985</v>
      </c>
      <c r="L6735" s="0">
        <v>41.290352</v>
      </c>
      <c r="W6735" s="0">
        <f t="shared" si="105"/>
        <v>53564.319696430524</v>
      </c>
    </row>
    <row r="6736">
      <c r="A6736" s="0">
        <v>582.51375</v>
      </c>
      <c r="B6736" s="0">
        <v>-281.341248</v>
      </c>
      <c r="C6736" s="0">
        <v>-49504.839844</v>
      </c>
      <c r="D6736" s="0">
        <v>20430.130859</v>
      </c>
      <c r="E6736" s="0">
        <v>0.204329</v>
      </c>
      <c r="F6736" s="0">
        <v>9.959629</v>
      </c>
      <c r="G6736" s="0">
        <v>-0.223068</v>
      </c>
      <c r="H6736" s="0">
        <v>0.05014</v>
      </c>
      <c r="I6736" s="0">
        <v>0.009605</v>
      </c>
      <c r="J6736" s="0">
        <v>-0.024041</v>
      </c>
      <c r="K6736" s="0">
        <v>1012.109985</v>
      </c>
      <c r="L6736" s="0">
        <v>41.290352</v>
      </c>
      <c r="W6736" s="0">
        <f t="shared" si="105"/>
        <v>53555.565236432529</v>
      </c>
    </row>
    <row r="6737">
      <c r="A6737" s="0">
        <v>582.525</v>
      </c>
      <c r="B6737" s="0">
        <v>-142.482025</v>
      </c>
      <c r="C6737" s="0">
        <v>-49497.644531</v>
      </c>
      <c r="D6737" s="0">
        <v>20436.976562</v>
      </c>
      <c r="E6737" s="0">
        <v>0.210087</v>
      </c>
      <c r="F6737" s="0">
        <v>9.966008</v>
      </c>
      <c r="G6737" s="0">
        <v>-0.218866</v>
      </c>
      <c r="H6737" s="0">
        <v>0.06747</v>
      </c>
      <c r="I6737" s="0">
        <v>0.012284</v>
      </c>
      <c r="J6737" s="0">
        <v>-0.025367</v>
      </c>
      <c r="K6737" s="0">
        <v>1012.109985</v>
      </c>
      <c r="L6737" s="0">
        <v>41.290352</v>
      </c>
      <c r="W6737" s="0">
        <f t="shared" si="105"/>
        <v>53550.976893427622</v>
      </c>
    </row>
    <row r="6738">
      <c r="A6738" s="0">
        <v>582.53625</v>
      </c>
      <c r="B6738" s="0">
        <v>28.008018</v>
      </c>
      <c r="C6738" s="0">
        <v>-49490.421875</v>
      </c>
      <c r="D6738" s="0">
        <v>20597.142578</v>
      </c>
      <c r="E6738" s="0">
        <v>0.211316</v>
      </c>
      <c r="F6738" s="0">
        <v>9.952289</v>
      </c>
      <c r="G6738" s="0">
        <v>-0.228479</v>
      </c>
      <c r="H6738" s="0">
        <v>0.070879</v>
      </c>
      <c r="I6738" s="0">
        <v>0.013174</v>
      </c>
      <c r="J6738" s="0">
        <v>-0.024955</v>
      </c>
      <c r="K6738" s="0">
        <v>1012.109985</v>
      </c>
      <c r="L6738" s="0">
        <v>41.290352</v>
      </c>
      <c r="W6738" s="0">
        <f t="shared" si="105"/>
        <v>53605.456104700868</v>
      </c>
    </row>
    <row r="6739">
      <c r="A6739" s="0">
        <v>582.5475</v>
      </c>
      <c r="B6739" s="0">
        <v>-119.096573</v>
      </c>
      <c r="C6739" s="0">
        <v>-49524.367187</v>
      </c>
      <c r="D6739" s="0">
        <v>20558.541016</v>
      </c>
      <c r="E6739" s="0">
        <v>0.204946</v>
      </c>
      <c r="F6739" s="0">
        <v>9.967607</v>
      </c>
      <c r="G6739" s="0">
        <v>-0.231921</v>
      </c>
      <c r="H6739" s="0">
        <v>0.070958</v>
      </c>
      <c r="I6739" s="0">
        <v>0.013256</v>
      </c>
      <c r="J6739" s="0">
        <v>-0.022631</v>
      </c>
      <c r="K6739" s="0">
        <v>1012.109985</v>
      </c>
      <c r="L6739" s="0">
        <v>41.290352</v>
      </c>
      <c r="W6739" s="0">
        <f t="shared" si="105"/>
        <v>53622.110532625047</v>
      </c>
    </row>
    <row r="6740">
      <c r="A6740" s="0">
        <v>582.55875</v>
      </c>
      <c r="B6740" s="0">
        <v>-144.337341</v>
      </c>
      <c r="C6740" s="0">
        <v>-49517.730469</v>
      </c>
      <c r="D6740" s="0">
        <v>20379.605469</v>
      </c>
      <c r="E6740" s="0">
        <v>0.202839</v>
      </c>
      <c r="F6740" s="0">
        <v>9.977761</v>
      </c>
      <c r="G6740" s="0">
        <v>-0.223886</v>
      </c>
      <c r="H6740" s="0">
        <v>0.055064</v>
      </c>
      <c r="I6740" s="0">
        <v>0.011749</v>
      </c>
      <c r="J6740" s="0">
        <v>-0.019442</v>
      </c>
      <c r="K6740" s="0">
        <v>1012.109985</v>
      </c>
      <c r="L6740" s="0">
        <v>41.290352</v>
      </c>
      <c r="W6740" s="0">
        <f t="shared" si="105"/>
        <v>53547.687000846563</v>
      </c>
    </row>
    <row r="6741">
      <c r="A6741" s="0">
        <v>582.57</v>
      </c>
      <c r="B6741" s="0">
        <v>-51.672592</v>
      </c>
      <c r="C6741" s="0">
        <v>-49566.644531</v>
      </c>
      <c r="D6741" s="0">
        <v>20356.591797</v>
      </c>
      <c r="E6741" s="0">
        <v>0.210379</v>
      </c>
      <c r="F6741" s="0">
        <v>9.964437</v>
      </c>
      <c r="G6741" s="0">
        <v>-0.229757</v>
      </c>
      <c r="H6741" s="0">
        <v>0.031584</v>
      </c>
      <c r="I6741" s="0">
        <v>0.008717</v>
      </c>
      <c r="J6741" s="0">
        <v>-0.012794</v>
      </c>
      <c r="K6741" s="0">
        <v>1012.109985</v>
      </c>
      <c r="L6741" s="0">
        <v>41.290352</v>
      </c>
      <c r="W6741" s="0">
        <f t="shared" si="105"/>
        <v>53584.006473097586</v>
      </c>
    </row>
    <row r="6742">
      <c r="A6742" s="0">
        <v>582.58125</v>
      </c>
      <c r="B6742" s="0">
        <v>60.948727</v>
      </c>
      <c r="C6742" s="0">
        <v>-49508.734375</v>
      </c>
      <c r="D6742" s="0">
        <v>20465.146484</v>
      </c>
      <c r="E6742" s="0">
        <v>0.20166</v>
      </c>
      <c r="F6742" s="0">
        <v>9.960108</v>
      </c>
      <c r="G6742" s="0">
        <v>-0.226509</v>
      </c>
      <c r="H6742" s="0">
        <v>0.003585</v>
      </c>
      <c r="I6742" s="0">
        <v>0.004617</v>
      </c>
      <c r="J6742" s="0">
        <v>-0.007114</v>
      </c>
      <c r="K6742" s="0">
        <v>1012.109985</v>
      </c>
      <c r="L6742" s="0">
        <v>41.290352</v>
      </c>
      <c r="W6742" s="0">
        <f t="shared" si="105"/>
        <v>53571.8276221113</v>
      </c>
    </row>
    <row r="6743">
      <c r="A6743" s="0">
        <v>582.5925</v>
      </c>
      <c r="B6743" s="0">
        <v>79.122238</v>
      </c>
      <c r="C6743" s="0">
        <v>-49507.78125</v>
      </c>
      <c r="D6743" s="0">
        <v>20332.537109</v>
      </c>
      <c r="E6743" s="0">
        <v>0.195842</v>
      </c>
      <c r="F6743" s="0">
        <v>9.966866</v>
      </c>
      <c r="G6743" s="0">
        <v>-0.230381</v>
      </c>
      <c r="H6743" s="0">
        <v>-0.020443</v>
      </c>
      <c r="I6743" s="0">
        <v>0.001196</v>
      </c>
      <c r="J6743" s="0">
        <v>-0.000259</v>
      </c>
      <c r="K6743" s="0">
        <v>1012.109985</v>
      </c>
      <c r="L6743" s="0">
        <v>41.290352</v>
      </c>
      <c r="W6743" s="0">
        <f t="shared" si="105"/>
        <v>53520.451510756706</v>
      </c>
    </row>
    <row r="6744">
      <c r="A6744" s="0">
        <v>582.60375</v>
      </c>
      <c r="B6744" s="0">
        <v>-18.631439</v>
      </c>
      <c r="C6744" s="0">
        <v>-49540.285156</v>
      </c>
      <c r="D6744" s="0">
        <v>20409.78125</v>
      </c>
      <c r="E6744" s="0">
        <v>0.19895</v>
      </c>
      <c r="F6744" s="0">
        <v>9.967363</v>
      </c>
      <c r="G6744" s="0">
        <v>-0.228587</v>
      </c>
      <c r="H6744" s="0">
        <v>-0.026791</v>
      </c>
      <c r="I6744" s="0">
        <v>0.000668</v>
      </c>
      <c r="J6744" s="0">
        <v>0.002744</v>
      </c>
      <c r="K6744" s="0">
        <v>1012.070007</v>
      </c>
      <c r="L6744" s="0">
        <v>41.295235</v>
      </c>
      <c r="W6744" s="0">
        <f t="shared" si="105"/>
        <v>53579.841089174246</v>
      </c>
    </row>
    <row r="6745">
      <c r="A6745" s="0">
        <v>582.615</v>
      </c>
      <c r="B6745" s="0">
        <v>-58.526047</v>
      </c>
      <c r="C6745" s="0">
        <v>-49509.996094</v>
      </c>
      <c r="D6745" s="0">
        <v>20333.832031</v>
      </c>
      <c r="E6745" s="0">
        <v>0.204328</v>
      </c>
      <c r="F6745" s="0">
        <v>9.954275</v>
      </c>
      <c r="G6745" s="0">
        <v>-0.229602</v>
      </c>
      <c r="H6745" s="0">
        <v>-0.039274</v>
      </c>
      <c r="I6745" s="0">
        <v>-0.000869</v>
      </c>
      <c r="J6745" s="0">
        <v>0.004899</v>
      </c>
      <c r="K6745" s="0">
        <v>1012.070007</v>
      </c>
      <c r="L6745" s="0">
        <v>41.295235</v>
      </c>
      <c r="W6745" s="0">
        <f t="shared" si="105"/>
        <v>53522.965758550738</v>
      </c>
    </row>
    <row r="6746">
      <c r="A6746" s="0">
        <v>582.62625</v>
      </c>
      <c r="B6746" s="0">
        <v>-166.776382</v>
      </c>
      <c r="C6746" s="0">
        <v>-49483.503906</v>
      </c>
      <c r="D6746" s="0">
        <v>20462.681641</v>
      </c>
      <c r="E6746" s="0">
        <v>0.215174</v>
      </c>
      <c r="F6746" s="0">
        <v>9.963176</v>
      </c>
      <c r="G6746" s="0">
        <v>-0.220853</v>
      </c>
      <c r="H6746" s="0">
        <v>-0.030745</v>
      </c>
      <c r="I6746" s="0">
        <v>4.906478E-05</v>
      </c>
      <c r="J6746" s="0">
        <v>0.001342</v>
      </c>
      <c r="K6746" s="0">
        <v>1012.070007</v>
      </c>
      <c r="L6746" s="0">
        <v>41.295235</v>
      </c>
      <c r="W6746" s="0">
        <f t="shared" si="105"/>
        <v>53547.794661569664</v>
      </c>
    </row>
    <row r="6747">
      <c r="A6747" s="0">
        <v>582.6375</v>
      </c>
      <c r="B6747" s="0">
        <v>-37.584358</v>
      </c>
      <c r="C6747" s="0">
        <v>-49521.738281</v>
      </c>
      <c r="D6747" s="0">
        <v>20423.683594</v>
      </c>
      <c r="E6747" s="0">
        <v>0.197157</v>
      </c>
      <c r="F6747" s="0">
        <v>9.966821</v>
      </c>
      <c r="G6747" s="0">
        <v>-0.224508</v>
      </c>
      <c r="H6747" s="0">
        <v>-0.0123</v>
      </c>
      <c r="I6747" s="0">
        <v>0.001597</v>
      </c>
      <c r="J6747" s="0">
        <v>-0.007776</v>
      </c>
      <c r="K6747" s="0">
        <v>1012.070007</v>
      </c>
      <c r="L6747" s="0">
        <v>41.295235</v>
      </c>
      <c r="W6747" s="0">
        <f t="shared" si="105"/>
        <v>53568.001890155021</v>
      </c>
    </row>
    <row r="6748">
      <c r="A6748" s="0">
        <v>582.64875</v>
      </c>
      <c r="B6748" s="0">
        <v>-19.246298</v>
      </c>
      <c r="C6748" s="0">
        <v>-49512.941406</v>
      </c>
      <c r="D6748" s="0">
        <v>20511.017578</v>
      </c>
      <c r="E6748" s="0">
        <v>0.201741</v>
      </c>
      <c r="F6748" s="0">
        <v>9.969456</v>
      </c>
      <c r="G6748" s="0">
        <v>-0.221601</v>
      </c>
      <c r="H6748" s="0">
        <v>0.013649</v>
      </c>
      <c r="I6748" s="0">
        <v>0.004873</v>
      </c>
      <c r="J6748" s="0">
        <v>-0.014771</v>
      </c>
      <c r="K6748" s="0">
        <v>1012.070007</v>
      </c>
      <c r="L6748" s="0">
        <v>41.295235</v>
      </c>
      <c r="W6748" s="0">
        <f t="shared" si="105"/>
        <v>53593.223257973586</v>
      </c>
    </row>
    <row r="6749">
      <c r="A6749" s="0">
        <v>582.66</v>
      </c>
      <c r="B6749" s="0">
        <v>-16.83058</v>
      </c>
      <c r="C6749" s="0">
        <v>-49506.316406</v>
      </c>
      <c r="D6749" s="0">
        <v>20483.150391</v>
      </c>
      <c r="E6749" s="0">
        <v>0.208354</v>
      </c>
      <c r="F6749" s="0">
        <v>9.959077</v>
      </c>
      <c r="G6749" s="0">
        <v>-0.227943</v>
      </c>
      <c r="H6749" s="0">
        <v>0.032222</v>
      </c>
      <c r="I6749" s="0">
        <v>0.008631</v>
      </c>
      <c r="J6749" s="0">
        <v>-0.020387</v>
      </c>
      <c r="K6749" s="0">
        <v>1012.070007</v>
      </c>
      <c r="L6749" s="0">
        <v>41.295235</v>
      </c>
      <c r="W6749" s="0">
        <f t="shared" si="105"/>
        <v>53576.441625958425</v>
      </c>
    </row>
    <row r="6750">
      <c r="A6750" s="0">
        <v>582.67125</v>
      </c>
      <c r="B6750" s="0">
        <v>-118.34063</v>
      </c>
      <c r="C6750" s="0">
        <v>-49513.902344</v>
      </c>
      <c r="D6750" s="0">
        <v>20549.662109</v>
      </c>
      <c r="E6750" s="0">
        <v>0.208775</v>
      </c>
      <c r="F6750" s="0">
        <v>9.960452</v>
      </c>
      <c r="G6750" s="0">
        <v>-0.231961</v>
      </c>
      <c r="H6750" s="0">
        <v>0.053334</v>
      </c>
      <c r="I6750" s="0">
        <v>0.011038</v>
      </c>
      <c r="J6750" s="0">
        <v>-0.023831</v>
      </c>
      <c r="K6750" s="0">
        <v>1012.070007</v>
      </c>
      <c r="L6750" s="0">
        <v>41.295235</v>
      </c>
      <c r="W6750" s="0">
        <f t="shared" si="105"/>
        <v>53609.039747321978</v>
      </c>
    </row>
    <row r="6751">
      <c r="A6751" s="0">
        <v>582.6825</v>
      </c>
      <c r="B6751" s="0">
        <v>-37.008476</v>
      </c>
      <c r="C6751" s="0">
        <v>-49532.296875</v>
      </c>
      <c r="D6751" s="0">
        <v>20612.191406</v>
      </c>
      <c r="E6751" s="0">
        <v>0.206394</v>
      </c>
      <c r="F6751" s="0">
        <v>9.956372</v>
      </c>
      <c r="G6751" s="0">
        <v>-0.223399</v>
      </c>
      <c r="H6751" s="0">
        <v>0.065816</v>
      </c>
      <c r="I6751" s="0">
        <v>0.01278</v>
      </c>
      <c r="J6751" s="0">
        <v>-0.025372</v>
      </c>
      <c r="K6751" s="0">
        <v>1012.070007</v>
      </c>
      <c r="L6751" s="0">
        <v>41.295235</v>
      </c>
      <c r="W6751" s="0">
        <f t="shared" si="105"/>
        <v>53649.904360567234</v>
      </c>
    </row>
    <row r="6752">
      <c r="A6752" s="0">
        <v>582.69375</v>
      </c>
      <c r="B6752" s="0">
        <v>-39.390713</v>
      </c>
      <c r="C6752" s="0">
        <v>-49505.152344</v>
      </c>
      <c r="D6752" s="0">
        <v>20427.693359</v>
      </c>
      <c r="E6752" s="0">
        <v>0.211534</v>
      </c>
      <c r="F6752" s="0">
        <v>9.964302</v>
      </c>
      <c r="G6752" s="0">
        <v>-0.21947</v>
      </c>
      <c r="H6752" s="0">
        <v>0.070249</v>
      </c>
      <c r="I6752" s="0">
        <v>0.01361</v>
      </c>
      <c r="J6752" s="0">
        <v>-0.022939</v>
      </c>
      <c r="K6752" s="0">
        <v>1012.070007</v>
      </c>
      <c r="L6752" s="0">
        <v>41.295235</v>
      </c>
      <c r="W6752" s="0">
        <f t="shared" si="105"/>
        <v>53554.199799831309</v>
      </c>
    </row>
    <row r="6753">
      <c r="A6753" s="0">
        <v>582.705</v>
      </c>
      <c r="B6753" s="0">
        <v>-36.376232</v>
      </c>
      <c r="C6753" s="0">
        <v>-49492.910156</v>
      </c>
      <c r="D6753" s="0">
        <v>20522.806641</v>
      </c>
      <c r="E6753" s="0">
        <v>0.19818</v>
      </c>
      <c r="F6753" s="0">
        <v>9.971769</v>
      </c>
      <c r="G6753" s="0">
        <v>-0.225928</v>
      </c>
      <c r="H6753" s="0">
        <v>0.059273</v>
      </c>
      <c r="I6753" s="0">
        <v>0.012127</v>
      </c>
      <c r="J6753" s="0">
        <v>-0.020404</v>
      </c>
      <c r="K6753" s="0">
        <v>1012.109985</v>
      </c>
      <c r="L6753" s="0">
        <v>41.297771</v>
      </c>
      <c r="W6753" s="0">
        <f t="shared" si="105"/>
        <v>53579.241048786949</v>
      </c>
    </row>
    <row r="6754">
      <c r="A6754" s="0">
        <v>582.71625</v>
      </c>
      <c r="B6754" s="0">
        <v>-124.860519</v>
      </c>
      <c r="C6754" s="0">
        <v>-49499.558594</v>
      </c>
      <c r="D6754" s="0">
        <v>20402.455078</v>
      </c>
      <c r="E6754" s="0">
        <v>0.210704</v>
      </c>
      <c r="F6754" s="0">
        <v>9.9701</v>
      </c>
      <c r="G6754" s="0">
        <v>-0.226444</v>
      </c>
      <c r="H6754" s="0">
        <v>0.045441</v>
      </c>
      <c r="I6754" s="0">
        <v>0.010712</v>
      </c>
      <c r="J6754" s="0">
        <v>-0.016247</v>
      </c>
      <c r="K6754" s="0">
        <v>1012.109985</v>
      </c>
      <c r="L6754" s="0">
        <v>41.297771</v>
      </c>
      <c r="W6754" s="0">
        <f t="shared" si="105"/>
        <v>53539.5373939657</v>
      </c>
    </row>
    <row r="6755">
      <c r="A6755" s="0">
        <v>582.7275</v>
      </c>
      <c r="B6755" s="0">
        <v>-52.248859</v>
      </c>
      <c r="C6755" s="0">
        <v>-49501.339844</v>
      </c>
      <c r="D6755" s="0">
        <v>20347.810547</v>
      </c>
      <c r="E6755" s="0">
        <v>0.212413</v>
      </c>
      <c r="F6755" s="0">
        <v>9.971392</v>
      </c>
      <c r="G6755" s="0">
        <v>-0.229378</v>
      </c>
      <c r="H6755" s="0">
        <v>0.019298</v>
      </c>
      <c r="I6755" s="0">
        <v>0.007734</v>
      </c>
      <c r="J6755" s="0">
        <v>-0.010628</v>
      </c>
      <c r="K6755" s="0">
        <v>1012.109985</v>
      </c>
      <c r="L6755" s="0">
        <v>41.297771</v>
      </c>
      <c r="W6755" s="0">
        <f t="shared" si="105"/>
        <v>53520.265043729494</v>
      </c>
    </row>
    <row r="6756">
      <c r="A6756" s="0">
        <v>582.73875</v>
      </c>
      <c r="B6756" s="0">
        <v>-140.604263</v>
      </c>
      <c r="C6756" s="0">
        <v>-49495.417969</v>
      </c>
      <c r="D6756" s="0">
        <v>20433.316406</v>
      </c>
      <c r="E6756" s="0">
        <v>0.218462</v>
      </c>
      <c r="F6756" s="0">
        <v>9.977123</v>
      </c>
      <c r="G6756" s="0">
        <v>-0.231459</v>
      </c>
      <c r="H6756" s="0">
        <v>-0.008917</v>
      </c>
      <c r="I6756" s="0">
        <v>0.003331</v>
      </c>
      <c r="J6756" s="0">
        <v>-0.00394</v>
      </c>
      <c r="K6756" s="0">
        <v>1012.109985</v>
      </c>
      <c r="L6756" s="0">
        <v>41.297771</v>
      </c>
      <c r="W6756" s="0">
        <f t="shared" si="105"/>
        <v>53547.517111743764</v>
      </c>
    </row>
    <row r="6757">
      <c r="A6757" s="0">
        <v>582.75</v>
      </c>
      <c r="B6757" s="0">
        <v>-135.772369</v>
      </c>
      <c r="C6757" s="0">
        <v>-49500.917969</v>
      </c>
      <c r="D6757" s="0">
        <v>20451.794922</v>
      </c>
      <c r="E6757" s="0">
        <v>0.219851</v>
      </c>
      <c r="F6757" s="0">
        <v>9.973377</v>
      </c>
      <c r="G6757" s="0">
        <v>-0.226143</v>
      </c>
      <c r="H6757" s="0">
        <v>-0.02175</v>
      </c>
      <c r="I6757" s="0">
        <v>0.00151</v>
      </c>
      <c r="J6757" s="0">
        <v>0.000305</v>
      </c>
      <c r="K6757" s="0">
        <v>1012.109985</v>
      </c>
      <c r="L6757" s="0">
        <v>41.297771</v>
      </c>
      <c r="W6757" s="0">
        <f t="shared" si="105"/>
        <v>53559.641797172211</v>
      </c>
    </row>
    <row r="6758">
      <c r="A6758" s="0">
        <v>582.76125</v>
      </c>
      <c r="B6758" s="0">
        <v>-123.661682</v>
      </c>
      <c r="C6758" s="0">
        <v>-49493.890625</v>
      </c>
      <c r="D6758" s="0">
        <v>20381.769531</v>
      </c>
      <c r="E6758" s="0">
        <v>0.198214</v>
      </c>
      <c r="F6758" s="0">
        <v>9.967661</v>
      </c>
      <c r="G6758" s="0">
        <v>-0.2195</v>
      </c>
      <c r="H6758" s="0">
        <v>-0.034771</v>
      </c>
      <c r="I6758" s="0">
        <v>0.000229</v>
      </c>
      <c r="J6758" s="0">
        <v>0.003791</v>
      </c>
      <c r="K6758" s="0">
        <v>1012.109985</v>
      </c>
      <c r="L6758" s="0">
        <v>41.297771</v>
      </c>
      <c r="W6758" s="0">
        <f t="shared" si="105"/>
        <v>53526.414326254453</v>
      </c>
    </row>
    <row r="6759">
      <c r="A6759" s="0">
        <v>582.7725</v>
      </c>
      <c r="B6759" s="0">
        <v>23.801241</v>
      </c>
      <c r="C6759" s="0">
        <v>-49489.957031</v>
      </c>
      <c r="D6759" s="0">
        <v>20350.388672</v>
      </c>
      <c r="E6759" s="0">
        <v>0.208877</v>
      </c>
      <c r="F6759" s="0">
        <v>9.965891</v>
      </c>
      <c r="G6759" s="0">
        <v>-0.233591</v>
      </c>
      <c r="H6759" s="0">
        <v>-0.035869</v>
      </c>
      <c r="I6759" s="0">
        <v>0.000382</v>
      </c>
      <c r="J6759" s="0">
        <v>0.003217</v>
      </c>
      <c r="K6759" s="0">
        <v>1012.109985</v>
      </c>
      <c r="L6759" s="0">
        <v>41.297771</v>
      </c>
      <c r="W6759" s="0">
        <f t="shared" si="105"/>
        <v>53510.697365393826</v>
      </c>
    </row>
    <row r="6760">
      <c r="A6760" s="0">
        <v>582.78375</v>
      </c>
      <c r="B6760" s="0">
        <v>-164.089767</v>
      </c>
      <c r="C6760" s="0">
        <v>-49530.03125</v>
      </c>
      <c r="D6760" s="0">
        <v>20393.035156</v>
      </c>
      <c r="E6760" s="0">
        <v>0.204652</v>
      </c>
      <c r="F6760" s="0">
        <v>9.974927</v>
      </c>
      <c r="G6760" s="0">
        <v>-0.23777</v>
      </c>
      <c r="H6760" s="0">
        <v>-0.022276</v>
      </c>
      <c r="I6760" s="0">
        <v>0.001281</v>
      </c>
      <c r="J6760" s="0">
        <v>-0.003358</v>
      </c>
      <c r="K6760" s="0">
        <v>1012.109985</v>
      </c>
      <c r="L6760" s="0">
        <v>41.297771</v>
      </c>
      <c r="W6760" s="0">
        <f t="shared" si="105"/>
        <v>53564.230639032452</v>
      </c>
    </row>
    <row r="6761">
      <c r="A6761" s="0">
        <v>582.795</v>
      </c>
      <c r="B6761" s="0">
        <v>-46.149803</v>
      </c>
      <c r="C6761" s="0">
        <v>-49504.886719</v>
      </c>
      <c r="D6761" s="0">
        <v>20447.814453</v>
      </c>
      <c r="E6761" s="0">
        <v>0.207367</v>
      </c>
      <c r="F6761" s="0">
        <v>9.952653</v>
      </c>
      <c r="G6761" s="0">
        <v>-0.229003</v>
      </c>
      <c r="H6761" s="0">
        <v>-0.001753</v>
      </c>
      <c r="I6761" s="0">
        <v>0.003034</v>
      </c>
      <c r="J6761" s="0">
        <v>-0.010513</v>
      </c>
      <c r="K6761" s="0">
        <v>1012.109985</v>
      </c>
      <c r="L6761" s="0">
        <v>41.297771</v>
      </c>
      <c r="W6761" s="0">
        <f t="shared" si="105"/>
        <v>53561.637902230505</v>
      </c>
    </row>
    <row r="6762">
      <c r="A6762" s="0">
        <v>582.80625</v>
      </c>
      <c r="B6762" s="0">
        <v>-56.455921</v>
      </c>
      <c r="C6762" s="0">
        <v>-49510.128906</v>
      </c>
      <c r="D6762" s="0">
        <v>20333.726562</v>
      </c>
      <c r="E6762" s="0">
        <v>0.193437</v>
      </c>
      <c r="F6762" s="0">
        <v>9.959138</v>
      </c>
      <c r="G6762" s="0">
        <v>-0.23658</v>
      </c>
      <c r="H6762" s="0">
        <v>0.032205</v>
      </c>
      <c r="I6762" s="0">
        <v>0.007226</v>
      </c>
      <c r="J6762" s="0">
        <v>-0.020664</v>
      </c>
      <c r="K6762" s="0">
        <v>1012.109985</v>
      </c>
      <c r="L6762" s="0">
        <v>41.292889</v>
      </c>
      <c r="W6762" s="0">
        <f t="shared" si="105"/>
        <v>53523.046320794718</v>
      </c>
    </row>
    <row r="6763">
      <c r="A6763" s="0">
        <v>582.8175</v>
      </c>
      <c r="B6763" s="0">
        <v>-66.024292</v>
      </c>
      <c r="C6763" s="0">
        <v>-49512.730469</v>
      </c>
      <c r="D6763" s="0">
        <v>20337.568359</v>
      </c>
      <c r="E6763" s="0">
        <v>0.18654</v>
      </c>
      <c r="F6763" s="0">
        <v>9.975438</v>
      </c>
      <c r="G6763" s="0">
        <v>-0.231079</v>
      </c>
      <c r="H6763" s="0">
        <v>0.049197</v>
      </c>
      <c r="I6763" s="0">
        <v>0.00976</v>
      </c>
      <c r="J6763" s="0">
        <v>-0.024172</v>
      </c>
      <c r="K6763" s="0">
        <v>1012.109985</v>
      </c>
      <c r="L6763" s="0">
        <v>41.292889</v>
      </c>
      <c r="W6763" s="0">
        <f t="shared" si="105"/>
        <v>53526.923360678724</v>
      </c>
    </row>
    <row r="6764">
      <c r="A6764" s="0">
        <v>582.82875</v>
      </c>
      <c r="B6764" s="0">
        <v>-207.990707</v>
      </c>
      <c r="C6764" s="0">
        <v>-49488.902344</v>
      </c>
      <c r="D6764" s="0">
        <v>20445.373047</v>
      </c>
      <c r="E6764" s="0">
        <v>0.183941</v>
      </c>
      <c r="F6764" s="0">
        <v>9.961961</v>
      </c>
      <c r="G6764" s="0">
        <v>-0.236607</v>
      </c>
      <c r="H6764" s="0">
        <v>0.062613</v>
      </c>
      <c r="I6764" s="0">
        <v>0.011398</v>
      </c>
      <c r="J6764" s="0">
        <v>-0.024063</v>
      </c>
      <c r="K6764" s="0">
        <v>1012.109985</v>
      </c>
      <c r="L6764" s="0">
        <v>41.292889</v>
      </c>
      <c r="W6764" s="0">
        <f t="shared" si="105"/>
        <v>53546.316347431042</v>
      </c>
    </row>
    <row r="6765">
      <c r="A6765" s="0">
        <v>582.84</v>
      </c>
      <c r="B6765" s="0">
        <v>-173.283096</v>
      </c>
      <c r="C6765" s="0">
        <v>-49487.128906</v>
      </c>
      <c r="D6765" s="0">
        <v>20429.523437</v>
      </c>
      <c r="E6765" s="0">
        <v>0.198667</v>
      </c>
      <c r="F6765" s="0">
        <v>9.967532</v>
      </c>
      <c r="G6765" s="0">
        <v>-0.237506</v>
      </c>
      <c r="H6765" s="0">
        <v>0.075851</v>
      </c>
      <c r="I6765" s="0">
        <v>0.014163</v>
      </c>
      <c r="J6765" s="0">
        <v>-0.025247</v>
      </c>
      <c r="K6765" s="0">
        <v>1012.109985</v>
      </c>
      <c r="L6765" s="0">
        <v>41.292889</v>
      </c>
      <c r="W6765" s="0">
        <f t="shared" si="105"/>
        <v>53538.503735660677</v>
      </c>
    </row>
    <row r="6766">
      <c r="A6766" s="0">
        <v>582.85125</v>
      </c>
      <c r="B6766" s="0">
        <v>-52.701717</v>
      </c>
      <c r="C6766" s="0">
        <v>-49491.425781</v>
      </c>
      <c r="D6766" s="0">
        <v>20359.744141</v>
      </c>
      <c r="E6766" s="0">
        <v>0.194595</v>
      </c>
      <c r="F6766" s="0">
        <v>9.961367</v>
      </c>
      <c r="G6766" s="0">
        <v>-0.228641</v>
      </c>
      <c r="H6766" s="0">
        <v>0.070854</v>
      </c>
      <c r="I6766" s="0">
        <v>0.014108</v>
      </c>
      <c r="J6766" s="0">
        <v>-0.022761</v>
      </c>
      <c r="K6766" s="0">
        <v>1012.109985</v>
      </c>
      <c r="L6766" s="0">
        <v>41.292889</v>
      </c>
      <c r="W6766" s="0">
        <f t="shared" si="105"/>
        <v>53515.634956470334</v>
      </c>
    </row>
    <row r="6767">
      <c r="A6767" s="0">
        <v>582.8625</v>
      </c>
      <c r="B6767" s="0">
        <v>9.66405</v>
      </c>
      <c r="C6767" s="0">
        <v>-49494.425781</v>
      </c>
      <c r="D6767" s="0">
        <v>20425.199219</v>
      </c>
      <c r="E6767" s="0">
        <v>0.194252</v>
      </c>
      <c r="F6767" s="0">
        <v>9.96194</v>
      </c>
      <c r="G6767" s="0">
        <v>-0.219133</v>
      </c>
      <c r="H6767" s="0">
        <v>0.052093</v>
      </c>
      <c r="I6767" s="0">
        <v>0.012125</v>
      </c>
      <c r="J6767" s="0">
        <v>-0.019044</v>
      </c>
      <c r="K6767" s="0">
        <v>1012.109985</v>
      </c>
      <c r="L6767" s="0">
        <v>41.292889</v>
      </c>
      <c r="W6767" s="0">
        <f t="shared" si="105"/>
        <v>53543.319283740879</v>
      </c>
    </row>
    <row r="6768">
      <c r="A6768" s="0">
        <v>582.87375</v>
      </c>
      <c r="B6768" s="0">
        <v>-5.779892</v>
      </c>
      <c r="C6768" s="0">
        <v>-49515.210937</v>
      </c>
      <c r="D6768" s="0">
        <v>20276.822266</v>
      </c>
      <c r="E6768" s="0">
        <v>0.209509</v>
      </c>
      <c r="F6768" s="0">
        <v>9.967457</v>
      </c>
      <c r="G6768" s="0">
        <v>-0.227572</v>
      </c>
      <c r="H6768" s="0">
        <v>0.029335</v>
      </c>
      <c r="I6768" s="0">
        <v>0.008441</v>
      </c>
      <c r="J6768" s="0">
        <v>-0.012184</v>
      </c>
      <c r="K6768" s="0">
        <v>1012.109985</v>
      </c>
      <c r="L6768" s="0">
        <v>41.292889</v>
      </c>
      <c r="W6768" s="0">
        <f t="shared" si="105"/>
        <v>53506.127394436895</v>
      </c>
    </row>
    <row r="6769">
      <c r="A6769" s="0">
        <v>582.885</v>
      </c>
      <c r="B6769" s="0">
        <v>-113.705894</v>
      </c>
      <c r="C6769" s="0">
        <v>-49501.59375</v>
      </c>
      <c r="D6769" s="0">
        <v>20362.966797</v>
      </c>
      <c r="E6769" s="0">
        <v>0.201505</v>
      </c>
      <c r="F6769" s="0">
        <v>9.959674</v>
      </c>
      <c r="G6769" s="0">
        <v>-0.239514</v>
      </c>
      <c r="H6769" s="0">
        <v>0.003884</v>
      </c>
      <c r="I6769" s="0">
        <v>0.00543</v>
      </c>
      <c r="J6769" s="0">
        <v>-0.006091</v>
      </c>
      <c r="K6769" s="0">
        <v>1012.109985</v>
      </c>
      <c r="L6769" s="0">
        <v>41.292889</v>
      </c>
      <c r="W6769" s="0">
        <f t="shared" si="105"/>
        <v>53526.359203630629</v>
      </c>
    </row>
    <row r="6770">
      <c r="A6770" s="0">
        <v>582.89625</v>
      </c>
      <c r="B6770" s="0">
        <v>-22.970737</v>
      </c>
      <c r="C6770" s="0">
        <v>-49501.8125</v>
      </c>
      <c r="D6770" s="0">
        <v>20430.330078</v>
      </c>
      <c r="E6770" s="0">
        <v>0.19009</v>
      </c>
      <c r="F6770" s="0">
        <v>9.960417</v>
      </c>
      <c r="G6770" s="0">
        <v>-0.23272</v>
      </c>
      <c r="H6770" s="0">
        <v>-0.019831</v>
      </c>
      <c r="I6770" s="0">
        <v>0.002122</v>
      </c>
      <c r="J6770" s="0">
        <v>9.296689E-05</v>
      </c>
      <c r="K6770" s="0">
        <v>1012.109985</v>
      </c>
      <c r="L6770" s="0">
        <v>41.292889</v>
      </c>
      <c r="W6770" s="0">
        <f t="shared" si="105"/>
        <v>53552.108787011792</v>
      </c>
    </row>
    <row r="6771">
      <c r="A6771" s="0">
        <v>582.9075</v>
      </c>
      <c r="B6771" s="0">
        <v>-34.842804</v>
      </c>
      <c r="C6771" s="0">
        <v>-49517.523437</v>
      </c>
      <c r="D6771" s="0">
        <v>20423.318359</v>
      </c>
      <c r="E6771" s="0">
        <v>0.193301</v>
      </c>
      <c r="F6771" s="0">
        <v>9.976017</v>
      </c>
      <c r="G6771" s="0">
        <v>-0.225581</v>
      </c>
      <c r="H6771" s="0">
        <v>-0.033767</v>
      </c>
      <c r="I6771" s="0">
        <v>0.00057</v>
      </c>
      <c r="J6771" s="0">
        <v>0.003787</v>
      </c>
      <c r="K6771" s="0">
        <v>1012.089966</v>
      </c>
      <c r="L6771" s="0">
        <v>41.292889</v>
      </c>
      <c r="W6771" s="0">
        <f t="shared" si="105"/>
        <v>53563.964324421519</v>
      </c>
    </row>
    <row r="6772">
      <c r="A6772" s="0">
        <v>582.91875</v>
      </c>
      <c r="B6772" s="0">
        <v>-83.229446</v>
      </c>
      <c r="C6772" s="0">
        <v>-49519.730469</v>
      </c>
      <c r="D6772" s="0">
        <v>20465.197266</v>
      </c>
      <c r="E6772" s="0">
        <v>0.202138</v>
      </c>
      <c r="F6772" s="0">
        <v>9.968575</v>
      </c>
      <c r="G6772" s="0">
        <v>-0.221958</v>
      </c>
      <c r="H6772" s="0">
        <v>-0.035101</v>
      </c>
      <c r="I6772" s="0">
        <v>-0.00095</v>
      </c>
      <c r="J6772" s="0">
        <v>0.004314</v>
      </c>
      <c r="K6772" s="0">
        <v>1012.089966</v>
      </c>
      <c r="L6772" s="0">
        <v>41.292889</v>
      </c>
      <c r="W6772" s="0">
        <f t="shared" si="105"/>
        <v>53582.039266897846</v>
      </c>
    </row>
    <row r="6773">
      <c r="A6773" s="0">
        <v>582.93</v>
      </c>
      <c r="B6773" s="0">
        <v>-75.03624</v>
      </c>
      <c r="C6773" s="0">
        <v>-49509.839844</v>
      </c>
      <c r="D6773" s="0">
        <v>20463.851562</v>
      </c>
      <c r="E6773" s="0">
        <v>0.207552</v>
      </c>
      <c r="F6773" s="0">
        <v>9.962462</v>
      </c>
      <c r="G6773" s="0">
        <v>-0.221244</v>
      </c>
      <c r="H6773" s="0">
        <v>-0.029638</v>
      </c>
      <c r="I6773" s="0">
        <v>-0.000343</v>
      </c>
      <c r="J6773" s="0">
        <v>0.002372</v>
      </c>
      <c r="K6773" s="0">
        <v>1012.089966</v>
      </c>
      <c r="L6773" s="0">
        <v>41.292889</v>
      </c>
      <c r="W6773" s="0">
        <f t="shared" si="105"/>
        <v>53572.372474694581</v>
      </c>
    </row>
    <row r="6774">
      <c r="A6774" s="0">
        <v>582.94125</v>
      </c>
      <c r="B6774" s="0">
        <v>3.622131</v>
      </c>
      <c r="C6774" s="0">
        <v>-49502.128906</v>
      </c>
      <c r="D6774" s="0">
        <v>20365.693359</v>
      </c>
      <c r="E6774" s="0">
        <v>0.207993</v>
      </c>
      <c r="F6774" s="0">
        <v>9.973628</v>
      </c>
      <c r="G6774" s="0">
        <v>-0.226238</v>
      </c>
      <c r="H6774" s="0">
        <v>-0.013503</v>
      </c>
      <c r="I6774" s="0">
        <v>0.00165</v>
      </c>
      <c r="J6774" s="0">
        <v>-0.006474</v>
      </c>
      <c r="K6774" s="0">
        <v>1012.089966</v>
      </c>
      <c r="L6774" s="0">
        <v>41.292889</v>
      </c>
      <c r="W6774" s="0">
        <f t="shared" si="105"/>
        <v>53527.770786189954</v>
      </c>
    </row>
    <row r="6775">
      <c r="A6775" s="0">
        <v>582.9525</v>
      </c>
      <c r="B6775" s="0">
        <v>-147.106445</v>
      </c>
      <c r="C6775" s="0">
        <v>-49508.402344</v>
      </c>
      <c r="D6775" s="0">
        <v>20404.636719</v>
      </c>
      <c r="E6775" s="0">
        <v>0.209572</v>
      </c>
      <c r="F6775" s="0">
        <v>9.962073</v>
      </c>
      <c r="G6775" s="0">
        <v>-0.232226</v>
      </c>
      <c r="H6775" s="0">
        <v>0.013756</v>
      </c>
      <c r="I6775" s="0">
        <v>0.005222</v>
      </c>
      <c r="J6775" s="0">
        <v>-0.014455</v>
      </c>
      <c r="K6775" s="0">
        <v>1012.089966</v>
      </c>
      <c r="L6775" s="0">
        <v>41.292889</v>
      </c>
      <c r="W6775" s="0">
        <f t="shared" si="105"/>
        <v>53548.601686653863</v>
      </c>
    </row>
    <row r="6776">
      <c r="A6776" s="0">
        <v>582.96375</v>
      </c>
      <c r="B6776" s="0">
        <v>-72.593094</v>
      </c>
      <c r="C6776" s="0">
        <v>-49513.453125</v>
      </c>
      <c r="D6776" s="0">
        <v>20419.935547</v>
      </c>
      <c r="E6776" s="0">
        <v>0.212608</v>
      </c>
      <c r="F6776" s="0">
        <v>9.959732</v>
      </c>
      <c r="G6776" s="0">
        <v>-0.22872</v>
      </c>
      <c r="H6776" s="0">
        <v>0.036691</v>
      </c>
      <c r="I6776" s="0">
        <v>0.007458</v>
      </c>
      <c r="J6776" s="0">
        <v>-0.020747</v>
      </c>
      <c r="K6776" s="0">
        <v>1012.089966</v>
      </c>
      <c r="L6776" s="0">
        <v>41.292889</v>
      </c>
      <c r="W6776" s="0">
        <f t="shared" si="105"/>
        <v>53558.949558990636</v>
      </c>
    </row>
    <row r="6777">
      <c r="A6777" s="0">
        <v>582.975</v>
      </c>
      <c r="B6777" s="0">
        <v>-124.617912</v>
      </c>
      <c r="C6777" s="0">
        <v>-49516.417969</v>
      </c>
      <c r="D6777" s="0">
        <v>20447.466797</v>
      </c>
      <c r="E6777" s="0">
        <v>0.200467</v>
      </c>
      <c r="F6777" s="0">
        <v>9.969938</v>
      </c>
      <c r="G6777" s="0">
        <v>-0.232031</v>
      </c>
      <c r="H6777" s="0">
        <v>0.056927</v>
      </c>
      <c r="I6777" s="0">
        <v>0.011097</v>
      </c>
      <c r="J6777" s="0">
        <v>-0.024324</v>
      </c>
      <c r="K6777" s="0">
        <v>1012.089966</v>
      </c>
      <c r="L6777" s="0">
        <v>41.292889</v>
      </c>
      <c r="W6777" s="0">
        <f t="shared" si="105"/>
        <v>53572.28832632702</v>
      </c>
    </row>
    <row r="6778">
      <c r="A6778" s="0">
        <v>582.98625</v>
      </c>
      <c r="B6778" s="0">
        <v>-62.874683</v>
      </c>
      <c r="C6778" s="0">
        <v>-49553.507812</v>
      </c>
      <c r="D6778" s="0">
        <v>20458.148437</v>
      </c>
      <c r="E6778" s="0">
        <v>0.206682</v>
      </c>
      <c r="F6778" s="0">
        <v>9.966567</v>
      </c>
      <c r="G6778" s="0">
        <v>-0.234067</v>
      </c>
      <c r="H6778" s="0">
        <v>0.065672</v>
      </c>
      <c r="I6778" s="0">
        <v>0.013622</v>
      </c>
      <c r="J6778" s="0">
        <v>-0.024267</v>
      </c>
      <c r="K6778" s="0">
        <v>1012.089966</v>
      </c>
      <c r="L6778" s="0">
        <v>41.292889</v>
      </c>
      <c r="W6778" s="0">
        <f t="shared" si="105"/>
        <v>53610.539329221756</v>
      </c>
    </row>
    <row r="6779">
      <c r="A6779" s="0">
        <v>582.9975</v>
      </c>
      <c r="B6779" s="0">
        <v>-77.258545</v>
      </c>
      <c r="C6779" s="0">
        <v>-49520.195312</v>
      </c>
      <c r="D6779" s="0">
        <v>20468.662109</v>
      </c>
      <c r="E6779" s="0">
        <v>0.210577</v>
      </c>
      <c r="F6779" s="0">
        <v>9.965973</v>
      </c>
      <c r="G6779" s="0">
        <v>-0.235568</v>
      </c>
      <c r="H6779" s="0">
        <v>0.069642</v>
      </c>
      <c r="I6779" s="0">
        <v>0.013479</v>
      </c>
      <c r="J6779" s="0">
        <v>-0.02305</v>
      </c>
      <c r="K6779" s="0">
        <v>1012.089966</v>
      </c>
      <c r="L6779" s="0">
        <v>41.292889</v>
      </c>
      <c r="W6779" s="0">
        <f t="shared" si="105"/>
        <v>53583.783378498149</v>
      </c>
    </row>
    <row r="6780">
      <c r="A6780" s="0">
        <v>583.00875</v>
      </c>
      <c r="B6780" s="0">
        <v>-158.913544</v>
      </c>
      <c r="C6780" s="0">
        <v>-49489.675781</v>
      </c>
      <c r="D6780" s="0">
        <v>20435.289062</v>
      </c>
      <c r="E6780" s="0">
        <v>0.206012</v>
      </c>
      <c r="F6780" s="0">
        <v>9.965631</v>
      </c>
      <c r="G6780" s="0">
        <v>-0.240747</v>
      </c>
      <c r="H6780" s="0">
        <v>0.062587</v>
      </c>
      <c r="I6780" s="0">
        <v>0.012827</v>
      </c>
      <c r="J6780" s="0">
        <v>-0.019862</v>
      </c>
      <c r="K6780" s="0">
        <v>1012.109985</v>
      </c>
      <c r="L6780" s="0">
        <v>41.295235</v>
      </c>
      <c r="W6780" s="0">
        <f t="shared" si="105"/>
        <v>53543.013563586996</v>
      </c>
    </row>
    <row r="6781">
      <c r="A6781" s="0">
        <v>583.02</v>
      </c>
      <c r="B6781" s="0">
        <v>-100.485664</v>
      </c>
      <c r="C6781" s="0">
        <v>-49547.957031</v>
      </c>
      <c r="D6781" s="0">
        <v>20367.123047</v>
      </c>
      <c r="E6781" s="0">
        <v>0.197087</v>
      </c>
      <c r="F6781" s="0">
        <v>9.964405</v>
      </c>
      <c r="G6781" s="0">
        <v>-0.226561</v>
      </c>
      <c r="H6781" s="0">
        <v>0.044886</v>
      </c>
      <c r="I6781" s="0">
        <v>0.009971</v>
      </c>
      <c r="J6781" s="0">
        <v>-0.015707</v>
      </c>
      <c r="K6781" s="0">
        <v>1012.109985</v>
      </c>
      <c r="L6781" s="0">
        <v>41.295235</v>
      </c>
      <c r="W6781" s="0">
        <f t="shared" si="105"/>
        <v>53570.792830852617</v>
      </c>
    </row>
    <row r="6782">
      <c r="A6782" s="0">
        <v>583.03125</v>
      </c>
      <c r="B6782" s="0">
        <v>-5.649905</v>
      </c>
      <c r="C6782" s="0">
        <v>-49497.160156</v>
      </c>
      <c r="D6782" s="0">
        <v>20384.189453</v>
      </c>
      <c r="E6782" s="0">
        <v>0.20272</v>
      </c>
      <c r="F6782" s="0">
        <v>9.971714</v>
      </c>
      <c r="G6782" s="0">
        <v>-0.218071</v>
      </c>
      <c r="H6782" s="0">
        <v>0.025968</v>
      </c>
      <c r="I6782" s="0">
        <v>0.008231</v>
      </c>
      <c r="J6782" s="0">
        <v>-0.011454</v>
      </c>
      <c r="K6782" s="0">
        <v>1012.109985</v>
      </c>
      <c r="L6782" s="0">
        <v>41.295235</v>
      </c>
      <c r="W6782" s="0">
        <f t="shared" si="105"/>
        <v>53530.21646776647</v>
      </c>
    </row>
    <row r="6783">
      <c r="A6783" s="0">
        <v>583.0425</v>
      </c>
      <c r="B6783" s="0">
        <v>-57.215252</v>
      </c>
      <c r="C6783" s="0">
        <v>-49502.972656</v>
      </c>
      <c r="D6783" s="0">
        <v>20410.441406</v>
      </c>
      <c r="E6783" s="0">
        <v>0.206596</v>
      </c>
      <c r="F6783" s="0">
        <v>9.97054</v>
      </c>
      <c r="G6783" s="0">
        <v>-0.227463</v>
      </c>
      <c r="H6783" s="0">
        <v>-0.005568</v>
      </c>
      <c r="I6783" s="0">
        <v>0.00526</v>
      </c>
      <c r="J6783" s="0">
        <v>-0.002604</v>
      </c>
      <c r="K6783" s="0">
        <v>1012.109985</v>
      </c>
      <c r="L6783" s="0">
        <v>41.295235</v>
      </c>
      <c r="W6783" s="0">
        <f t="shared" si="105"/>
        <v>53545.622545204424</v>
      </c>
    </row>
    <row r="6784">
      <c r="A6784" s="0">
        <v>583.05375</v>
      </c>
      <c r="B6784" s="0">
        <v>22.508244</v>
      </c>
      <c r="C6784" s="0">
        <v>-49493.175781</v>
      </c>
      <c r="D6784" s="0">
        <v>20509.460937</v>
      </c>
      <c r="E6784" s="0">
        <v>0.20456</v>
      </c>
      <c r="F6784" s="0">
        <v>9.970148</v>
      </c>
      <c r="G6784" s="0">
        <v>-0.24117</v>
      </c>
      <c r="H6784" s="0">
        <v>-0.022281</v>
      </c>
      <c r="I6784" s="0">
        <v>0.001029</v>
      </c>
      <c r="J6784" s="0">
        <v>0.001632</v>
      </c>
      <c r="K6784" s="0">
        <v>1012.109985</v>
      </c>
      <c r="L6784" s="0">
        <v>41.295235</v>
      </c>
      <c r="W6784" s="0">
        <f t="shared" si="105"/>
        <v>53574.368343792361</v>
      </c>
    </row>
    <row r="6785">
      <c r="A6785" s="0">
        <v>583.065</v>
      </c>
      <c r="B6785" s="0">
        <v>-170.939713</v>
      </c>
      <c r="C6785" s="0">
        <v>-49498.414062</v>
      </c>
      <c r="D6785" s="0">
        <v>20577.787109</v>
      </c>
      <c r="E6785" s="0">
        <v>0.197631</v>
      </c>
      <c r="F6785" s="0">
        <v>9.97039</v>
      </c>
      <c r="G6785" s="0">
        <v>-0.234015</v>
      </c>
      <c r="H6785" s="0">
        <v>-0.034341</v>
      </c>
      <c r="I6785" s="0">
        <v>-0.000641</v>
      </c>
      <c r="J6785" s="0">
        <v>0.00475</v>
      </c>
      <c r="K6785" s="0">
        <v>1012.109985</v>
      </c>
      <c r="L6785" s="0">
        <v>41.295235</v>
      </c>
      <c r="W6785" s="0">
        <f t="shared" si="105"/>
        <v>53605.667026369578</v>
      </c>
    </row>
    <row r="6786">
      <c r="A6786" s="0">
        <v>583.07625</v>
      </c>
      <c r="B6786" s="0">
        <v>-215.947327</v>
      </c>
      <c r="C6786" s="0">
        <v>-49511.929687</v>
      </c>
      <c r="D6786" s="0">
        <v>20470.445312</v>
      </c>
      <c r="E6786" s="0">
        <v>0.193889</v>
      </c>
      <c r="F6786" s="0">
        <v>9.968846</v>
      </c>
      <c r="G6786" s="0">
        <v>-0.228687</v>
      </c>
      <c r="H6786" s="0">
        <v>-0.033599</v>
      </c>
      <c r="I6786" s="0">
        <v>-0.000756</v>
      </c>
      <c r="J6786" s="0">
        <v>0.003542</v>
      </c>
      <c r="K6786" s="0">
        <v>1012.109985</v>
      </c>
      <c r="L6786" s="0">
        <v>41.295235</v>
      </c>
      <c r="W6786" s="0">
        <f ref="W6786:W6849" t="shared" si="106">SQRT((B6786)^2+(C6786)^2+(D6786)^2)</f>
        <v>53577.20546883771</v>
      </c>
    </row>
    <row r="6787">
      <c r="A6787" s="0">
        <v>583.0875</v>
      </c>
      <c r="B6787" s="0">
        <v>34.281502</v>
      </c>
      <c r="C6787" s="0">
        <v>-49502.339844</v>
      </c>
      <c r="D6787" s="0">
        <v>20534.294922</v>
      </c>
      <c r="E6787" s="0">
        <v>0.201181</v>
      </c>
      <c r="F6787" s="0">
        <v>9.961222</v>
      </c>
      <c r="G6787" s="0">
        <v>-0.228013</v>
      </c>
      <c r="H6787" s="0">
        <v>-0.023175</v>
      </c>
      <c r="I6787" s="0">
        <v>0.000387</v>
      </c>
      <c r="J6787" s="0">
        <v>-0.001779</v>
      </c>
      <c r="K6787" s="0">
        <v>1012.109985</v>
      </c>
      <c r="L6787" s="0">
        <v>41.295235</v>
      </c>
      <c r="W6787" s="0">
        <f t="shared" si="106"/>
        <v>53592.351069867465</v>
      </c>
    </row>
    <row r="6788">
      <c r="A6788" s="0">
        <v>583.09875</v>
      </c>
      <c r="B6788" s="0">
        <v>-100.954666</v>
      </c>
      <c r="C6788" s="0">
        <v>-49491.039062</v>
      </c>
      <c r="D6788" s="0">
        <v>20301.847656</v>
      </c>
      <c r="E6788" s="0">
        <v>0.203834</v>
      </c>
      <c r="F6788" s="0">
        <v>9.967813</v>
      </c>
      <c r="G6788" s="0">
        <v>-0.229832</v>
      </c>
      <c r="H6788" s="0">
        <v>-0.003094</v>
      </c>
      <c r="I6788" s="0">
        <v>0.003699</v>
      </c>
      <c r="J6788" s="0">
        <v>-0.008373</v>
      </c>
      <c r="K6788" s="0">
        <v>1012.109985</v>
      </c>
      <c r="L6788" s="0">
        <v>41.295235</v>
      </c>
      <c r="W6788" s="0">
        <f t="shared" si="106"/>
        <v>53493.346852935181</v>
      </c>
    </row>
    <row r="6789">
      <c r="A6789" s="0">
        <v>583.11</v>
      </c>
      <c r="B6789" s="0">
        <v>-56.822578</v>
      </c>
      <c r="C6789" s="0">
        <v>-49515.472656</v>
      </c>
      <c r="D6789" s="0">
        <v>20458.757812</v>
      </c>
      <c r="E6789" s="0">
        <v>0.202941</v>
      </c>
      <c r="F6789" s="0">
        <v>9.969722</v>
      </c>
      <c r="G6789" s="0">
        <v>-0.232206</v>
      </c>
      <c r="H6789" s="0">
        <v>0.021659</v>
      </c>
      <c r="I6789" s="0">
        <v>0.005596</v>
      </c>
      <c r="J6789" s="0">
        <v>-0.016394</v>
      </c>
      <c r="K6789" s="0">
        <v>1012.119995</v>
      </c>
      <c r="L6789" s="0">
        <v>41.295235</v>
      </c>
      <c r="W6789" s="0">
        <f t="shared" si="106"/>
        <v>53575.61042454416</v>
      </c>
    </row>
    <row r="6790">
      <c r="A6790" s="0">
        <v>583.12125</v>
      </c>
      <c r="B6790" s="0">
        <v>-144.608856</v>
      </c>
      <c r="C6790" s="0">
        <v>-49489.746094</v>
      </c>
      <c r="D6790" s="0">
        <v>20599.109375</v>
      </c>
      <c r="E6790" s="0">
        <v>0.200134</v>
      </c>
      <c r="F6790" s="0">
        <v>9.969028</v>
      </c>
      <c r="G6790" s="0">
        <v>-0.221487</v>
      </c>
      <c r="H6790" s="0">
        <v>0.041858</v>
      </c>
      <c r="I6790" s="0">
        <v>0.008389</v>
      </c>
      <c r="J6790" s="0">
        <v>-0.020819</v>
      </c>
      <c r="K6790" s="0">
        <v>1012.119995</v>
      </c>
      <c r="L6790" s="0">
        <v>41.295235</v>
      </c>
      <c r="W6790" s="0">
        <f t="shared" si="106"/>
        <v>53605.77568894079</v>
      </c>
    </row>
    <row r="6791">
      <c r="A6791" s="0">
        <v>583.1325</v>
      </c>
      <c r="B6791" s="0">
        <v>-192.412918</v>
      </c>
      <c r="C6791" s="0">
        <v>-49509.066406</v>
      </c>
      <c r="D6791" s="0">
        <v>20368.208984</v>
      </c>
      <c r="E6791" s="0">
        <v>0.198037</v>
      </c>
      <c r="F6791" s="0">
        <v>9.969216</v>
      </c>
      <c r="G6791" s="0">
        <v>-0.231043</v>
      </c>
      <c r="H6791" s="0">
        <v>0.061049</v>
      </c>
      <c r="I6791" s="0">
        <v>0.011691</v>
      </c>
      <c r="J6791" s="0">
        <v>-0.023488</v>
      </c>
      <c r="K6791" s="0">
        <v>1012.119995</v>
      </c>
      <c r="L6791" s="0">
        <v>41.295235</v>
      </c>
      <c r="W6791" s="0">
        <f t="shared" si="106"/>
        <v>53535.489316346306</v>
      </c>
    </row>
    <row r="6792">
      <c r="A6792" s="0">
        <v>583.14375</v>
      </c>
      <c r="B6792" s="0">
        <v>-57.028282</v>
      </c>
      <c r="C6792" s="0">
        <v>-49496.808594</v>
      </c>
      <c r="D6792" s="0">
        <v>20428.136719</v>
      </c>
      <c r="E6792" s="0">
        <v>0.199038</v>
      </c>
      <c r="F6792" s="0">
        <v>9.967195</v>
      </c>
      <c r="G6792" s="0">
        <v>-0.225869</v>
      </c>
      <c r="H6792" s="0">
        <v>0.07019</v>
      </c>
      <c r="I6792" s="0">
        <v>0.014043</v>
      </c>
      <c r="J6792" s="0">
        <v>-0.023231</v>
      </c>
      <c r="K6792" s="0">
        <v>1012.119995</v>
      </c>
      <c r="L6792" s="0">
        <v>41.295235</v>
      </c>
      <c r="W6792" s="0">
        <f t="shared" si="106"/>
        <v>53546.672007008769</v>
      </c>
    </row>
    <row r="6793">
      <c r="A6793" s="0">
        <v>583.155</v>
      </c>
      <c r="B6793" s="0">
        <v>-109.659492</v>
      </c>
      <c r="C6793" s="0">
        <v>-49501.578125</v>
      </c>
      <c r="D6793" s="0">
        <v>20470.875</v>
      </c>
      <c r="E6793" s="0">
        <v>0.207098</v>
      </c>
      <c r="F6793" s="0">
        <v>9.971286</v>
      </c>
      <c r="G6793" s="0">
        <v>-0.230135</v>
      </c>
      <c r="H6793" s="0">
        <v>0.065071</v>
      </c>
      <c r="I6793" s="0">
        <v>0.013281</v>
      </c>
      <c r="J6793" s="0">
        <v>-0.020304</v>
      </c>
      <c r="K6793" s="0">
        <v>1012.119995</v>
      </c>
      <c r="L6793" s="0">
        <v>41.295235</v>
      </c>
      <c r="W6793" s="0">
        <f t="shared" si="106"/>
        <v>53567.480670041681</v>
      </c>
    </row>
    <row r="6794">
      <c r="A6794" s="0">
        <v>583.16625</v>
      </c>
      <c r="B6794" s="0">
        <v>-20.620699</v>
      </c>
      <c r="C6794" s="0">
        <v>-49522.164062</v>
      </c>
      <c r="D6794" s="0">
        <v>20553.556641</v>
      </c>
      <c r="E6794" s="0">
        <v>0.206683</v>
      </c>
      <c r="F6794" s="0">
        <v>9.97768</v>
      </c>
      <c r="G6794" s="0">
        <v>-0.237227</v>
      </c>
      <c r="H6794" s="0">
        <v>0.052605</v>
      </c>
      <c r="I6794" s="0">
        <v>0.011116</v>
      </c>
      <c r="J6794" s="0">
        <v>-0.018606</v>
      </c>
      <c r="K6794" s="0">
        <v>1012.119995</v>
      </c>
      <c r="L6794" s="0">
        <v>41.295235</v>
      </c>
      <c r="W6794" s="0">
        <f t="shared" si="106"/>
        <v>53618.036603289263</v>
      </c>
    </row>
    <row r="6795">
      <c r="A6795" s="0">
        <v>583.1775</v>
      </c>
      <c r="B6795" s="0">
        <v>-131.820358</v>
      </c>
      <c r="C6795" s="0">
        <v>-49500.695312</v>
      </c>
      <c r="D6795" s="0">
        <v>20456.34375</v>
      </c>
      <c r="E6795" s="0">
        <v>0.211172</v>
      </c>
      <c r="F6795" s="0">
        <v>9.97622</v>
      </c>
      <c r="G6795" s="0">
        <v>-0.227757</v>
      </c>
      <c r="H6795" s="0">
        <v>0.027055</v>
      </c>
      <c r="I6795" s="0">
        <v>0.007818</v>
      </c>
      <c r="J6795" s="0">
        <v>-0.011979</v>
      </c>
      <c r="K6795" s="0">
        <v>1012.119995</v>
      </c>
      <c r="L6795" s="0">
        <v>41.295235</v>
      </c>
      <c r="W6795" s="0">
        <f t="shared" si="106"/>
        <v>53561.163286437368</v>
      </c>
    </row>
    <row r="6796">
      <c r="A6796" s="0">
        <v>583.18875</v>
      </c>
      <c r="B6796" s="0">
        <v>-148.578201</v>
      </c>
      <c r="C6796" s="0">
        <v>-49509.332031</v>
      </c>
      <c r="D6796" s="0">
        <v>20532.707031</v>
      </c>
      <c r="E6796" s="0">
        <v>0.207214</v>
      </c>
      <c r="F6796" s="0">
        <v>9.96603</v>
      </c>
      <c r="G6796" s="0">
        <v>-0.227934</v>
      </c>
      <c r="H6796" s="0">
        <v>0.00374</v>
      </c>
      <c r="I6796" s="0">
        <v>0.005768</v>
      </c>
      <c r="J6796" s="0">
        <v>-0.006457</v>
      </c>
      <c r="K6796" s="0">
        <v>1012.119995</v>
      </c>
      <c r="L6796" s="0">
        <v>41.295235</v>
      </c>
      <c r="W6796" s="0">
        <f t="shared" si="106"/>
        <v>53598.396353421726</v>
      </c>
    </row>
    <row r="6797">
      <c r="A6797" s="0">
        <v>583.2</v>
      </c>
      <c r="B6797" s="0">
        <v>108.760887</v>
      </c>
      <c r="C6797" s="0">
        <v>-49525.328125</v>
      </c>
      <c r="D6797" s="0">
        <v>20501.042969</v>
      </c>
      <c r="E6797" s="0">
        <v>0.214138</v>
      </c>
      <c r="F6797" s="0">
        <v>9.967837</v>
      </c>
      <c r="G6797" s="0">
        <v>-0.219523</v>
      </c>
      <c r="H6797" s="0">
        <v>-0.017765</v>
      </c>
      <c r="I6797" s="0">
        <v>0.003779</v>
      </c>
      <c r="J6797" s="0">
        <v>0.001161</v>
      </c>
      <c r="K6797" s="0">
        <v>1012.109985</v>
      </c>
      <c r="L6797" s="0">
        <v>41.295235</v>
      </c>
      <c r="W6797" s="0">
        <f t="shared" si="106"/>
        <v>53600.958178340821</v>
      </c>
    </row>
    <row r="6798">
      <c r="A6798" s="0">
        <v>583.21125</v>
      </c>
      <c r="B6798" s="0">
        <v>74.242577</v>
      </c>
      <c r="C6798" s="0">
        <v>-49494.429687</v>
      </c>
      <c r="D6798" s="0">
        <v>20472.767578</v>
      </c>
      <c r="E6798" s="0">
        <v>0.199107</v>
      </c>
      <c r="F6798" s="0">
        <v>9.964679</v>
      </c>
      <c r="G6798" s="0">
        <v>-0.226519</v>
      </c>
      <c r="H6798" s="0">
        <v>-0.03032</v>
      </c>
      <c r="I6798" s="0">
        <v>0.000904</v>
      </c>
      <c r="J6798" s="0">
        <v>0.004087</v>
      </c>
      <c r="K6798" s="0">
        <v>1012.109985</v>
      </c>
      <c r="L6798" s="0">
        <v>41.295235</v>
      </c>
      <c r="W6798" s="0">
        <f t="shared" si="106"/>
        <v>53561.537452769539</v>
      </c>
    </row>
    <row r="6799">
      <c r="A6799" s="0">
        <v>583.2225</v>
      </c>
      <c r="B6799" s="0">
        <v>-16.77096</v>
      </c>
      <c r="C6799" s="0">
        <v>-49506.046875</v>
      </c>
      <c r="D6799" s="0">
        <v>20460.613281</v>
      </c>
      <c r="E6799" s="0">
        <v>0.209775</v>
      </c>
      <c r="F6799" s="0">
        <v>9.973053</v>
      </c>
      <c r="G6799" s="0">
        <v>-0.234698</v>
      </c>
      <c r="H6799" s="0">
        <v>-0.037064</v>
      </c>
      <c r="I6799" s="0">
        <v>-0.000718</v>
      </c>
      <c r="J6799" s="0">
        <v>0.005731</v>
      </c>
      <c r="K6799" s="0">
        <v>1012.109985</v>
      </c>
      <c r="L6799" s="0">
        <v>41.295235</v>
      </c>
      <c r="W6799" s="0">
        <f t="shared" si="106"/>
        <v>53567.580254193213</v>
      </c>
    </row>
    <row r="6800">
      <c r="A6800" s="0">
        <v>583.23375</v>
      </c>
      <c r="B6800" s="0">
        <v>-79.439987</v>
      </c>
      <c r="C6800" s="0">
        <v>-49501.132812</v>
      </c>
      <c r="D6800" s="0">
        <v>20478.330078</v>
      </c>
      <c r="E6800" s="0">
        <v>0.205163</v>
      </c>
      <c r="F6800" s="0">
        <v>9.971131</v>
      </c>
      <c r="G6800" s="0">
        <v>-0.229057</v>
      </c>
      <c r="H6800" s="0">
        <v>-0.03</v>
      </c>
      <c r="I6800" s="0">
        <v>-0.000536</v>
      </c>
      <c r="J6800" s="0">
        <v>0.000909</v>
      </c>
      <c r="K6800" s="0">
        <v>1012.109985</v>
      </c>
      <c r="L6800" s="0">
        <v>41.295235</v>
      </c>
      <c r="W6800" s="0">
        <f t="shared" si="106"/>
        <v>53569.865252456228</v>
      </c>
    </row>
    <row r="6801">
      <c r="A6801" s="0">
        <v>583.245</v>
      </c>
      <c r="B6801" s="0">
        <v>-20.594576</v>
      </c>
      <c r="C6801" s="0">
        <v>-49508.460937</v>
      </c>
      <c r="D6801" s="0">
        <v>20481.738281</v>
      </c>
      <c r="E6801" s="0">
        <v>0.188486</v>
      </c>
      <c r="F6801" s="0">
        <v>9.959674</v>
      </c>
      <c r="G6801" s="0">
        <v>-0.222262</v>
      </c>
      <c r="H6801" s="0">
        <v>-0.015545</v>
      </c>
      <c r="I6801" s="0">
        <v>0.001347</v>
      </c>
      <c r="J6801" s="0">
        <v>-0.004159</v>
      </c>
      <c r="K6801" s="0">
        <v>1012.109985</v>
      </c>
      <c r="L6801" s="0">
        <v>41.295235</v>
      </c>
      <c r="W6801" s="0">
        <f t="shared" si="106"/>
        <v>53577.884724001531</v>
      </c>
    </row>
    <row r="6802">
      <c r="A6802" s="0">
        <v>583.25625</v>
      </c>
      <c r="B6802" s="0">
        <v>-149.435699</v>
      </c>
      <c r="C6802" s="0">
        <v>-49472.28125</v>
      </c>
      <c r="D6802" s="0">
        <v>20314.673828</v>
      </c>
      <c r="E6802" s="0">
        <v>0.197326</v>
      </c>
      <c r="F6802" s="0">
        <v>9.963017</v>
      </c>
      <c r="G6802" s="0">
        <v>-0.233206</v>
      </c>
      <c r="H6802" s="0">
        <v>0.011481</v>
      </c>
      <c r="I6802" s="0">
        <v>0.004654</v>
      </c>
      <c r="J6802" s="0">
        <v>-0.013454</v>
      </c>
      <c r="K6802" s="0">
        <v>1012.109985</v>
      </c>
      <c r="L6802" s="0">
        <v>41.295235</v>
      </c>
      <c r="W6802" s="0">
        <f t="shared" si="106"/>
        <v>53480.977139963194</v>
      </c>
    </row>
    <row r="6803">
      <c r="A6803" s="0">
        <v>583.2675</v>
      </c>
      <c r="B6803" s="0">
        <v>-60.6805</v>
      </c>
      <c r="C6803" s="0">
        <v>-49492.589844</v>
      </c>
      <c r="D6803" s="0">
        <v>20330.439453</v>
      </c>
      <c r="E6803" s="0">
        <v>0.206301</v>
      </c>
      <c r="F6803" s="0">
        <v>9.963295</v>
      </c>
      <c r="G6803" s="0">
        <v>-0.218687</v>
      </c>
      <c r="H6803" s="0">
        <v>0.038248</v>
      </c>
      <c r="I6803" s="0">
        <v>0.00795</v>
      </c>
      <c r="J6803" s="0">
        <v>-0.021652</v>
      </c>
      <c r="K6803" s="0">
        <v>1012.109985</v>
      </c>
      <c r="L6803" s="0">
        <v>41.295235</v>
      </c>
      <c r="W6803" s="0">
        <f t="shared" si="106"/>
        <v>53505.57821331895</v>
      </c>
    </row>
    <row r="6804">
      <c r="A6804" s="0">
        <v>583.27875</v>
      </c>
      <c r="B6804" s="0">
        <v>-12.446721</v>
      </c>
      <c r="C6804" s="0">
        <v>-49499.273437</v>
      </c>
      <c r="D6804" s="0">
        <v>20221.384766</v>
      </c>
      <c r="E6804" s="0">
        <v>0.198129</v>
      </c>
      <c r="F6804" s="0">
        <v>9.953566</v>
      </c>
      <c r="G6804" s="0">
        <v>-0.224091</v>
      </c>
      <c r="H6804" s="0">
        <v>0.055609</v>
      </c>
      <c r="I6804" s="0">
        <v>0.010535</v>
      </c>
      <c r="J6804" s="0">
        <v>-0.023272</v>
      </c>
      <c r="K6804" s="0">
        <v>1012.109985</v>
      </c>
      <c r="L6804" s="0">
        <v>41.295235</v>
      </c>
      <c r="W6804" s="0">
        <f t="shared" si="106"/>
        <v>53470.390194633648</v>
      </c>
    </row>
    <row r="6805">
      <c r="A6805" s="0">
        <v>583.29</v>
      </c>
      <c r="B6805" s="0">
        <v>-5.65048</v>
      </c>
      <c r="C6805" s="0">
        <v>-49487.5625</v>
      </c>
      <c r="D6805" s="0">
        <v>20390.296875</v>
      </c>
      <c r="E6805" s="0">
        <v>0.200679</v>
      </c>
      <c r="F6805" s="0">
        <v>9.966716</v>
      </c>
      <c r="G6805" s="0">
        <v>-0.232844</v>
      </c>
      <c r="H6805" s="0">
        <v>0.071588</v>
      </c>
      <c r="I6805" s="0">
        <v>0.012522</v>
      </c>
      <c r="J6805" s="0">
        <v>-0.025143</v>
      </c>
      <c r="K6805" s="0">
        <v>1012.109985</v>
      </c>
      <c r="L6805" s="0">
        <v>41.295235</v>
      </c>
      <c r="W6805" s="0">
        <f t="shared" si="106"/>
        <v>53523.668416598324</v>
      </c>
    </row>
    <row r="6806">
      <c r="A6806" s="0">
        <v>583.30125</v>
      </c>
      <c r="B6806" s="0">
        <v>-44.378784</v>
      </c>
      <c r="C6806" s="0">
        <v>-49520.699219</v>
      </c>
      <c r="D6806" s="0">
        <v>20350.638672</v>
      </c>
      <c r="E6806" s="0">
        <v>0.196122</v>
      </c>
      <c r="F6806" s="0">
        <v>9.959892</v>
      </c>
      <c r="G6806" s="0">
        <v>-0.22875</v>
      </c>
      <c r="H6806" s="0">
        <v>0.069075</v>
      </c>
      <c r="I6806" s="0">
        <v>0.013056</v>
      </c>
      <c r="J6806" s="0">
        <v>-0.022259</v>
      </c>
      <c r="K6806" s="0">
        <v>1012.119995</v>
      </c>
      <c r="L6806" s="0">
        <v>41.295235</v>
      </c>
      <c r="W6806" s="0">
        <f t="shared" si="106"/>
        <v>53539.239021239729</v>
      </c>
    </row>
    <row r="6807">
      <c r="A6807" s="0">
        <v>583.3125</v>
      </c>
      <c r="B6807" s="0">
        <v>26.184143</v>
      </c>
      <c r="C6807" s="0">
        <v>-49511.835937</v>
      </c>
      <c r="D6807" s="0">
        <v>20327.101562</v>
      </c>
      <c r="E6807" s="0">
        <v>0.205665</v>
      </c>
      <c r="F6807" s="0">
        <v>9.964914</v>
      </c>
      <c r="G6807" s="0">
        <v>-0.220766</v>
      </c>
      <c r="H6807" s="0">
        <v>0.063046</v>
      </c>
      <c r="I6807" s="0">
        <v>0.012854</v>
      </c>
      <c r="J6807" s="0">
        <v>-0.020603</v>
      </c>
      <c r="K6807" s="0">
        <v>1012.119995</v>
      </c>
      <c r="L6807" s="0">
        <v>41.295235</v>
      </c>
      <c r="W6807" s="0">
        <f t="shared" si="106"/>
        <v>53522.085547684073</v>
      </c>
    </row>
    <row r="6808">
      <c r="A6808" s="0">
        <v>583.32375</v>
      </c>
      <c r="B6808" s="0">
        <v>-183.667328</v>
      </c>
      <c r="C6808" s="0">
        <v>-49526.015625</v>
      </c>
      <c r="D6808" s="0">
        <v>20351.517578</v>
      </c>
      <c r="E6808" s="0">
        <v>0.210056</v>
      </c>
      <c r="F6808" s="0">
        <v>9.965123</v>
      </c>
      <c r="G6808" s="0">
        <v>-0.239795</v>
      </c>
      <c r="H6808" s="0">
        <v>0.047568</v>
      </c>
      <c r="I6808" s="0">
        <v>0.011006</v>
      </c>
      <c r="J6808" s="0">
        <v>-0.018591</v>
      </c>
      <c r="K6808" s="0">
        <v>1012.119995</v>
      </c>
      <c r="L6808" s="0">
        <v>41.295235</v>
      </c>
      <c r="W6808" s="0">
        <f t="shared" si="106"/>
        <v>53544.787095503161</v>
      </c>
    </row>
    <row r="6809">
      <c r="A6809" s="0">
        <v>583.335</v>
      </c>
      <c r="B6809" s="0">
        <v>-58.158222</v>
      </c>
      <c r="C6809" s="0">
        <v>-49483.734375</v>
      </c>
      <c r="D6809" s="0">
        <v>20599.822266</v>
      </c>
      <c r="E6809" s="0">
        <v>0.204491</v>
      </c>
      <c r="F6809" s="0">
        <v>9.962456</v>
      </c>
      <c r="G6809" s="0">
        <v>-0.230492</v>
      </c>
      <c r="H6809" s="0">
        <v>0.023576</v>
      </c>
      <c r="I6809" s="0">
        <v>0.007852</v>
      </c>
      <c r="J6809" s="0">
        <v>-0.011814</v>
      </c>
      <c r="K6809" s="0">
        <v>1012.119995</v>
      </c>
      <c r="L6809" s="0">
        <v>41.295235</v>
      </c>
      <c r="W6809" s="0">
        <f t="shared" si="106"/>
        <v>53600.3360760465</v>
      </c>
    </row>
    <row r="6810">
      <c r="A6810" s="0">
        <v>583.34625</v>
      </c>
      <c r="B6810" s="0">
        <v>-87.875893</v>
      </c>
      <c r="C6810" s="0">
        <v>-49492.339844</v>
      </c>
      <c r="D6810" s="0">
        <v>20431.277344</v>
      </c>
      <c r="E6810" s="0">
        <v>0.195022</v>
      </c>
      <c r="F6810" s="0">
        <v>9.964948</v>
      </c>
      <c r="G6810" s="0">
        <v>-0.22193</v>
      </c>
      <c r="H6810" s="0">
        <v>-0.008602</v>
      </c>
      <c r="I6810" s="0">
        <v>0.003043</v>
      </c>
      <c r="J6810" s="0">
        <v>-0.003836</v>
      </c>
      <c r="K6810" s="0">
        <v>1012.119995</v>
      </c>
      <c r="L6810" s="0">
        <v>41.295235</v>
      </c>
      <c r="W6810" s="0">
        <f t="shared" si="106"/>
        <v>53543.781331859711</v>
      </c>
    </row>
    <row r="6811">
      <c r="A6811" s="0">
        <v>583.3575</v>
      </c>
      <c r="B6811" s="0">
        <v>-75.235611</v>
      </c>
      <c r="C6811" s="0">
        <v>-49485.460937</v>
      </c>
      <c r="D6811" s="0">
        <v>20368.626953</v>
      </c>
      <c r="E6811" s="0">
        <v>0.201945</v>
      </c>
      <c r="F6811" s="0">
        <v>9.969798</v>
      </c>
      <c r="G6811" s="0">
        <v>-0.222048</v>
      </c>
      <c r="H6811" s="0">
        <v>-0.030791</v>
      </c>
      <c r="I6811" s="0">
        <v>0.000898</v>
      </c>
      <c r="J6811" s="0">
        <v>0.004391</v>
      </c>
      <c r="K6811" s="0">
        <v>1012.119995</v>
      </c>
      <c r="L6811" s="0">
        <v>41.295235</v>
      </c>
      <c r="W6811" s="0">
        <f t="shared" si="106"/>
        <v>53513.526033097405</v>
      </c>
    </row>
    <row r="6812">
      <c r="A6812" s="0">
        <v>583.36875</v>
      </c>
      <c r="B6812" s="0">
        <v>-75.863892</v>
      </c>
      <c r="C6812" s="0">
        <v>-49494.28125</v>
      </c>
      <c r="D6812" s="0">
        <v>20393.527344</v>
      </c>
      <c r="E6812" s="0">
        <v>0.202573</v>
      </c>
      <c r="F6812" s="0">
        <v>9.973666</v>
      </c>
      <c r="G6812" s="0">
        <v>-0.228027</v>
      </c>
      <c r="H6812" s="0">
        <v>-0.034525</v>
      </c>
      <c r="I6812" s="0">
        <v>-0.000121</v>
      </c>
      <c r="J6812" s="0">
        <v>0.005317</v>
      </c>
      <c r="K6812" s="0">
        <v>1012.119995</v>
      </c>
      <c r="L6812" s="0">
        <v>41.295235</v>
      </c>
      <c r="W6812" s="0">
        <f t="shared" si="106"/>
        <v>53531.164654943634</v>
      </c>
    </row>
    <row r="6813">
      <c r="A6813" s="0">
        <v>583.38</v>
      </c>
      <c r="B6813" s="0">
        <v>-118.472748</v>
      </c>
      <c r="C6813" s="0">
        <v>-49484.046875</v>
      </c>
      <c r="D6813" s="0">
        <v>20294.070312</v>
      </c>
      <c r="E6813" s="0">
        <v>0.21329</v>
      </c>
      <c r="F6813" s="0">
        <v>9.980846</v>
      </c>
      <c r="G6813" s="0">
        <v>-0.231955</v>
      </c>
      <c r="H6813" s="0">
        <v>-0.03439</v>
      </c>
      <c r="I6813" s="0">
        <v>-0.000683</v>
      </c>
      <c r="J6813" s="0">
        <v>0.002651</v>
      </c>
      <c r="K6813" s="0">
        <v>1012.119995</v>
      </c>
      <c r="L6813" s="0">
        <v>41.295235</v>
      </c>
      <c r="W6813" s="0">
        <f t="shared" si="106"/>
        <v>53483.962276065671</v>
      </c>
    </row>
    <row r="6814">
      <c r="A6814" s="0">
        <v>583.39125</v>
      </c>
      <c r="B6814" s="0">
        <v>-44.92067</v>
      </c>
      <c r="C6814" s="0">
        <v>-49497.496094</v>
      </c>
      <c r="D6814" s="0">
        <v>20445.570312</v>
      </c>
      <c r="E6814" s="0">
        <v>0.208055</v>
      </c>
      <c r="F6814" s="0">
        <v>9.958652</v>
      </c>
      <c r="G6814" s="0">
        <v>-0.221762</v>
      </c>
      <c r="H6814" s="0">
        <v>-0.024566</v>
      </c>
      <c r="I6814" s="0">
        <v>0.000869</v>
      </c>
      <c r="J6814" s="0">
        <v>-0.001552</v>
      </c>
      <c r="K6814" s="0">
        <v>1012.119995</v>
      </c>
      <c r="L6814" s="0">
        <v>41.295235</v>
      </c>
      <c r="W6814" s="0">
        <f t="shared" si="106"/>
        <v>53553.94927384043</v>
      </c>
    </row>
    <row r="6815">
      <c r="A6815" s="0">
        <v>583.4025</v>
      </c>
      <c r="B6815" s="0">
        <v>-72.853493</v>
      </c>
      <c r="C6815" s="0">
        <v>-49487.1875</v>
      </c>
      <c r="D6815" s="0">
        <v>20496.712891</v>
      </c>
      <c r="E6815" s="0">
        <v>0.20391</v>
      </c>
      <c r="F6815" s="0">
        <v>9.965211</v>
      </c>
      <c r="G6815" s="0">
        <v>-0.227906</v>
      </c>
      <c r="H6815" s="0">
        <v>-0.003434</v>
      </c>
      <c r="I6815" s="0">
        <v>0.00394</v>
      </c>
      <c r="J6815" s="0">
        <v>-0.009261</v>
      </c>
      <c r="K6815" s="0">
        <v>1012.130005</v>
      </c>
      <c r="L6815" s="0">
        <v>41.295235</v>
      </c>
      <c r="W6815" s="0">
        <f t="shared" si="106"/>
        <v>53564.001658088273</v>
      </c>
    </row>
    <row r="6816">
      <c r="A6816" s="0">
        <v>583.41375</v>
      </c>
      <c r="B6816" s="0">
        <v>-148.40477</v>
      </c>
      <c r="C6816" s="0">
        <v>-49523.402344</v>
      </c>
      <c r="D6816" s="0">
        <v>20380.166016</v>
      </c>
      <c r="E6816" s="0">
        <v>0.179737</v>
      </c>
      <c r="F6816" s="0">
        <v>9.966615</v>
      </c>
      <c r="G6816" s="0">
        <v>-0.23124</v>
      </c>
      <c r="H6816" s="0">
        <v>0.022703</v>
      </c>
      <c r="I6816" s="0">
        <v>0.007029</v>
      </c>
      <c r="J6816" s="0">
        <v>-0.016952</v>
      </c>
      <c r="K6816" s="0">
        <v>1012.130005</v>
      </c>
      <c r="L6816" s="0">
        <v>41.295235</v>
      </c>
      <c r="W6816" s="0">
        <f t="shared" si="106"/>
        <v>53553.156494656636</v>
      </c>
    </row>
    <row r="6817">
      <c r="A6817" s="0">
        <v>583.425</v>
      </c>
      <c r="B6817" s="0">
        <v>-85.243591</v>
      </c>
      <c r="C6817" s="0">
        <v>-49475.960937</v>
      </c>
      <c r="D6817" s="0">
        <v>20443.570312</v>
      </c>
      <c r="E6817" s="0">
        <v>0.191023</v>
      </c>
      <c r="F6817" s="0">
        <v>9.967154</v>
      </c>
      <c r="G6817" s="0">
        <v>-0.227515</v>
      </c>
      <c r="H6817" s="0">
        <v>0.048186</v>
      </c>
      <c r="I6817" s="0">
        <v>0.010789</v>
      </c>
      <c r="J6817" s="0">
        <v>-0.022578</v>
      </c>
      <c r="K6817" s="0">
        <v>1012.130005</v>
      </c>
      <c r="L6817" s="0">
        <v>41.295235</v>
      </c>
      <c r="W6817" s="0">
        <f t="shared" si="106"/>
        <v>53533.33115182582</v>
      </c>
    </row>
    <row r="6818">
      <c r="A6818" s="0">
        <v>583.43625</v>
      </c>
      <c r="B6818" s="0">
        <v>-68.045158</v>
      </c>
      <c r="C6818" s="0">
        <v>-49474.9375</v>
      </c>
      <c r="D6818" s="0">
        <v>20473.365234</v>
      </c>
      <c r="E6818" s="0">
        <v>0.19208</v>
      </c>
      <c r="F6818" s="0">
        <v>9.966818</v>
      </c>
      <c r="G6818" s="0">
        <v>-0.234162</v>
      </c>
      <c r="H6818" s="0">
        <v>0.06005</v>
      </c>
      <c r="I6818" s="0">
        <v>0.011592</v>
      </c>
      <c r="J6818" s="0">
        <v>-0.023979</v>
      </c>
      <c r="K6818" s="0">
        <v>1012.130005</v>
      </c>
      <c r="L6818" s="0">
        <v>41.295235</v>
      </c>
      <c r="W6818" s="0">
        <f t="shared" si="106"/>
        <v>53543.746178028981</v>
      </c>
    </row>
    <row r="6819">
      <c r="A6819" s="0">
        <v>583.4475</v>
      </c>
      <c r="B6819" s="0">
        <v>37.448948</v>
      </c>
      <c r="C6819" s="0">
        <v>-49510.03125</v>
      </c>
      <c r="D6819" s="0">
        <v>20554.201172</v>
      </c>
      <c r="E6819" s="0">
        <v>0.204339</v>
      </c>
      <c r="F6819" s="0">
        <v>9.966235</v>
      </c>
      <c r="G6819" s="0">
        <v>-0.227365</v>
      </c>
      <c r="H6819" s="0">
        <v>0.072276</v>
      </c>
      <c r="I6819" s="0">
        <v>0.013299</v>
      </c>
      <c r="J6819" s="0">
        <v>-0.025</v>
      </c>
      <c r="K6819" s="0">
        <v>1012.130005</v>
      </c>
      <c r="L6819" s="0">
        <v>41.295235</v>
      </c>
      <c r="W6819" s="0">
        <f t="shared" si="106"/>
        <v>53607.087055898955</v>
      </c>
    </row>
    <row r="6820">
      <c r="A6820" s="0">
        <v>583.45875</v>
      </c>
      <c r="B6820" s="0">
        <v>24.832163</v>
      </c>
      <c r="C6820" s="0">
        <v>-49532.175781</v>
      </c>
      <c r="D6820" s="0">
        <v>20326.595703</v>
      </c>
      <c r="E6820" s="0">
        <v>0.197955</v>
      </c>
      <c r="F6820" s="0">
        <v>9.967412</v>
      </c>
      <c r="G6820" s="0">
        <v>-0.225326</v>
      </c>
      <c r="H6820" s="0">
        <v>0.065163</v>
      </c>
      <c r="I6820" s="0">
        <v>0.01341</v>
      </c>
      <c r="J6820" s="0">
        <v>-0.02063</v>
      </c>
      <c r="K6820" s="0">
        <v>1012.130005</v>
      </c>
      <c r="L6820" s="0">
        <v>41.295235</v>
      </c>
      <c r="W6820" s="0">
        <f t="shared" si="106"/>
        <v>53540.709251086875</v>
      </c>
    </row>
    <row r="6821">
      <c r="A6821" s="0">
        <v>583.47</v>
      </c>
      <c r="B6821" s="0">
        <v>-63.396923</v>
      </c>
      <c r="C6821" s="0">
        <v>-49506.484375</v>
      </c>
      <c r="D6821" s="0">
        <v>20485.427734</v>
      </c>
      <c r="E6821" s="0">
        <v>0.199923</v>
      </c>
      <c r="F6821" s="0">
        <v>9.962943</v>
      </c>
      <c r="G6821" s="0">
        <v>-0.232472</v>
      </c>
      <c r="H6821" s="0">
        <v>0.058144</v>
      </c>
      <c r="I6821" s="0">
        <v>0.012186</v>
      </c>
      <c r="J6821" s="0">
        <v>-0.018684</v>
      </c>
      <c r="K6821" s="0">
        <v>1012.130005</v>
      </c>
      <c r="L6821" s="0">
        <v>41.295235</v>
      </c>
      <c r="W6821" s="0">
        <f t="shared" si="106"/>
        <v>53577.502403405306</v>
      </c>
    </row>
    <row r="6822">
      <c r="A6822" s="0">
        <v>583.48125</v>
      </c>
      <c r="B6822" s="0">
        <v>18.608959</v>
      </c>
      <c r="C6822" s="0">
        <v>-49484.554687</v>
      </c>
      <c r="D6822" s="0">
        <v>20324.486328</v>
      </c>
      <c r="E6822" s="0">
        <v>0.203248</v>
      </c>
      <c r="F6822" s="0">
        <v>9.957178</v>
      </c>
      <c r="G6822" s="0">
        <v>-0.227472</v>
      </c>
      <c r="H6822" s="0">
        <v>0.032693</v>
      </c>
      <c r="I6822" s="0">
        <v>0.009079</v>
      </c>
      <c r="J6822" s="0">
        <v>-0.013801</v>
      </c>
      <c r="K6822" s="0">
        <v>1012.130005</v>
      </c>
      <c r="L6822" s="0">
        <v>41.295235</v>
      </c>
      <c r="W6822" s="0">
        <f t="shared" si="106"/>
        <v>53495.852580934792</v>
      </c>
    </row>
    <row r="6823">
      <c r="A6823" s="0">
        <v>583.4925</v>
      </c>
      <c r="B6823" s="0">
        <v>-97.916153</v>
      </c>
      <c r="C6823" s="0">
        <v>-49522.898437</v>
      </c>
      <c r="D6823" s="0">
        <v>20385.810547</v>
      </c>
      <c r="E6823" s="0">
        <v>0.195196</v>
      </c>
      <c r="F6823" s="0">
        <v>9.968166</v>
      </c>
      <c r="G6823" s="0">
        <v>-0.22492</v>
      </c>
      <c r="H6823" s="0">
        <v>0.009457</v>
      </c>
      <c r="I6823" s="0">
        <v>0.005691</v>
      </c>
      <c r="J6823" s="0">
        <v>-0.00784</v>
      </c>
      <c r="K6823" s="0">
        <v>1012.130005</v>
      </c>
      <c r="L6823" s="0">
        <v>41.295235</v>
      </c>
      <c r="W6823" s="0">
        <f t="shared" si="106"/>
        <v>53554.7227500303</v>
      </c>
    </row>
    <row r="6824">
      <c r="A6824" s="0">
        <v>583.50375</v>
      </c>
      <c r="B6824" s="0">
        <v>-182.191376</v>
      </c>
      <c r="C6824" s="0">
        <v>-49518.890625</v>
      </c>
      <c r="D6824" s="0">
        <v>20468.570312</v>
      </c>
      <c r="E6824" s="0">
        <v>0.199229</v>
      </c>
      <c r="F6824" s="0">
        <v>9.966981</v>
      </c>
      <c r="G6824" s="0">
        <v>-0.227217</v>
      </c>
      <c r="H6824" s="0">
        <v>-0.017985</v>
      </c>
      <c r="I6824" s="0">
        <v>0.001907</v>
      </c>
      <c r="J6824" s="0">
        <v>-0.000673</v>
      </c>
      <c r="K6824" s="0">
        <v>1012.139954</v>
      </c>
      <c r="L6824" s="0">
        <v>41.300117</v>
      </c>
      <c r="W6824" s="0">
        <f t="shared" si="106"/>
        <v>53582.796614636391</v>
      </c>
    </row>
    <row r="6825">
      <c r="A6825" s="0">
        <v>583.515</v>
      </c>
      <c r="B6825" s="0">
        <v>-20.468979</v>
      </c>
      <c r="C6825" s="0">
        <v>-49529.945312</v>
      </c>
      <c r="D6825" s="0">
        <v>20560.111328</v>
      </c>
      <c r="E6825" s="0">
        <v>0.202547</v>
      </c>
      <c r="F6825" s="0">
        <v>9.963082</v>
      </c>
      <c r="G6825" s="0">
        <v>-0.230114</v>
      </c>
      <c r="H6825" s="0">
        <v>-0.038549</v>
      </c>
      <c r="I6825" s="0">
        <v>-0.001544</v>
      </c>
      <c r="J6825" s="0">
        <v>0.005606</v>
      </c>
      <c r="K6825" s="0">
        <v>1012.139954</v>
      </c>
      <c r="L6825" s="0">
        <v>41.300117</v>
      </c>
      <c r="W6825" s="0">
        <f t="shared" si="106"/>
        <v>53627.73610183975</v>
      </c>
    </row>
    <row r="6826">
      <c r="A6826" s="0">
        <v>583.52625</v>
      </c>
      <c r="B6826" s="0">
        <v>-51.234013</v>
      </c>
      <c r="C6826" s="0">
        <v>-49538.214844</v>
      </c>
      <c r="D6826" s="0">
        <v>20515.939453</v>
      </c>
      <c r="E6826" s="0">
        <v>0.210271</v>
      </c>
      <c r="F6826" s="0">
        <v>9.965969</v>
      </c>
      <c r="G6826" s="0">
        <v>-0.214156</v>
      </c>
      <c r="H6826" s="0">
        <v>-0.036474</v>
      </c>
      <c r="I6826" s="0">
        <v>-7.056419E-05</v>
      </c>
      <c r="J6826" s="0">
        <v>0.004542</v>
      </c>
      <c r="K6826" s="0">
        <v>1012.139954</v>
      </c>
      <c r="L6826" s="0">
        <v>41.300117</v>
      </c>
      <c r="W6826" s="0">
        <f t="shared" si="106"/>
        <v>53618.47747272905</v>
      </c>
    </row>
    <row r="6827">
      <c r="A6827" s="0">
        <v>583.5375</v>
      </c>
      <c r="B6827" s="0">
        <v>-182.501694</v>
      </c>
      <c r="C6827" s="0">
        <v>-49522.199219</v>
      </c>
      <c r="D6827" s="0">
        <v>20540.167969</v>
      </c>
      <c r="E6827" s="0">
        <v>0.204211</v>
      </c>
      <c r="F6827" s="0">
        <v>9.969641</v>
      </c>
      <c r="G6827" s="0">
        <v>-0.218039</v>
      </c>
      <c r="H6827" s="0">
        <v>-0.032677</v>
      </c>
      <c r="I6827" s="0">
        <v>6.019608E-05</v>
      </c>
      <c r="J6827" s="0">
        <v>-0.000363</v>
      </c>
      <c r="K6827" s="0">
        <v>1012.139954</v>
      </c>
      <c r="L6827" s="0">
        <v>41.300117</v>
      </c>
      <c r="W6827" s="0">
        <f t="shared" si="106"/>
        <v>53613.244842570115</v>
      </c>
    </row>
    <row r="6828">
      <c r="A6828" s="0">
        <v>583.54875</v>
      </c>
      <c r="B6828" s="0">
        <v>-129.531418</v>
      </c>
      <c r="C6828" s="0">
        <v>-49519.511719</v>
      </c>
      <c r="D6828" s="0">
        <v>20406.568359</v>
      </c>
      <c r="E6828" s="0">
        <v>0.211179</v>
      </c>
      <c r="F6828" s="0">
        <v>9.974576</v>
      </c>
      <c r="G6828" s="0">
        <v>-0.234623</v>
      </c>
      <c r="H6828" s="0">
        <v>-0.011892</v>
      </c>
      <c r="I6828" s="0">
        <v>0.002302</v>
      </c>
      <c r="J6828" s="0">
        <v>-0.007319</v>
      </c>
      <c r="K6828" s="0">
        <v>1012.139954</v>
      </c>
      <c r="L6828" s="0">
        <v>41.300117</v>
      </c>
      <c r="W6828" s="0">
        <f t="shared" si="106"/>
        <v>53559.563585478987</v>
      </c>
    </row>
    <row r="6829">
      <c r="A6829" s="0">
        <v>583.56</v>
      </c>
      <c r="B6829" s="0">
        <v>-78.016983</v>
      </c>
      <c r="C6829" s="0">
        <v>-49498</v>
      </c>
      <c r="D6829" s="0">
        <v>20487.341797</v>
      </c>
      <c r="E6829" s="0">
        <v>0.198345</v>
      </c>
      <c r="F6829" s="0">
        <v>9.959125</v>
      </c>
      <c r="G6829" s="0">
        <v>-0.238975</v>
      </c>
      <c r="H6829" s="0">
        <v>0.006435</v>
      </c>
      <c r="I6829" s="0">
        <v>0.004694</v>
      </c>
      <c r="J6829" s="0">
        <v>-0.013597</v>
      </c>
      <c r="K6829" s="0">
        <v>1012.139954</v>
      </c>
      <c r="L6829" s="0">
        <v>41.300117</v>
      </c>
      <c r="W6829" s="0">
        <f t="shared" si="106"/>
        <v>53570.41407863803</v>
      </c>
    </row>
    <row r="6830">
      <c r="A6830" s="0">
        <v>583.57125</v>
      </c>
      <c r="B6830" s="0">
        <v>-58.132427</v>
      </c>
      <c r="C6830" s="0">
        <v>-49507.574219</v>
      </c>
      <c r="D6830" s="0">
        <v>20592.78125</v>
      </c>
      <c r="E6830" s="0">
        <v>0.203652</v>
      </c>
      <c r="F6830" s="0">
        <v>9.952484</v>
      </c>
      <c r="G6830" s="0">
        <v>-0.234623</v>
      </c>
      <c r="H6830" s="0">
        <v>0.03995</v>
      </c>
      <c r="I6830" s="0">
        <v>0.008825</v>
      </c>
      <c r="J6830" s="0">
        <v>-0.021587</v>
      </c>
      <c r="K6830" s="0">
        <v>1012.139954</v>
      </c>
      <c r="L6830" s="0">
        <v>41.300117</v>
      </c>
      <c r="W6830" s="0">
        <f t="shared" si="106"/>
        <v>53619.6412151295</v>
      </c>
    </row>
    <row r="6831">
      <c r="A6831" s="0">
        <v>583.5825</v>
      </c>
      <c r="B6831" s="0">
        <v>-131.403122</v>
      </c>
      <c r="C6831" s="0">
        <v>-49497.609375</v>
      </c>
      <c r="D6831" s="0">
        <v>20455.626953</v>
      </c>
      <c r="E6831" s="0">
        <v>0.210173</v>
      </c>
      <c r="F6831" s="0">
        <v>9.95932</v>
      </c>
      <c r="G6831" s="0">
        <v>-0.224439</v>
      </c>
      <c r="H6831" s="0">
        <v>0.056409</v>
      </c>
      <c r="I6831" s="0">
        <v>0.011151</v>
      </c>
      <c r="J6831" s="0">
        <v>-0.023149</v>
      </c>
      <c r="K6831" s="0">
        <v>1012.139954</v>
      </c>
      <c r="L6831" s="0">
        <v>41.300117</v>
      </c>
      <c r="W6831" s="0">
        <f t="shared" si="106"/>
        <v>53558.036508640413</v>
      </c>
    </row>
    <row r="6832">
      <c r="A6832" s="0">
        <v>583.59375</v>
      </c>
      <c r="B6832" s="0">
        <v>-186.558945</v>
      </c>
      <c r="C6832" s="0">
        <v>-49503.15625</v>
      </c>
      <c r="D6832" s="0">
        <v>20548.113281</v>
      </c>
      <c r="E6832" s="0">
        <v>0.213701</v>
      </c>
      <c r="F6832" s="0">
        <v>9.95892</v>
      </c>
      <c r="G6832" s="0">
        <v>-0.23882</v>
      </c>
      <c r="H6832" s="0">
        <v>0.068534</v>
      </c>
      <c r="I6832" s="0">
        <v>0.012901</v>
      </c>
      <c r="J6832" s="0">
        <v>-0.025071</v>
      </c>
      <c r="K6832" s="0">
        <v>1012.139954</v>
      </c>
      <c r="L6832" s="0">
        <v>41.300117</v>
      </c>
      <c r="W6832" s="0">
        <f t="shared" si="106"/>
        <v>53598.714931989576</v>
      </c>
    </row>
    <row r="6833">
      <c r="A6833" s="0">
        <v>583.605</v>
      </c>
      <c r="B6833" s="0">
        <v>-172.616287</v>
      </c>
      <c r="C6833" s="0">
        <v>-49523.988281</v>
      </c>
      <c r="D6833" s="0">
        <v>20423.951172</v>
      </c>
      <c r="E6833" s="0">
        <v>0.203335</v>
      </c>
      <c r="F6833" s="0">
        <v>9.963885</v>
      </c>
      <c r="G6833" s="0">
        <v>-0.223802</v>
      </c>
      <c r="H6833" s="0">
        <v>0.071373</v>
      </c>
      <c r="I6833" s="0">
        <v>0.01384</v>
      </c>
      <c r="J6833" s="0">
        <v>-0.024215</v>
      </c>
      <c r="K6833" s="0">
        <v>1012.130005</v>
      </c>
      <c r="L6833" s="0">
        <v>41.295235</v>
      </c>
      <c r="W6833" s="0">
        <f t="shared" si="106"/>
        <v>53570.448879166608</v>
      </c>
    </row>
    <row r="6834">
      <c r="A6834" s="0">
        <v>583.61625</v>
      </c>
      <c r="B6834" s="0">
        <v>-167.174606</v>
      </c>
      <c r="C6834" s="0">
        <v>-49498.886719</v>
      </c>
      <c r="D6834" s="0">
        <v>20475.316406</v>
      </c>
      <c r="E6834" s="0">
        <v>0.196035</v>
      </c>
      <c r="F6834" s="0">
        <v>9.967905</v>
      </c>
      <c r="G6834" s="0">
        <v>-0.222438</v>
      </c>
      <c r="H6834" s="0">
        <v>0.065611</v>
      </c>
      <c r="I6834" s="0">
        <v>0.012707</v>
      </c>
      <c r="J6834" s="0">
        <v>-0.022688</v>
      </c>
      <c r="K6834" s="0">
        <v>1012.130005</v>
      </c>
      <c r="L6834" s="0">
        <v>41.295235</v>
      </c>
      <c r="W6834" s="0">
        <f t="shared" si="106"/>
        <v>53566.839702329824</v>
      </c>
    </row>
    <row r="6835">
      <c r="A6835" s="0">
        <v>583.6275</v>
      </c>
      <c r="B6835" s="0">
        <v>-93.343643</v>
      </c>
      <c r="C6835" s="0">
        <v>-49511.097656</v>
      </c>
      <c r="D6835" s="0">
        <v>20532.945312</v>
      </c>
      <c r="E6835" s="0">
        <v>0.190801</v>
      </c>
      <c r="F6835" s="0">
        <v>9.957693</v>
      </c>
      <c r="G6835" s="0">
        <v>-0.225129</v>
      </c>
      <c r="H6835" s="0">
        <v>0.051117</v>
      </c>
      <c r="I6835" s="0">
        <v>0.011584</v>
      </c>
      <c r="J6835" s="0">
        <v>-0.018248</v>
      </c>
      <c r="K6835" s="0">
        <v>1012.130005</v>
      </c>
      <c r="L6835" s="0">
        <v>41.295235</v>
      </c>
      <c r="W6835" s="0">
        <f t="shared" si="106"/>
        <v>53599.993911597034</v>
      </c>
    </row>
    <row r="6836">
      <c r="A6836" s="0">
        <v>583.63875</v>
      </c>
      <c r="B6836" s="0">
        <v>-186.729126</v>
      </c>
      <c r="C6836" s="0">
        <v>-49503.980469</v>
      </c>
      <c r="D6836" s="0">
        <v>20554.164062</v>
      </c>
      <c r="E6836" s="0">
        <v>0.200277</v>
      </c>
      <c r="F6836" s="0">
        <v>9.963303</v>
      </c>
      <c r="G6836" s="0">
        <v>-0.228475</v>
      </c>
      <c r="H6836" s="0">
        <v>0.016833</v>
      </c>
      <c r="I6836" s="0">
        <v>0.007455</v>
      </c>
      <c r="J6836" s="0">
        <v>-0.009311</v>
      </c>
      <c r="K6836" s="0">
        <v>1012.130005</v>
      </c>
      <c r="L6836" s="0">
        <v>41.295235</v>
      </c>
      <c r="W6836" s="0">
        <f t="shared" si="106"/>
        <v>53601.796708032489</v>
      </c>
    </row>
    <row r="6837">
      <c r="A6837" s="0">
        <v>583.65</v>
      </c>
      <c r="B6837" s="0">
        <v>-122.669395</v>
      </c>
      <c r="C6837" s="0">
        <v>-49502.144531</v>
      </c>
      <c r="D6837" s="0">
        <v>20407.964844</v>
      </c>
      <c r="E6837" s="0">
        <v>0.196778</v>
      </c>
      <c r="F6837" s="0">
        <v>9.966853</v>
      </c>
      <c r="G6837" s="0">
        <v>-0.242156</v>
      </c>
      <c r="H6837" s="0">
        <v>-0.003417</v>
      </c>
      <c r="I6837" s="0">
        <v>0.003964</v>
      </c>
      <c r="J6837" s="0">
        <v>-0.004171</v>
      </c>
      <c r="K6837" s="0">
        <v>1012.130005</v>
      </c>
      <c r="L6837" s="0">
        <v>41.295235</v>
      </c>
      <c r="W6837" s="0">
        <f t="shared" si="106"/>
        <v>53544.022915937341</v>
      </c>
    </row>
    <row r="6838">
      <c r="A6838" s="0">
        <v>583.66125</v>
      </c>
      <c r="B6838" s="0">
        <v>-24.521286</v>
      </c>
      <c r="C6838" s="0">
        <v>-49506.515625</v>
      </c>
      <c r="D6838" s="0">
        <v>20447.927734</v>
      </c>
      <c r="E6838" s="0">
        <v>0.196085</v>
      </c>
      <c r="F6838" s="0">
        <v>9.964897</v>
      </c>
      <c r="G6838" s="0">
        <v>-0.245605</v>
      </c>
      <c r="H6838" s="0">
        <v>-0.023326</v>
      </c>
      <c r="I6838" s="0">
        <v>0.001683</v>
      </c>
      <c r="J6838" s="0">
        <v>0.001398</v>
      </c>
      <c r="K6838" s="0">
        <v>1012.130005</v>
      </c>
      <c r="L6838" s="0">
        <v>41.295235</v>
      </c>
      <c r="W6838" s="0">
        <f t="shared" si="106"/>
        <v>53563.172415725363</v>
      </c>
    </row>
    <row r="6839">
      <c r="A6839" s="0">
        <v>583.6725</v>
      </c>
      <c r="B6839" s="0">
        <v>7.209445</v>
      </c>
      <c r="C6839" s="0">
        <v>-49480.042969</v>
      </c>
      <c r="D6839" s="0">
        <v>20349.632812</v>
      </c>
      <c r="E6839" s="0">
        <v>0.201325</v>
      </c>
      <c r="F6839" s="0">
        <v>9.957271</v>
      </c>
      <c r="G6839" s="0">
        <v>-0.235524</v>
      </c>
      <c r="H6839" s="0">
        <v>-0.037178</v>
      </c>
      <c r="I6839" s="0">
        <v>-8.253037E-05</v>
      </c>
      <c r="J6839" s="0">
        <v>0.005287</v>
      </c>
      <c r="K6839" s="0">
        <v>1012.130005</v>
      </c>
      <c r="L6839" s="0">
        <v>41.295235</v>
      </c>
      <c r="W6839" s="0">
        <f t="shared" si="106"/>
        <v>53501.236058369817</v>
      </c>
    </row>
    <row r="6840">
      <c r="A6840" s="0">
        <v>583.68375</v>
      </c>
      <c r="B6840" s="0">
        <v>8.774268</v>
      </c>
      <c r="C6840" s="0">
        <v>-49505.832031</v>
      </c>
      <c r="D6840" s="0">
        <v>20484.378906</v>
      </c>
      <c r="E6840" s="0">
        <v>0.193958</v>
      </c>
      <c r="F6840" s="0">
        <v>9.972295</v>
      </c>
      <c r="G6840" s="0">
        <v>-0.227227</v>
      </c>
      <c r="H6840" s="0">
        <v>-0.032312</v>
      </c>
      <c r="I6840" s="0">
        <v>-0.000762</v>
      </c>
      <c r="J6840" s="0">
        <v>0.003329</v>
      </c>
      <c r="K6840" s="0">
        <v>1012.130005</v>
      </c>
      <c r="L6840" s="0">
        <v>41.295235</v>
      </c>
      <c r="W6840" s="0">
        <f t="shared" si="106"/>
        <v>53576.461820784156</v>
      </c>
    </row>
    <row r="6841">
      <c r="A6841" s="0">
        <v>583.695</v>
      </c>
      <c r="B6841" s="0">
        <v>-71.25</v>
      </c>
      <c r="C6841" s="0">
        <v>-49524.890625</v>
      </c>
      <c r="D6841" s="0">
        <v>20527.011719</v>
      </c>
      <c r="E6841" s="0">
        <v>0.203076</v>
      </c>
      <c r="F6841" s="0">
        <v>9.962727</v>
      </c>
      <c r="G6841" s="0">
        <v>-0.234867</v>
      </c>
      <c r="H6841" s="0">
        <v>-0.022324</v>
      </c>
      <c r="I6841" s="0">
        <v>0.000766</v>
      </c>
      <c r="J6841" s="0">
        <v>-0.002962</v>
      </c>
      <c r="K6841" s="0">
        <v>1012.130005</v>
      </c>
      <c r="L6841" s="0">
        <v>41.295235</v>
      </c>
      <c r="W6841" s="0">
        <f t="shared" si="106"/>
        <v>53610.428818399465</v>
      </c>
    </row>
    <row r="6842">
      <c r="A6842" s="0">
        <v>583.70625</v>
      </c>
      <c r="B6842" s="0">
        <v>-76.61245</v>
      </c>
      <c r="C6842" s="0">
        <v>-49508.085937</v>
      </c>
      <c r="D6842" s="0">
        <v>20466.736328</v>
      </c>
      <c r="E6842" s="0">
        <v>0.214675</v>
      </c>
      <c r="F6842" s="0">
        <v>9.969466</v>
      </c>
      <c r="G6842" s="0">
        <v>-0.230567</v>
      </c>
      <c r="H6842" s="0">
        <v>-0.004861</v>
      </c>
      <c r="I6842" s="0">
        <v>0.002956</v>
      </c>
      <c r="J6842" s="0">
        <v>-0.010547</v>
      </c>
      <c r="K6842" s="0">
        <v>1012.089966</v>
      </c>
      <c r="L6842" s="0">
        <v>41.295235</v>
      </c>
      <c r="W6842" s="0">
        <f t="shared" si="106"/>
        <v>53571.855843649355</v>
      </c>
    </row>
    <row r="6843">
      <c r="A6843" s="0">
        <v>583.7175</v>
      </c>
      <c r="B6843" s="0">
        <v>-101.632095</v>
      </c>
      <c r="C6843" s="0">
        <v>-49507.195312</v>
      </c>
      <c r="D6843" s="0">
        <v>20450.123047</v>
      </c>
      <c r="E6843" s="0">
        <v>0.221156</v>
      </c>
      <c r="F6843" s="0">
        <v>9.96016</v>
      </c>
      <c r="G6843" s="0">
        <v>-0.236417</v>
      </c>
      <c r="H6843" s="0">
        <v>0.020238</v>
      </c>
      <c r="I6843" s="0">
        <v>0.005822</v>
      </c>
      <c r="J6843" s="0">
        <v>-0.01751</v>
      </c>
      <c r="K6843" s="0">
        <v>1012.089966</v>
      </c>
      <c r="L6843" s="0">
        <v>41.295235</v>
      </c>
      <c r="W6843" s="0">
        <f t="shared" si="106"/>
        <v>53564.729527746989</v>
      </c>
    </row>
    <row r="6844">
      <c r="A6844" s="0">
        <v>583.72875</v>
      </c>
      <c r="B6844" s="0">
        <v>-77.525261</v>
      </c>
      <c r="C6844" s="0">
        <v>-49507.769531</v>
      </c>
      <c r="D6844" s="0">
        <v>20467.203125</v>
      </c>
      <c r="E6844" s="0">
        <v>0.208273</v>
      </c>
      <c r="F6844" s="0">
        <v>9.97537</v>
      </c>
      <c r="G6844" s="0">
        <v>-0.235571</v>
      </c>
      <c r="H6844" s="0">
        <v>0.048388</v>
      </c>
      <c r="I6844" s="0">
        <v>0.010278</v>
      </c>
      <c r="J6844" s="0">
        <v>-0.022624</v>
      </c>
      <c r="K6844" s="0">
        <v>1012.089966</v>
      </c>
      <c r="L6844" s="0">
        <v>41.295235</v>
      </c>
      <c r="W6844" s="0">
        <f t="shared" si="106"/>
        <v>53571.743091491015</v>
      </c>
    </row>
    <row r="6845">
      <c r="A6845" s="0">
        <v>583.74</v>
      </c>
      <c r="B6845" s="0">
        <v>-101.800735</v>
      </c>
      <c r="C6845" s="0">
        <v>-49506.425781</v>
      </c>
      <c r="D6845" s="0">
        <v>20483.339844</v>
      </c>
      <c r="E6845" s="0">
        <v>0.204891</v>
      </c>
      <c r="F6845" s="0">
        <v>9.966443</v>
      </c>
      <c r="G6845" s="0">
        <v>-0.223639</v>
      </c>
      <c r="H6845" s="0">
        <v>0.059144</v>
      </c>
      <c r="I6845" s="0">
        <v>0.012612</v>
      </c>
      <c r="J6845" s="0">
        <v>-0.023429</v>
      </c>
      <c r="K6845" s="0">
        <v>1012.089966</v>
      </c>
      <c r="L6845" s="0">
        <v>41.295235</v>
      </c>
      <c r="W6845" s="0">
        <f t="shared" si="106"/>
        <v>53576.709194986077</v>
      </c>
    </row>
    <row r="6846">
      <c r="A6846" s="0">
        <v>583.75125</v>
      </c>
      <c r="B6846" s="0">
        <v>44.170395</v>
      </c>
      <c r="C6846" s="0">
        <v>-49505.242187</v>
      </c>
      <c r="D6846" s="0">
        <v>20543.587891</v>
      </c>
      <c r="E6846" s="0">
        <v>0.206234</v>
      </c>
      <c r="F6846" s="0">
        <v>9.962086</v>
      </c>
      <c r="G6846" s="0">
        <v>-0.222309</v>
      </c>
      <c r="H6846" s="0">
        <v>0.068253</v>
      </c>
      <c r="I6846" s="0">
        <v>0.013351</v>
      </c>
      <c r="J6846" s="0">
        <v>-0.023925</v>
      </c>
      <c r="K6846" s="0">
        <v>1012.089966</v>
      </c>
      <c r="L6846" s="0">
        <v>41.295235</v>
      </c>
      <c r="W6846" s="0">
        <f t="shared" si="106"/>
        <v>53598.600340424578</v>
      </c>
    </row>
    <row r="6847">
      <c r="A6847" s="0">
        <v>583.7625</v>
      </c>
      <c r="B6847" s="0">
        <v>-51.270882</v>
      </c>
      <c r="C6847" s="0">
        <v>-49492.394531</v>
      </c>
      <c r="D6847" s="0">
        <v>20482.800781</v>
      </c>
      <c r="E6847" s="0">
        <v>0.203242</v>
      </c>
      <c r="F6847" s="0">
        <v>9.955765</v>
      </c>
      <c r="G6847" s="0">
        <v>-0.222286</v>
      </c>
      <c r="H6847" s="0">
        <v>0.064435</v>
      </c>
      <c r="I6847" s="0">
        <v>0.012716</v>
      </c>
      <c r="J6847" s="0">
        <v>-0.020583</v>
      </c>
      <c r="K6847" s="0">
        <v>1012.089966</v>
      </c>
      <c r="L6847" s="0">
        <v>41.295235</v>
      </c>
      <c r="W6847" s="0">
        <f t="shared" si="106"/>
        <v>53563.465841463563</v>
      </c>
    </row>
    <row r="6848">
      <c r="A6848" s="0">
        <v>583.77375</v>
      </c>
      <c r="B6848" s="0">
        <v>-45.725906</v>
      </c>
      <c r="C6848" s="0">
        <v>-49508.046875</v>
      </c>
      <c r="D6848" s="0">
        <v>20592.841797</v>
      </c>
      <c r="E6848" s="0">
        <v>0.202709</v>
      </c>
      <c r="F6848" s="0">
        <v>9.974646</v>
      </c>
      <c r="G6848" s="0">
        <v>-0.228538</v>
      </c>
      <c r="H6848" s="0">
        <v>0.054863</v>
      </c>
      <c r="I6848" s="0">
        <v>0.012171</v>
      </c>
      <c r="J6848" s="0">
        <v>-0.019176</v>
      </c>
      <c r="K6848" s="0">
        <v>1012.089966</v>
      </c>
      <c r="L6848" s="0">
        <v>41.295235</v>
      </c>
      <c r="W6848" s="0">
        <f t="shared" si="106"/>
        <v>53620.088861470074</v>
      </c>
    </row>
    <row r="6849">
      <c r="A6849" s="0">
        <v>583.785</v>
      </c>
      <c r="B6849" s="0">
        <v>-71.724442</v>
      </c>
      <c r="C6849" s="0">
        <v>-49514.945312</v>
      </c>
      <c r="D6849" s="0">
        <v>20495.84375</v>
      </c>
      <c r="E6849" s="0">
        <v>0.198313</v>
      </c>
      <c r="F6849" s="0">
        <v>9.970986</v>
      </c>
      <c r="G6849" s="0">
        <v>-0.226512</v>
      </c>
      <c r="H6849" s="0">
        <v>0.036301</v>
      </c>
      <c r="I6849" s="0">
        <v>0.010422</v>
      </c>
      <c r="J6849" s="0">
        <v>-0.014796</v>
      </c>
      <c r="K6849" s="0">
        <v>1012.089966</v>
      </c>
      <c r="L6849" s="0">
        <v>41.295235</v>
      </c>
      <c r="W6849" s="0">
        <f t="shared" si="106"/>
        <v>53589.313903709808</v>
      </c>
    </row>
    <row r="6850">
      <c r="A6850" s="0">
        <v>583.79625</v>
      </c>
      <c r="B6850" s="0">
        <v>17.821053</v>
      </c>
      <c r="C6850" s="0">
        <v>-49501.695312</v>
      </c>
      <c r="D6850" s="0">
        <v>20529.126953</v>
      </c>
      <c r="E6850" s="0">
        <v>0.193884</v>
      </c>
      <c r="F6850" s="0">
        <v>9.974105</v>
      </c>
      <c r="G6850" s="0">
        <v>-0.233191</v>
      </c>
      <c r="H6850" s="0">
        <v>0.008224</v>
      </c>
      <c r="I6850" s="0">
        <v>0.006669</v>
      </c>
      <c r="J6850" s="0">
        <v>-0.007283</v>
      </c>
      <c r="K6850" s="0">
        <v>1012.089966</v>
      </c>
      <c r="L6850" s="0">
        <v>41.295235</v>
      </c>
      <c r="W6850" s="0">
        <f ref="W6850:W6913" t="shared" si="107">SQRT((B6850)^2+(C6850)^2+(D6850)^2)</f>
        <v>53589.767771510305</v>
      </c>
    </row>
    <row r="6851">
      <c r="A6851" s="0">
        <v>583.8075</v>
      </c>
      <c r="B6851" s="0">
        <v>45.587524</v>
      </c>
      <c r="C6851" s="0">
        <v>-49523.734375</v>
      </c>
      <c r="D6851" s="0">
        <v>20392.802734</v>
      </c>
      <c r="E6851" s="0">
        <v>0.19409</v>
      </c>
      <c r="F6851" s="0">
        <v>9.970107</v>
      </c>
      <c r="G6851" s="0">
        <v>-0.231983</v>
      </c>
      <c r="H6851" s="0">
        <v>-0.016025</v>
      </c>
      <c r="I6851" s="0">
        <v>0.003773</v>
      </c>
      <c r="J6851" s="0">
        <v>-0.000768</v>
      </c>
      <c r="K6851" s="0">
        <v>1012.089966</v>
      </c>
      <c r="L6851" s="0">
        <v>41.297771</v>
      </c>
      <c r="W6851" s="0">
        <f t="shared" si="107"/>
        <v>53558.08760603518</v>
      </c>
    </row>
    <row r="6852">
      <c r="A6852" s="0">
        <v>583.81875</v>
      </c>
      <c r="B6852" s="0">
        <v>-96.060089</v>
      </c>
      <c r="C6852" s="0">
        <v>-49495.941406</v>
      </c>
      <c r="D6852" s="0">
        <v>20357.888672</v>
      </c>
      <c r="E6852" s="0">
        <v>0.202375</v>
      </c>
      <c r="F6852" s="0">
        <v>9.960819</v>
      </c>
      <c r="G6852" s="0">
        <v>-0.247317</v>
      </c>
      <c r="H6852" s="0">
        <v>-0.031424</v>
      </c>
      <c r="I6852" s="0">
        <v>0.000908</v>
      </c>
      <c r="J6852" s="0">
        <v>0.00409</v>
      </c>
      <c r="K6852" s="0">
        <v>1012.089966</v>
      </c>
      <c r="L6852" s="0">
        <v>41.297771</v>
      </c>
      <c r="W6852" s="0">
        <f t="shared" si="107"/>
        <v>53519.165486659353</v>
      </c>
    </row>
    <row r="6853">
      <c r="A6853" s="0">
        <v>583.83</v>
      </c>
      <c r="B6853" s="0">
        <v>-120.018379</v>
      </c>
      <c r="C6853" s="0">
        <v>-49506.398437</v>
      </c>
      <c r="D6853" s="0">
        <v>20400.162109</v>
      </c>
      <c r="E6853" s="0">
        <v>0.197999</v>
      </c>
      <c r="F6853" s="0">
        <v>9.959827</v>
      </c>
      <c r="G6853" s="0">
        <v>-0.233922</v>
      </c>
      <c r="H6853" s="0">
        <v>-0.038247</v>
      </c>
      <c r="I6853" s="0">
        <v>-0.001446</v>
      </c>
      <c r="J6853" s="0">
        <v>0.006091</v>
      </c>
      <c r="K6853" s="0">
        <v>1012.089966</v>
      </c>
      <c r="L6853" s="0">
        <v>41.297771</v>
      </c>
      <c r="W6853" s="0">
        <f t="shared" si="107"/>
        <v>53544.976465470347</v>
      </c>
    </row>
    <row r="6854">
      <c r="A6854" s="0">
        <v>583.84125</v>
      </c>
      <c r="B6854" s="0">
        <v>-140.090164</v>
      </c>
      <c r="C6854" s="0">
        <v>-49497.8125</v>
      </c>
      <c r="D6854" s="0">
        <v>20336.560547</v>
      </c>
      <c r="E6854" s="0">
        <v>0.200463</v>
      </c>
      <c r="F6854" s="0">
        <v>9.956139</v>
      </c>
      <c r="G6854" s="0">
        <v>-0.234258</v>
      </c>
      <c r="H6854" s="0">
        <v>-0.029098</v>
      </c>
      <c r="I6854" s="0">
        <v>0.000543</v>
      </c>
      <c r="J6854" s="0">
        <v>0.001403</v>
      </c>
      <c r="K6854" s="0">
        <v>1012.089966</v>
      </c>
      <c r="L6854" s="0">
        <v>41.297771</v>
      </c>
      <c r="W6854" s="0">
        <f t="shared" si="107"/>
        <v>53512.884078705785</v>
      </c>
    </row>
    <row r="6855">
      <c r="A6855" s="0">
        <v>583.8525</v>
      </c>
      <c r="B6855" s="0">
        <v>-155.848892</v>
      </c>
      <c r="C6855" s="0">
        <v>-49512.136719</v>
      </c>
      <c r="D6855" s="0">
        <v>20500.544922</v>
      </c>
      <c r="E6855" s="0">
        <v>0.207086</v>
      </c>
      <c r="F6855" s="0">
        <v>9.959602</v>
      </c>
      <c r="G6855" s="0">
        <v>-0.223822</v>
      </c>
      <c r="H6855" s="0">
        <v>-0.009426</v>
      </c>
      <c r="I6855" s="0">
        <v>0.002502</v>
      </c>
      <c r="J6855" s="0">
        <v>-0.00612</v>
      </c>
      <c r="K6855" s="0">
        <v>1012.089966</v>
      </c>
      <c r="L6855" s="0">
        <v>41.297771</v>
      </c>
      <c r="W6855" s="0">
        <f t="shared" si="107"/>
        <v>53588.695761858449</v>
      </c>
    </row>
    <row r="6856">
      <c r="A6856" s="0">
        <v>583.86375</v>
      </c>
      <c r="B6856" s="0">
        <v>-75.586754</v>
      </c>
      <c r="C6856" s="0">
        <v>-49500.28125</v>
      </c>
      <c r="D6856" s="0">
        <v>20325.626953</v>
      </c>
      <c r="E6856" s="0">
        <v>0.211045</v>
      </c>
      <c r="F6856" s="0">
        <v>9.961735</v>
      </c>
      <c r="G6856" s="0">
        <v>-0.221255</v>
      </c>
      <c r="H6856" s="0">
        <v>0.009024</v>
      </c>
      <c r="I6856" s="0">
        <v>0.004651</v>
      </c>
      <c r="J6856" s="0">
        <v>-0.014104</v>
      </c>
      <c r="K6856" s="0">
        <v>1012.089966</v>
      </c>
      <c r="L6856" s="0">
        <v>41.297771</v>
      </c>
      <c r="W6856" s="0">
        <f t="shared" si="107"/>
        <v>53510.88364266658</v>
      </c>
    </row>
    <row r="6857">
      <c r="A6857" s="0">
        <v>583.875</v>
      </c>
      <c r="B6857" s="0">
        <v>-57.825363</v>
      </c>
      <c r="C6857" s="0">
        <v>-49497.085937</v>
      </c>
      <c r="D6857" s="0">
        <v>20378.757812</v>
      </c>
      <c r="E6857" s="0">
        <v>0.208809</v>
      </c>
      <c r="F6857" s="0">
        <v>9.970627</v>
      </c>
      <c r="G6857" s="0">
        <v>-0.221638</v>
      </c>
      <c r="H6857" s="0">
        <v>0.036131</v>
      </c>
      <c r="I6857" s="0">
        <v>0.00788</v>
      </c>
      <c r="J6857" s="0">
        <v>-0.020763</v>
      </c>
      <c r="K6857" s="0">
        <v>1012.089966</v>
      </c>
      <c r="L6857" s="0">
        <v>41.297771</v>
      </c>
      <c r="W6857" s="0">
        <f t="shared" si="107"/>
        <v>53528.110652137919</v>
      </c>
    </row>
    <row r="6858">
      <c r="A6858" s="0">
        <v>583.88625</v>
      </c>
      <c r="B6858" s="0">
        <v>-10.440777</v>
      </c>
      <c r="C6858" s="0">
        <v>-49505.28125</v>
      </c>
      <c r="D6858" s="0">
        <v>20378.580078</v>
      </c>
      <c r="E6858" s="0">
        <v>0.201023</v>
      </c>
      <c r="F6858" s="0">
        <v>9.967853</v>
      </c>
      <c r="G6858" s="0">
        <v>-0.241008</v>
      </c>
      <c r="H6858" s="0">
        <v>0.056141</v>
      </c>
      <c r="I6858" s="0">
        <v>0.0115</v>
      </c>
      <c r="J6858" s="0">
        <v>-0.023023</v>
      </c>
      <c r="K6858" s="0">
        <v>1012.089966</v>
      </c>
      <c r="L6858" s="0">
        <v>41.297771</v>
      </c>
      <c r="W6858" s="0">
        <f t="shared" si="107"/>
        <v>53535.591027342591</v>
      </c>
    </row>
    <row r="6859">
      <c r="A6859" s="0">
        <v>583.8975</v>
      </c>
      <c r="B6859" s="0">
        <v>53.715664</v>
      </c>
      <c r="C6859" s="0">
        <v>-49489.484375</v>
      </c>
      <c r="D6859" s="0">
        <v>20391.111328</v>
      </c>
      <c r="E6859" s="0">
        <v>0.20257</v>
      </c>
      <c r="F6859" s="0">
        <v>9.961436</v>
      </c>
      <c r="G6859" s="0">
        <v>-0.234189</v>
      </c>
      <c r="H6859" s="0">
        <v>0.06695</v>
      </c>
      <c r="I6859" s="0">
        <v>0.012723</v>
      </c>
      <c r="J6859" s="0">
        <v>-0.023966</v>
      </c>
      <c r="K6859" s="0">
        <v>1012.089966</v>
      </c>
      <c r="L6859" s="0">
        <v>41.297771</v>
      </c>
      <c r="W6859" s="0">
        <f t="shared" si="107"/>
        <v>53525.782294767239</v>
      </c>
    </row>
    <row r="6860">
      <c r="A6860" s="0">
        <v>583.90875</v>
      </c>
      <c r="B6860" s="0">
        <v>-43.279968</v>
      </c>
      <c r="C6860" s="0">
        <v>-49488.277344</v>
      </c>
      <c r="D6860" s="0">
        <v>20402.181641</v>
      </c>
      <c r="E6860" s="0">
        <v>0.202719</v>
      </c>
      <c r="F6860" s="0">
        <v>9.966007</v>
      </c>
      <c r="G6860" s="0">
        <v>-0.229201</v>
      </c>
      <c r="H6860" s="0">
        <v>0.069456</v>
      </c>
      <c r="I6860" s="0">
        <v>0.013845</v>
      </c>
      <c r="J6860" s="0">
        <v>-0.021871</v>
      </c>
      <c r="K6860" s="0">
        <v>1012.109985</v>
      </c>
      <c r="L6860" s="0">
        <v>41.295235</v>
      </c>
      <c r="W6860" s="0">
        <f t="shared" si="107"/>
        <v>53528.875229586614</v>
      </c>
    </row>
    <row r="6861">
      <c r="A6861" s="0">
        <v>583.92</v>
      </c>
      <c r="B6861" s="0">
        <v>-52.023621</v>
      </c>
      <c r="C6861" s="0">
        <v>-49484.042969</v>
      </c>
      <c r="D6861" s="0">
        <v>20412.386719</v>
      </c>
      <c r="E6861" s="0">
        <v>0.201964</v>
      </c>
      <c r="F6861" s="0">
        <v>9.966004</v>
      </c>
      <c r="G6861" s="0">
        <v>-0.227119</v>
      </c>
      <c r="H6861" s="0">
        <v>0.064595</v>
      </c>
      <c r="I6861" s="0">
        <v>0.013275</v>
      </c>
      <c r="J6861" s="0">
        <v>-0.019661</v>
      </c>
      <c r="K6861" s="0">
        <v>1012.109985</v>
      </c>
      <c r="L6861" s="0">
        <v>41.295235</v>
      </c>
      <c r="W6861" s="0">
        <f t="shared" si="107"/>
        <v>53528.859006903818</v>
      </c>
    </row>
    <row r="6862">
      <c r="A6862" s="0">
        <v>583.93125</v>
      </c>
      <c r="B6862" s="0">
        <v>-116.995041</v>
      </c>
      <c r="C6862" s="0">
        <v>-49530.1875</v>
      </c>
      <c r="D6862" s="0">
        <v>20516.255859</v>
      </c>
      <c r="E6862" s="0">
        <v>0.204723</v>
      </c>
      <c r="F6862" s="0">
        <v>9.968</v>
      </c>
      <c r="G6862" s="0">
        <v>-0.223096</v>
      </c>
      <c r="H6862" s="0">
        <v>0.039303</v>
      </c>
      <c r="I6862" s="0">
        <v>0.009485</v>
      </c>
      <c r="J6862" s="0">
        <v>-0.014256</v>
      </c>
      <c r="K6862" s="0">
        <v>1012.109985</v>
      </c>
      <c r="L6862" s="0">
        <v>41.295235</v>
      </c>
      <c r="W6862" s="0">
        <f t="shared" si="107"/>
        <v>53611.28534270305</v>
      </c>
    </row>
    <row r="6863">
      <c r="A6863" s="0">
        <v>583.9425</v>
      </c>
      <c r="B6863" s="0">
        <v>-35.631634</v>
      </c>
      <c r="C6863" s="0">
        <v>-49513.75</v>
      </c>
      <c r="D6863" s="0">
        <v>20525.833984</v>
      </c>
      <c r="E6863" s="0">
        <v>0.208588</v>
      </c>
      <c r="F6863" s="0">
        <v>9.96648</v>
      </c>
      <c r="G6863" s="0">
        <v>-0.2221</v>
      </c>
      <c r="H6863" s="0">
        <v>0.022729</v>
      </c>
      <c r="I6863" s="0">
        <v>0.007959</v>
      </c>
      <c r="J6863" s="0">
        <v>-0.011098</v>
      </c>
      <c r="K6863" s="0">
        <v>1012.109985</v>
      </c>
      <c r="L6863" s="0">
        <v>41.295235</v>
      </c>
      <c r="W6863" s="0">
        <f t="shared" si="107"/>
        <v>53599.650832953856</v>
      </c>
    </row>
    <row r="6864">
      <c r="A6864" s="0">
        <v>583.95375</v>
      </c>
      <c r="B6864" s="0">
        <v>-151.545639</v>
      </c>
      <c r="C6864" s="0">
        <v>-49513.792969</v>
      </c>
      <c r="D6864" s="0">
        <v>20545.564453</v>
      </c>
      <c r="E6864" s="0">
        <v>0.204722</v>
      </c>
      <c r="F6864" s="0">
        <v>9.966966</v>
      </c>
      <c r="G6864" s="0">
        <v>-0.224125</v>
      </c>
      <c r="H6864" s="0">
        <v>-0.002969</v>
      </c>
      <c r="I6864" s="0">
        <v>0.005048</v>
      </c>
      <c r="J6864" s="0">
        <v>-0.003747</v>
      </c>
      <c r="K6864" s="0">
        <v>1012.109985</v>
      </c>
      <c r="L6864" s="0">
        <v>41.295235</v>
      </c>
      <c r="W6864" s="0">
        <f t="shared" si="107"/>
        <v>53607.451711026806</v>
      </c>
    </row>
    <row r="6865">
      <c r="A6865" s="0">
        <v>583.965</v>
      </c>
      <c r="B6865" s="0">
        <v>-75.999191</v>
      </c>
      <c r="C6865" s="0">
        <v>-49496.929687</v>
      </c>
      <c r="D6865" s="0">
        <v>20565.617187</v>
      </c>
      <c r="E6865" s="0">
        <v>0.212615</v>
      </c>
      <c r="F6865" s="0">
        <v>9.956662</v>
      </c>
      <c r="G6865" s="0">
        <v>-0.223073</v>
      </c>
      <c r="H6865" s="0">
        <v>-0.028409</v>
      </c>
      <c r="I6865" s="0">
        <v>0.001394</v>
      </c>
      <c r="J6865" s="0">
        <v>0.004736</v>
      </c>
      <c r="K6865" s="0">
        <v>1012.109985</v>
      </c>
      <c r="L6865" s="0">
        <v>41.295235</v>
      </c>
      <c r="W6865" s="0">
        <f t="shared" si="107"/>
        <v>53599.407035890654</v>
      </c>
    </row>
    <row r="6866">
      <c r="A6866" s="0">
        <v>583.97625</v>
      </c>
      <c r="B6866" s="0">
        <v>-60.131824</v>
      </c>
      <c r="C6866" s="0">
        <v>-49504.050781</v>
      </c>
      <c r="D6866" s="0">
        <v>20542.441406</v>
      </c>
      <c r="E6866" s="0">
        <v>0.207951</v>
      </c>
      <c r="F6866" s="0">
        <v>9.964176</v>
      </c>
      <c r="G6866" s="0">
        <v>-0.233793</v>
      </c>
      <c r="H6866" s="0">
        <v>-0.036871</v>
      </c>
      <c r="I6866" s="0">
        <v>-6.099146E-05</v>
      </c>
      <c r="J6866" s="0">
        <v>0.005163</v>
      </c>
      <c r="K6866" s="0">
        <v>1012.109985</v>
      </c>
      <c r="L6866" s="0">
        <v>41.295235</v>
      </c>
      <c r="W6866" s="0">
        <f t="shared" si="107"/>
        <v>53597.076025498143</v>
      </c>
    </row>
    <row r="6867">
      <c r="A6867" s="0">
        <v>583.9875</v>
      </c>
      <c r="B6867" s="0">
        <v>-52.965015</v>
      </c>
      <c r="C6867" s="0">
        <v>-49493.464844</v>
      </c>
      <c r="D6867" s="0">
        <v>20307.324219</v>
      </c>
      <c r="E6867" s="0">
        <v>0.203915</v>
      </c>
      <c r="F6867" s="0">
        <v>9.963095</v>
      </c>
      <c r="G6867" s="0">
        <v>-0.229948</v>
      </c>
      <c r="H6867" s="0">
        <v>-0.037162</v>
      </c>
      <c r="I6867" s="0">
        <v>-0.000299</v>
      </c>
      <c r="J6867" s="0">
        <v>0.004954</v>
      </c>
      <c r="K6867" s="0">
        <v>1012.109985</v>
      </c>
      <c r="L6867" s="0">
        <v>41.295235</v>
      </c>
      <c r="W6867" s="0">
        <f t="shared" si="107"/>
        <v>53497.600735852277</v>
      </c>
    </row>
    <row r="6868">
      <c r="A6868" s="0">
        <v>583.99875</v>
      </c>
      <c r="B6868" s="0">
        <v>111.141739</v>
      </c>
      <c r="C6868" s="0">
        <v>-49509.558594</v>
      </c>
      <c r="D6868" s="0">
        <v>20371.371094</v>
      </c>
      <c r="E6868" s="0">
        <v>0.199785</v>
      </c>
      <c r="F6868" s="0">
        <v>9.958624</v>
      </c>
      <c r="G6868" s="0">
        <v>-0.240057</v>
      </c>
      <c r="H6868" s="0">
        <v>-0.025541</v>
      </c>
      <c r="I6868" s="0">
        <v>0.000503</v>
      </c>
      <c r="J6868" s="0">
        <v>-0.000646</v>
      </c>
      <c r="K6868" s="0">
        <v>1012.109985</v>
      </c>
      <c r="L6868" s="0">
        <v>41.295235</v>
      </c>
      <c r="W6868" s="0">
        <f t="shared" si="107"/>
        <v>53536.91721521072</v>
      </c>
    </row>
    <row r="6869">
      <c r="A6869" s="0">
        <v>584.01</v>
      </c>
      <c r="B6869" s="0">
        <v>-52.330391</v>
      </c>
      <c r="C6869" s="0">
        <v>-49551.542969</v>
      </c>
      <c r="D6869" s="0">
        <v>20541.419922</v>
      </c>
      <c r="E6869" s="0">
        <v>0.203096</v>
      </c>
      <c r="F6869" s="0">
        <v>9.962515</v>
      </c>
      <c r="G6869" s="0">
        <v>-0.227003</v>
      </c>
      <c r="H6869" s="0">
        <v>-0.004573</v>
      </c>
      <c r="I6869" s="0">
        <v>0.002229</v>
      </c>
      <c r="J6869" s="0">
        <v>-0.007012</v>
      </c>
      <c r="K6869" s="0">
        <v>1012.109985</v>
      </c>
      <c r="L6869" s="0">
        <v>41.297771</v>
      </c>
      <c r="W6869" s="0">
        <f t="shared" si="107"/>
        <v>53640.545126708159</v>
      </c>
    </row>
    <row r="6870">
      <c r="A6870" s="0">
        <v>584.02125</v>
      </c>
      <c r="B6870" s="0">
        <v>-98.322067</v>
      </c>
      <c r="C6870" s="0">
        <v>-49526.894531</v>
      </c>
      <c r="D6870" s="0">
        <v>20438.833984</v>
      </c>
      <c r="E6870" s="0">
        <v>0.204291</v>
      </c>
      <c r="F6870" s="0">
        <v>9.965983</v>
      </c>
      <c r="G6870" s="0">
        <v>-0.216163</v>
      </c>
      <c r="H6870" s="0">
        <v>0.024396</v>
      </c>
      <c r="I6870" s="0">
        <v>0.006602</v>
      </c>
      <c r="J6870" s="0">
        <v>-0.016804</v>
      </c>
      <c r="K6870" s="0">
        <v>1012.109985</v>
      </c>
      <c r="L6870" s="0">
        <v>41.297771</v>
      </c>
      <c r="W6870" s="0">
        <f t="shared" si="107"/>
        <v>53578.623384136794</v>
      </c>
    </row>
    <row r="6871">
      <c r="A6871" s="0">
        <v>584.0325</v>
      </c>
      <c r="B6871" s="0">
        <v>-84.986725</v>
      </c>
      <c r="C6871" s="0">
        <v>-49507.390625</v>
      </c>
      <c r="D6871" s="0">
        <v>20422.554687</v>
      </c>
      <c r="E6871" s="0">
        <v>0.200865</v>
      </c>
      <c r="F6871" s="0">
        <v>9.978196</v>
      </c>
      <c r="G6871" s="0">
        <v>-0.23807</v>
      </c>
      <c r="H6871" s="0">
        <v>0.045236</v>
      </c>
      <c r="I6871" s="0">
        <v>0.008869</v>
      </c>
      <c r="J6871" s="0">
        <v>-0.02166</v>
      </c>
      <c r="K6871" s="0">
        <v>1012.109985</v>
      </c>
      <c r="L6871" s="0">
        <v>41.297771</v>
      </c>
      <c r="W6871" s="0">
        <f t="shared" si="107"/>
        <v>53554.36199959131</v>
      </c>
    </row>
    <row r="6872">
      <c r="A6872" s="0">
        <v>584.04375</v>
      </c>
      <c r="B6872" s="0">
        <v>-166.131805</v>
      </c>
      <c r="C6872" s="0">
        <v>-49498.800781</v>
      </c>
      <c r="D6872" s="0">
        <v>20352.728516</v>
      </c>
      <c r="E6872" s="0">
        <v>0.198956</v>
      </c>
      <c r="F6872" s="0">
        <v>9.971693</v>
      </c>
      <c r="G6872" s="0">
        <v>-0.23915</v>
      </c>
      <c r="H6872" s="0">
        <v>0.060915</v>
      </c>
      <c r="I6872" s="0">
        <v>0.012161</v>
      </c>
      <c r="J6872" s="0">
        <v>-0.023003</v>
      </c>
      <c r="K6872" s="0">
        <v>1012.109985</v>
      </c>
      <c r="L6872" s="0">
        <v>41.297771</v>
      </c>
      <c r="W6872" s="0">
        <f t="shared" si="107"/>
        <v>53520.019026339651</v>
      </c>
    </row>
    <row r="6873">
      <c r="A6873" s="0">
        <v>584.055</v>
      </c>
      <c r="B6873" s="0">
        <v>-77.289047</v>
      </c>
      <c r="C6873" s="0">
        <v>-49529.007812</v>
      </c>
      <c r="D6873" s="0">
        <v>20408.556641</v>
      </c>
      <c r="E6873" s="0">
        <v>0.201752</v>
      </c>
      <c r="F6873" s="0">
        <v>9.9669</v>
      </c>
      <c r="G6873" s="0">
        <v>-0.229544</v>
      </c>
      <c r="H6873" s="0">
        <v>0.067899</v>
      </c>
      <c r="I6873" s="0">
        <v>0.011947</v>
      </c>
      <c r="J6873" s="0">
        <v>-0.023311</v>
      </c>
      <c r="K6873" s="0">
        <v>1012.109985</v>
      </c>
      <c r="L6873" s="0">
        <v>41.297771</v>
      </c>
      <c r="W6873" s="0">
        <f t="shared" si="107"/>
        <v>53569.0001083355</v>
      </c>
    </row>
    <row r="6874">
      <c r="A6874" s="0">
        <v>584.06625</v>
      </c>
      <c r="B6874" s="0">
        <v>-74.526657</v>
      </c>
      <c r="C6874" s="0">
        <v>-49490.523437</v>
      </c>
      <c r="D6874" s="0">
        <v>20322.609375</v>
      </c>
      <c r="E6874" s="0">
        <v>0.192454</v>
      </c>
      <c r="F6874" s="0">
        <v>9.965389</v>
      </c>
      <c r="G6874" s="0">
        <v>-0.228837</v>
      </c>
      <c r="H6874" s="0">
        <v>0.068622</v>
      </c>
      <c r="I6874" s="0">
        <v>0.012484</v>
      </c>
      <c r="J6874" s="0">
        <v>-0.02193</v>
      </c>
      <c r="K6874" s="0">
        <v>1012.109985</v>
      </c>
      <c r="L6874" s="0">
        <v>41.297771</v>
      </c>
      <c r="W6874" s="0">
        <f t="shared" si="107"/>
        <v>53500.7094915543</v>
      </c>
    </row>
    <row r="6875">
      <c r="A6875" s="0">
        <v>584.0775</v>
      </c>
      <c r="B6875" s="0">
        <v>-76.959114</v>
      </c>
      <c r="C6875" s="0">
        <v>-49526.261719</v>
      </c>
      <c r="D6875" s="0">
        <v>20430.40625</v>
      </c>
      <c r="E6875" s="0">
        <v>0.198796</v>
      </c>
      <c r="F6875" s="0">
        <v>9.978916</v>
      </c>
      <c r="G6875" s="0">
        <v>-0.225871</v>
      </c>
      <c r="H6875" s="0">
        <v>0.054852</v>
      </c>
      <c r="I6875" s="0">
        <v>0.011294</v>
      </c>
      <c r="J6875" s="0">
        <v>-0.018893</v>
      </c>
      <c r="K6875" s="0">
        <v>1012.109985</v>
      </c>
      <c r="L6875" s="0">
        <v>41.297771</v>
      </c>
      <c r="W6875" s="0">
        <f t="shared" si="107"/>
        <v>53574.789053286542</v>
      </c>
    </row>
    <row r="6876">
      <c r="A6876" s="0">
        <v>584.08875</v>
      </c>
      <c r="B6876" s="0">
        <v>-90.184555</v>
      </c>
      <c r="C6876" s="0">
        <v>-49504.238281</v>
      </c>
      <c r="D6876" s="0">
        <v>20447.460937</v>
      </c>
      <c r="E6876" s="0">
        <v>0.215707</v>
      </c>
      <c r="F6876" s="0">
        <v>9.966107</v>
      </c>
      <c r="G6876" s="0">
        <v>-0.233549</v>
      </c>
      <c r="H6876" s="0">
        <v>0.030756</v>
      </c>
      <c r="I6876" s="0">
        <v>0.009169</v>
      </c>
      <c r="J6876" s="0">
        <v>-0.013469</v>
      </c>
      <c r="K6876" s="0">
        <v>1012.109985</v>
      </c>
      <c r="L6876" s="0">
        <v>41.297771</v>
      </c>
      <c r="W6876" s="0">
        <f t="shared" si="107"/>
        <v>53560.959660989342</v>
      </c>
    </row>
    <row r="6877">
      <c r="A6877" s="0">
        <v>584.1</v>
      </c>
      <c r="B6877" s="0">
        <v>-109.677361</v>
      </c>
      <c r="C6877" s="0">
        <v>-49482.285156</v>
      </c>
      <c r="D6877" s="0">
        <v>20331.835937</v>
      </c>
      <c r="E6877" s="0">
        <v>0.211959</v>
      </c>
      <c r="F6877" s="0">
        <v>9.965899</v>
      </c>
      <c r="G6877" s="0">
        <v>-0.239552</v>
      </c>
      <c r="H6877" s="0">
        <v>0.002855</v>
      </c>
      <c r="I6877" s="0">
        <v>0.005308</v>
      </c>
      <c r="J6877" s="0">
        <v>-0.007714</v>
      </c>
      <c r="K6877" s="0">
        <v>1012.119995</v>
      </c>
      <c r="L6877" s="0">
        <v>41.300117</v>
      </c>
      <c r="W6877" s="0">
        <f t="shared" si="107"/>
        <v>53496.655278178827</v>
      </c>
    </row>
    <row r="6878">
      <c r="A6878" s="0">
        <v>584.11125</v>
      </c>
      <c r="B6878" s="0">
        <v>-57.492825</v>
      </c>
      <c r="C6878" s="0">
        <v>-49495.96875</v>
      </c>
      <c r="D6878" s="0">
        <v>20448.849609</v>
      </c>
      <c r="E6878" s="0">
        <v>0.209262</v>
      </c>
      <c r="F6878" s="0">
        <v>9.964668</v>
      </c>
      <c r="G6878" s="0">
        <v>-0.228842</v>
      </c>
      <c r="H6878" s="0">
        <v>-0.014186</v>
      </c>
      <c r="I6878" s="0">
        <v>0.003503</v>
      </c>
      <c r="J6878" s="0">
        <v>-0.001218</v>
      </c>
      <c r="K6878" s="0">
        <v>1012.119995</v>
      </c>
      <c r="L6878" s="0">
        <v>41.300117</v>
      </c>
      <c r="W6878" s="0">
        <f t="shared" si="107"/>
        <v>53553.801716193804</v>
      </c>
    </row>
    <row r="6879">
      <c r="A6879" s="0">
        <v>584.1225</v>
      </c>
      <c r="B6879" s="0">
        <v>-17.761421</v>
      </c>
      <c r="C6879" s="0">
        <v>-49517.472656</v>
      </c>
      <c r="D6879" s="0">
        <v>20470.300781</v>
      </c>
      <c r="E6879" s="0">
        <v>0.197671</v>
      </c>
      <c r="F6879" s="0">
        <v>9.953696</v>
      </c>
      <c r="G6879" s="0">
        <v>-0.231941</v>
      </c>
      <c r="H6879" s="0">
        <v>-0.031842</v>
      </c>
      <c r="I6879" s="0">
        <v>0.0011</v>
      </c>
      <c r="J6879" s="0">
        <v>0.005023</v>
      </c>
      <c r="K6879" s="0">
        <v>1012.119995</v>
      </c>
      <c r="L6879" s="0">
        <v>41.300117</v>
      </c>
      <c r="W6879" s="0">
        <f t="shared" si="107"/>
        <v>53581.840466434078</v>
      </c>
    </row>
    <row r="6880">
      <c r="A6880" s="0">
        <v>584.13375</v>
      </c>
      <c r="B6880" s="0">
        <v>-104.186752</v>
      </c>
      <c r="C6880" s="0">
        <v>-49520.289062</v>
      </c>
      <c r="D6880" s="0">
        <v>20499.822266</v>
      </c>
      <c r="E6880" s="0">
        <v>0.207979</v>
      </c>
      <c r="F6880" s="0">
        <v>9.96891</v>
      </c>
      <c r="G6880" s="0">
        <v>-0.208606</v>
      </c>
      <c r="H6880" s="0">
        <v>-0.032621</v>
      </c>
      <c r="I6880" s="0">
        <v>-0.000371</v>
      </c>
      <c r="J6880" s="0">
        <v>0.003671</v>
      </c>
      <c r="K6880" s="0">
        <v>1012.119995</v>
      </c>
      <c r="L6880" s="0">
        <v>41.300117</v>
      </c>
      <c r="W6880" s="0">
        <f t="shared" si="107"/>
        <v>53595.826298331463</v>
      </c>
    </row>
    <row r="6881">
      <c r="A6881" s="0">
        <v>584.145</v>
      </c>
      <c r="B6881" s="0">
        <v>-133.062775</v>
      </c>
      <c r="C6881" s="0">
        <v>-49531.097656</v>
      </c>
      <c r="D6881" s="0">
        <v>20327.982422</v>
      </c>
      <c r="E6881" s="0">
        <v>0.210129</v>
      </c>
      <c r="F6881" s="0">
        <v>9.967628</v>
      </c>
      <c r="G6881" s="0">
        <v>-0.233206</v>
      </c>
      <c r="H6881" s="0">
        <v>-0.029031</v>
      </c>
      <c r="I6881" s="0">
        <v>-0.000348</v>
      </c>
      <c r="J6881" s="0">
        <v>0.000526</v>
      </c>
      <c r="K6881" s="0">
        <v>1012.119995</v>
      </c>
      <c r="L6881" s="0">
        <v>41.300117</v>
      </c>
      <c r="W6881" s="0">
        <f t="shared" si="107"/>
        <v>53540.397925860059</v>
      </c>
    </row>
    <row r="6882">
      <c r="A6882" s="0">
        <v>584.15625</v>
      </c>
      <c r="B6882" s="0">
        <v>-134.438156</v>
      </c>
      <c r="C6882" s="0">
        <v>-49480.507812</v>
      </c>
      <c r="D6882" s="0">
        <v>20523.837891</v>
      </c>
      <c r="E6882" s="0">
        <v>0.208284</v>
      </c>
      <c r="F6882" s="0">
        <v>9.965729</v>
      </c>
      <c r="G6882" s="0">
        <v>-0.223808</v>
      </c>
      <c r="H6882" s="0">
        <v>-0.013351</v>
      </c>
      <c r="I6882" s="0">
        <v>0.002559</v>
      </c>
      <c r="J6882" s="0">
        <v>-0.005673</v>
      </c>
      <c r="K6882" s="0">
        <v>1012.119995</v>
      </c>
      <c r="L6882" s="0">
        <v>41.300117</v>
      </c>
      <c r="W6882" s="0">
        <f t="shared" si="107"/>
        <v>53568.336251252287</v>
      </c>
    </row>
    <row r="6883">
      <c r="A6883" s="0">
        <v>584.1675</v>
      </c>
      <c r="B6883" s="0">
        <v>-78.027603</v>
      </c>
      <c r="C6883" s="0">
        <v>-49485.042969</v>
      </c>
      <c r="D6883" s="0">
        <v>20513.46875</v>
      </c>
      <c r="E6883" s="0">
        <v>0.217952</v>
      </c>
      <c r="F6883" s="0">
        <v>9.970529</v>
      </c>
      <c r="G6883" s="0">
        <v>-0.223449</v>
      </c>
      <c r="H6883" s="0">
        <v>0.004945</v>
      </c>
      <c r="I6883" s="0">
        <v>0.00338</v>
      </c>
      <c r="J6883" s="0">
        <v>-0.012294</v>
      </c>
      <c r="K6883" s="0">
        <v>1012.119995</v>
      </c>
      <c r="L6883" s="0">
        <v>41.300117</v>
      </c>
      <c r="W6883" s="0">
        <f t="shared" si="107"/>
        <v>53568.441886131361</v>
      </c>
    </row>
    <row r="6884">
      <c r="A6884" s="0">
        <v>584.17875</v>
      </c>
      <c r="B6884" s="0">
        <v>-80.052193</v>
      </c>
      <c r="C6884" s="0">
        <v>-49509.792969</v>
      </c>
      <c r="D6884" s="0">
        <v>20455.789062</v>
      </c>
      <c r="E6884" s="0">
        <v>0.215764</v>
      </c>
      <c r="F6884" s="0">
        <v>9.962343</v>
      </c>
      <c r="G6884" s="0">
        <v>-0.221485</v>
      </c>
      <c r="H6884" s="0">
        <v>0.033329</v>
      </c>
      <c r="I6884" s="0">
        <v>0.0083</v>
      </c>
      <c r="J6884" s="0">
        <v>-0.019165</v>
      </c>
      <c r="K6884" s="0">
        <v>1012.119995</v>
      </c>
      <c r="L6884" s="0">
        <v>41.300117</v>
      </c>
      <c r="W6884" s="0">
        <f t="shared" si="107"/>
        <v>53569.257175509585</v>
      </c>
    </row>
    <row r="6885">
      <c r="A6885" s="0">
        <v>584.19</v>
      </c>
      <c r="B6885" s="0">
        <v>-127.757072</v>
      </c>
      <c r="C6885" s="0">
        <v>-49517.429687</v>
      </c>
      <c r="D6885" s="0">
        <v>20468.308594</v>
      </c>
      <c r="E6885" s="0">
        <v>0.207828</v>
      </c>
      <c r="F6885" s="0">
        <v>9.966134</v>
      </c>
      <c r="G6885" s="0">
        <v>-0.226301</v>
      </c>
      <c r="H6885" s="0">
        <v>0.056317</v>
      </c>
      <c r="I6885" s="0">
        <v>0.011432</v>
      </c>
      <c r="J6885" s="0">
        <v>-0.024247</v>
      </c>
      <c r="K6885" s="0">
        <v>1012.119995</v>
      </c>
      <c r="L6885" s="0">
        <v>41.300117</v>
      </c>
      <c r="W6885" s="0">
        <f t="shared" si="107"/>
        <v>53581.189062726568</v>
      </c>
    </row>
    <row r="6886">
      <c r="A6886" s="0">
        <v>584.20125</v>
      </c>
      <c r="B6886" s="0">
        <v>-117.524063</v>
      </c>
      <c r="C6886" s="0">
        <v>-49515.234375</v>
      </c>
      <c r="D6886" s="0">
        <v>20514.275391</v>
      </c>
      <c r="E6886" s="0">
        <v>0.210034</v>
      </c>
      <c r="F6886" s="0">
        <v>9.962207</v>
      </c>
      <c r="G6886" s="0">
        <v>-0.22589</v>
      </c>
      <c r="H6886" s="0">
        <v>0.066146</v>
      </c>
      <c r="I6886" s="0">
        <v>0.011973</v>
      </c>
      <c r="J6886" s="0">
        <v>-0.023273</v>
      </c>
      <c r="K6886" s="0">
        <v>1012.109985</v>
      </c>
      <c r="L6886" s="0">
        <v>41.297771</v>
      </c>
      <c r="W6886" s="0">
        <f t="shared" si="107"/>
        <v>53596.713909850427</v>
      </c>
    </row>
    <row r="6887">
      <c r="A6887" s="0">
        <v>584.2125</v>
      </c>
      <c r="B6887" s="0">
        <v>-7.069143</v>
      </c>
      <c r="C6887" s="0">
        <v>-49530.714844</v>
      </c>
      <c r="D6887" s="0">
        <v>20434.023437</v>
      </c>
      <c r="E6887" s="0">
        <v>0.20837</v>
      </c>
      <c r="F6887" s="0">
        <v>9.962339</v>
      </c>
      <c r="G6887" s="0">
        <v>-0.235167</v>
      </c>
      <c r="H6887" s="0">
        <v>0.072894</v>
      </c>
      <c r="I6887" s="0">
        <v>0.014074</v>
      </c>
      <c r="J6887" s="0">
        <v>-0.023321</v>
      </c>
      <c r="K6887" s="0">
        <v>1012.109985</v>
      </c>
      <c r="L6887" s="0">
        <v>41.297771</v>
      </c>
      <c r="W6887" s="0">
        <f t="shared" si="107"/>
        <v>53580.2302790338</v>
      </c>
    </row>
    <row r="6888">
      <c r="A6888" s="0">
        <v>584.22375</v>
      </c>
      <c r="B6888" s="0">
        <v>-62.612564</v>
      </c>
      <c r="C6888" s="0">
        <v>-49519.644531</v>
      </c>
      <c r="D6888" s="0">
        <v>20496.617187</v>
      </c>
      <c r="E6888" s="0">
        <v>0.211508</v>
      </c>
      <c r="F6888" s="0">
        <v>9.963301</v>
      </c>
      <c r="G6888" s="0">
        <v>-0.236723</v>
      </c>
      <c r="H6888" s="0">
        <v>0.063975</v>
      </c>
      <c r="I6888" s="0">
        <v>0.012875</v>
      </c>
      <c r="J6888" s="0">
        <v>-0.021091</v>
      </c>
      <c r="K6888" s="0">
        <v>1012.109985</v>
      </c>
      <c r="L6888" s="0">
        <v>41.297771</v>
      </c>
      <c r="W6888" s="0">
        <f t="shared" si="107"/>
        <v>53593.940244398829</v>
      </c>
    </row>
    <row r="6889">
      <c r="A6889" s="0">
        <v>584.235</v>
      </c>
      <c r="B6889" s="0">
        <v>-57.184002</v>
      </c>
      <c r="C6889" s="0">
        <v>-49483.015625</v>
      </c>
      <c r="D6889" s="0">
        <v>20375.181641</v>
      </c>
      <c r="E6889" s="0">
        <v>0.204489</v>
      </c>
      <c r="F6889" s="0">
        <v>9.96427</v>
      </c>
      <c r="G6889" s="0">
        <v>-0.227361</v>
      </c>
      <c r="H6889" s="0">
        <v>0.048903</v>
      </c>
      <c r="I6889" s="0">
        <v>0.010478</v>
      </c>
      <c r="J6889" s="0">
        <v>-0.018796</v>
      </c>
      <c r="K6889" s="0">
        <v>1012.109985</v>
      </c>
      <c r="L6889" s="0">
        <v>41.297771</v>
      </c>
      <c r="W6889" s="0">
        <f t="shared" si="107"/>
        <v>53513.737790008854</v>
      </c>
    </row>
    <row r="6890">
      <c r="A6890" s="0">
        <v>584.24625</v>
      </c>
      <c r="B6890" s="0">
        <v>65.688835</v>
      </c>
      <c r="C6890" s="0">
        <v>-49489.351562</v>
      </c>
      <c r="D6890" s="0">
        <v>20517.058594</v>
      </c>
      <c r="E6890" s="0">
        <v>0.205181</v>
      </c>
      <c r="F6890" s="0">
        <v>9.973294</v>
      </c>
      <c r="G6890" s="0">
        <v>-0.220852</v>
      </c>
      <c r="H6890" s="0">
        <v>0.017103</v>
      </c>
      <c r="I6890" s="0">
        <v>0.006905</v>
      </c>
      <c r="J6890" s="0">
        <v>-0.009984</v>
      </c>
      <c r="K6890" s="0">
        <v>1012.109985</v>
      </c>
      <c r="L6890" s="0">
        <v>41.297771</v>
      </c>
      <c r="W6890" s="0">
        <f t="shared" si="107"/>
        <v>53573.780213831327</v>
      </c>
    </row>
    <row r="6891">
      <c r="A6891" s="0">
        <v>584.2575</v>
      </c>
      <c r="B6891" s="0">
        <v>34.028473</v>
      </c>
      <c r="C6891" s="0">
        <v>-49499.097656</v>
      </c>
      <c r="D6891" s="0">
        <v>20480.947266</v>
      </c>
      <c r="E6891" s="0">
        <v>0.208723</v>
      </c>
      <c r="F6891" s="0">
        <v>9.966835</v>
      </c>
      <c r="G6891" s="0">
        <v>-0.229225</v>
      </c>
      <c r="H6891" s="0">
        <v>-0.009383</v>
      </c>
      <c r="I6891" s="0">
        <v>0.004145</v>
      </c>
      <c r="J6891" s="0">
        <v>-0.003473</v>
      </c>
      <c r="K6891" s="0">
        <v>1012.109985</v>
      </c>
      <c r="L6891" s="0">
        <v>41.297771</v>
      </c>
      <c r="W6891" s="0">
        <f t="shared" si="107"/>
        <v>53568.937152120838</v>
      </c>
    </row>
    <row r="6892">
      <c r="A6892" s="0">
        <v>584.26875</v>
      </c>
      <c r="B6892" s="0">
        <v>-80.650963</v>
      </c>
      <c r="C6892" s="0">
        <v>-49525.710937</v>
      </c>
      <c r="D6892" s="0">
        <v>20395.742187</v>
      </c>
      <c r="E6892" s="0">
        <v>0.202708</v>
      </c>
      <c r="F6892" s="0">
        <v>9.956954</v>
      </c>
      <c r="G6892" s="0">
        <v>-0.224144</v>
      </c>
      <c r="H6892" s="0">
        <v>-0.02443</v>
      </c>
      <c r="I6892" s="0">
        <v>0.001475</v>
      </c>
      <c r="J6892" s="0">
        <v>0.001018</v>
      </c>
      <c r="K6892" s="0">
        <v>1012.109985</v>
      </c>
      <c r="L6892" s="0">
        <v>41.297771</v>
      </c>
      <c r="W6892" s="0">
        <f t="shared" si="107"/>
        <v>53561.075864396953</v>
      </c>
    </row>
    <row r="6893">
      <c r="A6893" s="0">
        <v>584.28</v>
      </c>
      <c r="B6893" s="0">
        <v>102.64563</v>
      </c>
      <c r="C6893" s="0">
        <v>-49510.355469</v>
      </c>
      <c r="D6893" s="0">
        <v>20583.748047</v>
      </c>
      <c r="E6893" s="0">
        <v>0.208935</v>
      </c>
      <c r="F6893" s="0">
        <v>9.96013</v>
      </c>
      <c r="G6893" s="0">
        <v>-0.234297</v>
      </c>
      <c r="H6893" s="0">
        <v>-0.034553</v>
      </c>
      <c r="I6893" s="0">
        <v>0.000526</v>
      </c>
      <c r="J6893" s="0">
        <v>0.004488</v>
      </c>
      <c r="K6893" s="0">
        <v>1012.109985</v>
      </c>
      <c r="L6893" s="0">
        <v>41.297771</v>
      </c>
      <c r="W6893" s="0">
        <f t="shared" si="107"/>
        <v>53618.807506829849</v>
      </c>
    </row>
    <row r="6894">
      <c r="A6894" s="0">
        <v>584.29125</v>
      </c>
      <c r="B6894" s="0">
        <v>-43.370495</v>
      </c>
      <c r="C6894" s="0">
        <v>-49489.402344</v>
      </c>
      <c r="D6894" s="0">
        <v>20456.087891</v>
      </c>
      <c r="E6894" s="0">
        <v>0.209137</v>
      </c>
      <c r="F6894" s="0">
        <v>9.970732</v>
      </c>
      <c r="G6894" s="0">
        <v>-0.22243</v>
      </c>
      <c r="H6894" s="0">
        <v>-0.034029</v>
      </c>
      <c r="I6894" s="0">
        <v>-0.000645</v>
      </c>
      <c r="J6894" s="0">
        <v>0.002996</v>
      </c>
      <c r="K6894" s="0">
        <v>1012.109985</v>
      </c>
      <c r="L6894" s="0">
        <v>41.297771</v>
      </c>
      <c r="W6894" s="0">
        <f t="shared" si="107"/>
        <v>53550.484191746262</v>
      </c>
    </row>
    <row r="6895">
      <c r="A6895" s="0">
        <v>584.3025</v>
      </c>
      <c r="B6895" s="0">
        <v>-84.622208</v>
      </c>
      <c r="C6895" s="0">
        <v>-49507.082031</v>
      </c>
      <c r="D6895" s="0">
        <v>20562.251953</v>
      </c>
      <c r="E6895" s="0">
        <v>0.215745</v>
      </c>
      <c r="F6895" s="0">
        <v>9.963041</v>
      </c>
      <c r="G6895" s="0">
        <v>-0.215994</v>
      </c>
      <c r="H6895" s="0">
        <v>-0.027929</v>
      </c>
      <c r="I6895" s="0">
        <v>0.000265</v>
      </c>
      <c r="J6895" s="0">
        <v>-0.001496</v>
      </c>
      <c r="K6895" s="0">
        <v>1012.130005</v>
      </c>
      <c r="L6895" s="0">
        <v>41.302654</v>
      </c>
      <c r="W6895" s="0">
        <f t="shared" si="107"/>
        <v>53607.504488839084</v>
      </c>
    </row>
    <row r="6896">
      <c r="A6896" s="0">
        <v>584.31375</v>
      </c>
      <c r="B6896" s="0">
        <v>66.799866</v>
      </c>
      <c r="C6896" s="0">
        <v>-49508.417969</v>
      </c>
      <c r="D6896" s="0">
        <v>20442.224609</v>
      </c>
      <c r="E6896" s="0">
        <v>0.197682</v>
      </c>
      <c r="F6896" s="0">
        <v>9.962736</v>
      </c>
      <c r="G6896" s="0">
        <v>-0.231666</v>
      </c>
      <c r="H6896" s="0">
        <v>-0.001661</v>
      </c>
      <c r="I6896" s="0">
        <v>0.004574</v>
      </c>
      <c r="J6896" s="0">
        <v>-0.009891</v>
      </c>
      <c r="K6896" s="0">
        <v>1012.130005</v>
      </c>
      <c r="L6896" s="0">
        <v>41.302654</v>
      </c>
      <c r="W6896" s="0">
        <f t="shared" si="107"/>
        <v>53562.7898730089</v>
      </c>
    </row>
    <row r="6897">
      <c r="A6897" s="0">
        <v>584.325</v>
      </c>
      <c r="B6897" s="0">
        <v>-15.042512</v>
      </c>
      <c r="C6897" s="0">
        <v>-49511.917969</v>
      </c>
      <c r="D6897" s="0">
        <v>20419.607422</v>
      </c>
      <c r="E6897" s="0">
        <v>0.2045</v>
      </c>
      <c r="F6897" s="0">
        <v>9.958024</v>
      </c>
      <c r="G6897" s="0">
        <v>-0.227556</v>
      </c>
      <c r="H6897" s="0">
        <v>0.023877</v>
      </c>
      <c r="I6897" s="0">
        <v>0.007059</v>
      </c>
      <c r="J6897" s="0">
        <v>-0.016813</v>
      </c>
      <c r="K6897" s="0">
        <v>1012.130005</v>
      </c>
      <c r="L6897" s="0">
        <v>41.302654</v>
      </c>
      <c r="W6897" s="0">
        <f t="shared" si="107"/>
        <v>53557.358173408349</v>
      </c>
    </row>
    <row r="6898">
      <c r="A6898" s="0">
        <v>584.33625</v>
      </c>
      <c r="B6898" s="0">
        <v>-134.058533</v>
      </c>
      <c r="C6898" s="0">
        <v>-49508.960937</v>
      </c>
      <c r="D6898" s="0">
        <v>20470.451172</v>
      </c>
      <c r="E6898" s="0">
        <v>0.21432</v>
      </c>
      <c r="F6898" s="0">
        <v>9.966625</v>
      </c>
      <c r="G6898" s="0">
        <v>-0.21743</v>
      </c>
      <c r="H6898" s="0">
        <v>0.043864</v>
      </c>
      <c r="I6898" s="0">
        <v>0.009709</v>
      </c>
      <c r="J6898" s="0">
        <v>-0.021147</v>
      </c>
      <c r="K6898" s="0">
        <v>1012.130005</v>
      </c>
      <c r="L6898" s="0">
        <v>41.302654</v>
      </c>
      <c r="W6898" s="0">
        <f t="shared" si="107"/>
        <v>53574.19673627313</v>
      </c>
    </row>
    <row r="6899">
      <c r="A6899" s="0">
        <v>584.3475</v>
      </c>
      <c r="B6899" s="0">
        <v>-21.09392</v>
      </c>
      <c r="C6899" s="0">
        <v>-49498.222656</v>
      </c>
      <c r="D6899" s="0">
        <v>20332.050781</v>
      </c>
      <c r="E6899" s="0">
        <v>0.198372</v>
      </c>
      <c r="F6899" s="0">
        <v>9.969218</v>
      </c>
      <c r="G6899" s="0">
        <v>-0.230296</v>
      </c>
      <c r="H6899" s="0">
        <v>0.065048</v>
      </c>
      <c r="I6899" s="0">
        <v>0.011785</v>
      </c>
      <c r="J6899" s="0">
        <v>-0.025311</v>
      </c>
      <c r="K6899" s="0">
        <v>1012.130005</v>
      </c>
      <c r="L6899" s="0">
        <v>41.302654</v>
      </c>
      <c r="W6899" s="0">
        <f t="shared" si="107"/>
        <v>53511.370567549238</v>
      </c>
    </row>
    <row r="6900">
      <c r="A6900" s="0">
        <v>584.35875</v>
      </c>
      <c r="B6900" s="0">
        <v>-4.19328</v>
      </c>
      <c r="C6900" s="0">
        <v>-49549.898437</v>
      </c>
      <c r="D6900" s="0">
        <v>20393.441406</v>
      </c>
      <c r="E6900" s="0">
        <v>0.199088</v>
      </c>
      <c r="F6900" s="0">
        <v>9.967514</v>
      </c>
      <c r="G6900" s="0">
        <v>-0.228705</v>
      </c>
      <c r="H6900" s="0">
        <v>0.072364</v>
      </c>
      <c r="I6900" s="0">
        <v>0.013089</v>
      </c>
      <c r="J6900" s="0">
        <v>-0.025062</v>
      </c>
      <c r="K6900" s="0">
        <v>1012.130005</v>
      </c>
      <c r="L6900" s="0">
        <v>41.302654</v>
      </c>
      <c r="W6900" s="0">
        <f t="shared" si="107"/>
        <v>53582.505587930173</v>
      </c>
    </row>
    <row r="6901">
      <c r="A6901" s="0">
        <v>584.37</v>
      </c>
      <c r="B6901" s="0">
        <v>9.04966</v>
      </c>
      <c r="C6901" s="0">
        <v>-49508.832031</v>
      </c>
      <c r="D6901" s="0">
        <v>20443.917969</v>
      </c>
      <c r="E6901" s="0">
        <v>0.213438</v>
      </c>
      <c r="F6901" s="0">
        <v>9.970405</v>
      </c>
      <c r="G6901" s="0">
        <v>-0.233007</v>
      </c>
      <c r="H6901" s="0">
        <v>0.072467</v>
      </c>
      <c r="I6901" s="0">
        <v>0.013475</v>
      </c>
      <c r="J6901" s="0">
        <v>-0.023625</v>
      </c>
      <c r="K6901" s="0">
        <v>1012.130005</v>
      </c>
      <c r="L6901" s="0">
        <v>41.302654</v>
      </c>
      <c r="W6901" s="0">
        <f t="shared" si="107"/>
        <v>53563.77799309267</v>
      </c>
    </row>
    <row r="6902">
      <c r="A6902" s="0">
        <v>584.38125</v>
      </c>
      <c r="B6902" s="0">
        <v>-21.610676</v>
      </c>
      <c r="C6902" s="0">
        <v>-49513.390625</v>
      </c>
      <c r="D6902" s="0">
        <v>20512.28125</v>
      </c>
      <c r="E6902" s="0">
        <v>0.203706</v>
      </c>
      <c r="F6902" s="0">
        <v>9.977397</v>
      </c>
      <c r="G6902" s="0">
        <v>-0.244609</v>
      </c>
      <c r="H6902" s="0">
        <v>0.055264</v>
      </c>
      <c r="I6902" s="0">
        <v>0.011759</v>
      </c>
      <c r="J6902" s="0">
        <v>-0.017664</v>
      </c>
      <c r="K6902" s="0">
        <v>1012.130005</v>
      </c>
      <c r="L6902" s="0">
        <v>41.302654</v>
      </c>
      <c r="W6902" s="0">
        <f t="shared" si="107"/>
        <v>53594.122814766328</v>
      </c>
    </row>
    <row r="6903">
      <c r="A6903" s="0">
        <v>584.3925</v>
      </c>
      <c r="B6903" s="0">
        <v>-26.271952</v>
      </c>
      <c r="C6903" s="0">
        <v>-49504.769531</v>
      </c>
      <c r="D6903" s="0">
        <v>20463.509766</v>
      </c>
      <c r="E6903" s="0">
        <v>0.205272</v>
      </c>
      <c r="F6903" s="0">
        <v>9.96686</v>
      </c>
      <c r="G6903" s="0">
        <v>-0.232545</v>
      </c>
      <c r="H6903" s="0">
        <v>0.035077</v>
      </c>
      <c r="I6903" s="0">
        <v>0.009726</v>
      </c>
      <c r="J6903" s="0">
        <v>-0.013749</v>
      </c>
      <c r="K6903" s="0">
        <v>1012.130005</v>
      </c>
      <c r="L6903" s="0">
        <v>41.302654</v>
      </c>
      <c r="W6903" s="0">
        <f t="shared" si="107"/>
        <v>53567.510008176265</v>
      </c>
    </row>
    <row r="6904">
      <c r="A6904" s="0">
        <v>584.40375</v>
      </c>
      <c r="B6904" s="0">
        <v>-122.600471</v>
      </c>
      <c r="C6904" s="0">
        <v>-49487.574219</v>
      </c>
      <c r="D6904" s="0">
        <v>20386.976562</v>
      </c>
      <c r="E6904" s="0">
        <v>0.199159</v>
      </c>
      <c r="F6904" s="0">
        <v>9.970943</v>
      </c>
      <c r="G6904" s="0">
        <v>-0.225322</v>
      </c>
      <c r="H6904" s="0">
        <v>0.008461</v>
      </c>
      <c r="I6904" s="0">
        <v>0.00603</v>
      </c>
      <c r="J6904" s="0">
        <v>-0.008166</v>
      </c>
      <c r="K6904" s="0">
        <v>1012.130005</v>
      </c>
      <c r="L6904" s="0">
        <v>41.300117</v>
      </c>
      <c r="W6904" s="0">
        <f t="shared" si="107"/>
        <v>53522.554556897412</v>
      </c>
    </row>
    <row r="6905">
      <c r="A6905" s="0">
        <v>584.415</v>
      </c>
      <c r="B6905" s="0">
        <v>-75.553352</v>
      </c>
      <c r="C6905" s="0">
        <v>-49508.644531</v>
      </c>
      <c r="D6905" s="0">
        <v>20347.298828</v>
      </c>
      <c r="E6905" s="0">
        <v>0.186955</v>
      </c>
      <c r="F6905" s="0">
        <v>9.966841</v>
      </c>
      <c r="G6905" s="0">
        <v>-0.238118</v>
      </c>
      <c r="H6905" s="0">
        <v>-0.016068</v>
      </c>
      <c r="I6905" s="0">
        <v>0.002774</v>
      </c>
      <c r="J6905" s="0">
        <v>-0.002295</v>
      </c>
      <c r="K6905" s="0">
        <v>1012.130005</v>
      </c>
      <c r="L6905" s="0">
        <v>41.300117</v>
      </c>
      <c r="W6905" s="0">
        <f t="shared" si="107"/>
        <v>53526.854579751322</v>
      </c>
    </row>
    <row r="6906">
      <c r="A6906" s="0">
        <v>584.42625</v>
      </c>
      <c r="B6906" s="0">
        <v>-127.710106</v>
      </c>
      <c r="C6906" s="0">
        <v>-49519.210937</v>
      </c>
      <c r="D6906" s="0">
        <v>20360.517578</v>
      </c>
      <c r="E6906" s="0">
        <v>0.202191</v>
      </c>
      <c r="F6906" s="0">
        <v>9.970047</v>
      </c>
      <c r="G6906" s="0">
        <v>-0.229392</v>
      </c>
      <c r="H6906" s="0">
        <v>-0.032173</v>
      </c>
      <c r="I6906" s="0">
        <v>0.000497</v>
      </c>
      <c r="J6906" s="0">
        <v>0.004156</v>
      </c>
      <c r="K6906" s="0">
        <v>1012.130005</v>
      </c>
      <c r="L6906" s="0">
        <v>41.300117</v>
      </c>
      <c r="W6906" s="0">
        <f t="shared" si="107"/>
        <v>53541.75228490679</v>
      </c>
    </row>
    <row r="6907">
      <c r="A6907" s="0">
        <v>584.4375</v>
      </c>
      <c r="B6907" s="0">
        <v>-38.358093</v>
      </c>
      <c r="C6907" s="0">
        <v>-49506.535156</v>
      </c>
      <c r="D6907" s="0">
        <v>20352.138672</v>
      </c>
      <c r="E6907" s="0">
        <v>0.206536</v>
      </c>
      <c r="F6907" s="0">
        <v>9.967524</v>
      </c>
      <c r="G6907" s="0">
        <v>-0.240879</v>
      </c>
      <c r="H6907" s="0">
        <v>-0.03855</v>
      </c>
      <c r="I6907" s="0">
        <v>-0.001042</v>
      </c>
      <c r="J6907" s="0">
        <v>0.005358</v>
      </c>
      <c r="K6907" s="0">
        <v>1012.130005</v>
      </c>
      <c r="L6907" s="0">
        <v>41.300117</v>
      </c>
      <c r="W6907" s="0">
        <f t="shared" si="107"/>
        <v>53526.704017900076</v>
      </c>
    </row>
    <row r="6908">
      <c r="A6908" s="0">
        <v>584.44875</v>
      </c>
      <c r="B6908" s="0">
        <v>-111.795113</v>
      </c>
      <c r="C6908" s="0">
        <v>-49506.015625</v>
      </c>
      <c r="D6908" s="0">
        <v>20434.505859</v>
      </c>
      <c r="E6908" s="0">
        <v>0.204426</v>
      </c>
      <c r="F6908" s="0">
        <v>9.963769</v>
      </c>
      <c r="G6908" s="0">
        <v>-0.231332</v>
      </c>
      <c r="H6908" s="0">
        <v>-0.031289</v>
      </c>
      <c r="I6908" s="0">
        <v>-0.000868</v>
      </c>
      <c r="J6908" s="0">
        <v>0.000525</v>
      </c>
      <c r="K6908" s="0">
        <v>1012.130005</v>
      </c>
      <c r="L6908" s="0">
        <v>41.300117</v>
      </c>
      <c r="W6908" s="0">
        <f t="shared" si="107"/>
        <v>53557.69889485115</v>
      </c>
    </row>
    <row r="6909">
      <c r="A6909" s="0">
        <v>584.46</v>
      </c>
      <c r="B6909" s="0">
        <v>-13.69076</v>
      </c>
      <c r="C6909" s="0">
        <v>-49497.96875</v>
      </c>
      <c r="D6909" s="0">
        <v>20357.994141</v>
      </c>
      <c r="E6909" s="0">
        <v>0.20394</v>
      </c>
      <c r="F6909" s="0">
        <v>9.977778</v>
      </c>
      <c r="G6909" s="0">
        <v>-0.229262</v>
      </c>
      <c r="H6909" s="0">
        <v>-0.016955</v>
      </c>
      <c r="I6909" s="0">
        <v>0.000505</v>
      </c>
      <c r="J6909" s="0">
        <v>-0.006249</v>
      </c>
      <c r="K6909" s="0">
        <v>1012.130005</v>
      </c>
      <c r="L6909" s="0">
        <v>41.300117</v>
      </c>
      <c r="W6909" s="0">
        <f t="shared" si="107"/>
        <v>53520.996097399722</v>
      </c>
    </row>
    <row r="6910">
      <c r="A6910" s="0">
        <v>584.47125</v>
      </c>
      <c r="B6910" s="0">
        <v>-123.210075</v>
      </c>
      <c r="C6910" s="0">
        <v>-49488.898437</v>
      </c>
      <c r="D6910" s="0">
        <v>20452.056641</v>
      </c>
      <c r="E6910" s="0">
        <v>0.207578</v>
      </c>
      <c r="F6910" s="0">
        <v>9.972029</v>
      </c>
      <c r="G6910" s="0">
        <v>-0.224984</v>
      </c>
      <c r="H6910" s="0">
        <v>0.009448</v>
      </c>
      <c r="I6910" s="0">
        <v>0.003745</v>
      </c>
      <c r="J6910" s="0">
        <v>-0.014495</v>
      </c>
      <c r="K6910" s="0">
        <v>1012.130005</v>
      </c>
      <c r="L6910" s="0">
        <v>41.300117</v>
      </c>
      <c r="W6910" s="0">
        <f t="shared" si="107"/>
        <v>53548.602876984143</v>
      </c>
    </row>
    <row r="6911">
      <c r="A6911" s="0">
        <v>584.4825</v>
      </c>
      <c r="B6911" s="0">
        <v>93.973946</v>
      </c>
      <c r="C6911" s="0">
        <v>-49510.386719</v>
      </c>
      <c r="D6911" s="0">
        <v>20585.939453</v>
      </c>
      <c r="E6911" s="0">
        <v>0.210899</v>
      </c>
      <c r="F6911" s="0">
        <v>9.972313</v>
      </c>
      <c r="G6911" s="0">
        <v>-0.227975</v>
      </c>
      <c r="H6911" s="0">
        <v>0.036017</v>
      </c>
      <c r="I6911" s="0">
        <v>0.007788</v>
      </c>
      <c r="J6911" s="0">
        <v>-0.020413</v>
      </c>
      <c r="K6911" s="0">
        <v>1012.130005</v>
      </c>
      <c r="L6911" s="0">
        <v>41.300117</v>
      </c>
      <c r="W6911" s="0">
        <f t="shared" si="107"/>
        <v>53619.6617606829</v>
      </c>
    </row>
    <row r="6912">
      <c r="A6912" s="0">
        <v>584.49375</v>
      </c>
      <c r="B6912" s="0">
        <v>37.246193</v>
      </c>
      <c r="C6912" s="0">
        <v>-49520.316406</v>
      </c>
      <c r="D6912" s="0">
        <v>20521.677734</v>
      </c>
      <c r="E6912" s="0">
        <v>0.205381</v>
      </c>
      <c r="F6912" s="0">
        <v>9.965142</v>
      </c>
      <c r="G6912" s="0">
        <v>-0.239727</v>
      </c>
      <c r="H6912" s="0">
        <v>0.05416</v>
      </c>
      <c r="I6912" s="0">
        <v>0.010634</v>
      </c>
      <c r="J6912" s="0">
        <v>-0.02336</v>
      </c>
      <c r="K6912" s="0">
        <v>1012.130005</v>
      </c>
      <c r="L6912" s="0">
        <v>41.300117</v>
      </c>
      <c r="W6912" s="0">
        <f t="shared" si="107"/>
        <v>53604.126531894886</v>
      </c>
    </row>
    <row r="6913">
      <c r="A6913" s="0">
        <v>584.505</v>
      </c>
      <c r="B6913" s="0">
        <v>-65.783775</v>
      </c>
      <c r="C6913" s="0">
        <v>-49521.992187</v>
      </c>
      <c r="D6913" s="0">
        <v>20459.320312</v>
      </c>
      <c r="E6913" s="0">
        <v>0.208423</v>
      </c>
      <c r="F6913" s="0">
        <v>9.965448</v>
      </c>
      <c r="G6913" s="0">
        <v>-0.221227</v>
      </c>
      <c r="H6913" s="0">
        <v>0.067156</v>
      </c>
      <c r="I6913" s="0">
        <v>0.013155</v>
      </c>
      <c r="J6913" s="0">
        <v>-0.024251</v>
      </c>
      <c r="K6913" s="0">
        <v>1012.130005</v>
      </c>
      <c r="L6913" s="0">
        <v>41.300117</v>
      </c>
      <c r="W6913" s="0">
        <f t="shared" si="107"/>
        <v>53581.860972752322</v>
      </c>
    </row>
    <row r="6914">
      <c r="A6914" s="0">
        <v>584.51625</v>
      </c>
      <c r="B6914" s="0">
        <v>-111.023499</v>
      </c>
      <c r="C6914" s="0">
        <v>-49510.316406</v>
      </c>
      <c r="D6914" s="0">
        <v>20373.425781</v>
      </c>
      <c r="E6914" s="0">
        <v>0.205849</v>
      </c>
      <c r="F6914" s="0">
        <v>9.963496</v>
      </c>
      <c r="G6914" s="0">
        <v>-0.210284</v>
      </c>
      <c r="H6914" s="0">
        <v>0.071241</v>
      </c>
      <c r="I6914" s="0">
        <v>0.013896</v>
      </c>
      <c r="J6914" s="0">
        <v>-0.023254</v>
      </c>
      <c r="K6914" s="0">
        <v>1012.130005</v>
      </c>
      <c r="L6914" s="0">
        <v>41.300117</v>
      </c>
      <c r="W6914" s="0">
        <f ref="W6914:W6977" t="shared" si="108">SQRT((B6914)^2+(C6914)^2+(D6914)^2)</f>
        <v>53538.399629550731</v>
      </c>
    </row>
    <row r="6915">
      <c r="A6915" s="0">
        <v>584.5275</v>
      </c>
      <c r="B6915" s="0">
        <v>-233.607376</v>
      </c>
      <c r="C6915" s="0">
        <v>-49508.914062</v>
      </c>
      <c r="D6915" s="0">
        <v>20490.851562</v>
      </c>
      <c r="E6915" s="0">
        <v>0.210873</v>
      </c>
      <c r="F6915" s="0">
        <v>9.963974</v>
      </c>
      <c r="G6915" s="0">
        <v>-0.21507</v>
      </c>
      <c r="H6915" s="0">
        <v>0.060492</v>
      </c>
      <c r="I6915" s="0">
        <v>0.012456</v>
      </c>
      <c r="J6915" s="0">
        <v>-0.020173</v>
      </c>
      <c r="K6915" s="0">
        <v>1012.130005</v>
      </c>
      <c r="L6915" s="0">
        <v>41.300117</v>
      </c>
      <c r="W6915" s="0">
        <f t="shared" si="108"/>
        <v>53582.293173589926</v>
      </c>
    </row>
    <row r="6916">
      <c r="A6916" s="0">
        <v>584.53875</v>
      </c>
      <c r="B6916" s="0">
        <v>-221.315323</v>
      </c>
      <c r="C6916" s="0">
        <v>-49499.386719</v>
      </c>
      <c r="D6916" s="0">
        <v>20425.898437</v>
      </c>
      <c r="E6916" s="0">
        <v>0.210283</v>
      </c>
      <c r="F6916" s="0">
        <v>9.952636</v>
      </c>
      <c r="G6916" s="0">
        <v>-0.227544</v>
      </c>
      <c r="H6916" s="0">
        <v>0.045846</v>
      </c>
      <c r="I6916" s="0">
        <v>0.010999</v>
      </c>
      <c r="J6916" s="0">
        <v>-0.016942</v>
      </c>
      <c r="K6916" s="0">
        <v>1012.130005</v>
      </c>
      <c r="L6916" s="0">
        <v>41.300117</v>
      </c>
      <c r="W6916" s="0">
        <f t="shared" si="108"/>
        <v>53548.628301646975</v>
      </c>
    </row>
    <row r="6917">
      <c r="A6917" s="0">
        <v>584.55</v>
      </c>
      <c r="B6917" s="0">
        <v>-162.36467</v>
      </c>
      <c r="C6917" s="0">
        <v>-49517.683594</v>
      </c>
      <c r="D6917" s="0">
        <v>20530.6875</v>
      </c>
      <c r="E6917" s="0">
        <v>0.207573</v>
      </c>
      <c r="F6917" s="0">
        <v>9.956148</v>
      </c>
      <c r="G6917" s="0">
        <v>-0.221663</v>
      </c>
      <c r="H6917" s="0">
        <v>0.023039</v>
      </c>
      <c r="I6917" s="0">
        <v>0.008693</v>
      </c>
      <c r="J6917" s="0">
        <v>-0.011058</v>
      </c>
      <c r="K6917" s="0">
        <v>1012.130005</v>
      </c>
      <c r="L6917" s="0">
        <v>41.300117</v>
      </c>
      <c r="W6917" s="0">
        <f t="shared" si="108"/>
        <v>53605.377342429158</v>
      </c>
    </row>
    <row r="6918">
      <c r="A6918" s="0">
        <v>584.56125</v>
      </c>
      <c r="B6918" s="0">
        <v>-115.801353</v>
      </c>
      <c r="C6918" s="0">
        <v>-49504.363281</v>
      </c>
      <c r="D6918" s="0">
        <v>20598.095703</v>
      </c>
      <c r="E6918" s="0">
        <v>0.210601</v>
      </c>
      <c r="F6918" s="0">
        <v>9.962155</v>
      </c>
      <c r="G6918" s="0">
        <v>-0.232659</v>
      </c>
      <c r="H6918" s="0">
        <v>0.000331</v>
      </c>
      <c r="I6918" s="0">
        <v>0.00511</v>
      </c>
      <c r="J6918" s="0">
        <v>-0.004185</v>
      </c>
      <c r="K6918" s="0">
        <v>1012.130005</v>
      </c>
      <c r="L6918" s="0">
        <v>41.300117</v>
      </c>
      <c r="W6918" s="0">
        <f t="shared" si="108"/>
        <v>53618.811441513</v>
      </c>
    </row>
    <row r="6919">
      <c r="A6919" s="0">
        <v>584.5725</v>
      </c>
      <c r="B6919" s="0">
        <v>-192.848099</v>
      </c>
      <c r="C6919" s="0">
        <v>-49481.492187</v>
      </c>
      <c r="D6919" s="0">
        <v>20474.527344</v>
      </c>
      <c r="E6919" s="0">
        <v>0.208522</v>
      </c>
      <c r="F6919" s="0">
        <v>9.96249</v>
      </c>
      <c r="G6919" s="0">
        <v>-0.234526</v>
      </c>
      <c r="H6919" s="0">
        <v>-0.023598</v>
      </c>
      <c r="I6919" s="0">
        <v>0.00117</v>
      </c>
      <c r="J6919" s="0">
        <v>0.002034</v>
      </c>
      <c r="K6919" s="0">
        <v>1012.130005</v>
      </c>
      <c r="L6919" s="0">
        <v>41.300117</v>
      </c>
      <c r="W6919" s="0">
        <f t="shared" si="108"/>
        <v>53550.551158710165</v>
      </c>
    </row>
    <row r="6920">
      <c r="A6920" s="0">
        <v>584.58375</v>
      </c>
      <c r="B6920" s="0">
        <v>-34.530663</v>
      </c>
      <c r="C6920" s="0">
        <v>-49479.832031</v>
      </c>
      <c r="D6920" s="0">
        <v>20448.525391</v>
      </c>
      <c r="E6920" s="0">
        <v>0.206784</v>
      </c>
      <c r="F6920" s="0">
        <v>9.958032</v>
      </c>
      <c r="G6920" s="0">
        <v>-0.239356</v>
      </c>
      <c r="H6920" s="0">
        <v>-0.032051</v>
      </c>
      <c r="I6920" s="0">
        <v>-0.00022</v>
      </c>
      <c r="J6920" s="0">
        <v>0.004799</v>
      </c>
      <c r="K6920" s="0">
        <v>1012.130005</v>
      </c>
      <c r="L6920" s="0">
        <v>41.300117</v>
      </c>
      <c r="W6920" s="0">
        <f t="shared" si="108"/>
        <v>53538.744483308838</v>
      </c>
    </row>
    <row r="6921">
      <c r="A6921" s="0">
        <v>584.595</v>
      </c>
      <c r="B6921" s="0">
        <v>-79.242905</v>
      </c>
      <c r="C6921" s="0">
        <v>-49503.25</v>
      </c>
      <c r="D6921" s="0">
        <v>20486.724609</v>
      </c>
      <c r="E6921" s="0">
        <v>0.193332</v>
      </c>
      <c r="F6921" s="0">
        <v>9.955305</v>
      </c>
      <c r="G6921" s="0">
        <v>-0.23511</v>
      </c>
      <c r="H6921" s="0">
        <v>-0.035058</v>
      </c>
      <c r="I6921" s="0">
        <v>-0.001032</v>
      </c>
      <c r="J6921" s="0">
        <v>0.004342</v>
      </c>
      <c r="K6921" s="0">
        <v>1012.130005</v>
      </c>
      <c r="L6921" s="0">
        <v>41.300117</v>
      </c>
      <c r="W6921" s="0">
        <f t="shared" si="108"/>
        <v>53575.030799855813</v>
      </c>
    </row>
    <row r="6922">
      <c r="A6922" s="0">
        <v>584.60625</v>
      </c>
      <c r="B6922" s="0">
        <v>-76.638</v>
      </c>
      <c r="C6922" s="0">
        <v>-49495.554687</v>
      </c>
      <c r="D6922" s="0">
        <v>20438.460937</v>
      </c>
      <c r="E6922" s="0">
        <v>0.209904</v>
      </c>
      <c r="F6922" s="0">
        <v>9.965642</v>
      </c>
      <c r="G6922" s="0">
        <v>-0.239517</v>
      </c>
      <c r="H6922" s="0">
        <v>-0.018942</v>
      </c>
      <c r="I6922" s="0">
        <v>0.001027</v>
      </c>
      <c r="J6922" s="0">
        <v>-0.002921</v>
      </c>
      <c r="K6922" s="0">
        <v>1012.119995</v>
      </c>
      <c r="L6922" s="0">
        <v>41.302654</v>
      </c>
      <c r="W6922" s="0">
        <f t="shared" si="108"/>
        <v>53549.477052816554</v>
      </c>
    </row>
    <row r="6923">
      <c r="A6923" s="0">
        <v>584.6175</v>
      </c>
      <c r="B6923" s="0">
        <v>-104.83712</v>
      </c>
      <c r="C6923" s="0">
        <v>-49510.40625</v>
      </c>
      <c r="D6923" s="0">
        <v>20535.115234</v>
      </c>
      <c r="E6923" s="0">
        <v>0.200689</v>
      </c>
      <c r="F6923" s="0">
        <v>9.972206</v>
      </c>
      <c r="G6923" s="0">
        <v>-0.22946</v>
      </c>
      <c r="H6923" s="0">
        <v>-0.00713</v>
      </c>
      <c r="I6923" s="0">
        <v>0.002812</v>
      </c>
      <c r="J6923" s="0">
        <v>-0.008952</v>
      </c>
      <c r="K6923" s="0">
        <v>1012.119995</v>
      </c>
      <c r="L6923" s="0">
        <v>41.302654</v>
      </c>
      <c r="W6923" s="0">
        <f t="shared" si="108"/>
        <v>53600.207793770984</v>
      </c>
    </row>
    <row r="6924">
      <c r="A6924" s="0">
        <v>584.62875</v>
      </c>
      <c r="B6924" s="0">
        <v>-47.060349</v>
      </c>
      <c r="C6924" s="0">
        <v>-49511.359375</v>
      </c>
      <c r="D6924" s="0">
        <v>20479.222656</v>
      </c>
      <c r="E6924" s="0">
        <v>0.201055</v>
      </c>
      <c r="F6924" s="0">
        <v>9.96585</v>
      </c>
      <c r="G6924" s="0">
        <v>-0.220466</v>
      </c>
      <c r="H6924" s="0">
        <v>0.019897</v>
      </c>
      <c r="I6924" s="0">
        <v>0.005868</v>
      </c>
      <c r="J6924" s="0">
        <v>-0.017281</v>
      </c>
      <c r="K6924" s="0">
        <v>1012.119995</v>
      </c>
      <c r="L6924" s="0">
        <v>41.302654</v>
      </c>
      <c r="W6924" s="0">
        <f t="shared" si="108"/>
        <v>53579.61816242135</v>
      </c>
    </row>
    <row r="6925">
      <c r="A6925" s="0">
        <v>584.64</v>
      </c>
      <c r="B6925" s="0">
        <v>-90.889275</v>
      </c>
      <c r="C6925" s="0">
        <v>-49522.003906</v>
      </c>
      <c r="D6925" s="0">
        <v>20545.453125</v>
      </c>
      <c r="E6925" s="0">
        <v>0.193912</v>
      </c>
      <c r="F6925" s="0">
        <v>9.967109</v>
      </c>
      <c r="G6925" s="0">
        <v>-0.230659</v>
      </c>
      <c r="H6925" s="0">
        <v>0.043825</v>
      </c>
      <c r="I6925" s="0">
        <v>0.008743</v>
      </c>
      <c r="J6925" s="0">
        <v>-0.021734</v>
      </c>
      <c r="K6925" s="0">
        <v>1012.119995</v>
      </c>
      <c r="L6925" s="0">
        <v>41.302654</v>
      </c>
      <c r="W6925" s="0">
        <f t="shared" si="108"/>
        <v>53614.855924806528</v>
      </c>
    </row>
    <row r="6926">
      <c r="A6926" s="0">
        <v>584.65125</v>
      </c>
      <c r="B6926" s="0">
        <v>-111.595718</v>
      </c>
      <c r="C6926" s="0">
        <v>-49503.378906</v>
      </c>
      <c r="D6926" s="0">
        <v>20369.837891</v>
      </c>
      <c r="E6926" s="0">
        <v>0.209743</v>
      </c>
      <c r="F6926" s="0">
        <v>9.970901</v>
      </c>
      <c r="G6926" s="0">
        <v>-0.231811</v>
      </c>
      <c r="H6926" s="0">
        <v>0.061289</v>
      </c>
      <c r="I6926" s="0">
        <v>0.011594</v>
      </c>
      <c r="J6926" s="0">
        <v>-0.023959</v>
      </c>
      <c r="K6926" s="0">
        <v>1012.119995</v>
      </c>
      <c r="L6926" s="0">
        <v>41.302654</v>
      </c>
      <c r="W6926" s="0">
        <f t="shared" si="108"/>
        <v>53530.619951770605</v>
      </c>
    </row>
    <row r="6927">
      <c r="A6927" s="0">
        <v>584.6625</v>
      </c>
      <c r="B6927" s="0">
        <v>-82.498512</v>
      </c>
      <c r="C6927" s="0">
        <v>-49496.234375</v>
      </c>
      <c r="D6927" s="0">
        <v>20415.820312</v>
      </c>
      <c r="E6927" s="0">
        <v>0.212029</v>
      </c>
      <c r="F6927" s="0">
        <v>9.958494</v>
      </c>
      <c r="G6927" s="0">
        <v>-0.232838</v>
      </c>
      <c r="H6927" s="0">
        <v>0.073723</v>
      </c>
      <c r="I6927" s="0">
        <v>0.013632</v>
      </c>
      <c r="J6927" s="0">
        <v>-0.024416</v>
      </c>
      <c r="K6927" s="0">
        <v>1012.119995</v>
      </c>
      <c r="L6927" s="0">
        <v>41.302654</v>
      </c>
      <c r="W6927" s="0">
        <f t="shared" si="108"/>
        <v>53541.476841055533</v>
      </c>
    </row>
    <row r="6928">
      <c r="A6928" s="0">
        <v>584.67375</v>
      </c>
      <c r="B6928" s="0">
        <v>-93.73745</v>
      </c>
      <c r="C6928" s="0">
        <v>-49519.253906</v>
      </c>
      <c r="D6928" s="0">
        <v>20414.888672</v>
      </c>
      <c r="E6928" s="0">
        <v>0.204601</v>
      </c>
      <c r="F6928" s="0">
        <v>9.957418</v>
      </c>
      <c r="G6928" s="0">
        <v>-0.235297</v>
      </c>
      <c r="H6928" s="0">
        <v>0.068302</v>
      </c>
      <c r="I6928" s="0">
        <v>0.013992</v>
      </c>
      <c r="J6928" s="0">
        <v>-0.022039</v>
      </c>
      <c r="K6928" s="0">
        <v>1012.119995</v>
      </c>
      <c r="L6928" s="0">
        <v>41.302654</v>
      </c>
      <c r="W6928" s="0">
        <f t="shared" si="108"/>
        <v>53562.42128215063</v>
      </c>
    </row>
    <row r="6929">
      <c r="A6929" s="0">
        <v>584.685</v>
      </c>
      <c r="B6929" s="0">
        <v>-120.089615</v>
      </c>
      <c r="C6929" s="0">
        <v>-49484.808594</v>
      </c>
      <c r="D6929" s="0">
        <v>20410.433594</v>
      </c>
      <c r="E6929" s="0">
        <v>0.198063</v>
      </c>
      <c r="F6929" s="0">
        <v>9.962002</v>
      </c>
      <c r="G6929" s="0">
        <v>-0.224798</v>
      </c>
      <c r="H6929" s="0">
        <v>0.05526</v>
      </c>
      <c r="I6929" s="0">
        <v>0.011048</v>
      </c>
      <c r="J6929" s="0">
        <v>-0.018101</v>
      </c>
      <c r="K6929" s="0">
        <v>1012.119995</v>
      </c>
      <c r="L6929" s="0">
        <v>41.302654</v>
      </c>
      <c r="W6929" s="0">
        <f t="shared" si="108"/>
        <v>53528.931453892583</v>
      </c>
    </row>
    <row r="6930">
      <c r="A6930" s="0">
        <v>584.69625</v>
      </c>
      <c r="B6930" s="0">
        <v>-121.392258</v>
      </c>
      <c r="C6930" s="0">
        <v>-49497.003906</v>
      </c>
      <c r="D6930" s="0">
        <v>20472.398437</v>
      </c>
      <c r="E6930" s="0">
        <v>0.211096</v>
      </c>
      <c r="F6930" s="0">
        <v>9.973144</v>
      </c>
      <c r="G6930" s="0">
        <v>-0.234592</v>
      </c>
      <c r="H6930" s="0">
        <v>0.031818</v>
      </c>
      <c r="I6930" s="0">
        <v>0.008581</v>
      </c>
      <c r="J6930" s="0">
        <v>-0.012551</v>
      </c>
      <c r="K6930" s="0">
        <v>1012.119995</v>
      </c>
      <c r="L6930" s="0">
        <v>41.302654</v>
      </c>
      <c r="W6930" s="0">
        <f t="shared" si="108"/>
        <v>53563.861226709196</v>
      </c>
    </row>
    <row r="6931">
      <c r="A6931" s="0">
        <v>584.7075</v>
      </c>
      <c r="B6931" s="0">
        <v>-172.658936</v>
      </c>
      <c r="C6931" s="0">
        <v>-49516.242187</v>
      </c>
      <c r="D6931" s="0">
        <v>20464.191406</v>
      </c>
      <c r="E6931" s="0">
        <v>0.213167</v>
      </c>
      <c r="F6931" s="0">
        <v>9.979939</v>
      </c>
      <c r="G6931" s="0">
        <v>-0.234503</v>
      </c>
      <c r="H6931" s="0">
        <v>0.008336</v>
      </c>
      <c r="I6931" s="0">
        <v>0.006731</v>
      </c>
      <c r="J6931" s="0">
        <v>-0.006954</v>
      </c>
      <c r="K6931" s="0">
        <v>1012.119995</v>
      </c>
      <c r="L6931" s="0">
        <v>41.302654</v>
      </c>
      <c r="W6931" s="0">
        <f t="shared" si="108"/>
        <v>53578.644825445372</v>
      </c>
    </row>
    <row r="6932">
      <c r="A6932" s="0">
        <v>584.71875</v>
      </c>
      <c r="B6932" s="0">
        <v>-44.60862</v>
      </c>
      <c r="C6932" s="0">
        <v>-49497.621094</v>
      </c>
      <c r="D6932" s="0">
        <v>20367.636719</v>
      </c>
      <c r="E6932" s="0">
        <v>0.197308</v>
      </c>
      <c r="F6932" s="0">
        <v>9.979136</v>
      </c>
      <c r="G6932" s="0">
        <v>-0.228343</v>
      </c>
      <c r="H6932" s="0">
        <v>-0.014266</v>
      </c>
      <c r="I6932" s="0">
        <v>0.00374</v>
      </c>
      <c r="J6932" s="0">
        <v>-0.000166</v>
      </c>
      <c r="K6932" s="0">
        <v>1012.119995</v>
      </c>
      <c r="L6932" s="0">
        <v>41.302654</v>
      </c>
      <c r="W6932" s="0">
        <f t="shared" si="108"/>
        <v>53524.359962649993</v>
      </c>
    </row>
    <row r="6933">
      <c r="A6933" s="0">
        <v>584.73</v>
      </c>
      <c r="B6933" s="0">
        <v>-170.298798</v>
      </c>
      <c r="C6933" s="0">
        <v>-49511.417969</v>
      </c>
      <c r="D6933" s="0">
        <v>20421.644531</v>
      </c>
      <c r="E6933" s="0">
        <v>0.191984</v>
      </c>
      <c r="F6933" s="0">
        <v>9.962614</v>
      </c>
      <c r="G6933" s="0">
        <v>-0.215348</v>
      </c>
      <c r="H6933" s="0">
        <v>-0.032592</v>
      </c>
      <c r="I6933" s="0">
        <v>0.000389</v>
      </c>
      <c r="J6933" s="0">
        <v>0.004884</v>
      </c>
      <c r="K6933" s="0">
        <v>1012.119995</v>
      </c>
      <c r="L6933" s="0">
        <v>41.302654</v>
      </c>
      <c r="W6933" s="0">
        <f t="shared" si="108"/>
        <v>53557.941300353763</v>
      </c>
    </row>
    <row r="6934">
      <c r="A6934" s="0">
        <v>584.74125</v>
      </c>
      <c r="B6934" s="0">
        <v>-222.63739</v>
      </c>
      <c r="C6934" s="0">
        <v>-49498.171875</v>
      </c>
      <c r="D6934" s="0">
        <v>20508.154297</v>
      </c>
      <c r="E6934" s="0">
        <v>0.205673</v>
      </c>
      <c r="F6934" s="0">
        <v>9.967921</v>
      </c>
      <c r="G6934" s="0">
        <v>-0.230549</v>
      </c>
      <c r="H6934" s="0">
        <v>-0.03335</v>
      </c>
      <c r="I6934" s="0">
        <v>-1.941587E-05</v>
      </c>
      <c r="J6934" s="0">
        <v>0.004285</v>
      </c>
      <c r="K6934" s="0">
        <v>1012.119995</v>
      </c>
      <c r="L6934" s="0">
        <v>41.302654</v>
      </c>
      <c r="W6934" s="0">
        <f t="shared" si="108"/>
        <v>53578.941563304761</v>
      </c>
    </row>
    <row r="6935">
      <c r="A6935" s="0">
        <v>584.7525</v>
      </c>
      <c r="B6935" s="0">
        <v>-106.844742</v>
      </c>
      <c r="C6935" s="0">
        <v>-49498.898437</v>
      </c>
      <c r="D6935" s="0">
        <v>20270.681641</v>
      </c>
      <c r="E6935" s="0">
        <v>0.209073</v>
      </c>
      <c r="F6935" s="0">
        <v>9.969846</v>
      </c>
      <c r="G6935" s="0">
        <v>-0.224585</v>
      </c>
      <c r="H6935" s="0">
        <v>-0.033983</v>
      </c>
      <c r="I6935" s="0">
        <v>-0.000656</v>
      </c>
      <c r="J6935" s="0">
        <v>0.001669</v>
      </c>
      <c r="K6935" s="0">
        <v>1012.119995</v>
      </c>
      <c r="L6935" s="0">
        <v>41.302654</v>
      </c>
      <c r="W6935" s="0">
        <f t="shared" si="108"/>
        <v>53488.810946459715</v>
      </c>
    </row>
    <row r="6936">
      <c r="A6936" s="0">
        <v>584.76375</v>
      </c>
      <c r="B6936" s="0">
        <v>-89.820015</v>
      </c>
      <c r="C6936" s="0">
        <v>-49516.703125</v>
      </c>
      <c r="D6936" s="0">
        <v>20418.763672</v>
      </c>
      <c r="E6936" s="0">
        <v>0.202145</v>
      </c>
      <c r="F6936" s="0">
        <v>9.971904</v>
      </c>
      <c r="G6936" s="0">
        <v>-0.243061</v>
      </c>
      <c r="H6936" s="0">
        <v>-0.015853</v>
      </c>
      <c r="I6936" s="0">
        <v>0.001232</v>
      </c>
      <c r="J6936" s="0">
        <v>-0.005536</v>
      </c>
      <c r="K6936" s="0">
        <v>1012.119995</v>
      </c>
      <c r="L6936" s="0">
        <v>41.302654</v>
      </c>
      <c r="W6936" s="0">
        <f t="shared" si="108"/>
        <v>53561.533453565964</v>
      </c>
    </row>
    <row r="6937">
      <c r="A6937" s="0">
        <v>584.775</v>
      </c>
      <c r="B6937" s="0">
        <v>-39.741253</v>
      </c>
      <c r="C6937" s="0">
        <v>-49510.539062</v>
      </c>
      <c r="D6937" s="0">
        <v>20416.929687</v>
      </c>
      <c r="E6937" s="0">
        <v>0.210024</v>
      </c>
      <c r="F6937" s="0">
        <v>9.969025</v>
      </c>
      <c r="G6937" s="0">
        <v>-0.229215</v>
      </c>
      <c r="H6937" s="0">
        <v>0.00822</v>
      </c>
      <c r="I6937" s="0">
        <v>0.005556</v>
      </c>
      <c r="J6937" s="0">
        <v>-0.011398</v>
      </c>
      <c r="K6937" s="0">
        <v>1012.119995</v>
      </c>
      <c r="L6937" s="0">
        <v>41.302654</v>
      </c>
      <c r="W6937" s="0">
        <f t="shared" si="108"/>
        <v>53555.075160258348</v>
      </c>
    </row>
    <row r="6938">
      <c r="A6938" s="0">
        <v>584.78625</v>
      </c>
      <c r="B6938" s="0">
        <v>-102.032707</v>
      </c>
      <c r="C6938" s="0">
        <v>-49498.917969</v>
      </c>
      <c r="D6938" s="0">
        <v>20504.244141</v>
      </c>
      <c r="E6938" s="0">
        <v>0.203607</v>
      </c>
      <c r="F6938" s="0">
        <v>9.976195</v>
      </c>
      <c r="G6938" s="0">
        <v>-0.228053</v>
      </c>
      <c r="H6938" s="0">
        <v>0.03412</v>
      </c>
      <c r="I6938" s="0">
        <v>0.007538</v>
      </c>
      <c r="J6938" s="0">
        <v>-0.02009</v>
      </c>
      <c r="K6938" s="0">
        <v>1012.119995</v>
      </c>
      <c r="L6938" s="0">
        <v>41.302654</v>
      </c>
      <c r="W6938" s="0">
        <f t="shared" si="108"/>
        <v>53577.768883827383</v>
      </c>
    </row>
    <row r="6939">
      <c r="A6939" s="0">
        <v>584.7975</v>
      </c>
      <c r="B6939" s="0">
        <v>-51.315617</v>
      </c>
      <c r="C6939" s="0">
        <v>-49505.296875</v>
      </c>
      <c r="D6939" s="0">
        <v>20472.265625</v>
      </c>
      <c r="E6939" s="0">
        <v>0.20572</v>
      </c>
      <c r="F6939" s="0">
        <v>9.981118</v>
      </c>
      <c r="G6939" s="0">
        <v>-0.220066</v>
      </c>
      <c r="H6939" s="0">
        <v>0.058807</v>
      </c>
      <c r="I6939" s="0">
        <v>0.011193</v>
      </c>
      <c r="J6939" s="0">
        <v>-0.023749</v>
      </c>
      <c r="K6939" s="0">
        <v>1012.119995</v>
      </c>
      <c r="L6939" s="0">
        <v>41.302654</v>
      </c>
      <c r="W6939" s="0">
        <f t="shared" si="108"/>
        <v>53571.360929091483</v>
      </c>
    </row>
    <row r="6940">
      <c r="A6940" s="0">
        <v>584.80875</v>
      </c>
      <c r="B6940" s="0">
        <v>-98.069496</v>
      </c>
      <c r="C6940" s="0">
        <v>-49503.667969</v>
      </c>
      <c r="D6940" s="0">
        <v>20408.333984</v>
      </c>
      <c r="E6940" s="0">
        <v>0.197029</v>
      </c>
      <c r="F6940" s="0">
        <v>9.966308</v>
      </c>
      <c r="G6940" s="0">
        <v>-0.224577</v>
      </c>
      <c r="H6940" s="0">
        <v>0.066676</v>
      </c>
      <c r="I6940" s="0">
        <v>0.013112</v>
      </c>
      <c r="J6940" s="0">
        <v>-0.023152</v>
      </c>
      <c r="K6940" s="0">
        <v>1012.119995</v>
      </c>
      <c r="L6940" s="0">
        <v>41.300117</v>
      </c>
      <c r="W6940" s="0">
        <f t="shared" si="108"/>
        <v>53545.521344119261</v>
      </c>
    </row>
    <row r="6941">
      <c r="A6941" s="0">
        <v>584.82</v>
      </c>
      <c r="B6941" s="0">
        <v>-14.06454</v>
      </c>
      <c r="C6941" s="0">
        <v>-49494.460937</v>
      </c>
      <c r="D6941" s="0">
        <v>20517.289062</v>
      </c>
      <c r="E6941" s="0">
        <v>0.20407</v>
      </c>
      <c r="F6941" s="0">
        <v>9.960708</v>
      </c>
      <c r="G6941" s="0">
        <v>-0.23288</v>
      </c>
      <c r="H6941" s="0">
        <v>0.071538</v>
      </c>
      <c r="I6941" s="0">
        <v>0.013376</v>
      </c>
      <c r="J6941" s="0">
        <v>-0.022822</v>
      </c>
      <c r="K6941" s="0">
        <v>1012.119995</v>
      </c>
      <c r="L6941" s="0">
        <v>41.300117</v>
      </c>
      <c r="W6941" s="0">
        <f t="shared" si="108"/>
        <v>53578.54992167266</v>
      </c>
    </row>
    <row r="6942">
      <c r="A6942" s="0">
        <v>584.83125</v>
      </c>
      <c r="B6942" s="0">
        <v>-134.982819</v>
      </c>
      <c r="C6942" s="0">
        <v>-49486.773437</v>
      </c>
      <c r="D6942" s="0">
        <v>20449.861328</v>
      </c>
      <c r="E6942" s="0">
        <v>0.216491</v>
      </c>
      <c r="F6942" s="0">
        <v>9.968104</v>
      </c>
      <c r="G6942" s="0">
        <v>-0.239834</v>
      </c>
      <c r="H6942" s="0">
        <v>0.063066</v>
      </c>
      <c r="I6942" s="0">
        <v>0.01291</v>
      </c>
      <c r="J6942" s="0">
        <v>-0.020486</v>
      </c>
      <c r="K6942" s="0">
        <v>1012.119995</v>
      </c>
      <c r="L6942" s="0">
        <v>41.300117</v>
      </c>
      <c r="W6942" s="0">
        <f t="shared" si="108"/>
        <v>53545.828912258177</v>
      </c>
    </row>
    <row r="6943">
      <c r="A6943" s="0">
        <v>584.8425</v>
      </c>
      <c r="B6943" s="0">
        <v>-41.128227</v>
      </c>
      <c r="C6943" s="0">
        <v>-49490.40625</v>
      </c>
      <c r="D6943" s="0">
        <v>20446.591797</v>
      </c>
      <c r="E6943" s="0">
        <v>0.197681</v>
      </c>
      <c r="F6943" s="0">
        <v>9.962441</v>
      </c>
      <c r="G6943" s="0">
        <v>-0.231902</v>
      </c>
      <c r="H6943" s="0">
        <v>0.03773</v>
      </c>
      <c r="I6943" s="0">
        <v>0.010335</v>
      </c>
      <c r="J6943" s="0">
        <v>-0.01358</v>
      </c>
      <c r="K6943" s="0">
        <v>1012.119995</v>
      </c>
      <c r="L6943" s="0">
        <v>41.300117</v>
      </c>
      <c r="W6943" s="0">
        <f t="shared" si="108"/>
        <v>53547.78350626889</v>
      </c>
    </row>
    <row r="6944">
      <c r="A6944" s="0">
        <v>584.85375</v>
      </c>
      <c r="B6944" s="0">
        <v>45.787693</v>
      </c>
      <c r="C6944" s="0">
        <v>-49468.742187</v>
      </c>
      <c r="D6944" s="0">
        <v>20502.412109</v>
      </c>
      <c r="E6944" s="0">
        <v>0.207082</v>
      </c>
      <c r="F6944" s="0">
        <v>9.967942</v>
      </c>
      <c r="G6944" s="0">
        <v>-0.214847</v>
      </c>
      <c r="H6944" s="0">
        <v>0.014126</v>
      </c>
      <c r="I6944" s="0">
        <v>0.006189</v>
      </c>
      <c r="J6944" s="0">
        <v>-0.008115</v>
      </c>
      <c r="K6944" s="0">
        <v>1012.119995</v>
      </c>
      <c r="L6944" s="0">
        <v>41.300117</v>
      </c>
      <c r="W6944" s="0">
        <f t="shared" si="108"/>
        <v>53549.112526389952</v>
      </c>
    </row>
    <row r="6945">
      <c r="A6945" s="0">
        <v>584.865</v>
      </c>
      <c r="B6945" s="0">
        <v>-111.166359</v>
      </c>
      <c r="C6945" s="0">
        <v>-49493.433594</v>
      </c>
      <c r="D6945" s="0">
        <v>20473.234375</v>
      </c>
      <c r="E6945" s="0">
        <v>0.209558</v>
      </c>
      <c r="F6945" s="0">
        <v>9.959968</v>
      </c>
      <c r="G6945" s="0">
        <v>-0.226998</v>
      </c>
      <c r="H6945" s="0">
        <v>-0.00309</v>
      </c>
      <c r="I6945" s="0">
        <v>0.004909</v>
      </c>
      <c r="J6945" s="0">
        <v>-0.004287</v>
      </c>
      <c r="K6945" s="0">
        <v>1012.119995</v>
      </c>
      <c r="L6945" s="0">
        <v>41.300117</v>
      </c>
      <c r="W6945" s="0">
        <f t="shared" si="108"/>
        <v>53560.859334562054</v>
      </c>
    </row>
    <row r="6946">
      <c r="A6946" s="0">
        <v>584.87625</v>
      </c>
      <c r="B6946" s="0">
        <v>38.467194</v>
      </c>
      <c r="C6946" s="0">
        <v>-49448.855469</v>
      </c>
      <c r="D6946" s="0">
        <v>20413.240234</v>
      </c>
      <c r="E6946" s="0">
        <v>0.207365</v>
      </c>
      <c r="F6946" s="0">
        <v>9.964554</v>
      </c>
      <c r="G6946" s="0">
        <v>-0.229494</v>
      </c>
      <c r="H6946" s="0">
        <v>-0.019995</v>
      </c>
      <c r="I6946" s="0">
        <v>0.002131</v>
      </c>
      <c r="J6946" s="0">
        <v>0.001813</v>
      </c>
      <c r="K6946" s="0">
        <v>1012.119995</v>
      </c>
      <c r="L6946" s="0">
        <v>41.300117</v>
      </c>
      <c r="W6946" s="0">
        <f t="shared" si="108"/>
        <v>53496.646285258495</v>
      </c>
    </row>
    <row r="6947">
      <c r="A6947" s="0">
        <v>584.8875</v>
      </c>
      <c r="B6947" s="0">
        <v>-43.226665</v>
      </c>
      <c r="C6947" s="0">
        <v>-49500.917969</v>
      </c>
      <c r="D6947" s="0">
        <v>20599.552734</v>
      </c>
      <c r="E6947" s="0">
        <v>0.208821</v>
      </c>
      <c r="F6947" s="0">
        <v>9.966526</v>
      </c>
      <c r="G6947" s="0">
        <v>-0.226909</v>
      </c>
      <c r="H6947" s="0">
        <v>-0.028269</v>
      </c>
      <c r="I6947" s="0">
        <v>0.0006</v>
      </c>
      <c r="J6947" s="0">
        <v>0.002963</v>
      </c>
      <c r="K6947" s="0">
        <v>1012.119995</v>
      </c>
      <c r="L6947" s="0">
        <v>41.300117</v>
      </c>
      <c r="W6947" s="0">
        <f t="shared" si="108"/>
        <v>53616.082672637334</v>
      </c>
    </row>
    <row r="6948">
      <c r="A6948" s="0">
        <v>584.89875</v>
      </c>
      <c r="B6948" s="0">
        <v>-204.611694</v>
      </c>
      <c r="C6948" s="0">
        <v>-49513.425781</v>
      </c>
      <c r="D6948" s="0">
        <v>20408.791016</v>
      </c>
      <c r="E6948" s="0">
        <v>0.200562</v>
      </c>
      <c r="F6948" s="0">
        <v>9.959496</v>
      </c>
      <c r="G6948" s="0">
        <v>-0.236508</v>
      </c>
      <c r="H6948" s="0">
        <v>-0.033248</v>
      </c>
      <c r="I6948" s="0">
        <v>-0.000272</v>
      </c>
      <c r="J6948" s="0">
        <v>0.003108</v>
      </c>
      <c r="K6948" s="0">
        <v>1012.119995</v>
      </c>
      <c r="L6948" s="0">
        <v>41.300117</v>
      </c>
      <c r="W6948" s="0">
        <f t="shared" si="108"/>
        <v>53555.017965179315</v>
      </c>
    </row>
    <row r="6949">
      <c r="A6949" s="0">
        <v>584.91</v>
      </c>
      <c r="B6949" s="0">
        <v>-50.080524</v>
      </c>
      <c r="C6949" s="0">
        <v>-49483.945312</v>
      </c>
      <c r="D6949" s="0">
        <v>20320.279297</v>
      </c>
      <c r="E6949" s="0">
        <v>0.20507</v>
      </c>
      <c r="F6949" s="0">
        <v>9.965424</v>
      </c>
      <c r="G6949" s="0">
        <v>-0.225135</v>
      </c>
      <c r="H6949" s="0">
        <v>-0.028155</v>
      </c>
      <c r="I6949" s="0">
        <v>-8.190199E-05</v>
      </c>
      <c r="J6949" s="0">
        <v>-0.000853</v>
      </c>
      <c r="K6949" s="0">
        <v>1012.089966</v>
      </c>
      <c r="L6949" s="0">
        <v>41.297771</v>
      </c>
      <c r="W6949" s="0">
        <f t="shared" si="108"/>
        <v>53493.710867801812</v>
      </c>
    </row>
    <row r="6950">
      <c r="A6950" s="0">
        <v>584.92125</v>
      </c>
      <c r="B6950" s="0">
        <v>85.728378</v>
      </c>
      <c r="C6950" s="0">
        <v>-49494.9375</v>
      </c>
      <c r="D6950" s="0">
        <v>20446.654297</v>
      </c>
      <c r="E6950" s="0">
        <v>0.206596</v>
      </c>
      <c r="F6950" s="0">
        <v>9.964239</v>
      </c>
      <c r="G6950" s="0">
        <v>-0.237217</v>
      </c>
      <c r="H6950" s="0">
        <v>-0.004218</v>
      </c>
      <c r="I6950" s="0">
        <v>0.003437</v>
      </c>
      <c r="J6950" s="0">
        <v>-0.009226</v>
      </c>
      <c r="K6950" s="0">
        <v>1012.089966</v>
      </c>
      <c r="L6950" s="0">
        <v>41.297771</v>
      </c>
      <c r="W6950" s="0">
        <f t="shared" si="108"/>
        <v>53552.048134732715</v>
      </c>
    </row>
    <row r="6951">
      <c r="A6951" s="0">
        <v>584.9325</v>
      </c>
      <c r="B6951" s="0">
        <v>31.310175</v>
      </c>
      <c r="C6951" s="0">
        <v>-49499.65625</v>
      </c>
      <c r="D6951" s="0">
        <v>20529.867187</v>
      </c>
      <c r="E6951" s="0">
        <v>0.201833</v>
      </c>
      <c r="F6951" s="0">
        <v>9.961705</v>
      </c>
      <c r="G6951" s="0">
        <v>-0.242044</v>
      </c>
      <c r="H6951" s="0">
        <v>0.02769</v>
      </c>
      <c r="I6951" s="0">
        <v>0.007868</v>
      </c>
      <c r="J6951" s="0">
        <v>-0.018363</v>
      </c>
      <c r="K6951" s="0">
        <v>1012.089966</v>
      </c>
      <c r="L6951" s="0">
        <v>41.297771</v>
      </c>
      <c r="W6951" s="0">
        <f t="shared" si="108"/>
        <v>53588.174030387352</v>
      </c>
    </row>
    <row r="6952">
      <c r="A6952" s="0">
        <v>584.94375</v>
      </c>
      <c r="B6952" s="0">
        <v>-14.229457</v>
      </c>
      <c r="C6952" s="0">
        <v>-49490.144531</v>
      </c>
      <c r="D6952" s="0">
        <v>20400.335937</v>
      </c>
      <c r="E6952" s="0">
        <v>0.205625</v>
      </c>
      <c r="F6952" s="0">
        <v>9.969181</v>
      </c>
      <c r="G6952" s="0">
        <v>-0.231969</v>
      </c>
      <c r="H6952" s="0">
        <v>0.04377</v>
      </c>
      <c r="I6952" s="0">
        <v>0.010029</v>
      </c>
      <c r="J6952" s="0">
        <v>-0.021782</v>
      </c>
      <c r="K6952" s="0">
        <v>1012.089966</v>
      </c>
      <c r="L6952" s="0">
        <v>41.297771</v>
      </c>
      <c r="W6952" s="0">
        <f t="shared" si="108"/>
        <v>53529.882444473653</v>
      </c>
    </row>
    <row r="6953">
      <c r="A6953" s="0">
        <v>584.955</v>
      </c>
      <c r="B6953" s="0">
        <v>-133.59288</v>
      </c>
      <c r="C6953" s="0">
        <v>-49520.007812</v>
      </c>
      <c r="D6953" s="0">
        <v>20430.570312</v>
      </c>
      <c r="E6953" s="0">
        <v>0.200657</v>
      </c>
      <c r="F6953" s="0">
        <v>9.962592</v>
      </c>
      <c r="G6953" s="0">
        <v>-0.216765</v>
      </c>
      <c r="H6953" s="0">
        <v>0.061483</v>
      </c>
      <c r="I6953" s="0">
        <v>0.011679</v>
      </c>
      <c r="J6953" s="0">
        <v>-0.024079</v>
      </c>
      <c r="K6953" s="0">
        <v>1012.089966</v>
      </c>
      <c r="L6953" s="0">
        <v>41.297771</v>
      </c>
      <c r="W6953" s="0">
        <f t="shared" si="108"/>
        <v>53569.18166288994</v>
      </c>
    </row>
    <row r="6954">
      <c r="A6954" s="0">
        <v>584.96625</v>
      </c>
      <c r="B6954" s="0">
        <v>3.556693</v>
      </c>
      <c r="C6954" s="0">
        <v>-49463.78125</v>
      </c>
      <c r="D6954" s="0">
        <v>20595.484375</v>
      </c>
      <c r="E6954" s="0">
        <v>0.198338</v>
      </c>
      <c r="F6954" s="0">
        <v>9.962822</v>
      </c>
      <c r="G6954" s="0">
        <v>-0.219083</v>
      </c>
      <c r="H6954" s="0">
        <v>0.072837</v>
      </c>
      <c r="I6954" s="0">
        <v>0.013698</v>
      </c>
      <c r="J6954" s="0">
        <v>-0.025073</v>
      </c>
      <c r="K6954" s="0">
        <v>1012.089966</v>
      </c>
      <c r="L6954" s="0">
        <v>41.297771</v>
      </c>
      <c r="W6954" s="0">
        <f t="shared" si="108"/>
        <v>53580.216916682839</v>
      </c>
    </row>
    <row r="6955">
      <c r="A6955" s="0">
        <v>584.9775</v>
      </c>
      <c r="B6955" s="0">
        <v>-223.612259</v>
      </c>
      <c r="C6955" s="0">
        <v>-49499.15625</v>
      </c>
      <c r="D6955" s="0">
        <v>20431.685547</v>
      </c>
      <c r="E6955" s="0">
        <v>0.203919</v>
      </c>
      <c r="F6955" s="0">
        <v>9.972598</v>
      </c>
      <c r="G6955" s="0">
        <v>-0.220472</v>
      </c>
      <c r="H6955" s="0">
        <v>0.066118</v>
      </c>
      <c r="I6955" s="0">
        <v>0.012597</v>
      </c>
      <c r="J6955" s="0">
        <v>-0.021223</v>
      </c>
      <c r="K6955" s="0">
        <v>1012.089966</v>
      </c>
      <c r="L6955" s="0">
        <v>41.297771</v>
      </c>
      <c r="W6955" s="0">
        <f t="shared" si="108"/>
        <v>53550.632547111687</v>
      </c>
    </row>
    <row r="6956">
      <c r="A6956" s="0">
        <v>584.98875</v>
      </c>
      <c r="B6956" s="0">
        <v>-150.580139</v>
      </c>
      <c r="C6956" s="0">
        <v>-49509.550781</v>
      </c>
      <c r="D6956" s="0">
        <v>20386.410156</v>
      </c>
      <c r="E6956" s="0">
        <v>0.209699</v>
      </c>
      <c r="F6956" s="0">
        <v>9.965258</v>
      </c>
      <c r="G6956" s="0">
        <v>-0.241209</v>
      </c>
      <c r="H6956" s="0">
        <v>0.052729</v>
      </c>
      <c r="I6956" s="0">
        <v>0.011542</v>
      </c>
      <c r="J6956" s="0">
        <v>-0.019116</v>
      </c>
      <c r="K6956" s="0">
        <v>1012.089966</v>
      </c>
      <c r="L6956" s="0">
        <v>41.297771</v>
      </c>
      <c r="W6956" s="0">
        <f t="shared" si="108"/>
        <v>53542.730710744843</v>
      </c>
    </row>
    <row r="6957">
      <c r="A6957" s="0">
        <v>585</v>
      </c>
      <c r="B6957" s="0">
        <v>-150.81073</v>
      </c>
      <c r="C6957" s="0">
        <v>-49497.371094</v>
      </c>
      <c r="D6957" s="0">
        <v>20363.814453</v>
      </c>
      <c r="E6957" s="0">
        <v>0.200499</v>
      </c>
      <c r="F6957" s="0">
        <v>9.964257</v>
      </c>
      <c r="G6957" s="0">
        <v>-0.234597</v>
      </c>
      <c r="H6957" s="0">
        <v>0.034119</v>
      </c>
      <c r="I6957" s="0">
        <v>0.009393</v>
      </c>
      <c r="J6957" s="0">
        <v>-0.013965</v>
      </c>
      <c r="K6957" s="0">
        <v>1012.139954</v>
      </c>
      <c r="L6957" s="0">
        <v>41.300117</v>
      </c>
      <c r="W6957" s="0">
        <f t="shared" si="108"/>
        <v>53522.868273006832</v>
      </c>
    </row>
    <row r="6958">
      <c r="A6958" s="0">
        <v>585.01125</v>
      </c>
      <c r="B6958" s="0">
        <v>-73.250107</v>
      </c>
      <c r="C6958" s="0">
        <v>-49505.066406</v>
      </c>
      <c r="D6958" s="0">
        <v>20323.332031</v>
      </c>
      <c r="E6958" s="0">
        <v>0.208025</v>
      </c>
      <c r="F6958" s="0">
        <v>9.962302</v>
      </c>
      <c r="G6958" s="0">
        <v>-0.213234</v>
      </c>
      <c r="H6958" s="0">
        <v>0.006214</v>
      </c>
      <c r="I6958" s="0">
        <v>0.005534</v>
      </c>
      <c r="J6958" s="0">
        <v>-0.008154</v>
      </c>
      <c r="K6958" s="0">
        <v>1012.139954</v>
      </c>
      <c r="L6958" s="0">
        <v>41.300117</v>
      </c>
      <c r="W6958" s="0">
        <f t="shared" si="108"/>
        <v>53514.435344894708</v>
      </c>
    </row>
    <row r="6959">
      <c r="A6959" s="0">
        <v>585.0225</v>
      </c>
      <c r="B6959" s="0">
        <v>-19.434553</v>
      </c>
      <c r="C6959" s="0">
        <v>-49471.339844</v>
      </c>
      <c r="D6959" s="0">
        <v>20463.474609</v>
      </c>
      <c r="E6959" s="0">
        <v>0.20319</v>
      </c>
      <c r="F6959" s="0">
        <v>9.956149</v>
      </c>
      <c r="G6959" s="0">
        <v>-0.225575</v>
      </c>
      <c r="H6959" s="0">
        <v>-0.017958</v>
      </c>
      <c r="I6959" s="0">
        <v>0.001581</v>
      </c>
      <c r="J6959" s="0">
        <v>-0.000683</v>
      </c>
      <c r="K6959" s="0">
        <v>1012.139954</v>
      </c>
      <c r="L6959" s="0">
        <v>41.300117</v>
      </c>
      <c r="W6959" s="0">
        <f t="shared" si="108"/>
        <v>53536.600907562111</v>
      </c>
    </row>
    <row r="6960">
      <c r="A6960" s="0">
        <v>585.03375</v>
      </c>
      <c r="B6960" s="0">
        <v>-44.377811</v>
      </c>
      <c r="C6960" s="0">
        <v>-49525.234375</v>
      </c>
      <c r="D6960" s="0">
        <v>20436.208984</v>
      </c>
      <c r="E6960" s="0">
        <v>0.20366</v>
      </c>
      <c r="F6960" s="0">
        <v>9.954679</v>
      </c>
      <c r="G6960" s="0">
        <v>-0.220553</v>
      </c>
      <c r="H6960" s="0">
        <v>-0.035107</v>
      </c>
      <c r="I6960" s="0">
        <v>0.000171</v>
      </c>
      <c r="J6960" s="0">
        <v>0.005804</v>
      </c>
      <c r="K6960" s="0">
        <v>1012.139954</v>
      </c>
      <c r="L6960" s="0">
        <v>41.300117</v>
      </c>
      <c r="W6960" s="0">
        <f t="shared" si="108"/>
        <v>53576.015593981167</v>
      </c>
    </row>
    <row r="6961">
      <c r="A6961" s="0">
        <v>585.045</v>
      </c>
      <c r="B6961" s="0">
        <v>-120.5373</v>
      </c>
      <c r="C6961" s="0">
        <v>-49530.773437</v>
      </c>
      <c r="D6961" s="0">
        <v>20410.011719</v>
      </c>
      <c r="E6961" s="0">
        <v>0.198611</v>
      </c>
      <c r="F6961" s="0">
        <v>9.962999</v>
      </c>
      <c r="G6961" s="0">
        <v>-0.234748</v>
      </c>
      <c r="H6961" s="0">
        <v>-0.040806</v>
      </c>
      <c r="I6961" s="0">
        <v>-0.000555</v>
      </c>
      <c r="J6961" s="0">
        <v>0.005817</v>
      </c>
      <c r="K6961" s="0">
        <v>1012.139954</v>
      </c>
      <c r="L6961" s="0">
        <v>41.300117</v>
      </c>
      <c r="W6961" s="0">
        <f t="shared" si="108"/>
        <v>53571.26678432976</v>
      </c>
    </row>
    <row r="6962">
      <c r="A6962" s="0">
        <v>585.05625</v>
      </c>
      <c r="B6962" s="0">
        <v>-58.383976</v>
      </c>
      <c r="C6962" s="0">
        <v>-49519.25</v>
      </c>
      <c r="D6962" s="0">
        <v>20418.294922</v>
      </c>
      <c r="E6962" s="0">
        <v>0.209339</v>
      </c>
      <c r="F6962" s="0">
        <v>9.979057</v>
      </c>
      <c r="G6962" s="0">
        <v>-0.23394</v>
      </c>
      <c r="H6962" s="0">
        <v>-0.033664</v>
      </c>
      <c r="I6962" s="0">
        <v>-0.001007</v>
      </c>
      <c r="J6962" s="0">
        <v>0.001899</v>
      </c>
      <c r="K6962" s="0">
        <v>1012.139954</v>
      </c>
      <c r="L6962" s="0">
        <v>41.300117</v>
      </c>
      <c r="W6962" s="0">
        <f t="shared" si="108"/>
        <v>53563.665826499629</v>
      </c>
    </row>
    <row r="6963">
      <c r="A6963" s="0">
        <v>585.0675</v>
      </c>
      <c r="B6963" s="0">
        <v>-135.496338</v>
      </c>
      <c r="C6963" s="0">
        <v>-49526.789062</v>
      </c>
      <c r="D6963" s="0">
        <v>20493.158203</v>
      </c>
      <c r="E6963" s="0">
        <v>0.214807</v>
      </c>
      <c r="F6963" s="0">
        <v>9.969965</v>
      </c>
      <c r="G6963" s="0">
        <v>-0.230385</v>
      </c>
      <c r="H6963" s="0">
        <v>-0.017872</v>
      </c>
      <c r="I6963" s="0">
        <v>0.000707</v>
      </c>
      <c r="J6963" s="0">
        <v>-0.005023</v>
      </c>
      <c r="K6963" s="0">
        <v>1012.139954</v>
      </c>
      <c r="L6963" s="0">
        <v>41.300117</v>
      </c>
      <c r="W6963" s="0">
        <f t="shared" si="108"/>
        <v>53599.35379445018</v>
      </c>
    </row>
    <row r="6964">
      <c r="A6964" s="0">
        <v>585.07875</v>
      </c>
      <c r="B6964" s="0">
        <v>-74.070679</v>
      </c>
      <c r="C6964" s="0">
        <v>-49504.785156</v>
      </c>
      <c r="D6964" s="0">
        <v>20352.181641</v>
      </c>
      <c r="E6964" s="0">
        <v>0.199876</v>
      </c>
      <c r="F6964" s="0">
        <v>9.975948</v>
      </c>
      <c r="G6964" s="0">
        <v>-0.223519</v>
      </c>
      <c r="H6964" s="0">
        <v>0.010171</v>
      </c>
      <c r="I6964" s="0">
        <v>0.005104</v>
      </c>
      <c r="J6964" s="0">
        <v>-0.012719</v>
      </c>
      <c r="K6964" s="0">
        <v>1012.139954</v>
      </c>
      <c r="L6964" s="0">
        <v>41.300117</v>
      </c>
      <c r="W6964" s="0">
        <f t="shared" si="108"/>
        <v>53525.139302532065</v>
      </c>
    </row>
    <row r="6965">
      <c r="A6965" s="0">
        <v>585.09</v>
      </c>
      <c r="B6965" s="0">
        <v>-22.462852</v>
      </c>
      <c r="C6965" s="0">
        <v>-49512.785156</v>
      </c>
      <c r="D6965" s="0">
        <v>20358.009766</v>
      </c>
      <c r="E6965" s="0">
        <v>0.197924</v>
      </c>
      <c r="F6965" s="0">
        <v>9.978237</v>
      </c>
      <c r="G6965" s="0">
        <v>-0.226308</v>
      </c>
      <c r="H6965" s="0">
        <v>0.039686</v>
      </c>
      <c r="I6965" s="0">
        <v>0.009565</v>
      </c>
      <c r="J6965" s="0">
        <v>-0.020655</v>
      </c>
      <c r="K6965" s="0">
        <v>1012.139954</v>
      </c>
      <c r="L6965" s="0">
        <v>41.300117</v>
      </c>
      <c r="W6965" s="0">
        <f t="shared" si="108"/>
        <v>53534.707995061348</v>
      </c>
    </row>
    <row r="6966">
      <c r="A6966" s="0">
        <v>585.10125</v>
      </c>
      <c r="B6966" s="0">
        <v>-64.128899</v>
      </c>
      <c r="C6966" s="0">
        <v>-49502.84375</v>
      </c>
      <c r="D6966" s="0">
        <v>20471.976562</v>
      </c>
      <c r="E6966" s="0">
        <v>0.195106</v>
      </c>
      <c r="F6966" s="0">
        <v>9.974245</v>
      </c>
      <c r="G6966" s="0">
        <v>-0.231901</v>
      </c>
      <c r="H6966" s="0">
        <v>0.059949</v>
      </c>
      <c r="I6966" s="0">
        <v>0.012545</v>
      </c>
      <c r="J6966" s="0">
        <v>-0.024739</v>
      </c>
      <c r="K6966" s="0">
        <v>1012.109985</v>
      </c>
      <c r="L6966" s="0">
        <v>41.300117</v>
      </c>
      <c r="W6966" s="0">
        <f t="shared" si="108"/>
        <v>53568.997341817761</v>
      </c>
    </row>
    <row r="6967">
      <c r="A6967" s="0">
        <v>585.1125</v>
      </c>
      <c r="B6967" s="0">
        <v>-110.62767</v>
      </c>
      <c r="C6967" s="0">
        <v>-49491.179687</v>
      </c>
      <c r="D6967" s="0">
        <v>20513.373047</v>
      </c>
      <c r="E6967" s="0">
        <v>0.196256</v>
      </c>
      <c r="F6967" s="0">
        <v>9.963879</v>
      </c>
      <c r="G6967" s="0">
        <v>-0.234357</v>
      </c>
      <c r="H6967" s="0">
        <v>0.074932</v>
      </c>
      <c r="I6967" s="0">
        <v>0.013959</v>
      </c>
      <c r="J6967" s="0">
        <v>-0.027482</v>
      </c>
      <c r="K6967" s="0">
        <v>1012.109985</v>
      </c>
      <c r="L6967" s="0">
        <v>41.300117</v>
      </c>
      <c r="W6967" s="0">
        <f t="shared" si="108"/>
        <v>53574.131622058769</v>
      </c>
    </row>
    <row r="6968">
      <c r="A6968" s="0">
        <v>585.12375</v>
      </c>
      <c r="B6968" s="0">
        <v>-50.816998</v>
      </c>
      <c r="C6968" s="0">
        <v>-49492.128906</v>
      </c>
      <c r="D6968" s="0">
        <v>20473.386719</v>
      </c>
      <c r="E6968" s="0">
        <v>0.196651</v>
      </c>
      <c r="F6968" s="0">
        <v>9.954625</v>
      </c>
      <c r="G6968" s="0">
        <v>-0.240035</v>
      </c>
      <c r="H6968" s="0">
        <v>0.069205</v>
      </c>
      <c r="I6968" s="0">
        <v>0.014208</v>
      </c>
      <c r="J6968" s="0">
        <v>-0.024141</v>
      </c>
      <c r="K6968" s="0">
        <v>1012.109985</v>
      </c>
      <c r="L6968" s="0">
        <v>41.300117</v>
      </c>
      <c r="W6968" s="0">
        <f t="shared" si="108"/>
        <v>53559.620702177606</v>
      </c>
    </row>
    <row r="6969">
      <c r="A6969" s="0">
        <v>585.135</v>
      </c>
      <c r="B6969" s="0">
        <v>-14.382822</v>
      </c>
      <c r="C6969" s="0">
        <v>-49498.234375</v>
      </c>
      <c r="D6969" s="0">
        <v>20506.851562</v>
      </c>
      <c r="E6969" s="0">
        <v>0.194436</v>
      </c>
      <c r="F6969" s="0">
        <v>9.97235</v>
      </c>
      <c r="G6969" s="0">
        <v>-0.242162</v>
      </c>
      <c r="H6969" s="0">
        <v>0.06648</v>
      </c>
      <c r="I6969" s="0">
        <v>0.013407</v>
      </c>
      <c r="J6969" s="0">
        <v>-0.022376</v>
      </c>
      <c r="K6969" s="0">
        <v>1012.109985</v>
      </c>
      <c r="L6969" s="0">
        <v>41.300117</v>
      </c>
      <c r="W6969" s="0">
        <f t="shared" si="108"/>
        <v>53578.040035950384</v>
      </c>
    </row>
    <row r="6970">
      <c r="A6970" s="0">
        <v>585.14625</v>
      </c>
      <c r="B6970" s="0">
        <v>-96.015495</v>
      </c>
      <c r="C6970" s="0">
        <v>-49502.261719</v>
      </c>
      <c r="D6970" s="0">
        <v>20440.130859</v>
      </c>
      <c r="E6970" s="0">
        <v>0.194178</v>
      </c>
      <c r="F6970" s="0">
        <v>9.968124</v>
      </c>
      <c r="G6970" s="0">
        <v>-0.234472</v>
      </c>
      <c r="H6970" s="0">
        <v>0.048723</v>
      </c>
      <c r="I6970" s="0">
        <v>0.010842</v>
      </c>
      <c r="J6970" s="0">
        <v>-0.016922</v>
      </c>
      <c r="K6970" s="0">
        <v>1012.109985</v>
      </c>
      <c r="L6970" s="0">
        <v>41.300117</v>
      </c>
      <c r="W6970" s="0">
        <f t="shared" si="108"/>
        <v>53556.344944410623</v>
      </c>
    </row>
    <row r="6971">
      <c r="A6971" s="0">
        <v>585.1575</v>
      </c>
      <c r="B6971" s="0">
        <v>-29.697075</v>
      </c>
      <c r="C6971" s="0">
        <v>-49543.886719</v>
      </c>
      <c r="D6971" s="0">
        <v>20563.572266</v>
      </c>
      <c r="E6971" s="0">
        <v>0.215021</v>
      </c>
      <c r="F6971" s="0">
        <v>9.96987</v>
      </c>
      <c r="G6971" s="0">
        <v>-0.230558</v>
      </c>
      <c r="H6971" s="0">
        <v>0.015725</v>
      </c>
      <c r="I6971" s="0">
        <v>0.007682</v>
      </c>
      <c r="J6971" s="0">
        <v>-0.009896</v>
      </c>
      <c r="K6971" s="0">
        <v>1012.109985</v>
      </c>
      <c r="L6971" s="0">
        <v>41.300117</v>
      </c>
      <c r="W6971" s="0">
        <f t="shared" si="108"/>
        <v>53641.943453610744</v>
      </c>
    </row>
    <row r="6972">
      <c r="A6972" s="0">
        <v>585.16875</v>
      </c>
      <c r="B6972" s="0">
        <v>-65.144844</v>
      </c>
      <c r="C6972" s="0">
        <v>-49507.933594</v>
      </c>
      <c r="D6972" s="0">
        <v>20438.070312</v>
      </c>
      <c r="E6972" s="0">
        <v>0.208699</v>
      </c>
      <c r="F6972" s="0">
        <v>9.961144</v>
      </c>
      <c r="G6972" s="0">
        <v>-0.221909</v>
      </c>
      <c r="H6972" s="0">
        <v>-0.011144</v>
      </c>
      <c r="I6972" s="0">
        <v>0.003634</v>
      </c>
      <c r="J6972" s="0">
        <v>-0.00331</v>
      </c>
      <c r="K6972" s="0">
        <v>1012.109985</v>
      </c>
      <c r="L6972" s="0">
        <v>41.300117</v>
      </c>
      <c r="W6972" s="0">
        <f t="shared" si="108"/>
        <v>53560.754762016462</v>
      </c>
    </row>
    <row r="6973">
      <c r="A6973" s="0">
        <v>585.18</v>
      </c>
      <c r="B6973" s="0">
        <v>-96.766472</v>
      </c>
      <c r="C6973" s="0">
        <v>-49506.671875</v>
      </c>
      <c r="D6973" s="0">
        <v>20485.289062</v>
      </c>
      <c r="E6973" s="0">
        <v>0.198321</v>
      </c>
      <c r="F6973" s="0">
        <v>9.969056</v>
      </c>
      <c r="G6973" s="0">
        <v>-0.217375</v>
      </c>
      <c r="H6973" s="0">
        <v>-0.0269</v>
      </c>
      <c r="I6973" s="0">
        <v>0.000984</v>
      </c>
      <c r="J6973" s="0">
        <v>0.00201</v>
      </c>
      <c r="K6973" s="0">
        <v>1012.109985</v>
      </c>
      <c r="L6973" s="0">
        <v>41.300117</v>
      </c>
      <c r="W6973" s="0">
        <f t="shared" si="108"/>
        <v>53577.672512369521</v>
      </c>
    </row>
    <row r="6974">
      <c r="A6974" s="0">
        <v>585.19125</v>
      </c>
      <c r="B6974" s="0">
        <v>-52.712231</v>
      </c>
      <c r="C6974" s="0">
        <v>-49520.546875</v>
      </c>
      <c r="D6974" s="0">
        <v>20481.802734</v>
      </c>
      <c r="E6974" s="0">
        <v>0.206011</v>
      </c>
      <c r="F6974" s="0">
        <v>9.967679</v>
      </c>
      <c r="G6974" s="0">
        <v>-0.22884</v>
      </c>
      <c r="H6974" s="0">
        <v>-0.036624</v>
      </c>
      <c r="I6974" s="0">
        <v>-6.564611E-05</v>
      </c>
      <c r="J6974" s="0">
        <v>0.005225</v>
      </c>
      <c r="K6974" s="0">
        <v>1012.109985</v>
      </c>
      <c r="L6974" s="0">
        <v>41.300117</v>
      </c>
      <c r="W6974" s="0">
        <f t="shared" si="108"/>
        <v>53589.099494326823</v>
      </c>
    </row>
    <row r="6975">
      <c r="A6975" s="0">
        <v>585.2025</v>
      </c>
      <c r="B6975" s="0">
        <v>-149.391403</v>
      </c>
      <c r="C6975" s="0">
        <v>-49515.027344</v>
      </c>
      <c r="D6975" s="0">
        <v>20374.044922</v>
      </c>
      <c r="E6975" s="0">
        <v>0.205338</v>
      </c>
      <c r="F6975" s="0">
        <v>9.959489</v>
      </c>
      <c r="G6975" s="0">
        <v>-0.230802</v>
      </c>
      <c r="H6975" s="0">
        <v>-0.037013</v>
      </c>
      <c r="I6975" s="0">
        <v>-0.000707</v>
      </c>
      <c r="J6975" s="0">
        <v>0.004131</v>
      </c>
      <c r="K6975" s="0">
        <v>1012.109985</v>
      </c>
      <c r="L6975" s="0">
        <v>41.302654</v>
      </c>
      <c r="W6975" s="0">
        <f t="shared" si="108"/>
        <v>53543.085054487034</v>
      </c>
    </row>
    <row r="6976">
      <c r="A6976" s="0">
        <v>585.21375</v>
      </c>
      <c r="B6976" s="0">
        <v>-147.297012</v>
      </c>
      <c r="C6976" s="0">
        <v>-49508.558594</v>
      </c>
      <c r="D6976" s="0">
        <v>20490.568359</v>
      </c>
      <c r="E6976" s="0">
        <v>0.207844</v>
      </c>
      <c r="F6976" s="0">
        <v>9.9651</v>
      </c>
      <c r="G6976" s="0">
        <v>-0.228234</v>
      </c>
      <c r="H6976" s="0">
        <v>-0.022749</v>
      </c>
      <c r="I6976" s="0">
        <v>0.000777</v>
      </c>
      <c r="J6976" s="0">
        <v>-0.00307</v>
      </c>
      <c r="K6976" s="0">
        <v>1012.109985</v>
      </c>
      <c r="L6976" s="0">
        <v>41.302654</v>
      </c>
      <c r="W6976" s="0">
        <f t="shared" si="108"/>
        <v>53581.549642951984</v>
      </c>
    </row>
    <row r="6977">
      <c r="A6977" s="0">
        <v>585.225</v>
      </c>
      <c r="B6977" s="0">
        <v>42.031963</v>
      </c>
      <c r="C6977" s="0">
        <v>-49523.585937</v>
      </c>
      <c r="D6977" s="0">
        <v>20531.931641</v>
      </c>
      <c r="E6977" s="0">
        <v>0.203043</v>
      </c>
      <c r="F6977" s="0">
        <v>9.96371</v>
      </c>
      <c r="G6977" s="0">
        <v>-0.221898</v>
      </c>
      <c r="H6977" s="0">
        <v>-0.007067</v>
      </c>
      <c r="I6977" s="0">
        <v>0.002599</v>
      </c>
      <c r="J6977" s="0">
        <v>-0.008923</v>
      </c>
      <c r="K6977" s="0">
        <v>1012.109985</v>
      </c>
      <c r="L6977" s="0">
        <v>41.302654</v>
      </c>
      <c r="W6977" s="0">
        <f t="shared" si="108"/>
        <v>53611.076725393556</v>
      </c>
    </row>
    <row r="6978">
      <c r="A6978" s="0">
        <v>585.23625</v>
      </c>
      <c r="B6978" s="0">
        <v>-104.358711</v>
      </c>
      <c r="C6978" s="0">
        <v>-49516.472656</v>
      </c>
      <c r="D6978" s="0">
        <v>20430.880859</v>
      </c>
      <c r="E6978" s="0">
        <v>0.201834</v>
      </c>
      <c r="F6978" s="0">
        <v>9.975048</v>
      </c>
      <c r="G6978" s="0">
        <v>-0.224765</v>
      </c>
      <c r="H6978" s="0">
        <v>0.021737</v>
      </c>
      <c r="I6978" s="0">
        <v>0.006516</v>
      </c>
      <c r="J6978" s="0">
        <v>-0.017492</v>
      </c>
      <c r="K6978" s="0">
        <v>1012.109985</v>
      </c>
      <c r="L6978" s="0">
        <v>41.302654</v>
      </c>
      <c r="W6978" s="0">
        <f ref="W6978:W7041" t="shared" si="109">SQRT((B6978)^2+(C6978)^2+(D6978)^2)</f>
        <v>53565.967252609276</v>
      </c>
    </row>
    <row r="6979">
      <c r="A6979" s="0">
        <v>585.2475</v>
      </c>
      <c r="B6979" s="0">
        <v>-153.429016</v>
      </c>
      <c r="C6979" s="0">
        <v>-49513.855469</v>
      </c>
      <c r="D6979" s="0">
        <v>20370.664062</v>
      </c>
      <c r="E6979" s="0">
        <v>0.199968</v>
      </c>
      <c r="F6979" s="0">
        <v>9.967003</v>
      </c>
      <c r="G6979" s="0">
        <v>-0.233596</v>
      </c>
      <c r="H6979" s="0">
        <v>0.047432</v>
      </c>
      <c r="I6979" s="0">
        <v>0.009486</v>
      </c>
      <c r="J6979" s="0">
        <v>-0.023245</v>
      </c>
      <c r="K6979" s="0">
        <v>1012.109985</v>
      </c>
      <c r="L6979" s="0">
        <v>41.302654</v>
      </c>
      <c r="W6979" s="0">
        <f t="shared" si="109"/>
        <v>53540.726351020217</v>
      </c>
    </row>
    <row r="6980">
      <c r="A6980" s="0">
        <v>585.25875</v>
      </c>
      <c r="B6980" s="0">
        <v>-157.129822</v>
      </c>
      <c r="C6980" s="0">
        <v>-49538.164062</v>
      </c>
      <c r="D6980" s="0">
        <v>20363.927734</v>
      </c>
      <c r="E6980" s="0">
        <v>0.203812</v>
      </c>
      <c r="F6980" s="0">
        <v>9.961959</v>
      </c>
      <c r="G6980" s="0">
        <v>-0.246232</v>
      </c>
      <c r="H6980" s="0">
        <v>0.063799</v>
      </c>
      <c r="I6980" s="0">
        <v>0.012908</v>
      </c>
      <c r="J6980" s="0">
        <v>-0.025967</v>
      </c>
      <c r="K6980" s="0">
        <v>1012.109985</v>
      </c>
      <c r="L6980" s="0">
        <v>41.302654</v>
      </c>
      <c r="W6980" s="0">
        <f t="shared" si="109"/>
        <v>53560.656653649836</v>
      </c>
    </row>
    <row r="6981">
      <c r="A6981" s="0">
        <v>585.27</v>
      </c>
      <c r="B6981" s="0">
        <v>-132.724701</v>
      </c>
      <c r="C6981" s="0">
        <v>-49513.167969</v>
      </c>
      <c r="D6981" s="0">
        <v>20520.572266</v>
      </c>
      <c r="E6981" s="0">
        <v>0.203374</v>
      </c>
      <c r="F6981" s="0">
        <v>9.964089</v>
      </c>
      <c r="G6981" s="0">
        <v>-0.236743</v>
      </c>
      <c r="H6981" s="0">
        <v>0.076448</v>
      </c>
      <c r="I6981" s="0">
        <v>0.013726</v>
      </c>
      <c r="J6981" s="0">
        <v>-0.026051</v>
      </c>
      <c r="K6981" s="0">
        <v>1012.109985</v>
      </c>
      <c r="L6981" s="0">
        <v>41.302654</v>
      </c>
      <c r="W6981" s="0">
        <f t="shared" si="109"/>
        <v>53597.250902418411</v>
      </c>
    </row>
    <row r="6982">
      <c r="A6982" s="0">
        <v>585.28125</v>
      </c>
      <c r="B6982" s="0">
        <v>-71.012863</v>
      </c>
      <c r="C6982" s="0">
        <v>-49523.253906</v>
      </c>
      <c r="D6982" s="0">
        <v>20421.167969</v>
      </c>
      <c r="E6982" s="0">
        <v>0.210424</v>
      </c>
      <c r="F6982" s="0">
        <v>9.961163</v>
      </c>
      <c r="G6982" s="0">
        <v>-0.235595</v>
      </c>
      <c r="H6982" s="0">
        <v>0.064408</v>
      </c>
      <c r="I6982" s="0">
        <v>0.013291</v>
      </c>
      <c r="J6982" s="0">
        <v>-0.02085</v>
      </c>
      <c r="K6982" s="0">
        <v>1012.109985</v>
      </c>
      <c r="L6982" s="0">
        <v>41.302654</v>
      </c>
      <c r="W6982" s="0">
        <f t="shared" si="109"/>
        <v>53568.477871626776</v>
      </c>
    </row>
    <row r="6983">
      <c r="A6983" s="0">
        <v>585.2925</v>
      </c>
      <c r="B6983" s="0">
        <v>-156.406525</v>
      </c>
      <c r="C6983" s="0">
        <v>-49496.550781</v>
      </c>
      <c r="D6983" s="0">
        <v>20416.273437</v>
      </c>
      <c r="E6983" s="0">
        <v>0.208073</v>
      </c>
      <c r="F6983" s="0">
        <v>9.962399</v>
      </c>
      <c r="G6983" s="0">
        <v>-0.222152</v>
      </c>
      <c r="H6983" s="0">
        <v>0.054906</v>
      </c>
      <c r="I6983" s="0">
        <v>0.012417</v>
      </c>
      <c r="J6983" s="0">
        <v>-0.018816</v>
      </c>
      <c r="K6983" s="0">
        <v>1012.109985</v>
      </c>
      <c r="L6983" s="0">
        <v>41.302654</v>
      </c>
      <c r="W6983" s="0">
        <f t="shared" si="109"/>
        <v>53542.10701187922</v>
      </c>
    </row>
    <row r="6984">
      <c r="A6984" s="0">
        <v>585.30375</v>
      </c>
      <c r="B6984" s="0">
        <v>-165.543137</v>
      </c>
      <c r="C6984" s="0">
        <v>-49526.039062</v>
      </c>
      <c r="D6984" s="0">
        <v>20439.542969</v>
      </c>
      <c r="E6984" s="0">
        <v>0.205588</v>
      </c>
      <c r="F6984" s="0">
        <v>9.965487</v>
      </c>
      <c r="G6984" s="0">
        <v>-0.221978</v>
      </c>
      <c r="H6984" s="0">
        <v>0.035961</v>
      </c>
      <c r="I6984" s="0">
        <v>0.010114</v>
      </c>
      <c r="J6984" s="0">
        <v>-0.014331</v>
      </c>
      <c r="K6984" s="0">
        <v>1012.149963</v>
      </c>
      <c r="L6984" s="0">
        <v>41.300117</v>
      </c>
      <c r="W6984" s="0">
        <f t="shared" si="109"/>
        <v>53578.26860288185</v>
      </c>
    </row>
    <row r="6985">
      <c r="A6985" s="0">
        <v>585.315</v>
      </c>
      <c r="B6985" s="0">
        <v>-91.985596</v>
      </c>
      <c r="C6985" s="0">
        <v>-49498.921875</v>
      </c>
      <c r="D6985" s="0">
        <v>20507.888672</v>
      </c>
      <c r="E6985" s="0">
        <v>0.19928</v>
      </c>
      <c r="F6985" s="0">
        <v>9.962945</v>
      </c>
      <c r="G6985" s="0">
        <v>-0.22752</v>
      </c>
      <c r="H6985" s="0">
        <v>0.009733</v>
      </c>
      <c r="I6985" s="0">
        <v>0.006299</v>
      </c>
      <c r="J6985" s="0">
        <v>-0.0087</v>
      </c>
      <c r="K6985" s="0">
        <v>1012.149963</v>
      </c>
      <c r="L6985" s="0">
        <v>41.300117</v>
      </c>
      <c r="W6985" s="0">
        <f t="shared" si="109"/>
        <v>53579.14917129957</v>
      </c>
    </row>
    <row r="6986">
      <c r="A6986" s="0">
        <v>585.32625</v>
      </c>
      <c r="B6986" s="0">
        <v>-17.595999</v>
      </c>
      <c r="C6986" s="0">
        <v>-49523.808594</v>
      </c>
      <c r="D6986" s="0">
        <v>20511.730469</v>
      </c>
      <c r="E6986" s="0">
        <v>0.21302</v>
      </c>
      <c r="F6986" s="0">
        <v>9.96294</v>
      </c>
      <c r="G6986" s="0">
        <v>-0.228013</v>
      </c>
      <c r="H6986" s="0">
        <v>-0.01358</v>
      </c>
      <c r="I6986" s="0">
        <v>0.002554</v>
      </c>
      <c r="J6986" s="0">
        <v>-0.000982</v>
      </c>
      <c r="K6986" s="0">
        <v>1012.149963</v>
      </c>
      <c r="L6986" s="0">
        <v>41.300117</v>
      </c>
      <c r="W6986" s="0">
        <f t="shared" si="109"/>
        <v>53603.535462758722</v>
      </c>
    </row>
    <row r="6987">
      <c r="A6987" s="0">
        <v>585.3375</v>
      </c>
      <c r="B6987" s="0">
        <v>-157.601059</v>
      </c>
      <c r="C6987" s="0">
        <v>-49517.3125</v>
      </c>
      <c r="D6987" s="0">
        <v>20434.955078</v>
      </c>
      <c r="E6987" s="0">
        <v>0.19855</v>
      </c>
      <c r="F6987" s="0">
        <v>9.962168</v>
      </c>
      <c r="G6987" s="0">
        <v>-0.217683</v>
      </c>
      <c r="H6987" s="0">
        <v>-0.030048</v>
      </c>
      <c r="I6987" s="0">
        <v>0.000367</v>
      </c>
      <c r="J6987" s="0">
        <v>0.003197</v>
      </c>
      <c r="K6987" s="0">
        <v>1012.149963</v>
      </c>
      <c r="L6987" s="0">
        <v>41.300117</v>
      </c>
      <c r="W6987" s="0">
        <f t="shared" si="109"/>
        <v>53568.427869000712</v>
      </c>
    </row>
    <row r="6988">
      <c r="A6988" s="0">
        <v>585.34875</v>
      </c>
      <c r="B6988" s="0">
        <v>-33.29084</v>
      </c>
      <c r="C6988" s="0">
        <v>-49508.109375</v>
      </c>
      <c r="D6988" s="0">
        <v>20456.681641</v>
      </c>
      <c r="E6988" s="0">
        <v>0.211651</v>
      </c>
      <c r="F6988" s="0">
        <v>9.967843</v>
      </c>
      <c r="G6988" s="0">
        <v>-0.231497</v>
      </c>
      <c r="H6988" s="0">
        <v>-0.03688</v>
      </c>
      <c r="I6988" s="0">
        <v>-0.000518</v>
      </c>
      <c r="J6988" s="0">
        <v>0.004339</v>
      </c>
      <c r="K6988" s="0">
        <v>1012.149963</v>
      </c>
      <c r="L6988" s="0">
        <v>41.300117</v>
      </c>
      <c r="W6988" s="0">
        <f t="shared" si="109"/>
        <v>53567.992550852759</v>
      </c>
    </row>
    <row r="6989">
      <c r="A6989" s="0">
        <v>585.36</v>
      </c>
      <c r="B6989" s="0">
        <v>-178.615524</v>
      </c>
      <c r="C6989" s="0">
        <v>-49527.859375</v>
      </c>
      <c r="D6989" s="0">
        <v>20468.046875</v>
      </c>
      <c r="E6989" s="0">
        <v>0.20299</v>
      </c>
      <c r="F6989" s="0">
        <v>9.961938</v>
      </c>
      <c r="G6989" s="0">
        <v>-0.235194</v>
      </c>
      <c r="H6989" s="0">
        <v>-0.029037</v>
      </c>
      <c r="I6989" s="0">
        <v>7.351908E-05</v>
      </c>
      <c r="J6989" s="0">
        <v>0.001717</v>
      </c>
      <c r="K6989" s="0">
        <v>1012.149963</v>
      </c>
      <c r="L6989" s="0">
        <v>41.300117</v>
      </c>
      <c r="W6989" s="0">
        <f t="shared" si="109"/>
        <v>53590.873296228216</v>
      </c>
    </row>
    <row r="6990">
      <c r="A6990" s="0">
        <v>585.37125</v>
      </c>
      <c r="B6990" s="0">
        <v>-59.881996</v>
      </c>
      <c r="C6990" s="0">
        <v>-49506.699219</v>
      </c>
      <c r="D6990" s="0">
        <v>20361.826172</v>
      </c>
      <c r="E6990" s="0">
        <v>0.202046</v>
      </c>
      <c r="F6990" s="0">
        <v>9.966118</v>
      </c>
      <c r="G6990" s="0">
        <v>-0.240103</v>
      </c>
      <c r="H6990" s="0">
        <v>-0.012848</v>
      </c>
      <c r="I6990" s="0">
        <v>0.002451</v>
      </c>
      <c r="J6990" s="0">
        <v>-0.007025</v>
      </c>
      <c r="K6990" s="0">
        <v>1012.149963</v>
      </c>
      <c r="L6990" s="0">
        <v>41.300117</v>
      </c>
      <c r="W6990" s="0">
        <f t="shared" si="109"/>
        <v>53530.559668965958</v>
      </c>
    </row>
    <row r="6991">
      <c r="A6991" s="0">
        <v>585.3825</v>
      </c>
      <c r="B6991" s="0">
        <v>-48.495045</v>
      </c>
      <c r="C6991" s="0">
        <v>-49481.339844</v>
      </c>
      <c r="D6991" s="0">
        <v>20481.966797</v>
      </c>
      <c r="E6991" s="0">
        <v>0.209865</v>
      </c>
      <c r="F6991" s="0">
        <v>9.961116</v>
      </c>
      <c r="G6991" s="0">
        <v>-0.236737</v>
      </c>
      <c r="H6991" s="0">
        <v>0.003664</v>
      </c>
      <c r="I6991" s="0">
        <v>0.00413</v>
      </c>
      <c r="J6991" s="0">
        <v>-0.012639</v>
      </c>
      <c r="K6991" s="0">
        <v>1012.149963</v>
      </c>
      <c r="L6991" s="0">
        <v>41.300117</v>
      </c>
      <c r="W6991" s="0">
        <f t="shared" si="109"/>
        <v>53552.929970266072</v>
      </c>
    </row>
    <row r="6992">
      <c r="A6992" s="0">
        <v>585.39375</v>
      </c>
      <c r="B6992" s="0">
        <v>-45.664131</v>
      </c>
      <c r="C6992" s="0">
        <v>-49501.804687</v>
      </c>
      <c r="D6992" s="0">
        <v>20482.445312</v>
      </c>
      <c r="E6992" s="0">
        <v>0.209676</v>
      </c>
      <c r="F6992" s="0">
        <v>9.969523</v>
      </c>
      <c r="G6992" s="0">
        <v>-0.223063</v>
      </c>
      <c r="H6992" s="0">
        <v>0.027349</v>
      </c>
      <c r="I6992" s="0">
        <v>0.007139</v>
      </c>
      <c r="J6992" s="0">
        <v>-0.017982</v>
      </c>
      <c r="K6992" s="0">
        <v>1012.149963</v>
      </c>
      <c r="L6992" s="0">
        <v>41.300117</v>
      </c>
      <c r="W6992" s="0">
        <f t="shared" si="109"/>
        <v>53572.019921240848</v>
      </c>
    </row>
    <row r="6993">
      <c r="A6993" s="0">
        <v>585.405</v>
      </c>
      <c r="B6993" s="0">
        <v>-185.256226</v>
      </c>
      <c r="C6993" s="0">
        <v>-49521.800781</v>
      </c>
      <c r="D6993" s="0">
        <v>20386.166016</v>
      </c>
      <c r="E6993" s="0">
        <v>0.198576</v>
      </c>
      <c r="F6993" s="0">
        <v>9.973895</v>
      </c>
      <c r="G6993" s="0">
        <v>-0.225847</v>
      </c>
      <c r="H6993" s="0">
        <v>0.052634</v>
      </c>
      <c r="I6993" s="0">
        <v>0.010573</v>
      </c>
      <c r="J6993" s="0">
        <v>-0.022532</v>
      </c>
      <c r="K6993" s="0">
        <v>1012.119995</v>
      </c>
      <c r="L6993" s="0">
        <v>41.300117</v>
      </c>
      <c r="W6993" s="0">
        <f t="shared" si="109"/>
        <v>53554.073956088876</v>
      </c>
    </row>
    <row r="6994">
      <c r="A6994" s="0">
        <v>585.41625</v>
      </c>
      <c r="B6994" s="0">
        <v>-96.20475</v>
      </c>
      <c r="C6994" s="0">
        <v>-49502.542969</v>
      </c>
      <c r="D6994" s="0">
        <v>20390.224609</v>
      </c>
      <c r="E6994" s="0">
        <v>0.204037</v>
      </c>
      <c r="F6994" s="0">
        <v>9.981925</v>
      </c>
      <c r="G6994" s="0">
        <v>-0.231693</v>
      </c>
      <c r="H6994" s="0">
        <v>0.068307</v>
      </c>
      <c r="I6994" s="0">
        <v>0.012563</v>
      </c>
      <c r="J6994" s="0">
        <v>-0.0239</v>
      </c>
      <c r="K6994" s="0">
        <v>1012.119995</v>
      </c>
      <c r="L6994" s="0">
        <v>41.300117</v>
      </c>
      <c r="W6994" s="0">
        <f t="shared" si="109"/>
        <v>53537.578161111131</v>
      </c>
    </row>
    <row r="6995">
      <c r="A6995" s="0">
        <v>585.4275</v>
      </c>
      <c r="B6995" s="0">
        <v>-110.586334</v>
      </c>
      <c r="C6995" s="0">
        <v>-49483.027344</v>
      </c>
      <c r="D6995" s="0">
        <v>20517.189453</v>
      </c>
      <c r="E6995" s="0">
        <v>0.20974</v>
      </c>
      <c r="F6995" s="0">
        <v>9.961812</v>
      </c>
      <c r="G6995" s="0">
        <v>-0.221126</v>
      </c>
      <c r="H6995" s="0">
        <v>0.072461</v>
      </c>
      <c r="I6995" s="0">
        <v>0.013209</v>
      </c>
      <c r="J6995" s="0">
        <v>-0.024083</v>
      </c>
      <c r="K6995" s="0">
        <v>1012.119995</v>
      </c>
      <c r="L6995" s="0">
        <v>41.300117</v>
      </c>
      <c r="W6995" s="0">
        <f t="shared" si="109"/>
        <v>53568.062196747545</v>
      </c>
    </row>
    <row r="6996">
      <c r="A6996" s="0">
        <v>585.43875</v>
      </c>
      <c r="B6996" s="0">
        <v>-35.066959</v>
      </c>
      <c r="C6996" s="0">
        <v>-49481.859375</v>
      </c>
      <c r="D6996" s="0">
        <v>20433.019531</v>
      </c>
      <c r="E6996" s="0">
        <v>0.199535</v>
      </c>
      <c r="F6996" s="0">
        <v>9.96741</v>
      </c>
      <c r="G6996" s="0">
        <v>-0.23132</v>
      </c>
      <c r="H6996" s="0">
        <v>0.064824</v>
      </c>
      <c r="I6996" s="0">
        <v>0.012758</v>
      </c>
      <c r="J6996" s="0">
        <v>-0.020442</v>
      </c>
      <c r="K6996" s="0">
        <v>1012.119995</v>
      </c>
      <c r="L6996" s="0">
        <v>41.300117</v>
      </c>
      <c r="W6996" s="0">
        <f t="shared" si="109"/>
        <v>53534.698318502895</v>
      </c>
    </row>
    <row r="6997">
      <c r="A6997" s="0">
        <v>585.45</v>
      </c>
      <c r="B6997" s="0">
        <v>7.433363</v>
      </c>
      <c r="C6997" s="0">
        <v>-49487.417969</v>
      </c>
      <c r="D6997" s="0">
        <v>20379.458984</v>
      </c>
      <c r="E6997" s="0">
        <v>0.196286</v>
      </c>
      <c r="F6997" s="0">
        <v>9.9658</v>
      </c>
      <c r="G6997" s="0">
        <v>-0.228836</v>
      </c>
      <c r="H6997" s="0">
        <v>0.049066</v>
      </c>
      <c r="I6997" s="0">
        <v>0.010977</v>
      </c>
      <c r="J6997" s="0">
        <v>-0.016722</v>
      </c>
      <c r="K6997" s="0">
        <v>1012.119995</v>
      </c>
      <c r="L6997" s="0">
        <v>41.300117</v>
      </c>
      <c r="W6997" s="0">
        <f t="shared" si="109"/>
        <v>53519.407143333796</v>
      </c>
    </row>
    <row r="6998">
      <c r="A6998" s="0">
        <v>585.46125</v>
      </c>
      <c r="B6998" s="0">
        <v>-85.910843</v>
      </c>
      <c r="C6998" s="0">
        <v>-49479.542969</v>
      </c>
      <c r="D6998" s="0">
        <v>20408.410156</v>
      </c>
      <c r="E6998" s="0">
        <v>0.19741</v>
      </c>
      <c r="F6998" s="0">
        <v>9.975198</v>
      </c>
      <c r="G6998" s="0">
        <v>-0.215335</v>
      </c>
      <c r="H6998" s="0">
        <v>0.022928</v>
      </c>
      <c r="I6998" s="0">
        <v>0.008574</v>
      </c>
      <c r="J6998" s="0">
        <v>-0.010499</v>
      </c>
      <c r="K6998" s="0">
        <v>1012.119995</v>
      </c>
      <c r="L6998" s="0">
        <v>41.300117</v>
      </c>
      <c r="W6998" s="0">
        <f t="shared" si="109"/>
        <v>53523.226343238937</v>
      </c>
    </row>
    <row r="6999">
      <c r="A6999" s="0">
        <v>585.4725</v>
      </c>
      <c r="B6999" s="0">
        <v>-152.636093</v>
      </c>
      <c r="C6999" s="0">
        <v>-49535.257812</v>
      </c>
      <c r="D6999" s="0">
        <v>20461.525391</v>
      </c>
      <c r="E6999" s="0">
        <v>0.200774</v>
      </c>
      <c r="F6999" s="0">
        <v>9.97485</v>
      </c>
      <c r="G6999" s="0">
        <v>-0.228255</v>
      </c>
      <c r="H6999" s="0">
        <v>0.002025</v>
      </c>
      <c r="I6999" s="0">
        <v>0.005249</v>
      </c>
      <c r="J6999" s="0">
        <v>-0.005001</v>
      </c>
      <c r="K6999" s="0">
        <v>1012.119995</v>
      </c>
      <c r="L6999" s="0">
        <v>41.300117</v>
      </c>
      <c r="W6999" s="0">
        <f t="shared" si="109"/>
        <v>53595.140503638308</v>
      </c>
    </row>
    <row r="7000">
      <c r="A7000" s="0">
        <v>585.48375</v>
      </c>
      <c r="B7000" s="0">
        <v>-97.755508</v>
      </c>
      <c r="C7000" s="0">
        <v>-49521.839844</v>
      </c>
      <c r="D7000" s="0">
        <v>20393.648437</v>
      </c>
      <c r="E7000" s="0">
        <v>0.206179</v>
      </c>
      <c r="F7000" s="0">
        <v>9.964912</v>
      </c>
      <c r="G7000" s="0">
        <v>-0.224897</v>
      </c>
      <c r="H7000" s="0">
        <v>-0.023137</v>
      </c>
      <c r="I7000" s="0">
        <v>0.002031</v>
      </c>
      <c r="J7000" s="0">
        <v>0.002485</v>
      </c>
      <c r="K7000" s="0">
        <v>1012.119995</v>
      </c>
      <c r="L7000" s="0">
        <v>41.300117</v>
      </c>
      <c r="W7000" s="0">
        <f t="shared" si="109"/>
        <v>53556.727628245571</v>
      </c>
    </row>
    <row r="7001">
      <c r="A7001" s="0">
        <v>585.495</v>
      </c>
      <c r="B7001" s="0">
        <v>-177.785873</v>
      </c>
      <c r="C7001" s="0">
        <v>-49504.792969</v>
      </c>
      <c r="D7001" s="0">
        <v>20366.789062</v>
      </c>
      <c r="E7001" s="0">
        <v>0.206427</v>
      </c>
      <c r="F7001" s="0">
        <v>9.961802</v>
      </c>
      <c r="G7001" s="0">
        <v>-0.228724</v>
      </c>
      <c r="H7001" s="0">
        <v>-0.034649</v>
      </c>
      <c r="I7001" s="0">
        <v>4.374422E-05</v>
      </c>
      <c r="J7001" s="0">
        <v>0.004135</v>
      </c>
      <c r="K7001" s="0">
        <v>1012.119995</v>
      </c>
      <c r="L7001" s="0">
        <v>41.300117</v>
      </c>
      <c r="W7001" s="0">
        <f t="shared" si="109"/>
        <v>53530.9464834706</v>
      </c>
    </row>
    <row r="7002">
      <c r="A7002" s="0">
        <v>585.50625</v>
      </c>
      <c r="B7002" s="0">
        <v>-87.347862</v>
      </c>
      <c r="C7002" s="0">
        <v>-49504.472656</v>
      </c>
      <c r="D7002" s="0">
        <v>20574.71875</v>
      </c>
      <c r="E7002" s="0">
        <v>0.19772</v>
      </c>
      <c r="F7002" s="0">
        <v>9.953259</v>
      </c>
      <c r="G7002" s="0">
        <v>-0.217987</v>
      </c>
      <c r="H7002" s="0">
        <v>-0.038463</v>
      </c>
      <c r="I7002" s="0">
        <v>-0.000846</v>
      </c>
      <c r="J7002" s="0">
        <v>0.004002</v>
      </c>
      <c r="K7002" s="0">
        <v>1012.119995</v>
      </c>
      <c r="L7002" s="0">
        <v>41.302654</v>
      </c>
      <c r="W7002" s="0">
        <f t="shared" si="109"/>
        <v>53609.882430753838</v>
      </c>
    </row>
    <row r="7003">
      <c r="A7003" s="0">
        <v>585.5175</v>
      </c>
      <c r="B7003" s="0">
        <v>-62.790829</v>
      </c>
      <c r="C7003" s="0">
        <v>-49514.105469</v>
      </c>
      <c r="D7003" s="0">
        <v>20497.775391</v>
      </c>
      <c r="E7003" s="0">
        <v>0.19363</v>
      </c>
      <c r="F7003" s="0">
        <v>9.965762</v>
      </c>
      <c r="G7003" s="0">
        <v>-0.211725</v>
      </c>
      <c r="H7003" s="0">
        <v>-0.025057</v>
      </c>
      <c r="I7003" s="0">
        <v>-0.000509</v>
      </c>
      <c r="J7003" s="0">
        <v>-0.001326</v>
      </c>
      <c r="K7003" s="0">
        <v>1012.119995</v>
      </c>
      <c r="L7003" s="0">
        <v>41.302654</v>
      </c>
      <c r="W7003" s="0">
        <f t="shared" si="109"/>
        <v>53589.2655208424</v>
      </c>
    </row>
    <row r="7004">
      <c r="A7004" s="0">
        <v>585.52875</v>
      </c>
      <c r="B7004" s="0">
        <v>-190.095566</v>
      </c>
      <c r="C7004" s="0">
        <v>-49501.683594</v>
      </c>
      <c r="D7004" s="0">
        <v>20463.109375</v>
      </c>
      <c r="E7004" s="0">
        <v>0.192245</v>
      </c>
      <c r="F7004" s="0">
        <v>9.974413</v>
      </c>
      <c r="G7004" s="0">
        <v>-0.229959</v>
      </c>
      <c r="H7004" s="0">
        <v>0.000157</v>
      </c>
      <c r="I7004" s="0">
        <v>0.003563</v>
      </c>
      <c r="J7004" s="0">
        <v>-0.008821</v>
      </c>
      <c r="K7004" s="0">
        <v>1012.119995</v>
      </c>
      <c r="L7004" s="0">
        <v>41.302654</v>
      </c>
      <c r="W7004" s="0">
        <f t="shared" si="109"/>
        <v>53564.8360424814</v>
      </c>
    </row>
    <row r="7005">
      <c r="A7005" s="0">
        <v>585.54</v>
      </c>
      <c r="B7005" s="0">
        <v>2.608397</v>
      </c>
      <c r="C7005" s="0">
        <v>-49431.191406</v>
      </c>
      <c r="D7005" s="0">
        <v>20484.314453</v>
      </c>
      <c r="E7005" s="0">
        <v>0.197073</v>
      </c>
      <c r="F7005" s="0">
        <v>9.976225</v>
      </c>
      <c r="G7005" s="0">
        <v>-0.231249</v>
      </c>
      <c r="H7005" s="0">
        <v>0.018839</v>
      </c>
      <c r="I7005" s="0">
        <v>0.005738</v>
      </c>
      <c r="J7005" s="0">
        <v>-0.015648</v>
      </c>
      <c r="K7005" s="0">
        <v>1012.119995</v>
      </c>
      <c r="L7005" s="0">
        <v>41.302654</v>
      </c>
      <c r="W7005" s="0">
        <f t="shared" si="109"/>
        <v>53507.474517395487</v>
      </c>
    </row>
    <row r="7006">
      <c r="A7006" s="0">
        <v>585.55125</v>
      </c>
      <c r="B7006" s="0">
        <v>-140.107101</v>
      </c>
      <c r="C7006" s="0">
        <v>-49486.992187</v>
      </c>
      <c r="D7006" s="0">
        <v>20584.550781</v>
      </c>
      <c r="E7006" s="0">
        <v>0.193666</v>
      </c>
      <c r="F7006" s="0">
        <v>9.972464</v>
      </c>
      <c r="G7006" s="0">
        <v>-0.225719</v>
      </c>
      <c r="H7006" s="0">
        <v>0.045863</v>
      </c>
      <c r="I7006" s="0">
        <v>0.009185</v>
      </c>
      <c r="J7006" s="0">
        <v>-0.021351</v>
      </c>
      <c r="K7006" s="0">
        <v>1012.119995</v>
      </c>
      <c r="L7006" s="0">
        <v>41.302654</v>
      </c>
      <c r="W7006" s="0">
        <f t="shared" si="109"/>
        <v>53597.628273754039</v>
      </c>
    </row>
    <row r="7007">
      <c r="A7007" s="0">
        <v>585.5625</v>
      </c>
      <c r="B7007" s="0">
        <v>-61.174576</v>
      </c>
      <c r="C7007" s="0">
        <v>-49497.101562</v>
      </c>
      <c r="D7007" s="0">
        <v>20337.244141</v>
      </c>
      <c r="E7007" s="0">
        <v>0.202565</v>
      </c>
      <c r="F7007" s="0">
        <v>9.971503</v>
      </c>
      <c r="G7007" s="0">
        <v>-0.227535</v>
      </c>
      <c r="H7007" s="0">
        <v>0.060891</v>
      </c>
      <c r="I7007" s="0">
        <v>0.011613</v>
      </c>
      <c r="J7007" s="0">
        <v>-0.024109</v>
      </c>
      <c r="K7007" s="0">
        <v>1012.119995</v>
      </c>
      <c r="L7007" s="0">
        <v>41.302654</v>
      </c>
      <c r="W7007" s="0">
        <f t="shared" si="109"/>
        <v>53512.337872852564</v>
      </c>
    </row>
    <row r="7008">
      <c r="A7008" s="0">
        <v>585.57375</v>
      </c>
      <c r="B7008" s="0">
        <v>-171.272049</v>
      </c>
      <c r="C7008" s="0">
        <v>-49477.230469</v>
      </c>
      <c r="D7008" s="0">
        <v>20399.771484</v>
      </c>
      <c r="E7008" s="0">
        <v>0.214496</v>
      </c>
      <c r="F7008" s="0">
        <v>9.972243</v>
      </c>
      <c r="G7008" s="0">
        <v>-0.22101</v>
      </c>
      <c r="H7008" s="0">
        <v>0.073801</v>
      </c>
      <c r="I7008" s="0">
        <v>0.013038</v>
      </c>
      <c r="J7008" s="0">
        <v>-0.025557</v>
      </c>
      <c r="K7008" s="0">
        <v>1012.119995</v>
      </c>
      <c r="L7008" s="0">
        <v>41.302654</v>
      </c>
      <c r="W7008" s="0">
        <f t="shared" si="109"/>
        <v>53518.000201770716</v>
      </c>
    </row>
    <row r="7009">
      <c r="A7009" s="0">
        <v>585.585</v>
      </c>
      <c r="B7009" s="0">
        <v>-136.797836</v>
      </c>
      <c r="C7009" s="0">
        <v>-49522.847656</v>
      </c>
      <c r="D7009" s="0">
        <v>20400.798828</v>
      </c>
      <c r="E7009" s="0">
        <v>0.201739</v>
      </c>
      <c r="F7009" s="0">
        <v>9.961661</v>
      </c>
      <c r="G7009" s="0">
        <v>-0.230635</v>
      </c>
      <c r="H7009" s="0">
        <v>0.072502</v>
      </c>
      <c r="I7009" s="0">
        <v>0.01352</v>
      </c>
      <c r="J7009" s="0">
        <v>-0.023532</v>
      </c>
      <c r="K7009" s="0">
        <v>1012.119995</v>
      </c>
      <c r="L7009" s="0">
        <v>41.302654</v>
      </c>
      <c r="W7009" s="0">
        <f t="shared" si="109"/>
        <v>53560.468131149159</v>
      </c>
    </row>
    <row r="7010">
      <c r="A7010" s="0">
        <v>585.59625</v>
      </c>
      <c r="B7010" s="0">
        <v>-114.784622</v>
      </c>
      <c r="C7010" s="0">
        <v>-49512.175781</v>
      </c>
      <c r="D7010" s="0">
        <v>20511.216797</v>
      </c>
      <c r="E7010" s="0">
        <v>0.200919</v>
      </c>
      <c r="F7010" s="0">
        <v>9.968176</v>
      </c>
      <c r="G7010" s="0">
        <v>-0.226855</v>
      </c>
      <c r="H7010" s="0">
        <v>0.053295</v>
      </c>
      <c r="I7010" s="0">
        <v>0.010978</v>
      </c>
      <c r="J7010" s="0">
        <v>-0.018147</v>
      </c>
      <c r="K7010" s="0">
        <v>1012.119995</v>
      </c>
      <c r="L7010" s="0">
        <v>41.302654</v>
      </c>
      <c r="W7010" s="0">
        <f t="shared" si="109"/>
        <v>53592.711636673368</v>
      </c>
    </row>
    <row r="7011">
      <c r="A7011" s="0">
        <v>585.6075</v>
      </c>
      <c r="B7011" s="0">
        <v>-68.912369</v>
      </c>
      <c r="C7011" s="0">
        <v>-49493.929687</v>
      </c>
      <c r="D7011" s="0">
        <v>20503.617187</v>
      </c>
      <c r="E7011" s="0">
        <v>0.203781</v>
      </c>
      <c r="F7011" s="0">
        <v>9.964043</v>
      </c>
      <c r="G7011" s="0">
        <v>-0.233195</v>
      </c>
      <c r="H7011" s="0">
        <v>0.034084</v>
      </c>
      <c r="I7011" s="0">
        <v>0.008715</v>
      </c>
      <c r="J7011" s="0">
        <v>-0.014323</v>
      </c>
      <c r="K7011" s="0">
        <v>1012.109985</v>
      </c>
      <c r="L7011" s="0">
        <v>41.302654</v>
      </c>
      <c r="W7011" s="0">
        <f t="shared" si="109"/>
        <v>53572.867596642085</v>
      </c>
    </row>
    <row r="7012">
      <c r="A7012" s="0">
        <v>585.61875</v>
      </c>
      <c r="B7012" s="0">
        <v>-65.644676</v>
      </c>
      <c r="C7012" s="0">
        <v>-49516.484375</v>
      </c>
      <c r="D7012" s="0">
        <v>20417.289062</v>
      </c>
      <c r="E7012" s="0">
        <v>0.214634</v>
      </c>
      <c r="F7012" s="0">
        <v>9.971371</v>
      </c>
      <c r="G7012" s="0">
        <v>-0.225604</v>
      </c>
      <c r="H7012" s="0">
        <v>0.010107</v>
      </c>
      <c r="I7012" s="0">
        <v>0.006673</v>
      </c>
      <c r="J7012" s="0">
        <v>-0.007821</v>
      </c>
      <c r="K7012" s="0">
        <v>1012.109985</v>
      </c>
      <c r="L7012" s="0">
        <v>41.302654</v>
      </c>
      <c r="W7012" s="0">
        <f t="shared" si="109"/>
        <v>53560.73400098594</v>
      </c>
    </row>
    <row r="7013">
      <c r="A7013" s="0">
        <v>585.63</v>
      </c>
      <c r="B7013" s="0">
        <v>-66.921288</v>
      </c>
      <c r="C7013" s="0">
        <v>-49509.691406</v>
      </c>
      <c r="D7013" s="0">
        <v>20404.535156</v>
      </c>
      <c r="E7013" s="0">
        <v>0.213059</v>
      </c>
      <c r="F7013" s="0">
        <v>9.969551</v>
      </c>
      <c r="G7013" s="0">
        <v>-0.220749</v>
      </c>
      <c r="H7013" s="0">
        <v>-0.01147</v>
      </c>
      <c r="I7013" s="0">
        <v>0.004132</v>
      </c>
      <c r="J7013" s="0">
        <v>-0.000467</v>
      </c>
      <c r="K7013" s="0">
        <v>1012.109985</v>
      </c>
      <c r="L7013" s="0">
        <v>41.302654</v>
      </c>
      <c r="W7013" s="0">
        <f t="shared" si="109"/>
        <v>53549.5945503659</v>
      </c>
    </row>
    <row r="7014">
      <c r="A7014" s="0">
        <v>585.64125</v>
      </c>
      <c r="B7014" s="0">
        <v>-86.138168</v>
      </c>
      <c r="C7014" s="0">
        <v>-49521.738281</v>
      </c>
      <c r="D7014" s="0">
        <v>20469.03125</v>
      </c>
      <c r="E7014" s="0">
        <v>0.203286</v>
      </c>
      <c r="F7014" s="0">
        <v>9.957423</v>
      </c>
      <c r="G7014" s="0">
        <v>-0.235696</v>
      </c>
      <c r="H7014" s="0">
        <v>-0.032119</v>
      </c>
      <c r="I7014" s="0">
        <v>0.000422</v>
      </c>
      <c r="J7014" s="0">
        <v>0.004619</v>
      </c>
      <c r="K7014" s="0">
        <v>1012.109985</v>
      </c>
      <c r="L7014" s="0">
        <v>41.302654</v>
      </c>
      <c r="W7014" s="0">
        <f t="shared" si="109"/>
        <v>53585.363882960839</v>
      </c>
    </row>
    <row r="7015">
      <c r="A7015" s="0">
        <v>585.6525</v>
      </c>
      <c r="B7015" s="0">
        <v>-61.612869</v>
      </c>
      <c r="C7015" s="0">
        <v>-49506.699219</v>
      </c>
      <c r="D7015" s="0">
        <v>20446.435547</v>
      </c>
      <c r="E7015" s="0">
        <v>0.201431</v>
      </c>
      <c r="F7015" s="0">
        <v>9.960943</v>
      </c>
      <c r="G7015" s="0">
        <v>-0.234372</v>
      </c>
      <c r="H7015" s="0">
        <v>-0.032217</v>
      </c>
      <c r="I7015" s="0">
        <v>-0.00146</v>
      </c>
      <c r="J7015" s="0">
        <v>0.003673</v>
      </c>
      <c r="K7015" s="0">
        <v>1012.109985</v>
      </c>
      <c r="L7015" s="0">
        <v>41.302654</v>
      </c>
      <c r="W7015" s="0">
        <f t="shared" si="109"/>
        <v>53562.8023005125</v>
      </c>
    </row>
    <row r="7016">
      <c r="A7016" s="0">
        <v>585.66375</v>
      </c>
      <c r="B7016" s="0">
        <v>-79.119247</v>
      </c>
      <c r="C7016" s="0">
        <v>-49486.582031</v>
      </c>
      <c r="D7016" s="0">
        <v>20417.058594</v>
      </c>
      <c r="E7016" s="0">
        <v>0.210137</v>
      </c>
      <c r="F7016" s="0">
        <v>9.96203</v>
      </c>
      <c r="G7016" s="0">
        <v>-0.226679</v>
      </c>
      <c r="H7016" s="0">
        <v>-0.031823</v>
      </c>
      <c r="I7016" s="0">
        <v>-7.287284E-05</v>
      </c>
      <c r="J7016" s="0">
        <v>0.002294</v>
      </c>
      <c r="K7016" s="0">
        <v>1012.109985</v>
      </c>
      <c r="L7016" s="0">
        <v>41.302654</v>
      </c>
      <c r="W7016" s="0">
        <f t="shared" si="109"/>
        <v>53533.021048666466</v>
      </c>
    </row>
    <row r="7017">
      <c r="A7017" s="0">
        <v>585.675</v>
      </c>
      <c r="B7017" s="0">
        <v>-120.554146</v>
      </c>
      <c r="C7017" s="0">
        <v>-49490.011719</v>
      </c>
      <c r="D7017" s="0">
        <v>20426.818359</v>
      </c>
      <c r="E7017" s="0">
        <v>0.195768</v>
      </c>
      <c r="F7017" s="0">
        <v>9.970032</v>
      </c>
      <c r="G7017" s="0">
        <v>-0.220397</v>
      </c>
      <c r="H7017" s="0">
        <v>-0.015099</v>
      </c>
      <c r="I7017" s="0">
        <v>0.001988</v>
      </c>
      <c r="J7017" s="0">
        <v>-0.005619</v>
      </c>
      <c r="K7017" s="0">
        <v>1012.109985</v>
      </c>
      <c r="L7017" s="0">
        <v>41.302654</v>
      </c>
      <c r="W7017" s="0">
        <f t="shared" si="109"/>
        <v>53539.991609267687</v>
      </c>
    </row>
    <row r="7018">
      <c r="A7018" s="0">
        <v>585.68625</v>
      </c>
      <c r="B7018" s="0">
        <v>-33.878841</v>
      </c>
      <c r="C7018" s="0">
        <v>-49494.5625</v>
      </c>
      <c r="D7018" s="0">
        <v>20385.933594</v>
      </c>
      <c r="E7018" s="0">
        <v>0.203528</v>
      </c>
      <c r="F7018" s="0">
        <v>9.963735</v>
      </c>
      <c r="G7018" s="0">
        <v>-0.231818</v>
      </c>
      <c r="H7018" s="0">
        <v>0.005441</v>
      </c>
      <c r="I7018" s="0">
        <v>0.004001</v>
      </c>
      <c r="J7018" s="0">
        <v>-0.011425</v>
      </c>
      <c r="K7018" s="0">
        <v>1012.109985</v>
      </c>
      <c r="L7018" s="0">
        <v>41.302654</v>
      </c>
      <c r="W7018" s="0">
        <f t="shared" si="109"/>
        <v>53528.489174842696</v>
      </c>
    </row>
    <row r="7019">
      <c r="A7019" s="0">
        <v>585.6975</v>
      </c>
      <c r="B7019" s="0">
        <v>-57.290169</v>
      </c>
      <c r="C7019" s="0">
        <v>-49514.90625</v>
      </c>
      <c r="D7019" s="0">
        <v>20398.691406</v>
      </c>
      <c r="E7019" s="0">
        <v>0.211487</v>
      </c>
      <c r="F7019" s="0">
        <v>9.962092</v>
      </c>
      <c r="G7019" s="0">
        <v>-0.227584</v>
      </c>
      <c r="H7019" s="0">
        <v>0.030812</v>
      </c>
      <c r="I7019" s="0">
        <v>0.008205</v>
      </c>
      <c r="J7019" s="0">
        <v>-0.019836</v>
      </c>
      <c r="K7019" s="0">
        <v>1012.109985</v>
      </c>
      <c r="L7019" s="0">
        <v>41.302654</v>
      </c>
      <c r="W7019" s="0">
        <f t="shared" si="109"/>
        <v>53552.178612890923</v>
      </c>
    </row>
    <row r="7020">
      <c r="A7020" s="0">
        <v>585.70875</v>
      </c>
      <c r="B7020" s="0">
        <v>-166.118927</v>
      </c>
      <c r="C7020" s="0">
        <v>-49511.574219</v>
      </c>
      <c r="D7020" s="0">
        <v>20367.861328</v>
      </c>
      <c r="E7020" s="0">
        <v>0.20547</v>
      </c>
      <c r="F7020" s="0">
        <v>9.968579</v>
      </c>
      <c r="G7020" s="0">
        <v>-0.235625</v>
      </c>
      <c r="H7020" s="0">
        <v>0.052784</v>
      </c>
      <c r="I7020" s="0">
        <v>0.00988</v>
      </c>
      <c r="J7020" s="0">
        <v>-0.023029</v>
      </c>
      <c r="K7020" s="0">
        <v>1012.099976</v>
      </c>
      <c r="L7020" s="0">
        <v>41.302654</v>
      </c>
      <c r="W7020" s="0">
        <f t="shared" si="109"/>
        <v>53537.588218167723</v>
      </c>
    </row>
    <row r="7021">
      <c r="A7021" s="0">
        <v>585.72</v>
      </c>
      <c r="B7021" s="0">
        <v>-123.189949</v>
      </c>
      <c r="C7021" s="0">
        <v>-49500.640625</v>
      </c>
      <c r="D7021" s="0">
        <v>20440.017578</v>
      </c>
      <c r="E7021" s="0">
        <v>0.199916</v>
      </c>
      <c r="F7021" s="0">
        <v>9.966952</v>
      </c>
      <c r="G7021" s="0">
        <v>-0.22935</v>
      </c>
      <c r="H7021" s="0">
        <v>0.069602</v>
      </c>
      <c r="I7021" s="0">
        <v>0.013115</v>
      </c>
      <c r="J7021" s="0">
        <v>-0.025317</v>
      </c>
      <c r="K7021" s="0">
        <v>1012.099976</v>
      </c>
      <c r="L7021" s="0">
        <v>41.302654</v>
      </c>
      <c r="W7021" s="0">
        <f t="shared" si="109"/>
        <v>53554.858945177737</v>
      </c>
    </row>
    <row r="7022">
      <c r="A7022" s="0">
        <v>585.73125</v>
      </c>
      <c r="B7022" s="0">
        <v>-130.54422</v>
      </c>
      <c r="C7022" s="0">
        <v>-49477.804687</v>
      </c>
      <c r="D7022" s="0">
        <v>20460.660156</v>
      </c>
      <c r="E7022" s="0">
        <v>0.199483</v>
      </c>
      <c r="F7022" s="0">
        <v>9.965677</v>
      </c>
      <c r="G7022" s="0">
        <v>-0.22596</v>
      </c>
      <c r="H7022" s="0">
        <v>0.070674</v>
      </c>
      <c r="I7022" s="0">
        <v>0.013718</v>
      </c>
      <c r="J7022" s="0">
        <v>-0.023211</v>
      </c>
      <c r="K7022" s="0">
        <v>1012.099976</v>
      </c>
      <c r="L7022" s="0">
        <v>41.302654</v>
      </c>
      <c r="W7022" s="0">
        <f t="shared" si="109"/>
        <v>53541.654928267031</v>
      </c>
    </row>
    <row r="7023">
      <c r="A7023" s="0">
        <v>585.7425</v>
      </c>
      <c r="B7023" s="0">
        <v>-33.009018</v>
      </c>
      <c r="C7023" s="0">
        <v>-49495.472656</v>
      </c>
      <c r="D7023" s="0">
        <v>20504.779297</v>
      </c>
      <c r="E7023" s="0">
        <v>0.208363</v>
      </c>
      <c r="F7023" s="0">
        <v>9.964663</v>
      </c>
      <c r="G7023" s="0">
        <v>-0.218757</v>
      </c>
      <c r="H7023" s="0">
        <v>0.066924</v>
      </c>
      <c r="I7023" s="0">
        <v>0.01252</v>
      </c>
      <c r="J7023" s="0">
        <v>-0.021377</v>
      </c>
      <c r="K7023" s="0">
        <v>1012.099976</v>
      </c>
      <c r="L7023" s="0">
        <v>41.302654</v>
      </c>
      <c r="W7023" s="0">
        <f t="shared" si="109"/>
        <v>53574.70370477836</v>
      </c>
    </row>
    <row r="7024">
      <c r="A7024" s="0">
        <v>585.75375</v>
      </c>
      <c r="B7024" s="0">
        <v>-46.534744</v>
      </c>
      <c r="C7024" s="0">
        <v>-49508.539062</v>
      </c>
      <c r="D7024" s="0">
        <v>20369.451172</v>
      </c>
      <c r="E7024" s="0">
        <v>0.211541</v>
      </c>
      <c r="F7024" s="0">
        <v>9.959011</v>
      </c>
      <c r="G7024" s="0">
        <v>-0.224088</v>
      </c>
      <c r="H7024" s="0">
        <v>0.042811</v>
      </c>
      <c r="I7024" s="0">
        <v>0.010034</v>
      </c>
      <c r="J7024" s="0">
        <v>-0.01584</v>
      </c>
      <c r="K7024" s="0">
        <v>1012.099976</v>
      </c>
      <c r="L7024" s="0">
        <v>41.302654</v>
      </c>
      <c r="W7024" s="0">
        <f t="shared" si="109"/>
        <v>53535.1487023663</v>
      </c>
    </row>
    <row r="7025">
      <c r="A7025" s="0">
        <v>585.765</v>
      </c>
      <c r="B7025" s="0">
        <v>-142.503922</v>
      </c>
      <c r="C7025" s="0">
        <v>-49547.550781</v>
      </c>
      <c r="D7025" s="0">
        <v>20391.75</v>
      </c>
      <c r="E7025" s="0">
        <v>0.206044</v>
      </c>
      <c r="F7025" s="0">
        <v>9.961026</v>
      </c>
      <c r="G7025" s="0">
        <v>-0.229307</v>
      </c>
      <c r="H7025" s="0">
        <v>0.021433</v>
      </c>
      <c r="I7025" s="0">
        <v>0.006975</v>
      </c>
      <c r="J7025" s="0">
        <v>-0.012258</v>
      </c>
      <c r="K7025" s="0">
        <v>1012.099976</v>
      </c>
      <c r="L7025" s="0">
        <v>41.302654</v>
      </c>
      <c r="W7025" s="0">
        <f t="shared" si="109"/>
        <v>53579.880214741606</v>
      </c>
    </row>
    <row r="7026">
      <c r="A7026" s="0">
        <v>585.77625</v>
      </c>
      <c r="B7026" s="0">
        <v>-10.66166</v>
      </c>
      <c r="C7026" s="0">
        <v>-49487.664062</v>
      </c>
      <c r="D7026" s="0">
        <v>20405.224609</v>
      </c>
      <c r="E7026" s="0">
        <v>0.200457</v>
      </c>
      <c r="F7026" s="0">
        <v>9.97497</v>
      </c>
      <c r="G7026" s="0">
        <v>-0.225253</v>
      </c>
      <c r="H7026" s="0">
        <v>-0.008744</v>
      </c>
      <c r="I7026" s="0">
        <v>0.003374</v>
      </c>
      <c r="J7026" s="0">
        <v>-0.003944</v>
      </c>
      <c r="K7026" s="0">
        <v>1012.099976</v>
      </c>
      <c r="L7026" s="0">
        <v>41.302654</v>
      </c>
      <c r="W7026" s="0">
        <f t="shared" si="109"/>
        <v>53529.451700237878</v>
      </c>
    </row>
    <row r="7027">
      <c r="A7027" s="0">
        <v>585.7875</v>
      </c>
      <c r="B7027" s="0">
        <v>26.657825</v>
      </c>
      <c r="C7027" s="0">
        <v>-49509.707031</v>
      </c>
      <c r="D7027" s="0">
        <v>20631.980469</v>
      </c>
      <c r="E7027" s="0">
        <v>0.201684</v>
      </c>
      <c r="F7027" s="0">
        <v>9.968367</v>
      </c>
      <c r="G7027" s="0">
        <v>-0.227594</v>
      </c>
      <c r="H7027" s="0">
        <v>-0.025756</v>
      </c>
      <c r="I7027" s="0">
        <v>0.001428</v>
      </c>
      <c r="J7027" s="0">
        <v>0.003201</v>
      </c>
      <c r="K7027" s="0">
        <v>1012.099976</v>
      </c>
      <c r="L7027" s="0">
        <v>41.302654</v>
      </c>
      <c r="W7027" s="0">
        <f t="shared" si="109"/>
        <v>53636.65182511192</v>
      </c>
    </row>
    <row r="7028">
      <c r="A7028" s="0">
        <v>585.79875</v>
      </c>
      <c r="B7028" s="0">
        <v>-40.483425</v>
      </c>
      <c r="C7028" s="0">
        <v>-49529.539062</v>
      </c>
      <c r="D7028" s="0">
        <v>20533.189453</v>
      </c>
      <c r="E7028" s="0">
        <v>0.206328</v>
      </c>
      <c r="F7028" s="0">
        <v>9.960685</v>
      </c>
      <c r="G7028" s="0">
        <v>-0.224798</v>
      </c>
      <c r="H7028" s="0">
        <v>-0.034132</v>
      </c>
      <c r="I7028" s="0">
        <v>0.000433</v>
      </c>
      <c r="J7028" s="0">
        <v>0.005154</v>
      </c>
      <c r="K7028" s="0">
        <v>1012.099976</v>
      </c>
      <c r="L7028" s="0">
        <v>41.302654</v>
      </c>
      <c r="W7028" s="0">
        <f t="shared" si="109"/>
        <v>53617.056499911239</v>
      </c>
    </row>
    <row r="7029">
      <c r="A7029" s="0">
        <v>585.81</v>
      </c>
      <c r="B7029" s="0">
        <v>-40.018997</v>
      </c>
      <c r="C7029" s="0">
        <v>-49490.089844</v>
      </c>
      <c r="D7029" s="0">
        <v>20525.787109</v>
      </c>
      <c r="E7029" s="0">
        <v>0.200503</v>
      </c>
      <c r="F7029" s="0">
        <v>9.956774</v>
      </c>
      <c r="G7029" s="0">
        <v>-0.239822</v>
      </c>
      <c r="H7029" s="0">
        <v>-0.041025</v>
      </c>
      <c r="I7029" s="0">
        <v>-0.000975</v>
      </c>
      <c r="J7029" s="0">
        <v>0.004903</v>
      </c>
      <c r="K7029" s="0">
        <v>1012.099976</v>
      </c>
      <c r="L7029" s="0">
        <v>41.305</v>
      </c>
      <c r="W7029" s="0">
        <f t="shared" si="109"/>
        <v>53577.780196003871</v>
      </c>
    </row>
    <row r="7030">
      <c r="A7030" s="0">
        <v>585.82125</v>
      </c>
      <c r="B7030" s="0">
        <v>-42.393166</v>
      </c>
      <c r="C7030" s="0">
        <v>-49483</v>
      </c>
      <c r="D7030" s="0">
        <v>20436.617187</v>
      </c>
      <c r="E7030" s="0">
        <v>0.212905</v>
      </c>
      <c r="F7030" s="0">
        <v>9.960574</v>
      </c>
      <c r="G7030" s="0">
        <v>-0.233519</v>
      </c>
      <c r="H7030" s="0">
        <v>-0.027886</v>
      </c>
      <c r="I7030" s="0">
        <v>0.000519</v>
      </c>
      <c r="J7030" s="0">
        <v>-0.001146</v>
      </c>
      <c r="K7030" s="0">
        <v>1012.099976</v>
      </c>
      <c r="L7030" s="0">
        <v>41.305</v>
      </c>
      <c r="W7030" s="0">
        <f t="shared" si="109"/>
        <v>53537.131116903409</v>
      </c>
    </row>
    <row r="7031">
      <c r="A7031" s="0">
        <v>585.8325</v>
      </c>
      <c r="B7031" s="0">
        <v>-151.636536</v>
      </c>
      <c r="C7031" s="0">
        <v>-49477.269531</v>
      </c>
      <c r="D7031" s="0">
        <v>20411.763672</v>
      </c>
      <c r="E7031" s="0">
        <v>0.197862</v>
      </c>
      <c r="F7031" s="0">
        <v>9.967702</v>
      </c>
      <c r="G7031" s="0">
        <v>-0.219993</v>
      </c>
      <c r="H7031" s="0">
        <v>-0.004948</v>
      </c>
      <c r="I7031" s="0">
        <v>0.002498</v>
      </c>
      <c r="J7031" s="0">
        <v>-0.008732</v>
      </c>
      <c r="K7031" s="0">
        <v>1012.099976</v>
      </c>
      <c r="L7031" s="0">
        <v>41.305</v>
      </c>
      <c r="W7031" s="0">
        <f t="shared" si="109"/>
        <v>53522.549360842764</v>
      </c>
    </row>
    <row r="7032">
      <c r="A7032" s="0">
        <v>585.84375</v>
      </c>
      <c r="B7032" s="0">
        <v>-131.866928</v>
      </c>
      <c r="C7032" s="0">
        <v>-49495.828125</v>
      </c>
      <c r="D7032" s="0">
        <v>20438.701172</v>
      </c>
      <c r="E7032" s="0">
        <v>0.201595</v>
      </c>
      <c r="F7032" s="0">
        <v>9.961401</v>
      </c>
      <c r="G7032" s="0">
        <v>-0.22116</v>
      </c>
      <c r="H7032" s="0">
        <v>0.022066</v>
      </c>
      <c r="I7032" s="0">
        <v>0.007098</v>
      </c>
      <c r="J7032" s="0">
        <v>-0.017307</v>
      </c>
      <c r="K7032" s="0">
        <v>1012.099976</v>
      </c>
      <c r="L7032" s="0">
        <v>41.305</v>
      </c>
      <c r="W7032" s="0">
        <f t="shared" si="109"/>
        <v>53549.929003356818</v>
      </c>
    </row>
    <row r="7033">
      <c r="A7033" s="0">
        <v>585.855</v>
      </c>
      <c r="B7033" s="0">
        <v>0.143391</v>
      </c>
      <c r="C7033" s="0">
        <v>-49489.308594</v>
      </c>
      <c r="D7033" s="0">
        <v>20465.308594</v>
      </c>
      <c r="E7033" s="0">
        <v>0.192755</v>
      </c>
      <c r="F7033" s="0">
        <v>9.966007</v>
      </c>
      <c r="G7033" s="0">
        <v>-0.231802</v>
      </c>
      <c r="H7033" s="0">
        <v>0.04916</v>
      </c>
      <c r="I7033" s="0">
        <v>0.010671</v>
      </c>
      <c r="J7033" s="0">
        <v>-0.023467</v>
      </c>
      <c r="K7033" s="0">
        <v>1012.099976</v>
      </c>
      <c r="L7033" s="0">
        <v>41.305</v>
      </c>
      <c r="W7033" s="0">
        <f t="shared" si="109"/>
        <v>53553.902948154704</v>
      </c>
    </row>
    <row r="7034">
      <c r="A7034" s="0">
        <v>585.86625</v>
      </c>
      <c r="B7034" s="0">
        <v>-44.693783</v>
      </c>
      <c r="C7034" s="0">
        <v>-49501.246094</v>
      </c>
      <c r="D7034" s="0">
        <v>20499.96875</v>
      </c>
      <c r="E7034" s="0">
        <v>0.20138</v>
      </c>
      <c r="F7034" s="0">
        <v>9.965425</v>
      </c>
      <c r="G7034" s="0">
        <v>-0.23525</v>
      </c>
      <c r="H7034" s="0">
        <v>0.066747</v>
      </c>
      <c r="I7034" s="0">
        <v>0.012537</v>
      </c>
      <c r="J7034" s="0">
        <v>-0.026289</v>
      </c>
      <c r="K7034" s="0">
        <v>1012.099976</v>
      </c>
      <c r="L7034" s="0">
        <v>41.305</v>
      </c>
      <c r="W7034" s="0">
        <f t="shared" si="109"/>
        <v>53578.205281102557</v>
      </c>
    </row>
    <row r="7035">
      <c r="A7035" s="0">
        <v>585.8775</v>
      </c>
      <c r="B7035" s="0">
        <v>-99.147484</v>
      </c>
      <c r="C7035" s="0">
        <v>-49513.660156</v>
      </c>
      <c r="D7035" s="0">
        <v>20436.785156</v>
      </c>
      <c r="E7035" s="0">
        <v>0.213989</v>
      </c>
      <c r="F7035" s="0">
        <v>9.96533</v>
      </c>
      <c r="G7035" s="0">
        <v>-0.234192</v>
      </c>
      <c r="H7035" s="0">
        <v>0.073026</v>
      </c>
      <c r="I7035" s="0">
        <v>0.014593</v>
      </c>
      <c r="J7035" s="0">
        <v>-0.025162</v>
      </c>
      <c r="K7035" s="0">
        <v>1012.099976</v>
      </c>
      <c r="L7035" s="0">
        <v>41.305</v>
      </c>
      <c r="W7035" s="0">
        <f t="shared" si="109"/>
        <v>53565.609860991484</v>
      </c>
    </row>
    <row r="7036">
      <c r="A7036" s="0">
        <v>585.88875</v>
      </c>
      <c r="B7036" s="0">
        <v>18.37361</v>
      </c>
      <c r="C7036" s="0">
        <v>-49522.503906</v>
      </c>
      <c r="D7036" s="0">
        <v>20512.220703</v>
      </c>
      <c r="E7036" s="0">
        <v>0.193754</v>
      </c>
      <c r="F7036" s="0">
        <v>9.970623</v>
      </c>
      <c r="G7036" s="0">
        <v>-0.232952</v>
      </c>
      <c r="H7036" s="0">
        <v>0.068653</v>
      </c>
      <c r="I7036" s="0">
        <v>0.014221</v>
      </c>
      <c r="J7036" s="0">
        <v>-0.023044</v>
      </c>
      <c r="K7036" s="0">
        <v>1012.099976</v>
      </c>
      <c r="L7036" s="0">
        <v>41.305</v>
      </c>
      <c r="W7036" s="0">
        <f t="shared" si="109"/>
        <v>53602.517934122377</v>
      </c>
    </row>
    <row r="7037">
      <c r="A7037" s="0">
        <v>585.9</v>
      </c>
      <c r="B7037" s="0">
        <v>-104.317253</v>
      </c>
      <c r="C7037" s="0">
        <v>-49533.054687</v>
      </c>
      <c r="D7037" s="0">
        <v>20538.90625</v>
      </c>
      <c r="E7037" s="0">
        <v>0.198611</v>
      </c>
      <c r="F7037" s="0">
        <v>9.972326</v>
      </c>
      <c r="G7037" s="0">
        <v>-0.23221</v>
      </c>
      <c r="H7037" s="0">
        <v>0.056656</v>
      </c>
      <c r="I7037" s="0">
        <v>0.01238</v>
      </c>
      <c r="J7037" s="0">
        <v>-0.019217</v>
      </c>
      <c r="K7037" s="0">
        <v>1012.099976</v>
      </c>
      <c r="L7037" s="0">
        <v>41.300117</v>
      </c>
      <c r="W7037" s="0">
        <f t="shared" si="109"/>
        <v>53622.579746417417</v>
      </c>
    </row>
    <row r="7038">
      <c r="A7038" s="0">
        <v>585.91125</v>
      </c>
      <c r="B7038" s="0">
        <v>-25.106003</v>
      </c>
      <c r="C7038" s="0">
        <v>-49528.4375</v>
      </c>
      <c r="D7038" s="0">
        <v>20532.03125</v>
      </c>
      <c r="E7038" s="0">
        <v>0.215765</v>
      </c>
      <c r="F7038" s="0">
        <v>9.960954</v>
      </c>
      <c r="G7038" s="0">
        <v>-0.219339</v>
      </c>
      <c r="H7038" s="0">
        <v>0.035155</v>
      </c>
      <c r="I7038" s="0">
        <v>0.00922</v>
      </c>
      <c r="J7038" s="0">
        <v>-0.013822</v>
      </c>
      <c r="K7038" s="0">
        <v>1012.099976</v>
      </c>
      <c r="L7038" s="0">
        <v>41.300117</v>
      </c>
      <c r="W7038" s="0">
        <f t="shared" si="109"/>
        <v>53615.585968576052</v>
      </c>
    </row>
    <row r="7039">
      <c r="A7039" s="0">
        <v>585.9225</v>
      </c>
      <c r="B7039" s="0">
        <v>-188.058044</v>
      </c>
      <c r="C7039" s="0">
        <v>-49508.710937</v>
      </c>
      <c r="D7039" s="0">
        <v>20464.271484</v>
      </c>
      <c r="E7039" s="0">
        <v>0.204973</v>
      </c>
      <c r="F7039" s="0">
        <v>9.960457</v>
      </c>
      <c r="G7039" s="0">
        <v>-0.226157</v>
      </c>
      <c r="H7039" s="0">
        <v>0.006327</v>
      </c>
      <c r="I7039" s="0">
        <v>0.005212</v>
      </c>
      <c r="J7039" s="0">
        <v>-0.007976</v>
      </c>
      <c r="K7039" s="0">
        <v>1012.099976</v>
      </c>
      <c r="L7039" s="0">
        <v>41.300117</v>
      </c>
      <c r="W7039" s="0">
        <f t="shared" si="109"/>
        <v>53571.767115171708</v>
      </c>
    </row>
    <row r="7040">
      <c r="A7040" s="0">
        <v>585.93375</v>
      </c>
      <c r="B7040" s="0">
        <v>-91.265427</v>
      </c>
      <c r="C7040" s="0">
        <v>-49491.460937</v>
      </c>
      <c r="D7040" s="0">
        <v>20533.929687</v>
      </c>
      <c r="E7040" s="0">
        <v>0.209403</v>
      </c>
      <c r="F7040" s="0">
        <v>9.964431</v>
      </c>
      <c r="G7040" s="0">
        <v>-0.225788</v>
      </c>
      <c r="H7040" s="0">
        <v>-0.015398</v>
      </c>
      <c r="I7040" s="0">
        <v>0.002603</v>
      </c>
      <c r="J7040" s="0">
        <v>-0.00108</v>
      </c>
      <c r="K7040" s="0">
        <v>1012.099976</v>
      </c>
      <c r="L7040" s="0">
        <v>41.300117</v>
      </c>
      <c r="W7040" s="0">
        <f t="shared" si="109"/>
        <v>53582.2293624241</v>
      </c>
    </row>
    <row r="7041">
      <c r="A7041" s="0">
        <v>585.945</v>
      </c>
      <c r="B7041" s="0">
        <v>-3.759763</v>
      </c>
      <c r="C7041" s="0">
        <v>-49522.101562</v>
      </c>
      <c r="D7041" s="0">
        <v>20437.042969</v>
      </c>
      <c r="E7041" s="0">
        <v>0.221084</v>
      </c>
      <c r="F7041" s="0">
        <v>9.972811</v>
      </c>
      <c r="G7041" s="0">
        <v>-0.225389</v>
      </c>
      <c r="H7041" s="0">
        <v>-0.03524</v>
      </c>
      <c r="I7041" s="0">
        <v>0.000221</v>
      </c>
      <c r="J7041" s="0">
        <v>0.004102</v>
      </c>
      <c r="K7041" s="0">
        <v>1012.099976</v>
      </c>
      <c r="L7041" s="0">
        <v>41.300117</v>
      </c>
      <c r="W7041" s="0">
        <f t="shared" si="109"/>
        <v>53573.419552699954</v>
      </c>
    </row>
    <row r="7042">
      <c r="A7042" s="0">
        <v>585.95625</v>
      </c>
      <c r="B7042" s="0">
        <v>-29.723791</v>
      </c>
      <c r="C7042" s="0">
        <v>-49524.554687</v>
      </c>
      <c r="D7042" s="0">
        <v>20514.6875</v>
      </c>
      <c r="E7042" s="0">
        <v>0.209362</v>
      </c>
      <c r="F7042" s="0">
        <v>9.972707</v>
      </c>
      <c r="G7042" s="0">
        <v>-0.216663</v>
      </c>
      <c r="H7042" s="0">
        <v>-0.039422</v>
      </c>
      <c r="I7042" s="0">
        <v>-0.001364</v>
      </c>
      <c r="J7042" s="0">
        <v>0.005674</v>
      </c>
      <c r="K7042" s="0">
        <v>1012.099976</v>
      </c>
      <c r="L7042" s="0">
        <v>41.300117</v>
      </c>
      <c r="W7042" s="0">
        <f ref="W7042:W7105" t="shared" si="110">SQRT((B7042)^2+(C7042)^2+(D7042)^2)</f>
        <v>53605.361706382144</v>
      </c>
    </row>
    <row r="7043">
      <c r="A7043" s="0">
        <v>585.9675</v>
      </c>
      <c r="B7043" s="0">
        <v>-37.584087</v>
      </c>
      <c r="C7043" s="0">
        <v>-49489.308594</v>
      </c>
      <c r="D7043" s="0">
        <v>20535.720703</v>
      </c>
      <c r="E7043" s="0">
        <v>0.195835</v>
      </c>
      <c r="F7043" s="0">
        <v>9.960303</v>
      </c>
      <c r="G7043" s="0">
        <v>-0.219878</v>
      </c>
      <c r="H7043" s="0">
        <v>-0.032546</v>
      </c>
      <c r="I7043" s="0">
        <v>-0.000534</v>
      </c>
      <c r="J7043" s="0">
        <v>-4.174441E-06</v>
      </c>
      <c r="K7043" s="0">
        <v>1012.099976</v>
      </c>
      <c r="L7043" s="0">
        <v>41.300117</v>
      </c>
      <c r="W7043" s="0">
        <f t="shared" si="110"/>
        <v>53580.863211293836</v>
      </c>
    </row>
    <row r="7044">
      <c r="A7044" s="0">
        <v>585.97875</v>
      </c>
      <c r="B7044" s="0">
        <v>-74.02449</v>
      </c>
      <c r="C7044" s="0">
        <v>-49493.398437</v>
      </c>
      <c r="D7044" s="0">
        <v>20370.447266</v>
      </c>
      <c r="E7044" s="0">
        <v>0.202563</v>
      </c>
      <c r="F7044" s="0">
        <v>9.960968</v>
      </c>
      <c r="G7044" s="0">
        <v>-0.239018</v>
      </c>
      <c r="H7044" s="0">
        <v>-0.016276</v>
      </c>
      <c r="I7044" s="0">
        <v>0.000861</v>
      </c>
      <c r="J7044" s="0">
        <v>-0.00583</v>
      </c>
      <c r="K7044" s="0">
        <v>1012.099976</v>
      </c>
      <c r="L7044" s="0">
        <v>41.300117</v>
      </c>
      <c r="W7044" s="0">
        <f t="shared" si="110"/>
        <v>53521.55724832417</v>
      </c>
    </row>
    <row r="7045">
      <c r="A7045" s="0">
        <v>585.99</v>
      </c>
      <c r="B7045" s="0">
        <v>-129.307968</v>
      </c>
      <c r="C7045" s="0">
        <v>-49521.910156</v>
      </c>
      <c r="D7045" s="0">
        <v>20380.794922</v>
      </c>
      <c r="E7045" s="0">
        <v>0.205607</v>
      </c>
      <c r="F7045" s="0">
        <v>9.956446</v>
      </c>
      <c r="G7045" s="0">
        <v>-0.229801</v>
      </c>
      <c r="H7045" s="0">
        <v>0.004205</v>
      </c>
      <c r="I7045" s="0">
        <v>0.003921</v>
      </c>
      <c r="J7045" s="0">
        <v>-0.012731</v>
      </c>
      <c r="K7045" s="0">
        <v>1012.099976</v>
      </c>
      <c r="L7045" s="0">
        <v>41.300117</v>
      </c>
      <c r="W7045" s="0">
        <f t="shared" si="110"/>
        <v>53551.966422365338</v>
      </c>
    </row>
    <row r="7046">
      <c r="A7046" s="0">
        <v>586.00125</v>
      </c>
      <c r="B7046" s="0">
        <v>-42.299816</v>
      </c>
      <c r="C7046" s="0">
        <v>-49526.609375</v>
      </c>
      <c r="D7046" s="0">
        <v>20480.996094</v>
      </c>
      <c r="E7046" s="0">
        <v>0.209745</v>
      </c>
      <c r="F7046" s="0">
        <v>9.965919</v>
      </c>
      <c r="G7046" s="0">
        <v>-0.232309</v>
      </c>
      <c r="H7046" s="0">
        <v>0.037524</v>
      </c>
      <c r="I7046" s="0">
        <v>0.009705</v>
      </c>
      <c r="J7046" s="0">
        <v>-0.021507</v>
      </c>
      <c r="K7046" s="0">
        <v>1012.089966</v>
      </c>
      <c r="L7046" s="0">
        <v>41.302654</v>
      </c>
      <c r="W7046" s="0">
        <f t="shared" si="110"/>
        <v>53594.384281011335</v>
      </c>
    </row>
    <row r="7047">
      <c r="A7047" s="0">
        <v>586.0125</v>
      </c>
      <c r="B7047" s="0">
        <v>15.842058</v>
      </c>
      <c r="C7047" s="0">
        <v>-49515.132812</v>
      </c>
      <c r="D7047" s="0">
        <v>20281.4375</v>
      </c>
      <c r="E7047" s="0">
        <v>0.198285</v>
      </c>
      <c r="F7047" s="0">
        <v>9.962566</v>
      </c>
      <c r="G7047" s="0">
        <v>-0.22201100000000001</v>
      </c>
      <c r="H7047" s="0">
        <v>0.056032</v>
      </c>
      <c r="I7047" s="0">
        <v>0.011378</v>
      </c>
      <c r="J7047" s="0">
        <v>-0.024935</v>
      </c>
      <c r="K7047" s="0">
        <v>1012.089966</v>
      </c>
      <c r="L7047" s="0">
        <v>41.302654</v>
      </c>
      <c r="W7047" s="0">
        <f t="shared" si="110"/>
        <v>53507.806303633937</v>
      </c>
    </row>
    <row r="7048">
      <c r="A7048" s="0">
        <v>586.02375</v>
      </c>
      <c r="B7048" s="0">
        <v>-13.223658</v>
      </c>
      <c r="C7048" s="0">
        <v>-49476.535156</v>
      </c>
      <c r="D7048" s="0">
        <v>20305.931641</v>
      </c>
      <c r="E7048" s="0">
        <v>0.200068</v>
      </c>
      <c r="F7048" s="0">
        <v>9.963588</v>
      </c>
      <c r="G7048" s="0">
        <v>-0.22201</v>
      </c>
      <c r="H7048" s="0">
        <v>0.069771</v>
      </c>
      <c r="I7048" s="0">
        <v>0.013544</v>
      </c>
      <c r="J7048" s="0">
        <v>-0.025713</v>
      </c>
      <c r="K7048" s="0">
        <v>1012.089966</v>
      </c>
      <c r="L7048" s="0">
        <v>41.302654</v>
      </c>
      <c r="W7048" s="0">
        <f t="shared" si="110"/>
        <v>53481.385226235485</v>
      </c>
    </row>
    <row r="7049">
      <c r="A7049" s="0">
        <v>586.035</v>
      </c>
      <c r="B7049" s="0">
        <v>-58.796612</v>
      </c>
      <c r="C7049" s="0">
        <v>-49491.324219</v>
      </c>
      <c r="D7049" s="0">
        <v>20491.042969</v>
      </c>
      <c r="E7049" s="0">
        <v>0.20172</v>
      </c>
      <c r="F7049" s="0">
        <v>9.962776</v>
      </c>
      <c r="G7049" s="0">
        <v>-0.239287</v>
      </c>
      <c r="H7049" s="0">
        <v>0.06845</v>
      </c>
      <c r="I7049" s="0">
        <v>0.013789</v>
      </c>
      <c r="J7049" s="0">
        <v>-0.022893</v>
      </c>
      <c r="K7049" s="0">
        <v>1012.089966</v>
      </c>
      <c r="L7049" s="0">
        <v>41.302654</v>
      </c>
      <c r="W7049" s="0">
        <f t="shared" si="110"/>
        <v>53565.637044183117</v>
      </c>
    </row>
    <row r="7050">
      <c r="A7050" s="0">
        <v>586.04625</v>
      </c>
      <c r="B7050" s="0">
        <v>6.850002</v>
      </c>
      <c r="C7050" s="0">
        <v>-49499.449219</v>
      </c>
      <c r="D7050" s="0">
        <v>20399.75</v>
      </c>
      <c r="E7050" s="0">
        <v>0.209519</v>
      </c>
      <c r="F7050" s="0">
        <v>9.967831</v>
      </c>
      <c r="G7050" s="0">
        <v>-0.229844</v>
      </c>
      <c r="H7050" s="0">
        <v>0.065912</v>
      </c>
      <c r="I7050" s="0">
        <v>0.013459</v>
      </c>
      <c r="J7050" s="0">
        <v>-0.021957</v>
      </c>
      <c r="K7050" s="0">
        <v>1012.089966</v>
      </c>
      <c r="L7050" s="0">
        <v>41.302654</v>
      </c>
      <c r="W7050" s="0">
        <f t="shared" si="110"/>
        <v>53538.260337532323</v>
      </c>
    </row>
    <row r="7051">
      <c r="A7051" s="0">
        <v>586.0575</v>
      </c>
      <c r="B7051" s="0">
        <v>-73.729561</v>
      </c>
      <c r="C7051" s="0">
        <v>-49480.488281</v>
      </c>
      <c r="D7051" s="0">
        <v>20401.134766</v>
      </c>
      <c r="E7051" s="0">
        <v>0.203468</v>
      </c>
      <c r="F7051" s="0">
        <v>9.974176</v>
      </c>
      <c r="G7051" s="0">
        <v>-0.224178</v>
      </c>
      <c r="H7051" s="0">
        <v>0.042441</v>
      </c>
      <c r="I7051" s="0">
        <v>0.009959</v>
      </c>
      <c r="J7051" s="0">
        <v>-0.015566</v>
      </c>
      <c r="K7051" s="0">
        <v>1012.089966</v>
      </c>
      <c r="L7051" s="0">
        <v>41.302654</v>
      </c>
      <c r="W7051" s="0">
        <f t="shared" si="110"/>
        <v>53521.308432388287</v>
      </c>
    </row>
    <row r="7052">
      <c r="A7052" s="0">
        <v>586.06875</v>
      </c>
      <c r="B7052" s="0">
        <v>-130.41571</v>
      </c>
      <c r="C7052" s="0">
        <v>-49530.484375</v>
      </c>
      <c r="D7052" s="0">
        <v>20363.191406</v>
      </c>
      <c r="E7052" s="0">
        <v>0.212689</v>
      </c>
      <c r="F7052" s="0">
        <v>9.97272</v>
      </c>
      <c r="G7052" s="0">
        <v>-0.226192</v>
      </c>
      <c r="H7052" s="0">
        <v>0.02055</v>
      </c>
      <c r="I7052" s="0">
        <v>0.008256</v>
      </c>
      <c r="J7052" s="0">
        <v>-0.010267</v>
      </c>
      <c r="K7052" s="0">
        <v>1012.089966</v>
      </c>
      <c r="L7052" s="0">
        <v>41.302654</v>
      </c>
      <c r="W7052" s="0">
        <f t="shared" si="110"/>
        <v>53553.202097698384</v>
      </c>
    </row>
    <row r="7053">
      <c r="A7053" s="0">
        <v>586.08</v>
      </c>
      <c r="B7053" s="0">
        <v>-26.362383</v>
      </c>
      <c r="C7053" s="0">
        <v>-49522.359375</v>
      </c>
      <c r="D7053" s="0">
        <v>20408.248047</v>
      </c>
      <c r="E7053" s="0">
        <v>0.206513</v>
      </c>
      <c r="F7053" s="0">
        <v>9.96085</v>
      </c>
      <c r="G7053" s="0">
        <v>-0.234361</v>
      </c>
      <c r="H7053" s="0">
        <v>-0.005184</v>
      </c>
      <c r="I7053" s="0">
        <v>0.004209</v>
      </c>
      <c r="J7053" s="0">
        <v>-0.003522</v>
      </c>
      <c r="K7053" s="0">
        <v>1012.089966</v>
      </c>
      <c r="L7053" s="0">
        <v>41.302654</v>
      </c>
      <c r="W7053" s="0">
        <f t="shared" si="110"/>
        <v>53562.686278693742</v>
      </c>
    </row>
    <row r="7054">
      <c r="A7054" s="0">
        <v>586.09125</v>
      </c>
      <c r="B7054" s="0">
        <v>39.206306</v>
      </c>
      <c r="C7054" s="0">
        <v>-49507.714844</v>
      </c>
      <c r="D7054" s="0">
        <v>20455.269531</v>
      </c>
      <c r="E7054" s="0">
        <v>0.207835</v>
      </c>
      <c r="F7054" s="0">
        <v>9.964609</v>
      </c>
      <c r="G7054" s="0">
        <v>-0.241179</v>
      </c>
      <c r="H7054" s="0">
        <v>-0.025931</v>
      </c>
      <c r="I7054" s="0">
        <v>0.000755</v>
      </c>
      <c r="J7054" s="0">
        <v>0.0021</v>
      </c>
      <c r="K7054" s="0">
        <v>1012.089966</v>
      </c>
      <c r="L7054" s="0">
        <v>41.302654</v>
      </c>
      <c r="W7054" s="0">
        <f t="shared" si="110"/>
        <v>53567.092676335393</v>
      </c>
    </row>
    <row r="7055">
      <c r="A7055" s="0">
        <v>586.1025</v>
      </c>
      <c r="B7055" s="0">
        <v>-56.848572</v>
      </c>
      <c r="C7055" s="0">
        <v>-49516.433594</v>
      </c>
      <c r="D7055" s="0">
        <v>20350.236328</v>
      </c>
      <c r="E7055" s="0">
        <v>0.200628</v>
      </c>
      <c r="F7055" s="0">
        <v>9.967303</v>
      </c>
      <c r="G7055" s="0">
        <v>-0.227127</v>
      </c>
      <c r="H7055" s="0">
        <v>-0.033463</v>
      </c>
      <c r="I7055" s="0">
        <v>-0.000244</v>
      </c>
      <c r="J7055" s="0">
        <v>0.003902</v>
      </c>
      <c r="K7055" s="0">
        <v>1012.099976</v>
      </c>
      <c r="L7055" s="0">
        <v>41.302654</v>
      </c>
      <c r="W7055" s="0">
        <f t="shared" si="110"/>
        <v>53535.152434961841</v>
      </c>
    </row>
    <row r="7056">
      <c r="A7056" s="0">
        <v>586.11375</v>
      </c>
      <c r="B7056" s="0">
        <v>5.718733</v>
      </c>
      <c r="C7056" s="0">
        <v>-49512.664062</v>
      </c>
      <c r="D7056" s="0">
        <v>20397.857422</v>
      </c>
      <c r="E7056" s="0">
        <v>0.19202</v>
      </c>
      <c r="F7056" s="0">
        <v>9.972696</v>
      </c>
      <c r="G7056" s="0">
        <v>-0.226736</v>
      </c>
      <c r="H7056" s="0">
        <v>-0.033204</v>
      </c>
      <c r="I7056" s="0">
        <v>-0.000337</v>
      </c>
      <c r="J7056" s="0">
        <v>0.003686</v>
      </c>
      <c r="K7056" s="0">
        <v>1012.099976</v>
      </c>
      <c r="L7056" s="0">
        <v>41.302654</v>
      </c>
      <c r="W7056" s="0">
        <f t="shared" si="110"/>
        <v>53549.75744696342</v>
      </c>
    </row>
    <row r="7057">
      <c r="A7057" s="0">
        <v>586.125</v>
      </c>
      <c r="B7057" s="0">
        <v>-61.33009</v>
      </c>
      <c r="C7057" s="0">
        <v>-49493.375</v>
      </c>
      <c r="D7057" s="0">
        <v>20399.708984</v>
      </c>
      <c r="E7057" s="0">
        <v>0.197842</v>
      </c>
      <c r="F7057" s="0">
        <v>9.956071</v>
      </c>
      <c r="G7057" s="0">
        <v>-0.226629</v>
      </c>
      <c r="H7057" s="0">
        <v>-0.030693</v>
      </c>
      <c r="I7057" s="0">
        <v>0.000152</v>
      </c>
      <c r="J7057" s="0">
        <v>-0.000865</v>
      </c>
      <c r="K7057" s="0">
        <v>1012.099976</v>
      </c>
      <c r="L7057" s="0">
        <v>41.302654</v>
      </c>
      <c r="W7057" s="0">
        <f t="shared" si="110"/>
        <v>53532.663457952985</v>
      </c>
    </row>
    <row r="7058">
      <c r="A7058" s="0">
        <v>586.13625</v>
      </c>
      <c r="B7058" s="0">
        <v>35.874371</v>
      </c>
      <c r="C7058" s="0">
        <v>-49503.257812</v>
      </c>
      <c r="D7058" s="0">
        <v>20477.806641</v>
      </c>
      <c r="E7058" s="0">
        <v>0.189609</v>
      </c>
      <c r="F7058" s="0">
        <v>9.970446</v>
      </c>
      <c r="G7058" s="0">
        <v>-0.230923</v>
      </c>
      <c r="H7058" s="0">
        <v>-0.005708</v>
      </c>
      <c r="I7058" s="0">
        <v>0.002358</v>
      </c>
      <c r="J7058" s="0">
        <v>-0.009438</v>
      </c>
      <c r="K7058" s="0">
        <v>1012.099976</v>
      </c>
      <c r="L7058" s="0">
        <v>41.302654</v>
      </c>
      <c r="W7058" s="0">
        <f t="shared" si="110"/>
        <v>53571.581886276406</v>
      </c>
    </row>
    <row r="7059">
      <c r="A7059" s="0">
        <v>586.1475</v>
      </c>
      <c r="B7059" s="0">
        <v>7.22412</v>
      </c>
      <c r="C7059" s="0">
        <v>-49498.710937</v>
      </c>
      <c r="D7059" s="0">
        <v>20468.724609</v>
      </c>
      <c r="E7059" s="0">
        <v>0.204151</v>
      </c>
      <c r="F7059" s="0">
        <v>9.974496</v>
      </c>
      <c r="G7059" s="0">
        <v>-0.236227</v>
      </c>
      <c r="H7059" s="0">
        <v>0.019007</v>
      </c>
      <c r="I7059" s="0">
        <v>0.005922</v>
      </c>
      <c r="J7059" s="0">
        <v>-0.016166</v>
      </c>
      <c r="K7059" s="0">
        <v>1012.099976</v>
      </c>
      <c r="L7059" s="0">
        <v>41.302654</v>
      </c>
      <c r="W7059" s="0">
        <f t="shared" si="110"/>
        <v>53563.897577861855</v>
      </c>
    </row>
    <row r="7060">
      <c r="A7060" s="0">
        <v>586.15875</v>
      </c>
      <c r="B7060" s="0">
        <v>-42.423149</v>
      </c>
      <c r="C7060" s="0">
        <v>-49516.734375</v>
      </c>
      <c r="D7060" s="0">
        <v>20584.761719</v>
      </c>
      <c r="E7060" s="0">
        <v>0.191782</v>
      </c>
      <c r="F7060" s="0">
        <v>9.966649</v>
      </c>
      <c r="G7060" s="0">
        <v>-0.217225</v>
      </c>
      <c r="H7060" s="0">
        <v>0.040174</v>
      </c>
      <c r="I7060" s="0">
        <v>0.00856</v>
      </c>
      <c r="J7060" s="0">
        <v>-0.020317</v>
      </c>
      <c r="K7060" s="0">
        <v>1012.099976</v>
      </c>
      <c r="L7060" s="0">
        <v>41.302654</v>
      </c>
      <c r="W7060" s="0">
        <f t="shared" si="110"/>
        <v>53625.0053418728</v>
      </c>
    </row>
    <row r="7061">
      <c r="A7061" s="0">
        <v>586.17</v>
      </c>
      <c r="B7061" s="0">
        <v>-101.264832</v>
      </c>
      <c r="C7061" s="0">
        <v>-49519.722656</v>
      </c>
      <c r="D7061" s="0">
        <v>20541.308594</v>
      </c>
      <c r="E7061" s="0">
        <v>0.208423</v>
      </c>
      <c r="F7061" s="0">
        <v>9.971003</v>
      </c>
      <c r="G7061" s="0">
        <v>-0.230357</v>
      </c>
      <c r="H7061" s="0">
        <v>0.061011</v>
      </c>
      <c r="I7061" s="0">
        <v>0.01219</v>
      </c>
      <c r="J7061" s="0">
        <v>-0.024541</v>
      </c>
      <c r="K7061" s="0">
        <v>1012.099976</v>
      </c>
      <c r="L7061" s="0">
        <v>41.302654</v>
      </c>
      <c r="W7061" s="0">
        <f t="shared" si="110"/>
        <v>53611.17929356989</v>
      </c>
    </row>
    <row r="7062">
      <c r="A7062" s="0">
        <v>586.18125</v>
      </c>
      <c r="B7062" s="0">
        <v>-85.995758</v>
      </c>
      <c r="C7062" s="0">
        <v>-49503.699219</v>
      </c>
      <c r="D7062" s="0">
        <v>20415.363281</v>
      </c>
      <c r="E7062" s="0">
        <v>0.207055</v>
      </c>
      <c r="F7062" s="0">
        <v>9.953224</v>
      </c>
      <c r="G7062" s="0">
        <v>-0.235273</v>
      </c>
      <c r="H7062" s="0">
        <v>0.070193</v>
      </c>
      <c r="I7062" s="0">
        <v>0.013489</v>
      </c>
      <c r="J7062" s="0">
        <v>-0.024565</v>
      </c>
      <c r="K7062" s="0">
        <v>1012.099976</v>
      </c>
      <c r="L7062" s="0">
        <v>41.302654</v>
      </c>
      <c r="W7062" s="0">
        <f t="shared" si="110"/>
        <v>53548.209022625757</v>
      </c>
    </row>
    <row r="7063">
      <c r="A7063" s="0">
        <v>586.1925</v>
      </c>
      <c r="B7063" s="0">
        <v>11.489753</v>
      </c>
      <c r="C7063" s="0">
        <v>-49503.519531</v>
      </c>
      <c r="D7063" s="0">
        <v>20449.976562</v>
      </c>
      <c r="E7063" s="0">
        <v>0.196466</v>
      </c>
      <c r="F7063" s="0">
        <v>9.964864</v>
      </c>
      <c r="G7063" s="0">
        <v>-0.235902</v>
      </c>
      <c r="H7063" s="0">
        <v>0.069754</v>
      </c>
      <c r="I7063" s="0">
        <v>0.01386</v>
      </c>
      <c r="J7063" s="0">
        <v>-0.022671</v>
      </c>
      <c r="K7063" s="0">
        <v>1012.099976</v>
      </c>
      <c r="L7063" s="0">
        <v>41.302654</v>
      </c>
      <c r="W7063" s="0">
        <f t="shared" si="110"/>
        <v>53561.1810862762</v>
      </c>
    </row>
    <row r="7064">
      <c r="A7064" s="0">
        <v>586.20375</v>
      </c>
      <c r="B7064" s="0">
        <v>-34.70142</v>
      </c>
      <c r="C7064" s="0">
        <v>-49498.941406</v>
      </c>
      <c r="D7064" s="0">
        <v>20521.03125</v>
      </c>
      <c r="E7064" s="0">
        <v>0.203187</v>
      </c>
      <c r="F7064" s="0">
        <v>9.972471</v>
      </c>
      <c r="G7064" s="0">
        <v>-0.244162</v>
      </c>
      <c r="H7064" s="0">
        <v>0.055936</v>
      </c>
      <c r="I7064" s="0">
        <v>0.012346</v>
      </c>
      <c r="J7064" s="0">
        <v>-0.019785</v>
      </c>
      <c r="K7064" s="0">
        <v>1012.099976</v>
      </c>
      <c r="L7064" s="0">
        <v>41.302654</v>
      </c>
      <c r="W7064" s="0">
        <f t="shared" si="110"/>
        <v>53584.1313083141</v>
      </c>
    </row>
    <row r="7065">
      <c r="A7065" s="0">
        <v>586.215</v>
      </c>
      <c r="B7065" s="0">
        <v>-75.73526</v>
      </c>
      <c r="C7065" s="0">
        <v>-49495.726562</v>
      </c>
      <c r="D7065" s="0">
        <v>20331.425781</v>
      </c>
      <c r="E7065" s="0">
        <v>0.206181</v>
      </c>
      <c r="F7065" s="0">
        <v>9.963758</v>
      </c>
      <c r="G7065" s="0">
        <v>-0.233597</v>
      </c>
      <c r="H7065" s="0">
        <v>0.035395</v>
      </c>
      <c r="I7065" s="0">
        <v>0.010224</v>
      </c>
      <c r="J7065" s="0">
        <v>-0.013549</v>
      </c>
      <c r="K7065" s="0">
        <v>1012.099976</v>
      </c>
      <c r="L7065" s="0">
        <v>41.302654</v>
      </c>
      <c r="W7065" s="0">
        <f t="shared" si="110"/>
        <v>53508.873638100362</v>
      </c>
    </row>
    <row r="7066">
      <c r="A7066" s="0">
        <v>586.22625</v>
      </c>
      <c r="B7066" s="0">
        <v>54.596527</v>
      </c>
      <c r="C7066" s="0">
        <v>-49492.117187</v>
      </c>
      <c r="D7066" s="0">
        <v>20562.861328</v>
      </c>
      <c r="E7066" s="0">
        <v>0.20308</v>
      </c>
      <c r="F7066" s="0">
        <v>9.971325</v>
      </c>
      <c r="G7066" s="0">
        <v>-0.215531</v>
      </c>
      <c r="H7066" s="0">
        <v>0.009251</v>
      </c>
      <c r="I7066" s="0">
        <v>0.006618</v>
      </c>
      <c r="J7066" s="0">
        <v>-0.007033</v>
      </c>
      <c r="K7066" s="0">
        <v>1012.099976</v>
      </c>
      <c r="L7066" s="0">
        <v>41.302654</v>
      </c>
      <c r="W7066" s="0">
        <f t="shared" si="110"/>
        <v>53593.879411991249</v>
      </c>
    </row>
    <row r="7067">
      <c r="A7067" s="0">
        <v>586.2375</v>
      </c>
      <c r="B7067" s="0">
        <v>80.899185</v>
      </c>
      <c r="C7067" s="0">
        <v>-49496.542969</v>
      </c>
      <c r="D7067" s="0">
        <v>20372.326172</v>
      </c>
      <c r="E7067" s="0">
        <v>0.211615</v>
      </c>
      <c r="F7067" s="0">
        <v>9.968436</v>
      </c>
      <c r="G7067" s="0">
        <v>-0.223562</v>
      </c>
      <c r="H7067" s="0">
        <v>-0.017361</v>
      </c>
      <c r="I7067" s="0">
        <v>0.002526</v>
      </c>
      <c r="J7067" s="0">
        <v>-0.000476</v>
      </c>
      <c r="K7067" s="0">
        <v>1012.099976</v>
      </c>
      <c r="L7067" s="0">
        <v>41.302654</v>
      </c>
      <c r="W7067" s="0">
        <f t="shared" si="110"/>
        <v>53525.190183861589</v>
      </c>
    </row>
    <row r="7068">
      <c r="A7068" s="0">
        <v>586.24875</v>
      </c>
      <c r="B7068" s="0">
        <v>-190.212463</v>
      </c>
      <c r="C7068" s="0">
        <v>-49515.453125</v>
      </c>
      <c r="D7068" s="0">
        <v>20485.732422</v>
      </c>
      <c r="E7068" s="0">
        <v>0.212585</v>
      </c>
      <c r="F7068" s="0">
        <v>9.972465</v>
      </c>
      <c r="G7068" s="0">
        <v>-0.227946</v>
      </c>
      <c r="H7068" s="0">
        <v>-0.034653</v>
      </c>
      <c r="I7068" s="0">
        <v>-0.000254</v>
      </c>
      <c r="J7068" s="0">
        <v>0.005054</v>
      </c>
      <c r="K7068" s="0">
        <v>1012.099976</v>
      </c>
      <c r="L7068" s="0">
        <v>41.302654</v>
      </c>
      <c r="W7068" s="0">
        <f t="shared" si="110"/>
        <v>53586.206357801959</v>
      </c>
    </row>
    <row r="7069">
      <c r="A7069" s="0">
        <v>586.26</v>
      </c>
      <c r="B7069" s="0">
        <v>-133.762314</v>
      </c>
      <c r="C7069" s="0">
        <v>-49515.710937</v>
      </c>
      <c r="D7069" s="0">
        <v>20359.855469</v>
      </c>
      <c r="E7069" s="0">
        <v>0.198385</v>
      </c>
      <c r="F7069" s="0">
        <v>9.956575</v>
      </c>
      <c r="G7069" s="0">
        <v>-0.227139</v>
      </c>
      <c r="H7069" s="0">
        <v>-0.043546</v>
      </c>
      <c r="I7069" s="0">
        <v>-0.000895</v>
      </c>
      <c r="J7069" s="0">
        <v>0.006756</v>
      </c>
      <c r="K7069" s="0">
        <v>1012.099976</v>
      </c>
      <c r="L7069" s="0">
        <v>41.302654</v>
      </c>
      <c r="W7069" s="0">
        <f t="shared" si="110"/>
        <v>53538.27823783426</v>
      </c>
    </row>
    <row r="7070">
      <c r="A7070" s="0">
        <v>586.27125</v>
      </c>
      <c r="B7070" s="0">
        <v>-90.052902</v>
      </c>
      <c r="C7070" s="0">
        <v>-49491.050781</v>
      </c>
      <c r="D7070" s="0">
        <v>20518.822266</v>
      </c>
      <c r="E7070" s="0">
        <v>0.207091</v>
      </c>
      <c r="F7070" s="0">
        <v>9.963279</v>
      </c>
      <c r="G7070" s="0">
        <v>-0.238421</v>
      </c>
      <c r="H7070" s="0">
        <v>-0.03343</v>
      </c>
      <c r="I7070" s="0">
        <v>-0.000448</v>
      </c>
      <c r="J7070" s="0">
        <v>0.002356</v>
      </c>
      <c r="K7070" s="0">
        <v>1012.099976</v>
      </c>
      <c r="L7070" s="0">
        <v>41.302654</v>
      </c>
      <c r="W7070" s="0">
        <f t="shared" si="110"/>
        <v>53576.06073720217</v>
      </c>
    </row>
    <row r="7071">
      <c r="A7071" s="0">
        <v>586.2825</v>
      </c>
      <c r="B7071" s="0">
        <v>-83.010368</v>
      </c>
      <c r="C7071" s="0">
        <v>-49513.488281</v>
      </c>
      <c r="D7071" s="0">
        <v>20564.142578</v>
      </c>
      <c r="E7071" s="0">
        <v>0.198498</v>
      </c>
      <c r="F7071" s="0">
        <v>9.957006</v>
      </c>
      <c r="G7071" s="0">
        <v>-0.219983</v>
      </c>
      <c r="H7071" s="0">
        <v>-0.014666</v>
      </c>
      <c r="I7071" s="0">
        <v>0.00212</v>
      </c>
      <c r="J7071" s="0">
        <v>-0.004733</v>
      </c>
      <c r="K7071" s="0">
        <v>1012.099976</v>
      </c>
      <c r="L7071" s="0">
        <v>41.302654</v>
      </c>
      <c r="W7071" s="0">
        <f t="shared" si="110"/>
        <v>53614.143399314256</v>
      </c>
    </row>
    <row r="7072">
      <c r="A7072" s="0">
        <v>586.29375</v>
      </c>
      <c r="B7072" s="0">
        <v>-36.09708</v>
      </c>
      <c r="C7072" s="0">
        <v>-49495.144531</v>
      </c>
      <c r="D7072" s="0">
        <v>20493.716797</v>
      </c>
      <c r="E7072" s="0">
        <v>0.201833</v>
      </c>
      <c r="F7072" s="0">
        <v>9.961854</v>
      </c>
      <c r="G7072" s="0">
        <v>-0.226069</v>
      </c>
      <c r="H7072" s="0">
        <v>0.007867</v>
      </c>
      <c r="I7072" s="0">
        <v>0.004038</v>
      </c>
      <c r="J7072" s="0">
        <v>-0.014253</v>
      </c>
      <c r="K7072" s="0">
        <v>1012.099976</v>
      </c>
      <c r="L7072" s="0">
        <v>41.302654</v>
      </c>
      <c r="W7072" s="0">
        <f t="shared" si="110"/>
        <v>53570.169528380284</v>
      </c>
    </row>
    <row r="7073">
      <c r="A7073" s="0">
        <v>586.305</v>
      </c>
      <c r="B7073" s="0">
        <v>-106.332756</v>
      </c>
      <c r="C7073" s="0">
        <v>-49503.914062</v>
      </c>
      <c r="D7073" s="0">
        <v>20539.724609</v>
      </c>
      <c r="E7073" s="0">
        <v>0.205195</v>
      </c>
      <c r="F7073" s="0">
        <v>9.955355</v>
      </c>
      <c r="G7073" s="0">
        <v>-0.243694</v>
      </c>
      <c r="H7073" s="0">
        <v>0.033865</v>
      </c>
      <c r="I7073" s="0">
        <v>0.008271</v>
      </c>
      <c r="J7073" s="0">
        <v>-0.020414</v>
      </c>
      <c r="K7073" s="0">
        <v>1012.130005</v>
      </c>
      <c r="L7073" s="0">
        <v>41.302654</v>
      </c>
      <c r="W7073" s="0">
        <f t="shared" si="110"/>
        <v>53595.980270225868</v>
      </c>
    </row>
    <row r="7074">
      <c r="A7074" s="0">
        <v>586.31625</v>
      </c>
      <c r="B7074" s="0">
        <v>-178.45224</v>
      </c>
      <c r="C7074" s="0">
        <v>-49506.019531</v>
      </c>
      <c r="D7074" s="0">
        <v>20415.695312</v>
      </c>
      <c r="E7074" s="0">
        <v>0.203286</v>
      </c>
      <c r="F7074" s="0">
        <v>9.96547</v>
      </c>
      <c r="G7074" s="0">
        <v>-0.22425</v>
      </c>
      <c r="H7074" s="0">
        <v>0.052053</v>
      </c>
      <c r="I7074" s="0">
        <v>0.010952</v>
      </c>
      <c r="J7074" s="0">
        <v>-0.022176</v>
      </c>
      <c r="K7074" s="0">
        <v>1012.130005</v>
      </c>
      <c r="L7074" s="0">
        <v>41.302654</v>
      </c>
      <c r="W7074" s="0">
        <f t="shared" si="110"/>
        <v>53550.708959621938</v>
      </c>
    </row>
    <row r="7075">
      <c r="A7075" s="0">
        <v>586.3275</v>
      </c>
      <c r="B7075" s="0">
        <v>-131.22229</v>
      </c>
      <c r="C7075" s="0">
        <v>-49506.898437</v>
      </c>
      <c r="D7075" s="0">
        <v>20436.722656</v>
      </c>
      <c r="E7075" s="0">
        <v>0.202889</v>
      </c>
      <c r="F7075" s="0">
        <v>9.957587</v>
      </c>
      <c r="G7075" s="0">
        <v>-0.226045</v>
      </c>
      <c r="H7075" s="0">
        <v>0.073026</v>
      </c>
      <c r="I7075" s="0">
        <v>0.013058</v>
      </c>
      <c r="J7075" s="0">
        <v>-0.026716</v>
      </c>
      <c r="K7075" s="0">
        <v>1012.130005</v>
      </c>
      <c r="L7075" s="0">
        <v>41.302654</v>
      </c>
      <c r="W7075" s="0">
        <f t="shared" si="110"/>
        <v>53559.404823607685</v>
      </c>
    </row>
    <row r="7076">
      <c r="A7076" s="0">
        <v>586.33875</v>
      </c>
      <c r="B7076" s="0">
        <v>-56.5975</v>
      </c>
      <c r="C7076" s="0">
        <v>-49500.664062</v>
      </c>
      <c r="D7076" s="0">
        <v>20418.228516</v>
      </c>
      <c r="E7076" s="0">
        <v>0.204276</v>
      </c>
      <c r="F7076" s="0">
        <v>9.958911</v>
      </c>
      <c r="G7076" s="0">
        <v>-0.219107</v>
      </c>
      <c r="H7076" s="0">
        <v>0.074761</v>
      </c>
      <c r="I7076" s="0">
        <v>0.01425</v>
      </c>
      <c r="J7076" s="0">
        <v>-0.024286</v>
      </c>
      <c r="K7076" s="0">
        <v>1012.130005</v>
      </c>
      <c r="L7076" s="0">
        <v>41.302654</v>
      </c>
      <c r="W7076" s="0">
        <f t="shared" si="110"/>
        <v>53546.4564802152</v>
      </c>
    </row>
    <row r="7077">
      <c r="A7077" s="0">
        <v>586.35</v>
      </c>
      <c r="B7077" s="0">
        <v>-70.479431</v>
      </c>
      <c r="C7077" s="0">
        <v>-49494.28125</v>
      </c>
      <c r="D7077" s="0">
        <v>20480.839844</v>
      </c>
      <c r="E7077" s="0">
        <v>0.203845</v>
      </c>
      <c r="F7077" s="0">
        <v>9.9582</v>
      </c>
      <c r="G7077" s="0">
        <v>-0.225996</v>
      </c>
      <c r="H7077" s="0">
        <v>0.063365</v>
      </c>
      <c r="I7077" s="0">
        <v>0.012629</v>
      </c>
      <c r="J7077" s="0">
        <v>-0.019951</v>
      </c>
      <c r="K7077" s="0">
        <v>1012.130005</v>
      </c>
      <c r="L7077" s="0">
        <v>41.302654</v>
      </c>
      <c r="W7077" s="0">
        <f t="shared" si="110"/>
        <v>53564.481184081989</v>
      </c>
    </row>
    <row r="7078">
      <c r="A7078" s="0">
        <v>586.36125</v>
      </c>
      <c r="B7078" s="0">
        <v>35.702892</v>
      </c>
      <c r="C7078" s="0">
        <v>-49535.289062</v>
      </c>
      <c r="D7078" s="0">
        <v>20458.367187</v>
      </c>
      <c r="E7078" s="0">
        <v>0.192176</v>
      </c>
      <c r="F7078" s="0">
        <v>9.958776</v>
      </c>
      <c r="G7078" s="0">
        <v>-0.220095</v>
      </c>
      <c r="H7078" s="0">
        <v>0.045634</v>
      </c>
      <c r="I7078" s="0">
        <v>0.010066</v>
      </c>
      <c r="J7078" s="0">
        <v>-0.015854</v>
      </c>
      <c r="K7078" s="0">
        <v>1012.130005</v>
      </c>
      <c r="L7078" s="0">
        <v>41.302654</v>
      </c>
      <c r="W7078" s="0">
        <f t="shared" si="110"/>
        <v>53593.75826633651</v>
      </c>
    </row>
    <row r="7079">
      <c r="A7079" s="0">
        <v>586.3725</v>
      </c>
      <c r="B7079" s="0">
        <v>16.471674</v>
      </c>
      <c r="C7079" s="0">
        <v>-49516.054687</v>
      </c>
      <c r="D7079" s="0">
        <v>20387.226562</v>
      </c>
      <c r="E7079" s="0">
        <v>0.213209</v>
      </c>
      <c r="F7079" s="0">
        <v>9.970308</v>
      </c>
      <c r="G7079" s="0">
        <v>-0.230554</v>
      </c>
      <c r="H7079" s="0">
        <v>0.019741</v>
      </c>
      <c r="I7079" s="0">
        <v>0.007391</v>
      </c>
      <c r="J7079" s="0">
        <v>-0.009824</v>
      </c>
      <c r="K7079" s="0">
        <v>1012.130005</v>
      </c>
      <c r="L7079" s="0">
        <v>41.302654</v>
      </c>
      <c r="W7079" s="0">
        <f t="shared" si="110"/>
        <v>53548.846392544605</v>
      </c>
    </row>
    <row r="7080">
      <c r="A7080" s="0">
        <v>586.38375</v>
      </c>
      <c r="B7080" s="0">
        <v>10.10094</v>
      </c>
      <c r="C7080" s="0">
        <v>-49474.792969</v>
      </c>
      <c r="D7080" s="0">
        <v>20296.591797</v>
      </c>
      <c r="E7080" s="0">
        <v>0.195716</v>
      </c>
      <c r="F7080" s="0">
        <v>9.970731</v>
      </c>
      <c r="G7080" s="0">
        <v>-0.230272</v>
      </c>
      <c r="H7080" s="0">
        <v>-0.00275</v>
      </c>
      <c r="I7080" s="0">
        <v>0.005127</v>
      </c>
      <c r="J7080" s="0">
        <v>-0.003792</v>
      </c>
      <c r="K7080" s="0">
        <v>1012.130005</v>
      </c>
      <c r="L7080" s="0">
        <v>41.302654</v>
      </c>
      <c r="W7080" s="0">
        <f t="shared" si="110"/>
        <v>53476.227240975481</v>
      </c>
    </row>
    <row r="7081">
      <c r="A7081" s="0">
        <v>586.395</v>
      </c>
      <c r="B7081" s="0">
        <v>-118.391357</v>
      </c>
      <c r="C7081" s="0">
        <v>-49477.753906</v>
      </c>
      <c r="D7081" s="0">
        <v>20485.505859</v>
      </c>
      <c r="E7081" s="0">
        <v>0.204086</v>
      </c>
      <c r="F7081" s="0">
        <v>9.973081</v>
      </c>
      <c r="G7081" s="0">
        <v>-0.227705</v>
      </c>
      <c r="H7081" s="0">
        <v>-0.020455</v>
      </c>
      <c r="I7081" s="0">
        <v>0.002524</v>
      </c>
      <c r="J7081" s="0">
        <v>0.00207</v>
      </c>
      <c r="K7081" s="0">
        <v>1012.130005</v>
      </c>
      <c r="L7081" s="0">
        <v>41.302654</v>
      </c>
      <c r="W7081" s="0">
        <f t="shared" si="110"/>
        <v>53551.079339218115</v>
      </c>
    </row>
    <row r="7082">
      <c r="A7082" s="0">
        <v>586.40625</v>
      </c>
      <c r="B7082" s="0">
        <v>-71.785637</v>
      </c>
      <c r="C7082" s="0">
        <v>-49514.722656</v>
      </c>
      <c r="D7082" s="0">
        <v>20487.765625</v>
      </c>
      <c r="E7082" s="0">
        <v>0.213197</v>
      </c>
      <c r="F7082" s="0">
        <v>9.96567</v>
      </c>
      <c r="G7082" s="0">
        <v>-0.227784</v>
      </c>
      <c r="H7082" s="0">
        <v>-0.03171</v>
      </c>
      <c r="I7082" s="0">
        <v>0.000524</v>
      </c>
      <c r="J7082" s="0">
        <v>0.0048</v>
      </c>
      <c r="K7082" s="0">
        <v>1012.119995</v>
      </c>
      <c r="L7082" s="0">
        <v>41.300117</v>
      </c>
      <c r="W7082" s="0">
        <f t="shared" si="110"/>
        <v>53586.019195152112</v>
      </c>
    </row>
    <row r="7083">
      <c r="A7083" s="0">
        <v>586.4175</v>
      </c>
      <c r="B7083" s="0">
        <v>-64.83683</v>
      </c>
      <c r="C7083" s="0">
        <v>-49496.585937</v>
      </c>
      <c r="D7083" s="0">
        <v>20441.181641</v>
      </c>
      <c r="E7083" s="0">
        <v>0.210069</v>
      </c>
      <c r="F7083" s="0">
        <v>9.969168</v>
      </c>
      <c r="G7083" s="0">
        <v>-0.236111</v>
      </c>
      <c r="H7083" s="0">
        <v>-0.032561</v>
      </c>
      <c r="I7083" s="0">
        <v>-0.00011</v>
      </c>
      <c r="J7083" s="0">
        <v>0.002935</v>
      </c>
      <c r="K7083" s="0">
        <v>1012.119995</v>
      </c>
      <c r="L7083" s="0">
        <v>41.300117</v>
      </c>
      <c r="W7083" s="0">
        <f t="shared" si="110"/>
        <v>53551.453109264054</v>
      </c>
    </row>
    <row r="7084">
      <c r="A7084" s="0">
        <v>586.42875</v>
      </c>
      <c r="B7084" s="0">
        <v>-65.998344</v>
      </c>
      <c r="C7084" s="0">
        <v>-49521.929687</v>
      </c>
      <c r="D7084" s="0">
        <v>20306.837891</v>
      </c>
      <c r="E7084" s="0">
        <v>0.200568</v>
      </c>
      <c r="F7084" s="0">
        <v>9.965219</v>
      </c>
      <c r="G7084" s="0">
        <v>-0.231154</v>
      </c>
      <c r="H7084" s="0">
        <v>-0.025886</v>
      </c>
      <c r="I7084" s="0">
        <v>0.001221</v>
      </c>
      <c r="J7084" s="0">
        <v>-0.001024</v>
      </c>
      <c r="K7084" s="0">
        <v>1012.119995</v>
      </c>
      <c r="L7084" s="0">
        <v>41.300117</v>
      </c>
      <c r="W7084" s="0">
        <f t="shared" si="110"/>
        <v>53523.766130915494</v>
      </c>
    </row>
    <row r="7085">
      <c r="A7085" s="0">
        <v>586.44</v>
      </c>
      <c r="B7085" s="0">
        <v>-194.930557</v>
      </c>
      <c r="C7085" s="0">
        <v>-49507.246094</v>
      </c>
      <c r="D7085" s="0">
        <v>20435.109375</v>
      </c>
      <c r="E7085" s="0">
        <v>0.19964</v>
      </c>
      <c r="F7085" s="0">
        <v>9.966771</v>
      </c>
      <c r="G7085" s="0">
        <v>-0.222799</v>
      </c>
      <c r="H7085" s="0">
        <v>-0.007106</v>
      </c>
      <c r="I7085" s="0">
        <v>0.002915</v>
      </c>
      <c r="J7085" s="0">
        <v>-0.007587</v>
      </c>
      <c r="K7085" s="0">
        <v>1012.119995</v>
      </c>
      <c r="L7085" s="0">
        <v>41.300117</v>
      </c>
      <c r="W7085" s="0">
        <f t="shared" si="110"/>
        <v>53559.304596887217</v>
      </c>
    </row>
    <row r="7086">
      <c r="A7086" s="0">
        <v>586.45125</v>
      </c>
      <c r="B7086" s="0">
        <v>0.280228</v>
      </c>
      <c r="C7086" s="0">
        <v>-49486.910156</v>
      </c>
      <c r="D7086" s="0">
        <v>20399.232422</v>
      </c>
      <c r="E7086" s="0">
        <v>0.21397</v>
      </c>
      <c r="F7086" s="0">
        <v>9.96759</v>
      </c>
      <c r="G7086" s="0">
        <v>-0.227791</v>
      </c>
      <c r="H7086" s="0">
        <v>0.0207</v>
      </c>
      <c r="I7086" s="0">
        <v>0.00652</v>
      </c>
      <c r="J7086" s="0">
        <v>-0.016705</v>
      </c>
      <c r="K7086" s="0">
        <v>1012.119995</v>
      </c>
      <c r="L7086" s="0">
        <v>41.300117</v>
      </c>
      <c r="W7086" s="0">
        <f t="shared" si="110"/>
        <v>53526.469716144362</v>
      </c>
    </row>
    <row r="7087">
      <c r="A7087" s="0">
        <v>586.4625</v>
      </c>
      <c r="B7087" s="0">
        <v>-162.949707</v>
      </c>
      <c r="C7087" s="0">
        <v>-49499.054687</v>
      </c>
      <c r="D7087" s="0">
        <v>20501.53125</v>
      </c>
      <c r="E7087" s="0">
        <v>0.205978</v>
      </c>
      <c r="F7087" s="0">
        <v>9.976355</v>
      </c>
      <c r="G7087" s="0">
        <v>-0.221554</v>
      </c>
      <c r="H7087" s="0">
        <v>0.044838</v>
      </c>
      <c r="I7087" s="0">
        <v>0.009365</v>
      </c>
      <c r="J7087" s="0">
        <v>-0.021412</v>
      </c>
      <c r="K7087" s="0">
        <v>1012.119995</v>
      </c>
      <c r="L7087" s="0">
        <v>41.300117</v>
      </c>
      <c r="W7087" s="0">
        <f t="shared" si="110"/>
        <v>53577.007672212858</v>
      </c>
    </row>
    <row r="7088">
      <c r="A7088" s="0">
        <v>586.47375</v>
      </c>
      <c r="B7088" s="0">
        <v>-143.909393</v>
      </c>
      <c r="C7088" s="0">
        <v>-49505.078125</v>
      </c>
      <c r="D7088" s="0">
        <v>20571.214844</v>
      </c>
      <c r="E7088" s="0">
        <v>0.202701</v>
      </c>
      <c r="F7088" s="0">
        <v>9.969246</v>
      </c>
      <c r="G7088" s="0">
        <v>-0.242979</v>
      </c>
      <c r="H7088" s="0">
        <v>0.060969</v>
      </c>
      <c r="I7088" s="0">
        <v>0.011513</v>
      </c>
      <c r="J7088" s="0">
        <v>-0.023567</v>
      </c>
      <c r="K7088" s="0">
        <v>1012.119995</v>
      </c>
      <c r="L7088" s="0">
        <v>41.300117</v>
      </c>
      <c r="W7088" s="0">
        <f t="shared" si="110"/>
        <v>53609.218892218087</v>
      </c>
    </row>
    <row r="7089">
      <c r="A7089" s="0">
        <v>586.485</v>
      </c>
      <c r="B7089" s="0">
        <v>-76.19471</v>
      </c>
      <c r="C7089" s="0">
        <v>-49505.96875</v>
      </c>
      <c r="D7089" s="0">
        <v>20300.503906</v>
      </c>
      <c r="E7089" s="0">
        <v>0.215847</v>
      </c>
      <c r="F7089" s="0">
        <v>9.957494</v>
      </c>
      <c r="G7089" s="0">
        <v>-0.240759</v>
      </c>
      <c r="H7089" s="0">
        <v>0.07746</v>
      </c>
      <c r="I7089" s="0">
        <v>0.013998</v>
      </c>
      <c r="J7089" s="0">
        <v>-0.026493</v>
      </c>
      <c r="K7089" s="0">
        <v>1012.119995</v>
      </c>
      <c r="L7089" s="0">
        <v>41.300117</v>
      </c>
      <c r="W7089" s="0">
        <f t="shared" si="110"/>
        <v>53506.608996901778</v>
      </c>
    </row>
    <row r="7090">
      <c r="A7090" s="0">
        <v>586.49625</v>
      </c>
      <c r="B7090" s="0">
        <v>-85.794991</v>
      </c>
      <c r="C7090" s="0">
        <v>-49527.75</v>
      </c>
      <c r="D7090" s="0">
        <v>20435.160156</v>
      </c>
      <c r="E7090" s="0">
        <v>0.211714</v>
      </c>
      <c r="F7090" s="0">
        <v>9.961659</v>
      </c>
      <c r="G7090" s="0">
        <v>-0.224615</v>
      </c>
      <c r="H7090" s="0">
        <v>0.070213</v>
      </c>
      <c r="I7090" s="0">
        <v>0.012694</v>
      </c>
      <c r="J7090" s="0">
        <v>-0.022475</v>
      </c>
      <c r="K7090" s="0">
        <v>1012.119995</v>
      </c>
      <c r="L7090" s="0">
        <v>41.300117</v>
      </c>
      <c r="W7090" s="0">
        <f t="shared" si="110"/>
        <v>53577.99129721411</v>
      </c>
    </row>
    <row r="7091">
      <c r="A7091" s="0">
        <v>586.5075</v>
      </c>
      <c r="B7091" s="0">
        <v>-105.486977</v>
      </c>
      <c r="C7091" s="0">
        <v>-49488.519531</v>
      </c>
      <c r="D7091" s="0">
        <v>20351.173828</v>
      </c>
      <c r="E7091" s="0">
        <v>0.20068</v>
      </c>
      <c r="F7091" s="0">
        <v>9.961757</v>
      </c>
      <c r="G7091" s="0">
        <v>-0.222408</v>
      </c>
      <c r="H7091" s="0">
        <v>0.061562</v>
      </c>
      <c r="I7091" s="0">
        <v>0.013162</v>
      </c>
      <c r="J7091" s="0">
        <v>-0.02056</v>
      </c>
      <c r="K7091" s="0">
        <v>1012.099976</v>
      </c>
      <c r="L7091" s="0">
        <v>41.305</v>
      </c>
      <c r="W7091" s="0">
        <f t="shared" si="110"/>
        <v>53509.765174685235</v>
      </c>
    </row>
    <row r="7092">
      <c r="A7092" s="0">
        <v>586.51875</v>
      </c>
      <c r="B7092" s="0">
        <v>-137.0746</v>
      </c>
      <c r="C7092" s="0">
        <v>-49495.035156</v>
      </c>
      <c r="D7092" s="0">
        <v>20421.144531</v>
      </c>
      <c r="E7092" s="0">
        <v>0.202726</v>
      </c>
      <c r="F7092" s="0">
        <v>9.958104</v>
      </c>
      <c r="G7092" s="0">
        <v>-0.233378</v>
      </c>
      <c r="H7092" s="0">
        <v>0.03496</v>
      </c>
      <c r="I7092" s="0">
        <v>0.009026</v>
      </c>
      <c r="J7092" s="0">
        <v>-0.014499</v>
      </c>
      <c r="K7092" s="0">
        <v>1012.099976</v>
      </c>
      <c r="L7092" s="0">
        <v>41.305</v>
      </c>
      <c r="W7092" s="0">
        <f t="shared" si="110"/>
        <v>53542.510573334461</v>
      </c>
    </row>
    <row r="7093">
      <c r="A7093" s="0">
        <v>586.53</v>
      </c>
      <c r="B7093" s="0">
        <v>-89.328033</v>
      </c>
      <c r="C7093" s="0">
        <v>-49498.582031</v>
      </c>
      <c r="D7093" s="0">
        <v>20367.724609</v>
      </c>
      <c r="E7093" s="0">
        <v>0.221245</v>
      </c>
      <c r="F7093" s="0">
        <v>9.975891</v>
      </c>
      <c r="G7093" s="0">
        <v>-0.229177</v>
      </c>
      <c r="H7093" s="0">
        <v>0.008796</v>
      </c>
      <c r="I7093" s="0">
        <v>0.005586</v>
      </c>
      <c r="J7093" s="0">
        <v>-0.009936</v>
      </c>
      <c r="K7093" s="0">
        <v>1012.099976</v>
      </c>
      <c r="L7093" s="0">
        <v>41.305</v>
      </c>
      <c r="W7093" s="0">
        <f t="shared" si="110"/>
        <v>53525.338002904566</v>
      </c>
    </row>
    <row r="7094">
      <c r="A7094" s="0">
        <v>586.54125</v>
      </c>
      <c r="B7094" s="0">
        <v>-79.117531</v>
      </c>
      <c r="C7094" s="0">
        <v>-49503.726562</v>
      </c>
      <c r="D7094" s="0">
        <v>20355.021484</v>
      </c>
      <c r="E7094" s="0">
        <v>0.201216</v>
      </c>
      <c r="F7094" s="0">
        <v>9.961098</v>
      </c>
      <c r="G7094" s="0">
        <v>-0.234466</v>
      </c>
      <c r="H7094" s="0">
        <v>-0.014623</v>
      </c>
      <c r="I7094" s="0">
        <v>0.002402</v>
      </c>
      <c r="J7094" s="0">
        <v>-0.001648</v>
      </c>
      <c r="K7094" s="0">
        <v>1012.099976</v>
      </c>
      <c r="L7094" s="0">
        <v>41.305</v>
      </c>
      <c r="W7094" s="0">
        <f t="shared" si="110"/>
        <v>53525.247339205052</v>
      </c>
    </row>
    <row r="7095">
      <c r="A7095" s="0">
        <v>586.5525</v>
      </c>
      <c r="B7095" s="0">
        <v>-33.379749</v>
      </c>
      <c r="C7095" s="0">
        <v>-49487.136719</v>
      </c>
      <c r="D7095" s="0">
        <v>20357.058594</v>
      </c>
      <c r="E7095" s="0">
        <v>0.20412</v>
      </c>
      <c r="F7095" s="0">
        <v>9.960404</v>
      </c>
      <c r="G7095" s="0">
        <v>-0.231722</v>
      </c>
      <c r="H7095" s="0">
        <v>-0.031635</v>
      </c>
      <c r="I7095" s="0">
        <v>0.000954</v>
      </c>
      <c r="J7095" s="0">
        <v>0.005118</v>
      </c>
      <c r="K7095" s="0">
        <v>1012.099976</v>
      </c>
      <c r="L7095" s="0">
        <v>41.305</v>
      </c>
      <c r="W7095" s="0">
        <f t="shared" si="110"/>
        <v>53510.631181590361</v>
      </c>
    </row>
    <row r="7096">
      <c r="A7096" s="0">
        <v>586.56375</v>
      </c>
      <c r="B7096" s="0">
        <v>-166.475739</v>
      </c>
      <c r="C7096" s="0">
        <v>-49479.9375</v>
      </c>
      <c r="D7096" s="0">
        <v>20400.027344</v>
      </c>
      <c r="E7096" s="0">
        <v>0.211152</v>
      </c>
      <c r="F7096" s="0">
        <v>9.973332</v>
      </c>
      <c r="G7096" s="0">
        <v>-0.226864</v>
      </c>
      <c r="H7096" s="0">
        <v>-0.04226</v>
      </c>
      <c r="I7096" s="0">
        <v>-0.000549</v>
      </c>
      <c r="J7096" s="0">
        <v>0.006376</v>
      </c>
      <c r="K7096" s="0">
        <v>1012.099976</v>
      </c>
      <c r="L7096" s="0">
        <v>41.305</v>
      </c>
      <c r="W7096" s="0">
        <f t="shared" si="110"/>
        <v>53520.58524354465</v>
      </c>
    </row>
    <row r="7097">
      <c r="A7097" s="0">
        <v>586.575</v>
      </c>
      <c r="B7097" s="0">
        <v>25.044205</v>
      </c>
      <c r="C7097" s="0">
        <v>-49508.558594</v>
      </c>
      <c r="D7097" s="0">
        <v>20318.101562</v>
      </c>
      <c r="E7097" s="0">
        <v>0.204283</v>
      </c>
      <c r="F7097" s="0">
        <v>9.971133</v>
      </c>
      <c r="G7097" s="0">
        <v>-0.227956</v>
      </c>
      <c r="H7097" s="0">
        <v>-0.034511</v>
      </c>
      <c r="I7097" s="0">
        <v>-0.000761</v>
      </c>
      <c r="J7097" s="0">
        <v>0.002168</v>
      </c>
      <c r="K7097" s="0">
        <v>1012.099976</v>
      </c>
      <c r="L7097" s="0">
        <v>41.305</v>
      </c>
      <c r="W7097" s="0">
        <f t="shared" si="110"/>
        <v>53515.635587662437</v>
      </c>
    </row>
    <row r="7098">
      <c r="A7098" s="0">
        <v>586.58625</v>
      </c>
      <c r="B7098" s="0">
        <v>-35.179832</v>
      </c>
      <c r="C7098" s="0">
        <v>-49509.496094</v>
      </c>
      <c r="D7098" s="0">
        <v>20362.460937</v>
      </c>
      <c r="E7098" s="0">
        <v>0.207633</v>
      </c>
      <c r="F7098" s="0">
        <v>9.968082</v>
      </c>
      <c r="G7098" s="0">
        <v>-0.240461</v>
      </c>
      <c r="H7098" s="0">
        <v>-0.018321</v>
      </c>
      <c r="I7098" s="0">
        <v>0.001643</v>
      </c>
      <c r="J7098" s="0">
        <v>-0.00506</v>
      </c>
      <c r="K7098" s="0">
        <v>1012.099976</v>
      </c>
      <c r="L7098" s="0">
        <v>41.305</v>
      </c>
      <c r="W7098" s="0">
        <f t="shared" si="110"/>
        <v>53533.365824625973</v>
      </c>
    </row>
    <row r="7099">
      <c r="A7099" s="0">
        <v>586.5975</v>
      </c>
      <c r="B7099" s="0">
        <v>-47.734421</v>
      </c>
      <c r="C7099" s="0">
        <v>-49498.945312</v>
      </c>
      <c r="D7099" s="0">
        <v>20322.359375</v>
      </c>
      <c r="E7099" s="0">
        <v>0.20399</v>
      </c>
      <c r="F7099" s="0">
        <v>9.953785</v>
      </c>
      <c r="G7099" s="0">
        <v>-0.237041</v>
      </c>
      <c r="H7099" s="0">
        <v>0.012607</v>
      </c>
      <c r="I7099" s="0">
        <v>0.005369</v>
      </c>
      <c r="J7099" s="0">
        <v>-0.013673</v>
      </c>
      <c r="K7099" s="0">
        <v>1012.099976</v>
      </c>
      <c r="L7099" s="0">
        <v>41.305</v>
      </c>
      <c r="W7099" s="0">
        <f t="shared" si="110"/>
        <v>53508.3746355836</v>
      </c>
    </row>
    <row r="7100">
      <c r="A7100" s="0">
        <v>586.60875</v>
      </c>
      <c r="B7100" s="0">
        <v>-8.724941</v>
      </c>
      <c r="C7100" s="0">
        <v>-49493.722656</v>
      </c>
      <c r="D7100" s="0">
        <v>20353</v>
      </c>
      <c r="E7100" s="0">
        <v>0.201651</v>
      </c>
      <c r="F7100" s="0">
        <v>9.967642</v>
      </c>
      <c r="G7100" s="0">
        <v>-0.235968</v>
      </c>
      <c r="H7100" s="0">
        <v>0.036312</v>
      </c>
      <c r="I7100" s="0">
        <v>0.009218</v>
      </c>
      <c r="J7100" s="0">
        <v>-0.019808</v>
      </c>
      <c r="K7100" s="0">
        <v>1012.130005</v>
      </c>
      <c r="L7100" s="0">
        <v>41.302654</v>
      </c>
      <c r="W7100" s="0">
        <f t="shared" si="110"/>
        <v>53515.168573719762</v>
      </c>
    </row>
    <row r="7101">
      <c r="A7101" s="0">
        <v>586.62</v>
      </c>
      <c r="B7101" s="0">
        <v>-22.263716</v>
      </c>
      <c r="C7101" s="0">
        <v>-49456.128906</v>
      </c>
      <c r="D7101" s="0">
        <v>20430.443359</v>
      </c>
      <c r="E7101" s="0">
        <v>0.197853</v>
      </c>
      <c r="F7101" s="0">
        <v>9.949295</v>
      </c>
      <c r="G7101" s="0">
        <v>-0.212987</v>
      </c>
      <c r="H7101" s="0">
        <v>0.054664</v>
      </c>
      <c r="I7101" s="0">
        <v>0.011032</v>
      </c>
      <c r="J7101" s="0">
        <v>-0.024081</v>
      </c>
      <c r="K7101" s="0">
        <v>1012.130005</v>
      </c>
      <c r="L7101" s="0">
        <v>41.302654</v>
      </c>
      <c r="W7101" s="0">
        <f t="shared" si="110"/>
        <v>53509.926162210744</v>
      </c>
    </row>
    <row r="7102">
      <c r="A7102" s="0">
        <v>586.63125</v>
      </c>
      <c r="B7102" s="0">
        <v>-29.38447</v>
      </c>
      <c r="C7102" s="0">
        <v>-49514.042969</v>
      </c>
      <c r="D7102" s="0">
        <v>20422.439453</v>
      </c>
      <c r="E7102" s="0">
        <v>0.20238</v>
      </c>
      <c r="F7102" s="0">
        <v>9.974953</v>
      </c>
      <c r="G7102" s="0">
        <v>-0.2159</v>
      </c>
      <c r="H7102" s="0">
        <v>0.065857</v>
      </c>
      <c r="I7102" s="0">
        <v>0.012748</v>
      </c>
      <c r="J7102" s="0">
        <v>-0.024278</v>
      </c>
      <c r="K7102" s="0">
        <v>1012.130005</v>
      </c>
      <c r="L7102" s="0">
        <v>41.302654</v>
      </c>
      <c r="W7102" s="0">
        <f t="shared" si="110"/>
        <v>53560.408398317006</v>
      </c>
    </row>
    <row r="7103">
      <c r="A7103" s="0">
        <v>586.6425</v>
      </c>
      <c r="B7103" s="0">
        <v>-39.305569</v>
      </c>
      <c r="C7103" s="0">
        <v>-49558.472656</v>
      </c>
      <c r="D7103" s="0">
        <v>20313.160156</v>
      </c>
      <c r="E7103" s="0">
        <v>0.202081</v>
      </c>
      <c r="F7103" s="0">
        <v>9.972114</v>
      </c>
      <c r="G7103" s="0">
        <v>-0.229341</v>
      </c>
      <c r="H7103" s="0">
        <v>0.076064</v>
      </c>
      <c r="I7103" s="0">
        <v>0.01484</v>
      </c>
      <c r="J7103" s="0">
        <v>-0.024926</v>
      </c>
      <c r="K7103" s="0">
        <v>1012.130005</v>
      </c>
      <c r="L7103" s="0">
        <v>41.302654</v>
      </c>
      <c r="W7103" s="0">
        <f t="shared" si="110"/>
        <v>53559.949892121447</v>
      </c>
    </row>
    <row r="7104">
      <c r="A7104" s="0">
        <v>586.65375</v>
      </c>
      <c r="B7104" s="0">
        <v>-117.370705</v>
      </c>
      <c r="C7104" s="0">
        <v>-49520.707031</v>
      </c>
      <c r="D7104" s="0">
        <v>20427.84375</v>
      </c>
      <c r="E7104" s="0">
        <v>0.212791</v>
      </c>
      <c r="F7104" s="0">
        <v>9.967224</v>
      </c>
      <c r="G7104" s="0">
        <v>-0.220128</v>
      </c>
      <c r="H7104" s="0">
        <v>0.063822</v>
      </c>
      <c r="I7104" s="0">
        <v>0.011958</v>
      </c>
      <c r="J7104" s="0">
        <v>-0.020727</v>
      </c>
      <c r="K7104" s="0">
        <v>1012.130005</v>
      </c>
      <c r="L7104" s="0">
        <v>41.302654</v>
      </c>
      <c r="W7104" s="0">
        <f t="shared" si="110"/>
        <v>53568.7502281595</v>
      </c>
    </row>
    <row r="7105">
      <c r="A7105" s="0">
        <v>586.665</v>
      </c>
      <c r="B7105" s="0">
        <v>-14.121187</v>
      </c>
      <c r="C7105" s="0">
        <v>-49475.734375</v>
      </c>
      <c r="D7105" s="0">
        <v>20482.263672</v>
      </c>
      <c r="E7105" s="0">
        <v>0.211677</v>
      </c>
      <c r="F7105" s="0">
        <v>9.960464</v>
      </c>
      <c r="G7105" s="0">
        <v>-0.236285</v>
      </c>
      <c r="H7105" s="0">
        <v>0.0468</v>
      </c>
      <c r="I7105" s="0">
        <v>0.010453</v>
      </c>
      <c r="J7105" s="0">
        <v>-0.017199</v>
      </c>
      <c r="K7105" s="0">
        <v>1012.130005</v>
      </c>
      <c r="L7105" s="0">
        <v>41.302654</v>
      </c>
      <c r="W7105" s="0">
        <f t="shared" si="110"/>
        <v>53547.844181468317</v>
      </c>
    </row>
    <row r="7106">
      <c r="A7106" s="0">
        <v>586.67625</v>
      </c>
      <c r="B7106" s="0">
        <v>-59.390991</v>
      </c>
      <c r="C7106" s="0">
        <v>-49501.402344</v>
      </c>
      <c r="D7106" s="0">
        <v>20536.230469</v>
      </c>
      <c r="E7106" s="0">
        <v>0.203167</v>
      </c>
      <c r="F7106" s="0">
        <v>9.955454</v>
      </c>
      <c r="G7106" s="0">
        <v>-0.227317</v>
      </c>
      <c r="H7106" s="0">
        <v>0.019103</v>
      </c>
      <c r="I7106" s="0">
        <v>0.006527</v>
      </c>
      <c r="J7106" s="0">
        <v>-0.010947</v>
      </c>
      <c r="K7106" s="0">
        <v>1012.130005</v>
      </c>
      <c r="L7106" s="0">
        <v>41.302654</v>
      </c>
      <c r="W7106" s="0">
        <f ref="W7106:W7169" t="shared" si="111">SQRT((B7106)^2+(C7106)^2+(D7106)^2)</f>
        <v>53592.248723003446</v>
      </c>
    </row>
    <row r="7107">
      <c r="A7107" s="0">
        <v>586.6875</v>
      </c>
      <c r="B7107" s="0">
        <v>-12.302518</v>
      </c>
      <c r="C7107" s="0">
        <v>-49496.285156</v>
      </c>
      <c r="D7107" s="0">
        <v>20497.441406</v>
      </c>
      <c r="E7107" s="0">
        <v>0.207478</v>
      </c>
      <c r="F7107" s="0">
        <v>9.963707</v>
      </c>
      <c r="G7107" s="0">
        <v>-0.215611</v>
      </c>
      <c r="H7107" s="0">
        <v>-0.002496</v>
      </c>
      <c r="I7107" s="0">
        <v>0.003414</v>
      </c>
      <c r="J7107" s="0">
        <v>-0.006091</v>
      </c>
      <c r="K7107" s="0">
        <v>1012.130005</v>
      </c>
      <c r="L7107" s="0">
        <v>41.302654</v>
      </c>
      <c r="W7107" s="0">
        <f t="shared" si="111"/>
        <v>53572.637603429779</v>
      </c>
    </row>
    <row r="7108">
      <c r="A7108" s="0">
        <v>586.69875</v>
      </c>
      <c r="B7108" s="0">
        <v>35.830044</v>
      </c>
      <c r="C7108" s="0">
        <v>-49513.589844</v>
      </c>
      <c r="D7108" s="0">
        <v>20526.455078</v>
      </c>
      <c r="E7108" s="0">
        <v>0.199611</v>
      </c>
      <c r="F7108" s="0">
        <v>9.958945</v>
      </c>
      <c r="G7108" s="0">
        <v>-0.235101</v>
      </c>
      <c r="H7108" s="0">
        <v>-0.019825</v>
      </c>
      <c r="I7108" s="0">
        <v>0.00135</v>
      </c>
      <c r="J7108" s="0">
        <v>-0.00113</v>
      </c>
      <c r="K7108" s="0">
        <v>1012.130005</v>
      </c>
      <c r="L7108" s="0">
        <v>41.302654</v>
      </c>
      <c r="W7108" s="0">
        <f t="shared" si="111"/>
        <v>53599.740867853689</v>
      </c>
    </row>
    <row r="7109">
      <c r="A7109" s="0">
        <v>586.71</v>
      </c>
      <c r="B7109" s="0">
        <v>-113.561516</v>
      </c>
      <c r="C7109" s="0">
        <v>-49509.609375</v>
      </c>
      <c r="D7109" s="0">
        <v>20468.697266</v>
      </c>
      <c r="E7109" s="0">
        <v>0.207955</v>
      </c>
      <c r="F7109" s="0">
        <v>9.953284</v>
      </c>
      <c r="G7109" s="0">
        <v>-0.222938</v>
      </c>
      <c r="H7109" s="0">
        <v>-0.037716</v>
      </c>
      <c r="I7109" s="0">
        <v>-0.000676</v>
      </c>
      <c r="J7109" s="0">
        <v>0.005139</v>
      </c>
      <c r="K7109" s="0">
        <v>1012.099976</v>
      </c>
      <c r="L7109" s="0">
        <v>41.302654</v>
      </c>
      <c r="W7109" s="0">
        <f t="shared" si="111"/>
        <v>53574.078475043876</v>
      </c>
    </row>
    <row r="7110">
      <c r="A7110" s="0">
        <v>586.72125</v>
      </c>
      <c r="B7110" s="0">
        <v>-109.428535</v>
      </c>
      <c r="C7110" s="0">
        <v>-49500.984375</v>
      </c>
      <c r="D7110" s="0">
        <v>20448.427734</v>
      </c>
      <c r="E7110" s="0">
        <v>0.212926</v>
      </c>
      <c r="F7110" s="0">
        <v>9.967175</v>
      </c>
      <c r="G7110" s="0">
        <v>-0.225822</v>
      </c>
      <c r="H7110" s="0">
        <v>-0.039123</v>
      </c>
      <c r="I7110" s="0">
        <v>-0.001068</v>
      </c>
      <c r="J7110" s="0">
        <v>0.00307</v>
      </c>
      <c r="K7110" s="0">
        <v>1012.099976</v>
      </c>
      <c r="L7110" s="0">
        <v>41.302654</v>
      </c>
      <c r="W7110" s="0">
        <f t="shared" si="111"/>
        <v>53558.357195594479</v>
      </c>
    </row>
    <row r="7111">
      <c r="A7111" s="0">
        <v>586.7325</v>
      </c>
      <c r="B7111" s="0">
        <v>-139.815887</v>
      </c>
      <c r="C7111" s="0">
        <v>-49490.679687</v>
      </c>
      <c r="D7111" s="0">
        <v>20416.388672</v>
      </c>
      <c r="E7111" s="0">
        <v>0.198513</v>
      </c>
      <c r="F7111" s="0">
        <v>9.966738</v>
      </c>
      <c r="G7111" s="0">
        <v>-0.224631</v>
      </c>
      <c r="H7111" s="0">
        <v>-0.026693</v>
      </c>
      <c r="I7111" s="0">
        <v>-5.036393E-05</v>
      </c>
      <c r="J7111" s="0">
        <v>-0.001879</v>
      </c>
      <c r="K7111" s="0">
        <v>1012.099976</v>
      </c>
      <c r="L7111" s="0">
        <v>41.302654</v>
      </c>
      <c r="W7111" s="0">
        <f t="shared" si="111"/>
        <v>53536.6776216984</v>
      </c>
    </row>
    <row r="7112">
      <c r="A7112" s="0">
        <v>586.74375</v>
      </c>
      <c r="B7112" s="0">
        <v>-200.879135</v>
      </c>
      <c r="C7112" s="0">
        <v>-49529.09375</v>
      </c>
      <c r="D7112" s="0">
        <v>20454.818359</v>
      </c>
      <c r="E7112" s="0">
        <v>0.198506</v>
      </c>
      <c r="F7112" s="0">
        <v>9.962976</v>
      </c>
      <c r="G7112" s="0">
        <v>-0.234466</v>
      </c>
      <c r="H7112" s="0">
        <v>-0.003827</v>
      </c>
      <c r="I7112" s="0">
        <v>0.003503</v>
      </c>
      <c r="J7112" s="0">
        <v>-0.00988</v>
      </c>
      <c r="K7112" s="0">
        <v>1012.099976</v>
      </c>
      <c r="L7112" s="0">
        <v>41.302654</v>
      </c>
      <c r="W7112" s="0">
        <f t="shared" si="111"/>
        <v>53587.0420365115</v>
      </c>
    </row>
    <row r="7113">
      <c r="A7113" s="0">
        <v>586.755</v>
      </c>
      <c r="B7113" s="0">
        <v>-116.245453</v>
      </c>
      <c r="C7113" s="0">
        <v>-49484.484375</v>
      </c>
      <c r="D7113" s="0">
        <v>20328.751953</v>
      </c>
      <c r="E7113" s="0">
        <v>0.194354</v>
      </c>
      <c r="F7113" s="0">
        <v>9.969522</v>
      </c>
      <c r="G7113" s="0">
        <v>-0.24108</v>
      </c>
      <c r="H7113" s="0">
        <v>0.020784</v>
      </c>
      <c r="I7113" s="0">
        <v>0.006935</v>
      </c>
      <c r="J7113" s="0">
        <v>-0.017232</v>
      </c>
      <c r="K7113" s="0">
        <v>1012.099976</v>
      </c>
      <c r="L7113" s="0">
        <v>41.302654</v>
      </c>
      <c r="W7113" s="0">
        <f t="shared" si="111"/>
        <v>53497.531371377911</v>
      </c>
    </row>
    <row r="7114">
      <c r="A7114" s="0">
        <v>586.76625</v>
      </c>
      <c r="B7114" s="0">
        <v>-70.855865</v>
      </c>
      <c r="C7114" s="0">
        <v>-49487.359375</v>
      </c>
      <c r="D7114" s="0">
        <v>20431.044922</v>
      </c>
      <c r="E7114" s="0">
        <v>0.200095</v>
      </c>
      <c r="F7114" s="0">
        <v>9.970358</v>
      </c>
      <c r="G7114" s="0">
        <v>-0.231084</v>
      </c>
      <c r="H7114" s="0">
        <v>0.043116</v>
      </c>
      <c r="I7114" s="0">
        <v>0.009722</v>
      </c>
      <c r="J7114" s="0">
        <v>-0.022206</v>
      </c>
      <c r="K7114" s="0">
        <v>1012.099976</v>
      </c>
      <c r="L7114" s="0">
        <v>41.302654</v>
      </c>
      <c r="W7114" s="0">
        <f t="shared" si="111"/>
        <v>53539.063823238335</v>
      </c>
    </row>
    <row r="7115">
      <c r="A7115" s="0">
        <v>586.7775</v>
      </c>
      <c r="B7115" s="0">
        <v>-150.706604</v>
      </c>
      <c r="C7115" s="0">
        <v>-49490.324219</v>
      </c>
      <c r="D7115" s="0">
        <v>20556.091797</v>
      </c>
      <c r="E7115" s="0">
        <v>0.194921</v>
      </c>
      <c r="F7115" s="0">
        <v>9.969399</v>
      </c>
      <c r="G7115" s="0">
        <v>-0.224854</v>
      </c>
      <c r="H7115" s="0">
        <v>0.066761</v>
      </c>
      <c r="I7115" s="0">
        <v>0.011631</v>
      </c>
      <c r="J7115" s="0">
        <v>-0.025775</v>
      </c>
      <c r="K7115" s="0">
        <v>1012.099976</v>
      </c>
      <c r="L7115" s="0">
        <v>41.302654</v>
      </c>
      <c r="W7115" s="0">
        <f t="shared" si="111"/>
        <v>53589.81072693687</v>
      </c>
    </row>
    <row r="7116">
      <c r="A7116" s="0">
        <v>586.78875</v>
      </c>
      <c r="B7116" s="0">
        <v>-162.739868</v>
      </c>
      <c r="C7116" s="0">
        <v>-49497.042969</v>
      </c>
      <c r="D7116" s="0">
        <v>20456.099609</v>
      </c>
      <c r="E7116" s="0">
        <v>0.197773</v>
      </c>
      <c r="F7116" s="0">
        <v>9.959146</v>
      </c>
      <c r="G7116" s="0">
        <v>-0.228741</v>
      </c>
      <c r="H7116" s="0">
        <v>0.073303</v>
      </c>
      <c r="I7116" s="0">
        <v>0.012872</v>
      </c>
      <c r="J7116" s="0">
        <v>-0.024897</v>
      </c>
      <c r="K7116" s="0">
        <v>1012.099976</v>
      </c>
      <c r="L7116" s="0">
        <v>41.302654</v>
      </c>
      <c r="W7116" s="0">
        <f t="shared" si="111"/>
        <v>53557.77962306689</v>
      </c>
    </row>
    <row r="7117">
      <c r="A7117" s="0">
        <v>586.8</v>
      </c>
      <c r="B7117" s="0">
        <v>-202.867783</v>
      </c>
      <c r="C7117" s="0">
        <v>-49488.433594</v>
      </c>
      <c r="D7117" s="0">
        <v>20426.050781</v>
      </c>
      <c r="E7117" s="0">
        <v>0.2064</v>
      </c>
      <c r="F7117" s="0">
        <v>9.965715</v>
      </c>
      <c r="G7117" s="0">
        <v>-0.225973</v>
      </c>
      <c r="H7117" s="0">
        <v>0.070333</v>
      </c>
      <c r="I7117" s="0">
        <v>0.013738</v>
      </c>
      <c r="J7117" s="0">
        <v>-0.022368</v>
      </c>
      <c r="K7117" s="0">
        <v>1012.099976</v>
      </c>
      <c r="L7117" s="0">
        <v>41.305</v>
      </c>
      <c r="W7117" s="0">
        <f t="shared" si="111"/>
        <v>53538.488636056194</v>
      </c>
    </row>
    <row r="7118">
      <c r="A7118" s="0">
        <v>586.81125</v>
      </c>
      <c r="B7118" s="0">
        <v>-44.535374</v>
      </c>
      <c r="C7118" s="0">
        <v>-49517.386719</v>
      </c>
      <c r="D7118" s="0">
        <v>20438.585937</v>
      </c>
      <c r="E7118" s="0">
        <v>0.211095</v>
      </c>
      <c r="F7118" s="0">
        <v>9.971321</v>
      </c>
      <c r="G7118" s="0">
        <v>-0.236993</v>
      </c>
      <c r="H7118" s="0">
        <v>0.055369</v>
      </c>
      <c r="I7118" s="0">
        <v>0.011804</v>
      </c>
      <c r="J7118" s="0">
        <v>-0.019962</v>
      </c>
      <c r="K7118" s="0">
        <v>1012.099976</v>
      </c>
      <c r="L7118" s="0">
        <v>41.305</v>
      </c>
      <c r="W7118" s="0">
        <f t="shared" si="111"/>
        <v>53569.668339300639</v>
      </c>
    </row>
    <row r="7119">
      <c r="A7119" s="0">
        <v>586.8225</v>
      </c>
      <c r="B7119" s="0">
        <v>-90.359856</v>
      </c>
      <c r="C7119" s="0">
        <v>-49505.378906</v>
      </c>
      <c r="D7119" s="0">
        <v>20456.556641</v>
      </c>
      <c r="E7119" s="0">
        <v>0.200187</v>
      </c>
      <c r="F7119" s="0">
        <v>9.960677</v>
      </c>
      <c r="G7119" s="0">
        <v>-0.224813</v>
      </c>
      <c r="H7119" s="0">
        <v>0.032979</v>
      </c>
      <c r="I7119" s="0">
        <v>0.009484</v>
      </c>
      <c r="J7119" s="0">
        <v>-0.013275</v>
      </c>
      <c r="K7119" s="0">
        <v>1012.099976</v>
      </c>
      <c r="L7119" s="0">
        <v>41.305</v>
      </c>
      <c r="W7119" s="0">
        <f t="shared" si="111"/>
        <v>53565.48716418667</v>
      </c>
    </row>
    <row r="7120">
      <c r="A7120" s="0">
        <v>586.83375</v>
      </c>
      <c r="B7120" s="0">
        <v>-152.805695</v>
      </c>
      <c r="C7120" s="0">
        <v>-49542.574219</v>
      </c>
      <c r="D7120" s="0">
        <v>20360.189453</v>
      </c>
      <c r="E7120" s="0">
        <v>0.208808</v>
      </c>
      <c r="F7120" s="0">
        <v>9.970876</v>
      </c>
      <c r="G7120" s="0">
        <v>-0.210729</v>
      </c>
      <c r="H7120" s="0">
        <v>0.006054</v>
      </c>
      <c r="I7120" s="0">
        <v>0.005698</v>
      </c>
      <c r="J7120" s="0">
        <v>-0.007956</v>
      </c>
      <c r="K7120" s="0">
        <v>1012.099976</v>
      </c>
      <c r="L7120" s="0">
        <v>41.305</v>
      </c>
      <c r="W7120" s="0">
        <f t="shared" si="111"/>
        <v>53563.302030285624</v>
      </c>
    </row>
    <row r="7121">
      <c r="A7121" s="0">
        <v>586.845</v>
      </c>
      <c r="B7121" s="0">
        <v>121.508179</v>
      </c>
      <c r="C7121" s="0">
        <v>-49507.148437</v>
      </c>
      <c r="D7121" s="0">
        <v>20405.818359</v>
      </c>
      <c r="E7121" s="0">
        <v>0.210127</v>
      </c>
      <c r="F7121" s="0">
        <v>9.968718</v>
      </c>
      <c r="G7121" s="0">
        <v>-0.222058</v>
      </c>
      <c r="H7121" s="0">
        <v>-0.012766</v>
      </c>
      <c r="I7121" s="0">
        <v>0.002221</v>
      </c>
      <c r="J7121" s="0">
        <v>-0.002964</v>
      </c>
      <c r="K7121" s="0">
        <v>1012.099976</v>
      </c>
      <c r="L7121" s="0">
        <v>41.305</v>
      </c>
      <c r="W7121" s="0">
        <f t="shared" si="111"/>
        <v>53547.828466719526</v>
      </c>
    </row>
    <row r="7122">
      <c r="A7122" s="0">
        <v>586.85625</v>
      </c>
      <c r="B7122" s="0">
        <v>-20.899145</v>
      </c>
      <c r="C7122" s="0">
        <v>-49501.050781</v>
      </c>
      <c r="D7122" s="0">
        <v>20431.287109</v>
      </c>
      <c r="E7122" s="0">
        <v>0.210229</v>
      </c>
      <c r="F7122" s="0">
        <v>9.967347</v>
      </c>
      <c r="G7122" s="0">
        <v>-0.238267</v>
      </c>
      <c r="H7122" s="0">
        <v>-0.033122</v>
      </c>
      <c r="I7122" s="0">
        <v>-0.000317</v>
      </c>
      <c r="J7122" s="0">
        <v>0.004114</v>
      </c>
      <c r="K7122" s="0">
        <v>1012.099976</v>
      </c>
      <c r="L7122" s="0">
        <v>41.305</v>
      </c>
      <c r="W7122" s="0">
        <f t="shared" si="111"/>
        <v>53551.768954235224</v>
      </c>
    </row>
    <row r="7123">
      <c r="A7123" s="0">
        <v>586.8675</v>
      </c>
      <c r="B7123" s="0">
        <v>-45.313519</v>
      </c>
      <c r="C7123" s="0">
        <v>-49500.628906</v>
      </c>
      <c r="D7123" s="0">
        <v>20462.087891</v>
      </c>
      <c r="E7123" s="0">
        <v>0.221379</v>
      </c>
      <c r="F7123" s="0">
        <v>9.966975</v>
      </c>
      <c r="G7123" s="0">
        <v>-0.230331</v>
      </c>
      <c r="H7123" s="0">
        <v>-0.037605</v>
      </c>
      <c r="I7123" s="0">
        <v>-0.000472</v>
      </c>
      <c r="J7123" s="0">
        <v>0.005389</v>
      </c>
      <c r="K7123" s="0">
        <v>1012.099976</v>
      </c>
      <c r="L7123" s="0">
        <v>41.305</v>
      </c>
      <c r="W7123" s="0">
        <f t="shared" si="111"/>
        <v>53563.152971642136</v>
      </c>
    </row>
    <row r="7124">
      <c r="A7124" s="0">
        <v>586.87875</v>
      </c>
      <c r="B7124" s="0">
        <v>-26.845928</v>
      </c>
      <c r="C7124" s="0">
        <v>-49507.75</v>
      </c>
      <c r="D7124" s="0">
        <v>20461.9375</v>
      </c>
      <c r="E7124" s="0">
        <v>0.198471</v>
      </c>
      <c r="F7124" s="0">
        <v>9.970456</v>
      </c>
      <c r="G7124" s="0">
        <v>-0.233718</v>
      </c>
      <c r="H7124" s="0">
        <v>-0.027371</v>
      </c>
      <c r="I7124" s="0">
        <v>7.451804E-05</v>
      </c>
      <c r="J7124" s="0">
        <v>-0.000702</v>
      </c>
      <c r="K7124" s="0">
        <v>1012.099976</v>
      </c>
      <c r="L7124" s="0">
        <v>41.305</v>
      </c>
      <c r="W7124" s="0">
        <f t="shared" si="111"/>
        <v>53569.664148846932</v>
      </c>
    </row>
    <row r="7125">
      <c r="A7125" s="0">
        <v>586.89</v>
      </c>
      <c r="B7125" s="0">
        <v>8.389205</v>
      </c>
      <c r="C7125" s="0">
        <v>-49524.246094</v>
      </c>
      <c r="D7125" s="0">
        <v>20434.720703</v>
      </c>
      <c r="E7125" s="0">
        <v>0.205499</v>
      </c>
      <c r="F7125" s="0">
        <v>9.962222</v>
      </c>
      <c r="G7125" s="0">
        <v>-0.231637</v>
      </c>
      <c r="H7125" s="0">
        <v>-0.018277</v>
      </c>
      <c r="I7125" s="0">
        <v>0.000674</v>
      </c>
      <c r="J7125" s="0">
        <v>-0.006226</v>
      </c>
      <c r="K7125" s="0">
        <v>1012.099976</v>
      </c>
      <c r="L7125" s="0">
        <v>41.305</v>
      </c>
      <c r="W7125" s="0">
        <f t="shared" si="111"/>
        <v>53574.516626540375</v>
      </c>
    </row>
    <row r="7126">
      <c r="A7126" s="0">
        <v>586.90125</v>
      </c>
      <c r="B7126" s="0">
        <v>-45.11108</v>
      </c>
      <c r="C7126" s="0">
        <v>-49474.761719</v>
      </c>
      <c r="D7126" s="0">
        <v>20450.029297</v>
      </c>
      <c r="E7126" s="0">
        <v>0.206388</v>
      </c>
      <c r="F7126" s="0">
        <v>9.977415</v>
      </c>
      <c r="G7126" s="0">
        <v>-0.230872</v>
      </c>
      <c r="H7126" s="0">
        <v>0.006248</v>
      </c>
      <c r="I7126" s="0">
        <v>0.004232</v>
      </c>
      <c r="J7126" s="0">
        <v>-0.013432</v>
      </c>
      <c r="K7126" s="0">
        <v>1012.109985</v>
      </c>
      <c r="L7126" s="0">
        <v>41.307537</v>
      </c>
      <c r="W7126" s="0">
        <f t="shared" si="111"/>
        <v>53534.64093845708</v>
      </c>
    </row>
    <row r="7127">
      <c r="A7127" s="0">
        <v>586.9125</v>
      </c>
      <c r="B7127" s="0">
        <v>-87.780083</v>
      </c>
      <c r="C7127" s="0">
        <v>-49498.03125</v>
      </c>
      <c r="D7127" s="0">
        <v>20389.667969</v>
      </c>
      <c r="E7127" s="0">
        <v>0.204014</v>
      </c>
      <c r="F7127" s="0">
        <v>9.969056</v>
      </c>
      <c r="G7127" s="0">
        <v>-0.236243</v>
      </c>
      <c r="H7127" s="0">
        <v>0.032761</v>
      </c>
      <c r="I7127" s="0">
        <v>0.008321</v>
      </c>
      <c r="J7127" s="0">
        <v>-0.020201</v>
      </c>
      <c r="K7127" s="0">
        <v>1012.109985</v>
      </c>
      <c r="L7127" s="0">
        <v>41.307537</v>
      </c>
      <c r="W7127" s="0">
        <f t="shared" si="111"/>
        <v>53533.180018144005</v>
      </c>
    </row>
    <row r="7128">
      <c r="A7128" s="0">
        <v>586.92375</v>
      </c>
      <c r="B7128" s="0">
        <v>-129.244293</v>
      </c>
      <c r="C7128" s="0">
        <v>-49530.667969</v>
      </c>
      <c r="D7128" s="0">
        <v>20420.976562</v>
      </c>
      <c r="E7128" s="0">
        <v>0.195536</v>
      </c>
      <c r="F7128" s="0">
        <v>9.965596</v>
      </c>
      <c r="G7128" s="0">
        <v>-0.239887</v>
      </c>
      <c r="H7128" s="0">
        <v>0.057171</v>
      </c>
      <c r="I7128" s="0">
        <v>0.011175</v>
      </c>
      <c r="J7128" s="0">
        <v>-0.024218</v>
      </c>
      <c r="K7128" s="0">
        <v>1012.109985</v>
      </c>
      <c r="L7128" s="0">
        <v>41.307537</v>
      </c>
      <c r="W7128" s="0">
        <f t="shared" si="111"/>
        <v>53575.368008893311</v>
      </c>
    </row>
    <row r="7129">
      <c r="A7129" s="0">
        <v>586.935</v>
      </c>
      <c r="B7129" s="0">
        <v>6.156393</v>
      </c>
      <c r="C7129" s="0">
        <v>-49511.257812</v>
      </c>
      <c r="D7129" s="0">
        <v>20445.402344</v>
      </c>
      <c r="E7129" s="0">
        <v>0.199371</v>
      </c>
      <c r="F7129" s="0">
        <v>9.970645</v>
      </c>
      <c r="G7129" s="0">
        <v>-0.219895</v>
      </c>
      <c r="H7129" s="0">
        <v>0.074195</v>
      </c>
      <c r="I7129" s="0">
        <v>0.013741</v>
      </c>
      <c r="J7129" s="0">
        <v>-0.026363</v>
      </c>
      <c r="K7129" s="0">
        <v>1012.109985</v>
      </c>
      <c r="L7129" s="0">
        <v>41.307537</v>
      </c>
      <c r="W7129" s="0">
        <f t="shared" si="111"/>
        <v>53566.58627386616</v>
      </c>
    </row>
    <row r="7130">
      <c r="A7130" s="0">
        <v>586.94625</v>
      </c>
      <c r="B7130" s="0">
        <v>-86.86232</v>
      </c>
      <c r="C7130" s="0">
        <v>-49521.464844</v>
      </c>
      <c r="D7130" s="0">
        <v>20505.677734</v>
      </c>
      <c r="E7130" s="0">
        <v>0.209705</v>
      </c>
      <c r="F7130" s="0">
        <v>9.964617</v>
      </c>
      <c r="G7130" s="0">
        <v>-0.219535</v>
      </c>
      <c r="H7130" s="0">
        <v>0.073817</v>
      </c>
      <c r="I7130" s="0">
        <v>0.014037</v>
      </c>
      <c r="J7130" s="0">
        <v>-0.024736</v>
      </c>
      <c r="K7130" s="0">
        <v>1012.109985</v>
      </c>
      <c r="L7130" s="0">
        <v>41.307537</v>
      </c>
      <c r="W7130" s="0">
        <f t="shared" si="111"/>
        <v>53599.121678333751</v>
      </c>
    </row>
    <row r="7131">
      <c r="A7131" s="0">
        <v>586.9575</v>
      </c>
      <c r="B7131" s="0">
        <v>-154.635101</v>
      </c>
      <c r="C7131" s="0">
        <v>-49473.59375</v>
      </c>
      <c r="D7131" s="0">
        <v>20449.28125</v>
      </c>
      <c r="E7131" s="0">
        <v>0.211872</v>
      </c>
      <c r="F7131" s="0">
        <v>9.972585</v>
      </c>
      <c r="G7131" s="0">
        <v>-0.231526</v>
      </c>
      <c r="H7131" s="0">
        <v>0.065933</v>
      </c>
      <c r="I7131" s="0">
        <v>0.012337</v>
      </c>
      <c r="J7131" s="0">
        <v>-0.021485</v>
      </c>
      <c r="K7131" s="0">
        <v>1012.109985</v>
      </c>
      <c r="L7131" s="0">
        <v>41.307537</v>
      </c>
      <c r="W7131" s="0">
        <f t="shared" si="111"/>
        <v>53533.480124087786</v>
      </c>
    </row>
    <row r="7132">
      <c r="A7132" s="0">
        <v>586.96875</v>
      </c>
      <c r="B7132" s="0">
        <v>-57.229073</v>
      </c>
      <c r="C7132" s="0">
        <v>-49499.210937</v>
      </c>
      <c r="D7132" s="0">
        <v>20462.978516</v>
      </c>
      <c r="E7132" s="0">
        <v>0.202781</v>
      </c>
      <c r="F7132" s="0">
        <v>9.968876</v>
      </c>
      <c r="G7132" s="0">
        <v>-0.237902</v>
      </c>
      <c r="H7132" s="0">
        <v>0.046433</v>
      </c>
      <c r="I7132" s="0">
        <v>0.011057</v>
      </c>
      <c r="J7132" s="0">
        <v>-0.016885</v>
      </c>
      <c r="K7132" s="0">
        <v>1012.109985</v>
      </c>
      <c r="L7132" s="0">
        <v>41.307537</v>
      </c>
      <c r="W7132" s="0">
        <f t="shared" si="111"/>
        <v>53562.194207282941</v>
      </c>
    </row>
    <row r="7133">
      <c r="A7133" s="0">
        <v>586.98</v>
      </c>
      <c r="B7133" s="0">
        <v>-80.339027</v>
      </c>
      <c r="C7133" s="0">
        <v>-49505.757812</v>
      </c>
      <c r="D7133" s="0">
        <v>20473.769531</v>
      </c>
      <c r="E7133" s="0">
        <v>0.193084</v>
      </c>
      <c r="F7133" s="0">
        <v>9.955738</v>
      </c>
      <c r="G7133" s="0">
        <v>-0.230378</v>
      </c>
      <c r="H7133" s="0">
        <v>0.02001</v>
      </c>
      <c r="I7133" s="0">
        <v>0.00717</v>
      </c>
      <c r="J7133" s="0">
        <v>-0.010502</v>
      </c>
      <c r="K7133" s="0">
        <v>1012.109985</v>
      </c>
      <c r="L7133" s="0">
        <v>41.307537</v>
      </c>
      <c r="W7133" s="0">
        <f t="shared" si="111"/>
        <v>53572.397274232208</v>
      </c>
    </row>
    <row r="7134">
      <c r="A7134" s="0">
        <v>586.99125</v>
      </c>
      <c r="B7134" s="0">
        <v>-69.113235</v>
      </c>
      <c r="C7134" s="0">
        <v>-49521.035156</v>
      </c>
      <c r="D7134" s="0">
        <v>20355.144531</v>
      </c>
      <c r="E7134" s="0">
        <v>0.19552</v>
      </c>
      <c r="F7134" s="0">
        <v>9.95804</v>
      </c>
      <c r="G7134" s="0">
        <v>-0.224092</v>
      </c>
      <c r="H7134" s="0">
        <v>-0.007301</v>
      </c>
      <c r="I7134" s="0">
        <v>0.003793</v>
      </c>
      <c r="J7134" s="0">
        <v>-0.002848</v>
      </c>
      <c r="K7134" s="0">
        <v>1012.109985</v>
      </c>
      <c r="L7134" s="0">
        <v>41.307537</v>
      </c>
      <c r="W7134" s="0">
        <f t="shared" si="111"/>
        <v>53541.288819367612</v>
      </c>
    </row>
    <row r="7135">
      <c r="A7135" s="0">
        <v>587.0025</v>
      </c>
      <c r="B7135" s="0">
        <v>-190.524429</v>
      </c>
      <c r="C7135" s="0">
        <v>-49513.019531</v>
      </c>
      <c r="D7135" s="0">
        <v>20402.757812</v>
      </c>
      <c r="E7135" s="0">
        <v>0.208598</v>
      </c>
      <c r="F7135" s="0">
        <v>9.96697</v>
      </c>
      <c r="G7135" s="0">
        <v>-0.212507</v>
      </c>
      <c r="H7135" s="0">
        <v>-0.022769</v>
      </c>
      <c r="I7135" s="0">
        <v>0.001507</v>
      </c>
      <c r="J7135" s="0">
        <v>0.00168</v>
      </c>
      <c r="K7135" s="0">
        <v>1012.119995</v>
      </c>
      <c r="L7135" s="0">
        <v>41.307537</v>
      </c>
      <c r="W7135" s="0">
        <f t="shared" si="111"/>
        <v>53552.291537994526</v>
      </c>
    </row>
    <row r="7136">
      <c r="A7136" s="0">
        <v>587.01375</v>
      </c>
      <c r="B7136" s="0">
        <v>-104.719269</v>
      </c>
      <c r="C7136" s="0">
        <v>-49532.574219</v>
      </c>
      <c r="D7136" s="0">
        <v>20366.583984</v>
      </c>
      <c r="E7136" s="0">
        <v>0.218101</v>
      </c>
      <c r="F7136" s="0">
        <v>9.960702</v>
      </c>
      <c r="G7136" s="0">
        <v>-0.227941</v>
      </c>
      <c r="H7136" s="0">
        <v>-0.037192</v>
      </c>
      <c r="I7136" s="0">
        <v>-0.000553</v>
      </c>
      <c r="J7136" s="0">
        <v>0.005741</v>
      </c>
      <c r="K7136" s="0">
        <v>1012.119995</v>
      </c>
      <c r="L7136" s="0">
        <v>41.307537</v>
      </c>
      <c r="W7136" s="0">
        <f t="shared" si="111"/>
        <v>53556.368604147996</v>
      </c>
    </row>
    <row r="7137">
      <c r="A7137" s="0">
        <v>587.025</v>
      </c>
      <c r="B7137" s="0">
        <v>-140.032532</v>
      </c>
      <c r="C7137" s="0">
        <v>-49521.054687</v>
      </c>
      <c r="D7137" s="0">
        <v>20431.507812</v>
      </c>
      <c r="E7137" s="0">
        <v>0.204794</v>
      </c>
      <c r="F7137" s="0">
        <v>9.953218</v>
      </c>
      <c r="G7137" s="0">
        <v>-0.233814</v>
      </c>
      <c r="H7137" s="0">
        <v>-0.035515</v>
      </c>
      <c r="I7137" s="0">
        <v>-0.001112</v>
      </c>
      <c r="J7137" s="0">
        <v>0.004946</v>
      </c>
      <c r="K7137" s="0">
        <v>1012.119995</v>
      </c>
      <c r="L7137" s="0">
        <v>41.307537</v>
      </c>
      <c r="W7137" s="0">
        <f t="shared" si="111"/>
        <v>53570.523405084263</v>
      </c>
    </row>
    <row r="7138">
      <c r="A7138" s="0">
        <v>587.03625</v>
      </c>
      <c r="B7138" s="0">
        <v>-151.326538</v>
      </c>
      <c r="C7138" s="0">
        <v>-49482.652344</v>
      </c>
      <c r="D7138" s="0">
        <v>20217.494141</v>
      </c>
      <c r="E7138" s="0">
        <v>0.208383</v>
      </c>
      <c r="F7138" s="0">
        <v>9.962853</v>
      </c>
      <c r="G7138" s="0">
        <v>-0.229866</v>
      </c>
      <c r="H7138" s="0">
        <v>-0.021517</v>
      </c>
      <c r="I7138" s="0">
        <v>0.001092</v>
      </c>
      <c r="J7138" s="0">
        <v>-0.000424</v>
      </c>
      <c r="K7138" s="0">
        <v>1012.119995</v>
      </c>
      <c r="L7138" s="0">
        <v>41.307537</v>
      </c>
      <c r="W7138" s="0">
        <f t="shared" si="111"/>
        <v>53453.744976939095</v>
      </c>
    </row>
    <row r="7139">
      <c r="A7139" s="0">
        <v>587.0475</v>
      </c>
      <c r="B7139" s="0">
        <v>-13.477157</v>
      </c>
      <c r="C7139" s="0">
        <v>-49491.457031</v>
      </c>
      <c r="D7139" s="0">
        <v>20379.421875</v>
      </c>
      <c r="E7139" s="0">
        <v>0.205745</v>
      </c>
      <c r="F7139" s="0">
        <v>9.961627</v>
      </c>
      <c r="G7139" s="0">
        <v>-0.218959</v>
      </c>
      <c r="H7139" s="0">
        <v>-0.004482</v>
      </c>
      <c r="I7139" s="0">
        <v>0.002614</v>
      </c>
      <c r="J7139" s="0">
        <v>-0.010052</v>
      </c>
      <c r="K7139" s="0">
        <v>1012.119995</v>
      </c>
      <c r="L7139" s="0">
        <v>41.307537</v>
      </c>
      <c r="W7139" s="0">
        <f t="shared" si="111"/>
        <v>53523.128987796561</v>
      </c>
    </row>
    <row r="7140">
      <c r="A7140" s="0">
        <v>587.05875</v>
      </c>
      <c r="B7140" s="0">
        <v>11.989544</v>
      </c>
      <c r="C7140" s="0">
        <v>-49472.671875</v>
      </c>
      <c r="D7140" s="0">
        <v>20429.583984</v>
      </c>
      <c r="E7140" s="0">
        <v>0.21359</v>
      </c>
      <c r="F7140" s="0">
        <v>9.968044</v>
      </c>
      <c r="G7140" s="0">
        <v>-0.222784</v>
      </c>
      <c r="H7140" s="0">
        <v>0.019016</v>
      </c>
      <c r="I7140" s="0">
        <v>0.005854</v>
      </c>
      <c r="J7140" s="0">
        <v>-0.016878</v>
      </c>
      <c r="K7140" s="0">
        <v>1012.119995</v>
      </c>
      <c r="L7140" s="0">
        <v>41.307537</v>
      </c>
      <c r="W7140" s="0">
        <f t="shared" si="111"/>
        <v>53524.884941117722</v>
      </c>
    </row>
    <row r="7141">
      <c r="A7141" s="0">
        <v>587.07</v>
      </c>
      <c r="B7141" s="0">
        <v>-50.405491</v>
      </c>
      <c r="C7141" s="0">
        <v>-49488.515625</v>
      </c>
      <c r="D7141" s="0">
        <v>20500.601562</v>
      </c>
      <c r="E7141" s="0">
        <v>0.202738</v>
      </c>
      <c r="F7141" s="0">
        <v>9.962155</v>
      </c>
      <c r="G7141" s="0">
        <v>-0.218271</v>
      </c>
      <c r="H7141" s="0">
        <v>0.045989</v>
      </c>
      <c r="I7141" s="0">
        <v>0.009462</v>
      </c>
      <c r="J7141" s="0">
        <v>-0.02261</v>
      </c>
      <c r="K7141" s="0">
        <v>1012.119995</v>
      </c>
      <c r="L7141" s="0">
        <v>41.307537</v>
      </c>
      <c r="W7141" s="0">
        <f t="shared" si="111"/>
        <v>53566.690992474687</v>
      </c>
    </row>
    <row r="7142">
      <c r="A7142" s="0">
        <v>587.08125</v>
      </c>
      <c r="B7142" s="0">
        <v>-3.884402</v>
      </c>
      <c r="C7142" s="0">
        <v>-49506.582031</v>
      </c>
      <c r="D7142" s="0">
        <v>20487.673828</v>
      </c>
      <c r="E7142" s="0">
        <v>0.206549</v>
      </c>
      <c r="F7142" s="0">
        <v>9.95552</v>
      </c>
      <c r="G7142" s="0">
        <v>-0.226167</v>
      </c>
      <c r="H7142" s="0">
        <v>0.0586</v>
      </c>
      <c r="I7142" s="0">
        <v>0.011218</v>
      </c>
      <c r="J7142" s="0">
        <v>-0.023077</v>
      </c>
      <c r="K7142" s="0">
        <v>1012.119995</v>
      </c>
      <c r="L7142" s="0">
        <v>41.307537</v>
      </c>
      <c r="W7142" s="0">
        <f t="shared" si="111"/>
        <v>53578.414108325633</v>
      </c>
    </row>
    <row r="7143">
      <c r="A7143" s="0">
        <v>587.0925</v>
      </c>
      <c r="B7143" s="0">
        <v>-123.065285</v>
      </c>
      <c r="C7143" s="0">
        <v>-49531.304687</v>
      </c>
      <c r="D7143" s="0">
        <v>20538.935547</v>
      </c>
      <c r="E7143" s="0">
        <v>0.200759</v>
      </c>
      <c r="F7143" s="0">
        <v>9.95467</v>
      </c>
      <c r="G7143" s="0">
        <v>-0.236895</v>
      </c>
      <c r="H7143" s="0">
        <v>0.070473</v>
      </c>
      <c r="I7143" s="0">
        <v>0.013408</v>
      </c>
      <c r="J7143" s="0">
        <v>-0.022908</v>
      </c>
      <c r="K7143" s="0">
        <v>1012.119995</v>
      </c>
      <c r="L7143" s="0">
        <v>41.307537</v>
      </c>
      <c r="W7143" s="0">
        <f t="shared" si="111"/>
        <v>53621.014187206682</v>
      </c>
    </row>
    <row r="7144">
      <c r="A7144" s="0">
        <v>587.10375</v>
      </c>
      <c r="B7144" s="0">
        <v>-54.014858</v>
      </c>
      <c r="C7144" s="0">
        <v>-49518.730469</v>
      </c>
      <c r="D7144" s="0">
        <v>20593.511719</v>
      </c>
      <c r="E7144" s="0">
        <v>0.191475</v>
      </c>
      <c r="F7144" s="0">
        <v>9.961157</v>
      </c>
      <c r="G7144" s="0">
        <v>-0.225955</v>
      </c>
      <c r="H7144" s="0">
        <v>0.069743</v>
      </c>
      <c r="I7144" s="0">
        <v>0.013866</v>
      </c>
      <c r="J7144" s="0">
        <v>-0.021234</v>
      </c>
      <c r="K7144" s="0">
        <v>1012.119995</v>
      </c>
      <c r="L7144" s="0">
        <v>41.307537</v>
      </c>
      <c r="W7144" s="0">
        <f t="shared" si="111"/>
        <v>53630.218252277737</v>
      </c>
    </row>
    <row r="7145">
      <c r="A7145" s="0">
        <v>587.115</v>
      </c>
      <c r="B7145" s="0">
        <v>31.277988</v>
      </c>
      <c r="C7145" s="0">
        <v>-49497.445312</v>
      </c>
      <c r="D7145" s="0">
        <v>20415.84375</v>
      </c>
      <c r="E7145" s="0">
        <v>0.187735</v>
      </c>
      <c r="F7145" s="0">
        <v>9.967522</v>
      </c>
      <c r="G7145" s="0">
        <v>-0.230422</v>
      </c>
      <c r="H7145" s="0">
        <v>0.055304</v>
      </c>
      <c r="I7145" s="0">
        <v>0.010669</v>
      </c>
      <c r="J7145" s="0">
        <v>-0.017756</v>
      </c>
      <c r="K7145" s="0">
        <v>1012.119995</v>
      </c>
      <c r="L7145" s="0">
        <v>41.307537</v>
      </c>
      <c r="W7145" s="0">
        <f t="shared" si="111"/>
        <v>53542.550805423707</v>
      </c>
    </row>
    <row r="7146">
      <c r="A7146" s="0">
        <v>587.12625</v>
      </c>
      <c r="B7146" s="0">
        <v>-47.578575</v>
      </c>
      <c r="C7146" s="0">
        <v>-49480.121094</v>
      </c>
      <c r="D7146" s="0">
        <v>20350.386719</v>
      </c>
      <c r="E7146" s="0">
        <v>0.202549</v>
      </c>
      <c r="F7146" s="0">
        <v>9.972571</v>
      </c>
      <c r="G7146" s="0">
        <v>-0.230155</v>
      </c>
      <c r="H7146" s="0">
        <v>0.033034</v>
      </c>
      <c r="I7146" s="0">
        <v>0.008957</v>
      </c>
      <c r="J7146" s="0">
        <v>-0.013729</v>
      </c>
      <c r="K7146" s="0">
        <v>1012.119995</v>
      </c>
      <c r="L7146" s="0">
        <v>41.307537</v>
      </c>
      <c r="W7146" s="0">
        <f t="shared" si="111"/>
        <v>53501.615740186338</v>
      </c>
    </row>
    <row r="7147">
      <c r="A7147" s="0">
        <v>587.1375</v>
      </c>
      <c r="B7147" s="0">
        <v>74.27932</v>
      </c>
      <c r="C7147" s="0">
        <v>-49492.441406</v>
      </c>
      <c r="D7147" s="0">
        <v>20425.505859</v>
      </c>
      <c r="E7147" s="0">
        <v>0.203453</v>
      </c>
      <c r="F7147" s="0">
        <v>9.968833</v>
      </c>
      <c r="G7147" s="0">
        <v>-0.234325</v>
      </c>
      <c r="H7147" s="0">
        <v>0.006576</v>
      </c>
      <c r="I7147" s="0">
        <v>0.005938</v>
      </c>
      <c r="J7147" s="0">
        <v>-0.006008</v>
      </c>
      <c r="K7147" s="0">
        <v>1012.119995</v>
      </c>
      <c r="L7147" s="0">
        <v>41.307537</v>
      </c>
      <c r="W7147" s="0">
        <f t="shared" si="111"/>
        <v>53541.652601874055</v>
      </c>
    </row>
    <row r="7148">
      <c r="A7148" s="0">
        <v>587.14875</v>
      </c>
      <c r="B7148" s="0">
        <v>-150.502274</v>
      </c>
      <c r="C7148" s="0">
        <v>-49507.660156</v>
      </c>
      <c r="D7148" s="0">
        <v>20408.546875</v>
      </c>
      <c r="E7148" s="0">
        <v>0.201519</v>
      </c>
      <c r="F7148" s="0">
        <v>9.959564</v>
      </c>
      <c r="G7148" s="0">
        <v>-0.228292</v>
      </c>
      <c r="H7148" s="0">
        <v>-0.010593</v>
      </c>
      <c r="I7148" s="0">
        <v>0.003878</v>
      </c>
      <c r="J7148" s="0">
        <v>-0.001099</v>
      </c>
      <c r="K7148" s="0">
        <v>1012.119995</v>
      </c>
      <c r="L7148" s="0">
        <v>41.307537</v>
      </c>
      <c r="W7148" s="0">
        <f t="shared" si="111"/>
        <v>53549.415035138722</v>
      </c>
    </row>
    <row r="7149">
      <c r="A7149" s="0">
        <v>587.16</v>
      </c>
      <c r="B7149" s="0">
        <v>-103.561394</v>
      </c>
      <c r="C7149" s="0">
        <v>-49469.261719</v>
      </c>
      <c r="D7149" s="0">
        <v>20507.353516</v>
      </c>
      <c r="E7149" s="0">
        <v>0.215289</v>
      </c>
      <c r="F7149" s="0">
        <v>9.959717</v>
      </c>
      <c r="G7149" s="0">
        <v>-0.227094</v>
      </c>
      <c r="H7149" s="0">
        <v>-0.032037</v>
      </c>
      <c r="I7149" s="0">
        <v>0.00048</v>
      </c>
      <c r="J7149" s="0">
        <v>0.003799</v>
      </c>
      <c r="K7149" s="0">
        <v>1012.119995</v>
      </c>
      <c r="L7149" s="0">
        <v>41.307537</v>
      </c>
      <c r="W7149" s="0">
        <f t="shared" si="111"/>
        <v>53551.565133200762</v>
      </c>
    </row>
    <row r="7150">
      <c r="A7150" s="0">
        <v>587.17125</v>
      </c>
      <c r="B7150" s="0">
        <v>-88.517296</v>
      </c>
      <c r="C7150" s="0">
        <v>-49493.0625</v>
      </c>
      <c r="D7150" s="0">
        <v>20418.251953</v>
      </c>
      <c r="E7150" s="0">
        <v>0.201386</v>
      </c>
      <c r="F7150" s="0">
        <v>9.969463</v>
      </c>
      <c r="G7150" s="0">
        <v>-0.218739</v>
      </c>
      <c r="H7150" s="0">
        <v>-0.034688</v>
      </c>
      <c r="I7150" s="0">
        <v>-0.000144</v>
      </c>
      <c r="J7150" s="0">
        <v>0.005282</v>
      </c>
      <c r="K7150" s="0">
        <v>1012.119995</v>
      </c>
      <c r="L7150" s="0">
        <v>41.307537</v>
      </c>
      <c r="W7150" s="0">
        <f t="shared" si="111"/>
        <v>53539.48154172569</v>
      </c>
    </row>
    <row r="7151">
      <c r="A7151" s="0">
        <v>587.1825</v>
      </c>
      <c r="B7151" s="0">
        <v>-76.282822</v>
      </c>
      <c r="C7151" s="0">
        <v>-49499.085937</v>
      </c>
      <c r="D7151" s="0">
        <v>20529.552734</v>
      </c>
      <c r="E7151" s="0">
        <v>0.203172</v>
      </c>
      <c r="F7151" s="0">
        <v>9.960234</v>
      </c>
      <c r="G7151" s="0">
        <v>-0.226766</v>
      </c>
      <c r="H7151" s="0">
        <v>-0.032367</v>
      </c>
      <c r="I7151" s="0">
        <v>-0.000892</v>
      </c>
      <c r="J7151" s="0">
        <v>0.001588</v>
      </c>
      <c r="K7151" s="0">
        <v>1012.119995</v>
      </c>
      <c r="L7151" s="0">
        <v>41.307537</v>
      </c>
      <c r="W7151" s="0">
        <f t="shared" si="111"/>
        <v>53587.571909217259</v>
      </c>
    </row>
    <row r="7152">
      <c r="A7152" s="0">
        <v>587.19375</v>
      </c>
      <c r="B7152" s="0">
        <v>2.789791</v>
      </c>
      <c r="C7152" s="0">
        <v>-49483.378906</v>
      </c>
      <c r="D7152" s="0">
        <v>20439.875</v>
      </c>
      <c r="E7152" s="0">
        <v>0.203652</v>
      </c>
      <c r="F7152" s="0">
        <v>9.965838</v>
      </c>
      <c r="G7152" s="0">
        <v>-0.231027</v>
      </c>
      <c r="H7152" s="0">
        <v>-0.013111</v>
      </c>
      <c r="I7152" s="0">
        <v>0.002552</v>
      </c>
      <c r="J7152" s="0">
        <v>-0.005178</v>
      </c>
      <c r="K7152" s="0">
        <v>1012.119995</v>
      </c>
      <c r="L7152" s="0">
        <v>41.307537</v>
      </c>
      <c r="W7152" s="0">
        <f t="shared" si="111"/>
        <v>53538.708293657255</v>
      </c>
    </row>
    <row r="7153">
      <c r="A7153" s="0">
        <v>587.205</v>
      </c>
      <c r="B7153" s="0">
        <v>-2.494293</v>
      </c>
      <c r="C7153" s="0">
        <v>-49481.425781</v>
      </c>
      <c r="D7153" s="0">
        <v>20554.763672</v>
      </c>
      <c r="E7153" s="0">
        <v>0.215319</v>
      </c>
      <c r="F7153" s="0">
        <v>9.963525</v>
      </c>
      <c r="G7153" s="0">
        <v>-0.221723</v>
      </c>
      <c r="H7153" s="0">
        <v>0.013577</v>
      </c>
      <c r="I7153" s="0">
        <v>0.006063</v>
      </c>
      <c r="J7153" s="0">
        <v>-0.01365</v>
      </c>
      <c r="K7153" s="0">
        <v>1012.109985</v>
      </c>
      <c r="L7153" s="0">
        <v>41.305</v>
      </c>
      <c r="W7153" s="0">
        <f t="shared" si="111"/>
        <v>53580.871709537168</v>
      </c>
    </row>
    <row r="7154">
      <c r="A7154" s="0">
        <v>587.21625</v>
      </c>
      <c r="B7154" s="0">
        <v>-8.598218</v>
      </c>
      <c r="C7154" s="0">
        <v>-49490.226562</v>
      </c>
      <c r="D7154" s="0">
        <v>20467.09375</v>
      </c>
      <c r="E7154" s="0">
        <v>0.20076</v>
      </c>
      <c r="F7154" s="0">
        <v>9.956007</v>
      </c>
      <c r="G7154" s="0">
        <v>-0.227014</v>
      </c>
      <c r="H7154" s="0">
        <v>0.036623</v>
      </c>
      <c r="I7154" s="0">
        <v>0.007412</v>
      </c>
      <c r="J7154" s="0">
        <v>-0.019914</v>
      </c>
      <c r="K7154" s="0">
        <v>1012.109985</v>
      </c>
      <c r="L7154" s="0">
        <v>41.305</v>
      </c>
      <c r="W7154" s="0">
        <f t="shared" si="111"/>
        <v>53555.434137524571</v>
      </c>
    </row>
    <row r="7155">
      <c r="A7155" s="0">
        <v>587.2275</v>
      </c>
      <c r="B7155" s="0">
        <v>-79.770103</v>
      </c>
      <c r="C7155" s="0">
        <v>-49531.886719</v>
      </c>
      <c r="D7155" s="0">
        <v>20538.238281</v>
      </c>
      <c r="E7155" s="0">
        <v>0.193835</v>
      </c>
      <c r="F7155" s="0">
        <v>9.967481</v>
      </c>
      <c r="G7155" s="0">
        <v>-0.23006</v>
      </c>
      <c r="H7155" s="0">
        <v>0.055411</v>
      </c>
      <c r="I7155" s="0">
        <v>0.010408</v>
      </c>
      <c r="J7155" s="0">
        <v>-0.023186</v>
      </c>
      <c r="K7155" s="0">
        <v>1012.109985</v>
      </c>
      <c r="L7155" s="0">
        <v>41.305</v>
      </c>
      <c r="W7155" s="0">
        <f t="shared" si="111"/>
        <v>53621.202866965927</v>
      </c>
    </row>
    <row r="7156">
      <c r="A7156" s="0">
        <v>587.23875</v>
      </c>
      <c r="B7156" s="0">
        <v>-67.595543</v>
      </c>
      <c r="C7156" s="0">
        <v>-49514.40625</v>
      </c>
      <c r="D7156" s="0">
        <v>20418.164062</v>
      </c>
      <c r="E7156" s="0">
        <v>0.198062</v>
      </c>
      <c r="F7156" s="0">
        <v>9.969933</v>
      </c>
      <c r="G7156" s="0">
        <v>-0.227578</v>
      </c>
      <c r="H7156" s="0">
        <v>0.066453</v>
      </c>
      <c r="I7156" s="0">
        <v>0.012513</v>
      </c>
      <c r="J7156" s="0">
        <v>-0.023793</v>
      </c>
      <c r="K7156" s="0">
        <v>1012.109985</v>
      </c>
      <c r="L7156" s="0">
        <v>41.305</v>
      </c>
      <c r="W7156" s="0">
        <f t="shared" si="111"/>
        <v>53559.148790008054</v>
      </c>
    </row>
    <row r="7157">
      <c r="A7157" s="0">
        <v>587.25</v>
      </c>
      <c r="B7157" s="0">
        <v>-184.919037</v>
      </c>
      <c r="C7157" s="0">
        <v>-49479.828125</v>
      </c>
      <c r="D7157" s="0">
        <v>20419.138672</v>
      </c>
      <c r="E7157" s="0">
        <v>0.204966</v>
      </c>
      <c r="F7157" s="0">
        <v>9.958584</v>
      </c>
      <c r="G7157" s="0">
        <v>-0.236888</v>
      </c>
      <c r="H7157" s="0">
        <v>0.070461</v>
      </c>
      <c r="I7157" s="0">
        <v>0.013777</v>
      </c>
      <c r="J7157" s="0">
        <v>-0.022628</v>
      </c>
      <c r="K7157" s="0">
        <v>1012.109985</v>
      </c>
      <c r="L7157" s="0">
        <v>41.305</v>
      </c>
      <c r="W7157" s="0">
        <f t="shared" si="111"/>
        <v>53527.832110371812</v>
      </c>
    </row>
    <row r="7158">
      <c r="A7158" s="0">
        <v>587.26125</v>
      </c>
      <c r="B7158" s="0">
        <v>15.533947</v>
      </c>
      <c r="C7158" s="0">
        <v>-49508.976562</v>
      </c>
      <c r="D7158" s="0">
        <v>20452.6875</v>
      </c>
      <c r="E7158" s="0">
        <v>0.207118</v>
      </c>
      <c r="F7158" s="0">
        <v>9.957008</v>
      </c>
      <c r="G7158" s="0">
        <v>-0.220653</v>
      </c>
      <c r="H7158" s="0">
        <v>0.06603</v>
      </c>
      <c r="I7158" s="0">
        <v>0.012754</v>
      </c>
      <c r="J7158" s="0">
        <v>-0.022175</v>
      </c>
      <c r="K7158" s="0">
        <v>1012.109985</v>
      </c>
      <c r="L7158" s="0">
        <v>41.305</v>
      </c>
      <c r="W7158" s="0">
        <f t="shared" si="111"/>
        <v>53567.260780189528</v>
      </c>
    </row>
    <row r="7159">
      <c r="A7159" s="0">
        <v>587.2725</v>
      </c>
      <c r="B7159" s="0">
        <v>-49.233295</v>
      </c>
      <c r="C7159" s="0">
        <v>-49506.0625</v>
      </c>
      <c r="D7159" s="0">
        <v>20311.171875</v>
      </c>
      <c r="E7159" s="0">
        <v>0.206448</v>
      </c>
      <c r="F7159" s="0">
        <v>9.950688</v>
      </c>
      <c r="G7159" s="0">
        <v>-0.218748</v>
      </c>
      <c r="H7159" s="0">
        <v>0.046505</v>
      </c>
      <c r="I7159" s="0">
        <v>0.010244</v>
      </c>
      <c r="J7159" s="0">
        <v>-0.016558</v>
      </c>
      <c r="K7159" s="0">
        <v>1012.109985</v>
      </c>
      <c r="L7159" s="0">
        <v>41.305</v>
      </c>
      <c r="W7159" s="0">
        <f t="shared" si="111"/>
        <v>53510.712489248668</v>
      </c>
    </row>
    <row r="7160">
      <c r="A7160" s="0">
        <v>587.28375</v>
      </c>
      <c r="B7160" s="0">
        <v>-141.018539</v>
      </c>
      <c r="C7160" s="0">
        <v>-49506.21875</v>
      </c>
      <c r="D7160" s="0">
        <v>20363.082031</v>
      </c>
      <c r="E7160" s="0">
        <v>0.21338</v>
      </c>
      <c r="F7160" s="0">
        <v>9.965669</v>
      </c>
      <c r="G7160" s="0">
        <v>-0.225559</v>
      </c>
      <c r="H7160" s="0">
        <v>0.014596</v>
      </c>
      <c r="I7160" s="0">
        <v>0.006155</v>
      </c>
      <c r="J7160" s="0">
        <v>-0.009901</v>
      </c>
      <c r="K7160" s="0">
        <v>1012.109985</v>
      </c>
      <c r="L7160" s="0">
        <v>41.305</v>
      </c>
      <c r="W7160" s="0">
        <f t="shared" si="111"/>
        <v>53530.745286726844</v>
      </c>
    </row>
    <row r="7161">
      <c r="A7161" s="0">
        <v>587.295</v>
      </c>
      <c r="B7161" s="0">
        <v>-120.152412</v>
      </c>
      <c r="C7161" s="0">
        <v>-49503.871094</v>
      </c>
      <c r="D7161" s="0">
        <v>20497.375</v>
      </c>
      <c r="E7161" s="0">
        <v>0.203979</v>
      </c>
      <c r="F7161" s="0">
        <v>9.953966</v>
      </c>
      <c r="G7161" s="0">
        <v>-0.241852</v>
      </c>
      <c r="H7161" s="0">
        <v>-0.005695</v>
      </c>
      <c r="I7161" s="0">
        <v>0.004024</v>
      </c>
      <c r="J7161" s="0">
        <v>-0.002555</v>
      </c>
      <c r="K7161" s="0">
        <v>1012.109985</v>
      </c>
      <c r="L7161" s="0">
        <v>41.305</v>
      </c>
      <c r="W7161" s="0">
        <f t="shared" si="111"/>
        <v>53579.754308732168</v>
      </c>
    </row>
    <row r="7162">
      <c r="A7162" s="0">
        <v>587.30625</v>
      </c>
      <c r="B7162" s="0">
        <v>-160.1828</v>
      </c>
      <c r="C7162" s="0">
        <v>-49507.042969</v>
      </c>
      <c r="D7162" s="0">
        <v>20378.441406</v>
      </c>
      <c r="E7162" s="0">
        <v>0.196436</v>
      </c>
      <c r="F7162" s="0">
        <v>9.956415</v>
      </c>
      <c r="G7162" s="0">
        <v>-0.230394</v>
      </c>
      <c r="H7162" s="0">
        <v>-0.020083</v>
      </c>
      <c r="I7162" s="0">
        <v>0.002129</v>
      </c>
      <c r="J7162" s="0">
        <v>0.000975</v>
      </c>
      <c r="K7162" s="0">
        <v>1012.119995</v>
      </c>
      <c r="L7162" s="0">
        <v>41.302654</v>
      </c>
      <c r="W7162" s="0">
        <f t="shared" si="111"/>
        <v>53537.405953236128</v>
      </c>
    </row>
    <row r="7163">
      <c r="A7163" s="0">
        <v>587.3175</v>
      </c>
      <c r="B7163" s="0">
        <v>-106.985657</v>
      </c>
      <c r="C7163" s="0">
        <v>-49505.242187</v>
      </c>
      <c r="D7163" s="0">
        <v>20518.314453</v>
      </c>
      <c r="E7163" s="0">
        <v>0.203539</v>
      </c>
      <c r="F7163" s="0">
        <v>9.962822</v>
      </c>
      <c r="G7163" s="0">
        <v>-0.217263</v>
      </c>
      <c r="H7163" s="0">
        <v>-0.035637</v>
      </c>
      <c r="I7163" s="0">
        <v>0.000384</v>
      </c>
      <c r="J7163" s="0">
        <v>0.004514</v>
      </c>
      <c r="K7163" s="0">
        <v>1012.119995</v>
      </c>
      <c r="L7163" s="0">
        <v>41.302654</v>
      </c>
      <c r="W7163" s="0">
        <f t="shared" si="111"/>
        <v>53589.00706223728</v>
      </c>
    </row>
    <row r="7164">
      <c r="A7164" s="0">
        <v>587.32875</v>
      </c>
      <c r="B7164" s="0">
        <v>-109.907448</v>
      </c>
      <c r="C7164" s="0">
        <v>-49504.917969</v>
      </c>
      <c r="D7164" s="0">
        <v>20427.394531</v>
      </c>
      <c r="E7164" s="0">
        <v>0.198487</v>
      </c>
      <c r="F7164" s="0">
        <v>9.96788</v>
      </c>
      <c r="G7164" s="0">
        <v>-0.205852</v>
      </c>
      <c r="H7164" s="0">
        <v>-0.036365</v>
      </c>
      <c r="I7164" s="0">
        <v>-0.001419</v>
      </c>
      <c r="J7164" s="0">
        <v>0.004054</v>
      </c>
      <c r="K7164" s="0">
        <v>1012.119995</v>
      </c>
      <c r="L7164" s="0">
        <v>41.302654</v>
      </c>
      <c r="W7164" s="0">
        <f t="shared" si="111"/>
        <v>53553.967454238853</v>
      </c>
    </row>
    <row r="7165">
      <c r="A7165" s="0">
        <v>587.34</v>
      </c>
      <c r="B7165" s="0">
        <v>5.104279</v>
      </c>
      <c r="C7165" s="0">
        <v>-49491.6875</v>
      </c>
      <c r="D7165" s="0">
        <v>20482.337891</v>
      </c>
      <c r="E7165" s="0">
        <v>0.201252</v>
      </c>
      <c r="F7165" s="0">
        <v>9.953473</v>
      </c>
      <c r="G7165" s="0">
        <v>-0.220049</v>
      </c>
      <c r="H7165" s="0">
        <v>-0.02748</v>
      </c>
      <c r="I7165" s="0">
        <v>-0.000479</v>
      </c>
      <c r="J7165" s="0">
        <v>-0.001152</v>
      </c>
      <c r="K7165" s="0">
        <v>1012.119995</v>
      </c>
      <c r="L7165" s="0">
        <v>41.302654</v>
      </c>
      <c r="W7165" s="0">
        <f t="shared" si="111"/>
        <v>53562.611242660816</v>
      </c>
    </row>
    <row r="7166">
      <c r="A7166" s="0">
        <v>587.35125</v>
      </c>
      <c r="B7166" s="0">
        <v>-33.448959</v>
      </c>
      <c r="C7166" s="0">
        <v>-49489.796875</v>
      </c>
      <c r="D7166" s="0">
        <v>20466.173828</v>
      </c>
      <c r="E7166" s="0">
        <v>0.200908</v>
      </c>
      <c r="F7166" s="0">
        <v>9.965755</v>
      </c>
      <c r="G7166" s="0">
        <v>-0.228245</v>
      </c>
      <c r="H7166" s="0">
        <v>-0.004217</v>
      </c>
      <c r="I7166" s="0">
        <v>0.003218</v>
      </c>
      <c r="J7166" s="0">
        <v>-0.009423</v>
      </c>
      <c r="K7166" s="0">
        <v>1012.119995</v>
      </c>
      <c r="L7166" s="0">
        <v>41.302654</v>
      </c>
      <c r="W7166" s="0">
        <f t="shared" si="111"/>
        <v>53554.695263062888</v>
      </c>
    </row>
    <row r="7167">
      <c r="A7167" s="0">
        <v>587.3625</v>
      </c>
      <c r="B7167" s="0">
        <v>-87.146835</v>
      </c>
      <c r="C7167" s="0">
        <v>-49529.429687</v>
      </c>
      <c r="D7167" s="0">
        <v>20525.882812</v>
      </c>
      <c r="E7167" s="0">
        <v>0.202447</v>
      </c>
      <c r="F7167" s="0">
        <v>9.963023</v>
      </c>
      <c r="G7167" s="0">
        <v>-0.240446</v>
      </c>
      <c r="H7167" s="0">
        <v>0.02148</v>
      </c>
      <c r="I7167" s="0">
        <v>0.007005</v>
      </c>
      <c r="J7167" s="0">
        <v>-0.017028</v>
      </c>
      <c r="K7167" s="0">
        <v>1012.119995</v>
      </c>
      <c r="L7167" s="0">
        <v>41.302654</v>
      </c>
      <c r="W7167" s="0">
        <f t="shared" si="111"/>
        <v>53614.213273182373</v>
      </c>
    </row>
    <row r="7168">
      <c r="A7168" s="0">
        <v>587.37375</v>
      </c>
      <c r="B7168" s="0">
        <v>-106.889381</v>
      </c>
      <c r="C7168" s="0">
        <v>-49505.820312</v>
      </c>
      <c r="D7168" s="0">
        <v>20541.130859</v>
      </c>
      <c r="E7168" s="0">
        <v>0.200782</v>
      </c>
      <c r="F7168" s="0">
        <v>9.961483</v>
      </c>
      <c r="G7168" s="0">
        <v>-0.221219</v>
      </c>
      <c r="H7168" s="0">
        <v>0.045099</v>
      </c>
      <c r="I7168" s="0">
        <v>0.010229</v>
      </c>
      <c r="J7168" s="0">
        <v>-0.022058</v>
      </c>
      <c r="K7168" s="0">
        <v>1012.119995</v>
      </c>
      <c r="L7168" s="0">
        <v>41.302654</v>
      </c>
      <c r="W7168" s="0">
        <f t="shared" si="111"/>
        <v>53598.281008539489</v>
      </c>
    </row>
    <row r="7169">
      <c r="A7169" s="0">
        <v>587.385</v>
      </c>
      <c r="B7169" s="0">
        <v>-72.315331</v>
      </c>
      <c r="C7169" s="0">
        <v>-49498.214844</v>
      </c>
      <c r="D7169" s="0">
        <v>20556.064453</v>
      </c>
      <c r="E7169" s="0">
        <v>0.198656</v>
      </c>
      <c r="F7169" s="0">
        <v>9.97201</v>
      </c>
      <c r="G7169" s="0">
        <v>-0.221387</v>
      </c>
      <c r="H7169" s="0">
        <v>0.061642</v>
      </c>
      <c r="I7169" s="0">
        <v>0.011537</v>
      </c>
      <c r="J7169" s="0">
        <v>-0.024048</v>
      </c>
      <c r="K7169" s="0">
        <v>1012.119995</v>
      </c>
      <c r="L7169" s="0">
        <v>41.302654</v>
      </c>
      <c r="W7169" s="0">
        <f t="shared" si="111"/>
        <v>53596.924240536136</v>
      </c>
    </row>
    <row r="7170">
      <c r="A7170" s="0">
        <v>587.39625</v>
      </c>
      <c r="B7170" s="0">
        <v>-21.910028</v>
      </c>
      <c r="C7170" s="0">
        <v>-49470.898437</v>
      </c>
      <c r="D7170" s="0">
        <v>20398.013672</v>
      </c>
      <c r="E7170" s="0">
        <v>0.209728</v>
      </c>
      <c r="F7170" s="0">
        <v>9.97088</v>
      </c>
      <c r="G7170" s="0">
        <v>-0.219546</v>
      </c>
      <c r="H7170" s="0">
        <v>0.071509</v>
      </c>
      <c r="I7170" s="0">
        <v>0.012686</v>
      </c>
      <c r="J7170" s="0">
        <v>-0.024662</v>
      </c>
      <c r="K7170" s="0">
        <v>1012.119995</v>
      </c>
      <c r="L7170" s="0">
        <v>41.302654</v>
      </c>
      <c r="W7170" s="0">
        <f ref="W7170:W7233" t="shared" si="112">SQRT((B7170)^2+(C7170)^2+(D7170)^2)</f>
        <v>53511.2066204491</v>
      </c>
    </row>
    <row r="7171">
      <c r="A7171" s="0">
        <v>587.4075</v>
      </c>
      <c r="B7171" s="0">
        <v>-139.280823</v>
      </c>
      <c r="C7171" s="0">
        <v>-49496.929687</v>
      </c>
      <c r="D7171" s="0">
        <v>20535.564453</v>
      </c>
      <c r="E7171" s="0">
        <v>0.210777</v>
      </c>
      <c r="F7171" s="0">
        <v>9.967793</v>
      </c>
      <c r="G7171" s="0">
        <v>-0.230376</v>
      </c>
      <c r="H7171" s="0">
        <v>0.06802</v>
      </c>
      <c r="I7171" s="0">
        <v>0.013832</v>
      </c>
      <c r="J7171" s="0">
        <v>-0.02211</v>
      </c>
      <c r="K7171" s="0">
        <v>1012.099976</v>
      </c>
      <c r="L7171" s="0">
        <v>41.305</v>
      </c>
      <c r="W7171" s="0">
        <f t="shared" si="112"/>
        <v>53588.010366039853</v>
      </c>
    </row>
    <row r="7172">
      <c r="A7172" s="0">
        <v>587.41875</v>
      </c>
      <c r="B7172" s="0">
        <v>-201.182251</v>
      </c>
      <c r="C7172" s="0">
        <v>-49517.570312</v>
      </c>
      <c r="D7172" s="0">
        <v>20461.451172</v>
      </c>
      <c r="E7172" s="0">
        <v>0.199981</v>
      </c>
      <c r="F7172" s="0">
        <v>9.961947</v>
      </c>
      <c r="G7172" s="0">
        <v>-0.230559</v>
      </c>
      <c r="H7172" s="0">
        <v>0.053512</v>
      </c>
      <c r="I7172" s="0">
        <v>0.012118</v>
      </c>
      <c r="J7172" s="0">
        <v>-0.019231</v>
      </c>
      <c r="K7172" s="0">
        <v>1012.099976</v>
      </c>
      <c r="L7172" s="0">
        <v>41.305</v>
      </c>
      <c r="W7172" s="0">
        <f t="shared" si="112"/>
        <v>53578.925222200211</v>
      </c>
    </row>
    <row r="7173">
      <c r="A7173" s="0">
        <v>587.43</v>
      </c>
      <c r="B7173" s="0">
        <v>-99.097893</v>
      </c>
      <c r="C7173" s="0">
        <v>-49481.222656</v>
      </c>
      <c r="D7173" s="0">
        <v>20446.105469</v>
      </c>
      <c r="E7173" s="0">
        <v>0.203346</v>
      </c>
      <c r="F7173" s="0">
        <v>9.967577</v>
      </c>
      <c r="G7173" s="0">
        <v>-0.21955</v>
      </c>
      <c r="H7173" s="0">
        <v>0.033101</v>
      </c>
      <c r="I7173" s="0">
        <v>0.009399</v>
      </c>
      <c r="J7173" s="0">
        <v>-0.013302</v>
      </c>
      <c r="K7173" s="0">
        <v>1012.099976</v>
      </c>
      <c r="L7173" s="0">
        <v>41.305</v>
      </c>
      <c r="W7173" s="0">
        <f t="shared" si="112"/>
        <v>53539.186067538569</v>
      </c>
    </row>
    <row r="7174">
      <c r="A7174" s="0">
        <v>587.44125</v>
      </c>
      <c r="B7174" s="0">
        <v>-119.103073</v>
      </c>
      <c r="C7174" s="0">
        <v>-49493.441406</v>
      </c>
      <c r="D7174" s="0">
        <v>20310.851562</v>
      </c>
      <c r="E7174" s="0">
        <v>0.206176</v>
      </c>
      <c r="F7174" s="0">
        <v>9.961161</v>
      </c>
      <c r="G7174" s="0">
        <v>-0.219335</v>
      </c>
      <c r="H7174" s="0">
        <v>0.007558</v>
      </c>
      <c r="I7174" s="0">
        <v>0.005962</v>
      </c>
      <c r="J7174" s="0">
        <v>-0.007746</v>
      </c>
      <c r="K7174" s="0">
        <v>1012.099976</v>
      </c>
      <c r="L7174" s="0">
        <v>41.305</v>
      </c>
      <c r="W7174" s="0">
        <f t="shared" si="112"/>
        <v>53499.024467038187</v>
      </c>
    </row>
    <row r="7175">
      <c r="A7175" s="0">
        <v>587.4525</v>
      </c>
      <c r="B7175" s="0">
        <v>-78.939529</v>
      </c>
      <c r="C7175" s="0">
        <v>-49505.269531</v>
      </c>
      <c r="D7175" s="0">
        <v>20529.220703</v>
      </c>
      <c r="E7175" s="0">
        <v>0.204769</v>
      </c>
      <c r="F7175" s="0">
        <v>9.965731</v>
      </c>
      <c r="G7175" s="0">
        <v>-0.237067</v>
      </c>
      <c r="H7175" s="0">
        <v>-0.017787</v>
      </c>
      <c r="I7175" s="0">
        <v>0.002617</v>
      </c>
      <c r="J7175" s="0">
        <v>-0.001258</v>
      </c>
      <c r="K7175" s="0">
        <v>1012.099976</v>
      </c>
      <c r="L7175" s="0">
        <v>41.305</v>
      </c>
      <c r="W7175" s="0">
        <f t="shared" si="112"/>
        <v>53593.160435438775</v>
      </c>
    </row>
    <row r="7176">
      <c r="A7176" s="0">
        <v>587.46375</v>
      </c>
      <c r="B7176" s="0">
        <v>-33.393829</v>
      </c>
      <c r="C7176" s="0">
        <v>-49502.410156</v>
      </c>
      <c r="D7176" s="0">
        <v>20587.378906</v>
      </c>
      <c r="E7176" s="0">
        <v>0.208891</v>
      </c>
      <c r="F7176" s="0">
        <v>9.973042</v>
      </c>
      <c r="G7176" s="0">
        <v>-0.222773</v>
      </c>
      <c r="H7176" s="0">
        <v>-0.036477</v>
      </c>
      <c r="I7176" s="0">
        <v>0.000593</v>
      </c>
      <c r="J7176" s="0">
        <v>0.005469</v>
      </c>
      <c r="K7176" s="0">
        <v>1012.099976</v>
      </c>
      <c r="L7176" s="0">
        <v>41.305</v>
      </c>
      <c r="W7176" s="0">
        <f t="shared" si="112"/>
        <v>53612.777363422247</v>
      </c>
    </row>
    <row r="7177">
      <c r="A7177" s="0">
        <v>587.475</v>
      </c>
      <c r="B7177" s="0">
        <v>-78.939018</v>
      </c>
      <c r="C7177" s="0">
        <v>-49555.675781</v>
      </c>
      <c r="D7177" s="0">
        <v>20528.904297</v>
      </c>
      <c r="E7177" s="0">
        <v>0.196196</v>
      </c>
      <c r="F7177" s="0">
        <v>9.958865</v>
      </c>
      <c r="G7177" s="0">
        <v>-0.223518</v>
      </c>
      <c r="H7177" s="0">
        <v>-0.037591</v>
      </c>
      <c r="I7177" s="0">
        <v>-0.000536</v>
      </c>
      <c r="J7177" s="0">
        <v>0.005218</v>
      </c>
      <c r="K7177" s="0">
        <v>1012.099976</v>
      </c>
      <c r="L7177" s="0">
        <v>41.305</v>
      </c>
      <c r="W7177" s="0">
        <f t="shared" si="112"/>
        <v>53639.604259497828</v>
      </c>
    </row>
    <row r="7178">
      <c r="A7178" s="0">
        <v>587.48625</v>
      </c>
      <c r="B7178" s="0">
        <v>-113.860046</v>
      </c>
      <c r="C7178" s="0">
        <v>-49519.230469</v>
      </c>
      <c r="D7178" s="0">
        <v>20443.466797</v>
      </c>
      <c r="E7178" s="0">
        <v>0.203955</v>
      </c>
      <c r="F7178" s="0">
        <v>9.971752</v>
      </c>
      <c r="G7178" s="0">
        <v>-0.222386</v>
      </c>
      <c r="H7178" s="0">
        <v>-0.032453</v>
      </c>
      <c r="I7178" s="0">
        <v>0.000337</v>
      </c>
      <c r="J7178" s="0">
        <v>0.00122</v>
      </c>
      <c r="K7178" s="0">
        <v>1012.099976</v>
      </c>
      <c r="L7178" s="0">
        <v>41.305</v>
      </c>
      <c r="W7178" s="0">
        <f t="shared" si="112"/>
        <v>53573.337445337995</v>
      </c>
    </row>
    <row r="7179">
      <c r="A7179" s="0">
        <v>587.4975</v>
      </c>
      <c r="B7179" s="0">
        <v>-122.303452</v>
      </c>
      <c r="C7179" s="0">
        <v>-49494.957031</v>
      </c>
      <c r="D7179" s="0">
        <v>20585.523437</v>
      </c>
      <c r="E7179" s="0">
        <v>0.198691</v>
      </c>
      <c r="F7179" s="0">
        <v>9.971311</v>
      </c>
      <c r="G7179" s="0">
        <v>-0.22995</v>
      </c>
      <c r="H7179" s="0">
        <v>-0.017207</v>
      </c>
      <c r="I7179" s="0">
        <v>0.001207</v>
      </c>
      <c r="J7179" s="0">
        <v>-0.006459</v>
      </c>
      <c r="K7179" s="0">
        <v>1012.099976</v>
      </c>
      <c r="L7179" s="0">
        <v>41.305</v>
      </c>
      <c r="W7179" s="0">
        <f t="shared" si="112"/>
        <v>53605.312281621715</v>
      </c>
    </row>
    <row r="7180">
      <c r="A7180" s="0">
        <v>587.50875</v>
      </c>
      <c r="B7180" s="0">
        <v>-153.625549</v>
      </c>
      <c r="C7180" s="0">
        <v>-49491.957031</v>
      </c>
      <c r="D7180" s="0">
        <v>20392.443359</v>
      </c>
      <c r="E7180" s="0">
        <v>0.202342</v>
      </c>
      <c r="F7180" s="0">
        <v>9.972558</v>
      </c>
      <c r="G7180" s="0">
        <v>-0.23853</v>
      </c>
      <c r="H7180" s="0">
        <v>0.010517</v>
      </c>
      <c r="I7180" s="0">
        <v>0.00453</v>
      </c>
      <c r="J7180" s="0">
        <v>-0.014742</v>
      </c>
      <c r="K7180" s="0">
        <v>1012.089966</v>
      </c>
      <c r="L7180" s="0">
        <v>41.305</v>
      </c>
      <c r="W7180" s="0">
        <f t="shared" si="112"/>
        <v>53528.769439598356</v>
      </c>
    </row>
    <row r="7181">
      <c r="A7181" s="0">
        <v>587.52</v>
      </c>
      <c r="B7181" s="0">
        <v>-85.714897</v>
      </c>
      <c r="C7181" s="0">
        <v>-49498.183594</v>
      </c>
      <c r="D7181" s="0">
        <v>20370.064453</v>
      </c>
      <c r="E7181" s="0">
        <v>0.210233</v>
      </c>
      <c r="F7181" s="0">
        <v>9.961161</v>
      </c>
      <c r="G7181" s="0">
        <v>-0.237524</v>
      </c>
      <c r="H7181" s="0">
        <v>0.036156</v>
      </c>
      <c r="I7181" s="0">
        <v>0.008135</v>
      </c>
      <c r="J7181" s="0">
        <v>-0.021419</v>
      </c>
      <c r="K7181" s="0">
        <v>1012.089966</v>
      </c>
      <c r="L7181" s="0">
        <v>41.305</v>
      </c>
      <c r="W7181" s="0">
        <f t="shared" si="112"/>
        <v>53525.854051740949</v>
      </c>
    </row>
    <row r="7182">
      <c r="A7182" s="0">
        <v>587.53125</v>
      </c>
      <c r="B7182" s="0">
        <v>-48.253395</v>
      </c>
      <c r="C7182" s="0">
        <v>-49507.4375</v>
      </c>
      <c r="D7182" s="0">
        <v>20525.439453</v>
      </c>
      <c r="E7182" s="0">
        <v>0.185139</v>
      </c>
      <c r="F7182" s="0">
        <v>9.964272</v>
      </c>
      <c r="G7182" s="0">
        <v>-0.233942</v>
      </c>
      <c r="H7182" s="0">
        <v>0.057949</v>
      </c>
      <c r="I7182" s="0">
        <v>0.011629</v>
      </c>
      <c r="J7182" s="0">
        <v>-0.025432</v>
      </c>
      <c r="K7182" s="0">
        <v>1012.089966</v>
      </c>
      <c r="L7182" s="0">
        <v>41.305</v>
      </c>
      <c r="W7182" s="0">
        <f t="shared" si="112"/>
        <v>53593.678367371875</v>
      </c>
    </row>
    <row r="7183">
      <c r="A7183" s="0">
        <v>587.5425</v>
      </c>
      <c r="B7183" s="0">
        <v>-44.75423</v>
      </c>
      <c r="C7183" s="0">
        <v>-49518.742187</v>
      </c>
      <c r="D7183" s="0">
        <v>20548.607422</v>
      </c>
      <c r="E7183" s="0">
        <v>0.183296</v>
      </c>
      <c r="F7183" s="0">
        <v>9.954355</v>
      </c>
      <c r="G7183" s="0">
        <v>-0.22733</v>
      </c>
      <c r="H7183" s="0">
        <v>0.073893</v>
      </c>
      <c r="I7183" s="0">
        <v>0.014051</v>
      </c>
      <c r="J7183" s="0">
        <v>-0.02681</v>
      </c>
      <c r="K7183" s="0">
        <v>1012.089966</v>
      </c>
      <c r="L7183" s="0">
        <v>41.305</v>
      </c>
      <c r="W7183" s="0">
        <f t="shared" si="112"/>
        <v>53612.993739457888</v>
      </c>
    </row>
    <row r="7184">
      <c r="A7184" s="0">
        <v>587.55375</v>
      </c>
      <c r="B7184" s="0">
        <v>-70.320679</v>
      </c>
      <c r="C7184" s="0">
        <v>-49513.355469</v>
      </c>
      <c r="D7184" s="0">
        <v>20546.972656</v>
      </c>
      <c r="E7184" s="0">
        <v>0.199122</v>
      </c>
      <c r="F7184" s="0">
        <v>9.961753</v>
      </c>
      <c r="G7184" s="0">
        <v>-0.214086</v>
      </c>
      <c r="H7184" s="0">
        <v>0.069027</v>
      </c>
      <c r="I7184" s="0">
        <v>0.013782</v>
      </c>
      <c r="J7184" s="0">
        <v>-0.023666</v>
      </c>
      <c r="K7184" s="0">
        <v>1012.089966</v>
      </c>
      <c r="L7184" s="0">
        <v>41.305</v>
      </c>
      <c r="W7184" s="0">
        <f t="shared" si="112"/>
        <v>53607.4192637909</v>
      </c>
    </row>
    <row r="7185">
      <c r="A7185" s="0">
        <v>587.565</v>
      </c>
      <c r="B7185" s="0">
        <v>27.312494</v>
      </c>
      <c r="C7185" s="0">
        <v>-49496.652344</v>
      </c>
      <c r="D7185" s="0">
        <v>20416.949219</v>
      </c>
      <c r="E7185" s="0">
        <v>0.206131</v>
      </c>
      <c r="F7185" s="0">
        <v>9.963905</v>
      </c>
      <c r="G7185" s="0">
        <v>-0.23006</v>
      </c>
      <c r="H7185" s="0">
        <v>0.065496</v>
      </c>
      <c r="I7185" s="0">
        <v>0.012815</v>
      </c>
      <c r="J7185" s="0">
        <v>-0.021479</v>
      </c>
      <c r="K7185" s="0">
        <v>1012.089966</v>
      </c>
      <c r="L7185" s="0">
        <v>41.305</v>
      </c>
      <c r="W7185" s="0">
        <f t="shared" si="112"/>
        <v>53542.237109093177</v>
      </c>
    </row>
    <row r="7186">
      <c r="A7186" s="0">
        <v>587.57625</v>
      </c>
      <c r="B7186" s="0">
        <v>-95.464752</v>
      </c>
      <c r="C7186" s="0">
        <v>-49531.027344</v>
      </c>
      <c r="D7186" s="0">
        <v>20406.884766</v>
      </c>
      <c r="E7186" s="0">
        <v>0.193438</v>
      </c>
      <c r="F7186" s="0">
        <v>9.961284</v>
      </c>
      <c r="G7186" s="0">
        <v>-0.238205</v>
      </c>
      <c r="H7186" s="0">
        <v>0.043261</v>
      </c>
      <c r="I7186" s="0">
        <v>0.010013</v>
      </c>
      <c r="J7186" s="0">
        <v>-0.016021</v>
      </c>
      <c r="K7186" s="0">
        <v>1012.089966</v>
      </c>
      <c r="L7186" s="0">
        <v>41.305</v>
      </c>
      <c r="W7186" s="0">
        <f t="shared" si="112"/>
        <v>53570.259744785195</v>
      </c>
    </row>
    <row r="7187">
      <c r="A7187" s="0">
        <v>587.5875</v>
      </c>
      <c r="B7187" s="0">
        <v>-148.027237</v>
      </c>
      <c r="C7187" s="0">
        <v>-49507.078125</v>
      </c>
      <c r="D7187" s="0">
        <v>20389.873047</v>
      </c>
      <c r="E7187" s="0">
        <v>0.196488</v>
      </c>
      <c r="F7187" s="0">
        <v>9.960009</v>
      </c>
      <c r="G7187" s="0">
        <v>-0.23009</v>
      </c>
      <c r="H7187" s="0">
        <v>0.01823</v>
      </c>
      <c r="I7187" s="0">
        <v>0.007034</v>
      </c>
      <c r="J7187" s="0">
        <v>-0.010591</v>
      </c>
      <c r="K7187" s="0">
        <v>1012.089966</v>
      </c>
      <c r="L7187" s="0">
        <v>41.305</v>
      </c>
      <c r="W7187" s="0">
        <f t="shared" si="112"/>
        <v>53541.755849155008</v>
      </c>
    </row>
    <row r="7188">
      <c r="A7188" s="0">
        <v>587.59875</v>
      </c>
      <c r="B7188" s="0">
        <v>-83.58786</v>
      </c>
      <c r="C7188" s="0">
        <v>-49499.179687</v>
      </c>
      <c r="D7188" s="0">
        <v>20417.167969</v>
      </c>
      <c r="E7188" s="0">
        <v>0.205328</v>
      </c>
      <c r="F7188" s="0">
        <v>9.966275</v>
      </c>
      <c r="G7188" s="0">
        <v>-0.222273</v>
      </c>
      <c r="H7188" s="0">
        <v>-0.005924</v>
      </c>
      <c r="I7188" s="0">
        <v>0.00371</v>
      </c>
      <c r="J7188" s="0">
        <v>-0.003713</v>
      </c>
      <c r="K7188" s="0">
        <v>1012.089966</v>
      </c>
      <c r="L7188" s="0">
        <v>41.305</v>
      </c>
      <c r="W7188" s="0">
        <f t="shared" si="112"/>
        <v>53544.715187314352</v>
      </c>
    </row>
    <row r="7189">
      <c r="A7189" s="0">
        <v>587.61</v>
      </c>
      <c r="B7189" s="0">
        <v>-73.711525</v>
      </c>
      <c r="C7189" s="0">
        <v>-49497.199219</v>
      </c>
      <c r="D7189" s="0">
        <v>20421.246094</v>
      </c>
      <c r="E7189" s="0">
        <v>0.20934</v>
      </c>
      <c r="F7189" s="0">
        <v>9.959476</v>
      </c>
      <c r="G7189" s="0">
        <v>-0.228528</v>
      </c>
      <c r="H7189" s="0">
        <v>-0.027393</v>
      </c>
      <c r="I7189" s="0">
        <v>0.002097</v>
      </c>
      <c r="J7189" s="0">
        <v>0.001383</v>
      </c>
      <c r="K7189" s="0">
        <v>1012.109985</v>
      </c>
      <c r="L7189" s="0">
        <v>41.305</v>
      </c>
      <c r="W7189" s="0">
        <f t="shared" si="112"/>
        <v>53544.42506877819</v>
      </c>
    </row>
    <row r="7190">
      <c r="A7190" s="0">
        <v>587.62125</v>
      </c>
      <c r="B7190" s="0">
        <v>-75.581566</v>
      </c>
      <c r="C7190" s="0">
        <v>-49502.605469</v>
      </c>
      <c r="D7190" s="0">
        <v>20388.230469</v>
      </c>
      <c r="E7190" s="0">
        <v>0.213484</v>
      </c>
      <c r="F7190" s="0">
        <v>9.967505</v>
      </c>
      <c r="G7190" s="0">
        <v>-0.220191</v>
      </c>
      <c r="H7190" s="0">
        <v>-0.039128</v>
      </c>
      <c r="I7190" s="0">
        <v>-0.000231</v>
      </c>
      <c r="J7190" s="0">
        <v>0.0043</v>
      </c>
      <c r="K7190" s="0">
        <v>1012.109985</v>
      </c>
      <c r="L7190" s="0">
        <v>41.305</v>
      </c>
      <c r="W7190" s="0">
        <f t="shared" si="112"/>
        <v>53536.843411333546</v>
      </c>
    </row>
    <row r="7191">
      <c r="A7191" s="0">
        <v>587.6325</v>
      </c>
      <c r="B7191" s="0">
        <v>-86.214951</v>
      </c>
      <c r="C7191" s="0">
        <v>-49497.03125</v>
      </c>
      <c r="D7191" s="0">
        <v>20409.394531</v>
      </c>
      <c r="E7191" s="0">
        <v>0.202335</v>
      </c>
      <c r="F7191" s="0">
        <v>9.959121</v>
      </c>
      <c r="G7191" s="0">
        <v>-0.227715</v>
      </c>
      <c r="H7191" s="0">
        <v>-0.041302</v>
      </c>
      <c r="I7191" s="0">
        <v>-0.001733</v>
      </c>
      <c r="J7191" s="0">
        <v>0.004919</v>
      </c>
      <c r="K7191" s="0">
        <v>1012.109985</v>
      </c>
      <c r="L7191" s="0">
        <v>41.305</v>
      </c>
      <c r="W7191" s="0">
        <f t="shared" si="112"/>
        <v>53539.769524188887</v>
      </c>
    </row>
    <row r="7192">
      <c r="A7192" s="0">
        <v>587.64375</v>
      </c>
      <c r="B7192" s="0">
        <v>-9.50037</v>
      </c>
      <c r="C7192" s="0">
        <v>-49506.472656</v>
      </c>
      <c r="D7192" s="0">
        <v>20440.625</v>
      </c>
      <c r="E7192" s="0">
        <v>0.199111</v>
      </c>
      <c r="F7192" s="0">
        <v>9.960852</v>
      </c>
      <c r="G7192" s="0">
        <v>-0.236726</v>
      </c>
      <c r="H7192" s="0">
        <v>-0.022377</v>
      </c>
      <c r="I7192" s="0">
        <v>-0.000416</v>
      </c>
      <c r="J7192" s="0">
        <v>-0.003808</v>
      </c>
      <c r="K7192" s="0">
        <v>1012.109985</v>
      </c>
      <c r="L7192" s="0">
        <v>41.305</v>
      </c>
      <c r="W7192" s="0">
        <f t="shared" si="112"/>
        <v>53560.340509437861</v>
      </c>
    </row>
    <row r="7193">
      <c r="A7193" s="0">
        <v>587.655</v>
      </c>
      <c r="B7193" s="0">
        <v>-73.656349</v>
      </c>
      <c r="C7193" s="0">
        <v>-49501.230469</v>
      </c>
      <c r="D7193" s="0">
        <v>20412.714844</v>
      </c>
      <c r="E7193" s="0">
        <v>0.210596</v>
      </c>
      <c r="F7193" s="0">
        <v>9.959677</v>
      </c>
      <c r="G7193" s="0">
        <v>-0.237628</v>
      </c>
      <c r="H7193" s="0">
        <v>-0.007447</v>
      </c>
      <c r="I7193" s="0">
        <v>0.002469</v>
      </c>
      <c r="J7193" s="0">
        <v>-0.009088</v>
      </c>
      <c r="K7193" s="0">
        <v>1012.109985</v>
      </c>
      <c r="L7193" s="0">
        <v>41.305</v>
      </c>
      <c r="W7193" s="0">
        <f t="shared" si="112"/>
        <v>53544.8986412829</v>
      </c>
    </row>
    <row r="7194">
      <c r="A7194" s="0">
        <v>587.66625</v>
      </c>
      <c r="B7194" s="0">
        <v>-103.643463</v>
      </c>
      <c r="C7194" s="0">
        <v>-49491.15625</v>
      </c>
      <c r="D7194" s="0">
        <v>20443.888672</v>
      </c>
      <c r="E7194" s="0">
        <v>0.206248</v>
      </c>
      <c r="F7194" s="0">
        <v>9.953776</v>
      </c>
      <c r="G7194" s="0">
        <v>-0.224536</v>
      </c>
      <c r="H7194" s="0">
        <v>0.018237</v>
      </c>
      <c r="I7194" s="0">
        <v>0.005023</v>
      </c>
      <c r="J7194" s="0">
        <v>-0.016633</v>
      </c>
      <c r="K7194" s="0">
        <v>1012.109985</v>
      </c>
      <c r="L7194" s="0">
        <v>41.305</v>
      </c>
      <c r="W7194" s="0">
        <f t="shared" si="112"/>
        <v>53547.529102307482</v>
      </c>
    </row>
    <row r="7195">
      <c r="A7195" s="0">
        <v>587.6775</v>
      </c>
      <c r="B7195" s="0">
        <v>-34.548748</v>
      </c>
      <c r="C7195" s="0">
        <v>-49539.472656</v>
      </c>
      <c r="D7195" s="0">
        <v>20307.583984</v>
      </c>
      <c r="E7195" s="0">
        <v>0.210915</v>
      </c>
      <c r="F7195" s="0">
        <v>9.956582</v>
      </c>
      <c r="G7195" s="0">
        <v>-0.22292</v>
      </c>
      <c r="H7195" s="0">
        <v>0.047519</v>
      </c>
      <c r="I7195" s="0">
        <v>0.010135</v>
      </c>
      <c r="J7195" s="0">
        <v>-0.023875</v>
      </c>
      <c r="K7195" s="0">
        <v>1012.109985</v>
      </c>
      <c r="L7195" s="0">
        <v>41.305</v>
      </c>
      <c r="W7195" s="0">
        <f t="shared" si="112"/>
        <v>53540.251324753539</v>
      </c>
    </row>
    <row r="7196">
      <c r="A7196" s="0">
        <v>587.68875</v>
      </c>
      <c r="B7196" s="0">
        <v>-53.747326</v>
      </c>
      <c r="C7196" s="0">
        <v>-49524.050781</v>
      </c>
      <c r="D7196" s="0">
        <v>20508.046875</v>
      </c>
      <c r="E7196" s="0">
        <v>0.207278</v>
      </c>
      <c r="F7196" s="0">
        <v>9.967834</v>
      </c>
      <c r="G7196" s="0">
        <v>-0.238927</v>
      </c>
      <c r="H7196" s="0">
        <v>0.064412</v>
      </c>
      <c r="I7196" s="0">
        <v>0.011856</v>
      </c>
      <c r="J7196" s="0">
        <v>-0.025526</v>
      </c>
      <c r="K7196" s="0">
        <v>1012.109985</v>
      </c>
      <c r="L7196" s="0">
        <v>41.305</v>
      </c>
      <c r="W7196" s="0">
        <f t="shared" si="112"/>
        <v>53602.373838863852</v>
      </c>
    </row>
    <row r="7197">
      <c r="A7197" s="0">
        <v>587.7</v>
      </c>
      <c r="B7197" s="0">
        <v>-116.191826</v>
      </c>
      <c r="C7197" s="0">
        <v>-49494.824219</v>
      </c>
      <c r="D7197" s="0">
        <v>20439.050781</v>
      </c>
      <c r="E7197" s="0">
        <v>0.212267</v>
      </c>
      <c r="F7197" s="0">
        <v>9.970739</v>
      </c>
      <c r="G7197" s="0">
        <v>-0.216877</v>
      </c>
      <c r="H7197" s="0">
        <v>0.069485</v>
      </c>
      <c r="I7197" s="0">
        <v>0.012845</v>
      </c>
      <c r="J7197" s="0">
        <v>-0.024324</v>
      </c>
      <c r="K7197" s="0">
        <v>1012.099976</v>
      </c>
      <c r="L7197" s="0">
        <v>41.307537</v>
      </c>
      <c r="W7197" s="0">
        <f t="shared" si="112"/>
        <v>53549.098235529927</v>
      </c>
    </row>
    <row r="7198">
      <c r="A7198" s="0">
        <v>587.71125</v>
      </c>
      <c r="B7198" s="0">
        <v>-140.824509</v>
      </c>
      <c r="C7198" s="0">
        <v>-49501.777344</v>
      </c>
      <c r="D7198" s="0">
        <v>20572.65625</v>
      </c>
      <c r="E7198" s="0">
        <v>0.209589</v>
      </c>
      <c r="F7198" s="0">
        <v>9.963021</v>
      </c>
      <c r="G7198" s="0">
        <v>-0.220381</v>
      </c>
      <c r="H7198" s="0">
        <v>0.067015</v>
      </c>
      <c r="I7198" s="0">
        <v>0.01289</v>
      </c>
      <c r="J7198" s="0">
        <v>-0.02265</v>
      </c>
      <c r="K7198" s="0">
        <v>1012.099976</v>
      </c>
      <c r="L7198" s="0">
        <v>41.307537</v>
      </c>
      <c r="W7198" s="0">
        <f t="shared" si="112"/>
        <v>53606.715782054314</v>
      </c>
    </row>
    <row r="7199">
      <c r="A7199" s="0">
        <v>587.7225</v>
      </c>
      <c r="B7199" s="0">
        <v>-159.838455</v>
      </c>
      <c r="C7199" s="0">
        <v>-49512.101562</v>
      </c>
      <c r="D7199" s="0">
        <v>20579.755859</v>
      </c>
      <c r="E7199" s="0">
        <v>0.212712</v>
      </c>
      <c r="F7199" s="0">
        <v>9.969684</v>
      </c>
      <c r="G7199" s="0">
        <v>-0.226463</v>
      </c>
      <c r="H7199" s="0">
        <v>0.062186</v>
      </c>
      <c r="I7199" s="0">
        <v>0.012347</v>
      </c>
      <c r="J7199" s="0">
        <v>-0.02121</v>
      </c>
      <c r="K7199" s="0">
        <v>1012.099976</v>
      </c>
      <c r="L7199" s="0">
        <v>41.307537</v>
      </c>
      <c r="W7199" s="0">
        <f t="shared" si="112"/>
        <v>53619.02741223068</v>
      </c>
    </row>
    <row r="7200">
      <c r="A7200" s="0">
        <v>587.73375</v>
      </c>
      <c r="B7200" s="0">
        <v>-192.365326</v>
      </c>
      <c r="C7200" s="0">
        <v>-49512.78125</v>
      </c>
      <c r="D7200" s="0">
        <v>20416.798828</v>
      </c>
      <c r="E7200" s="0">
        <v>0.193515</v>
      </c>
      <c r="F7200" s="0">
        <v>9.968204</v>
      </c>
      <c r="G7200" s="0">
        <v>-0.24217</v>
      </c>
      <c r="H7200" s="0">
        <v>0.031746</v>
      </c>
      <c r="I7200" s="0">
        <v>0.009521</v>
      </c>
      <c r="J7200" s="0">
        <v>-0.013251</v>
      </c>
      <c r="K7200" s="0">
        <v>1012.099976</v>
      </c>
      <c r="L7200" s="0">
        <v>41.307537</v>
      </c>
      <c r="W7200" s="0">
        <f t="shared" si="112"/>
        <v>53557.42885830145</v>
      </c>
    </row>
    <row r="7201">
      <c r="A7201" s="0">
        <v>587.745</v>
      </c>
      <c r="B7201" s="0">
        <v>-169.053986</v>
      </c>
      <c r="C7201" s="0">
        <v>-49496.875</v>
      </c>
      <c r="D7201" s="0">
        <v>20507.779297</v>
      </c>
      <c r="E7201" s="0">
        <v>0.203892</v>
      </c>
      <c r="F7201" s="0">
        <v>9.96932</v>
      </c>
      <c r="G7201" s="0">
        <v>-0.239188</v>
      </c>
      <c r="H7201" s="0">
        <v>0.005657</v>
      </c>
      <c r="I7201" s="0">
        <v>0.005059</v>
      </c>
      <c r="J7201" s="0">
        <v>-0.006571</v>
      </c>
      <c r="K7201" s="0">
        <v>1012.099976</v>
      </c>
      <c r="L7201" s="0">
        <v>41.307537</v>
      </c>
      <c r="W7201" s="0">
        <f t="shared" si="112"/>
        <v>53577.404059083245</v>
      </c>
    </row>
    <row r="7202">
      <c r="A7202" s="0">
        <v>587.75625</v>
      </c>
      <c r="B7202" s="0">
        <v>-94.659088</v>
      </c>
      <c r="C7202" s="0">
        <v>-49496.433594</v>
      </c>
      <c r="D7202" s="0">
        <v>20497.357422</v>
      </c>
      <c r="E7202" s="0">
        <v>0.196389</v>
      </c>
      <c r="F7202" s="0">
        <v>9.966542</v>
      </c>
      <c r="G7202" s="0">
        <v>-0.243412</v>
      </c>
      <c r="H7202" s="0">
        <v>-0.020031</v>
      </c>
      <c r="I7202" s="0">
        <v>0.002343</v>
      </c>
      <c r="J7202" s="0">
        <v>0.000502</v>
      </c>
      <c r="K7202" s="0">
        <v>1012.099976</v>
      </c>
      <c r="L7202" s="0">
        <v>41.307537</v>
      </c>
      <c r="W7202" s="0">
        <f t="shared" si="112"/>
        <v>53572.824828950463</v>
      </c>
    </row>
    <row r="7203">
      <c r="A7203" s="0">
        <v>587.7675</v>
      </c>
      <c r="B7203" s="0">
        <v>-104.70507</v>
      </c>
      <c r="C7203" s="0">
        <v>-49518.667969</v>
      </c>
      <c r="D7203" s="0">
        <v>20447.263672</v>
      </c>
      <c r="E7203" s="0">
        <v>0.195619</v>
      </c>
      <c r="F7203" s="0">
        <v>9.969123</v>
      </c>
      <c r="G7203" s="0">
        <v>-0.224371</v>
      </c>
      <c r="H7203" s="0">
        <v>-0.031688</v>
      </c>
      <c r="I7203" s="0">
        <v>4.453335E-05</v>
      </c>
      <c r="J7203" s="0">
        <v>0.003863</v>
      </c>
      <c r="K7203" s="0">
        <v>1012.099976</v>
      </c>
      <c r="L7203" s="0">
        <v>41.307537</v>
      </c>
      <c r="W7203" s="0">
        <f t="shared" si="112"/>
        <v>53574.24784584513</v>
      </c>
    </row>
    <row r="7204">
      <c r="A7204" s="0">
        <v>587.77875</v>
      </c>
      <c r="B7204" s="0">
        <v>-92.452652</v>
      </c>
      <c r="C7204" s="0">
        <v>-49530.554687</v>
      </c>
      <c r="D7204" s="0">
        <v>20479.390625</v>
      </c>
      <c r="E7204" s="0">
        <v>0.204143</v>
      </c>
      <c r="F7204" s="0">
        <v>9.965526</v>
      </c>
      <c r="G7204" s="0">
        <v>-0.219128</v>
      </c>
      <c r="H7204" s="0">
        <v>-0.036106</v>
      </c>
      <c r="I7204" s="0">
        <v>-0.001177</v>
      </c>
      <c r="J7204" s="0">
        <v>0.004923</v>
      </c>
      <c r="K7204" s="0">
        <v>1012.099976</v>
      </c>
      <c r="L7204" s="0">
        <v>41.307537</v>
      </c>
      <c r="W7204" s="0">
        <f t="shared" si="112"/>
        <v>53597.479749201804</v>
      </c>
    </row>
    <row r="7205">
      <c r="A7205" s="0">
        <v>587.79</v>
      </c>
      <c r="B7205" s="0">
        <v>-21.107122</v>
      </c>
      <c r="C7205" s="0">
        <v>-49502.980469</v>
      </c>
      <c r="D7205" s="0">
        <v>20446.751953</v>
      </c>
      <c r="E7205" s="0">
        <v>0.202355</v>
      </c>
      <c r="F7205" s="0">
        <v>9.966182</v>
      </c>
      <c r="G7205" s="0">
        <v>-0.222082</v>
      </c>
      <c r="H7205" s="0">
        <v>-0.026878</v>
      </c>
      <c r="I7205" s="0">
        <v>-8.385393E-05</v>
      </c>
      <c r="J7205" s="0">
        <v>0.000427</v>
      </c>
      <c r="K7205" s="0">
        <v>1012.099976</v>
      </c>
      <c r="L7205" s="0">
        <v>41.307537</v>
      </c>
      <c r="W7205" s="0">
        <f t="shared" si="112"/>
        <v>53559.4546859124</v>
      </c>
    </row>
    <row r="7206">
      <c r="A7206" s="0">
        <v>587.80125</v>
      </c>
      <c r="B7206" s="0">
        <v>-156.517319</v>
      </c>
      <c r="C7206" s="0">
        <v>-49504.585937</v>
      </c>
      <c r="D7206" s="0">
        <v>20398.404297</v>
      </c>
      <c r="E7206" s="0">
        <v>0.200193</v>
      </c>
      <c r="F7206" s="0">
        <v>9.958942</v>
      </c>
      <c r="G7206" s="0">
        <v>-0.224414</v>
      </c>
      <c r="H7206" s="0">
        <v>-0.0156</v>
      </c>
      <c r="I7206" s="0">
        <v>0.000804</v>
      </c>
      <c r="J7206" s="0">
        <v>-0.00652</v>
      </c>
      <c r="K7206" s="0">
        <v>1012.089966</v>
      </c>
      <c r="L7206" s="0">
        <v>41.305</v>
      </c>
      <c r="W7206" s="0">
        <f t="shared" si="112"/>
        <v>53542.725223216214</v>
      </c>
    </row>
    <row r="7207">
      <c r="A7207" s="0">
        <v>587.8125</v>
      </c>
      <c r="B7207" s="0">
        <v>-178.905945</v>
      </c>
      <c r="C7207" s="0">
        <v>-49475.128906</v>
      </c>
      <c r="D7207" s="0">
        <v>20376.328125</v>
      </c>
      <c r="E7207" s="0">
        <v>0.193763</v>
      </c>
      <c r="F7207" s="0">
        <v>9.964003</v>
      </c>
      <c r="G7207" s="0">
        <v>-0.223592</v>
      </c>
      <c r="H7207" s="0">
        <v>0.006379</v>
      </c>
      <c r="I7207" s="0">
        <v>0.005147</v>
      </c>
      <c r="J7207" s="0">
        <v>-0.0125</v>
      </c>
      <c r="K7207" s="0">
        <v>1012.089966</v>
      </c>
      <c r="L7207" s="0">
        <v>41.305</v>
      </c>
      <c r="W7207" s="0">
        <f t="shared" si="112"/>
        <v>53507.15032086963</v>
      </c>
    </row>
    <row r="7208">
      <c r="A7208" s="0">
        <v>587.82375</v>
      </c>
      <c r="B7208" s="0">
        <v>-154.065292</v>
      </c>
      <c r="C7208" s="0">
        <v>-49492.300781</v>
      </c>
      <c r="D7208" s="0">
        <v>20410.539062</v>
      </c>
      <c r="E7208" s="0">
        <v>0.209705</v>
      </c>
      <c r="F7208" s="0">
        <v>9.968647</v>
      </c>
      <c r="G7208" s="0">
        <v>-0.214016</v>
      </c>
      <c r="H7208" s="0">
        <v>0.031722</v>
      </c>
      <c r="I7208" s="0">
        <v>0.007643</v>
      </c>
      <c r="J7208" s="0">
        <v>-0.019506</v>
      </c>
      <c r="K7208" s="0">
        <v>1012.089966</v>
      </c>
      <c r="L7208" s="0">
        <v>41.305</v>
      </c>
      <c r="W7208" s="0">
        <f t="shared" si="112"/>
        <v>53535.984884118829</v>
      </c>
    </row>
    <row r="7209">
      <c r="A7209" s="0">
        <v>587.835</v>
      </c>
      <c r="B7209" s="0">
        <v>-125.325111</v>
      </c>
      <c r="C7209" s="0">
        <v>-49516.359375</v>
      </c>
      <c r="D7209" s="0">
        <v>20419.583984</v>
      </c>
      <c r="E7209" s="0">
        <v>0.196679</v>
      </c>
      <c r="F7209" s="0">
        <v>9.96868</v>
      </c>
      <c r="G7209" s="0">
        <v>-0.225606</v>
      </c>
      <c r="H7209" s="0">
        <v>0.051564</v>
      </c>
      <c r="I7209" s="0">
        <v>0.010006</v>
      </c>
      <c r="J7209" s="0">
        <v>-0.023085</v>
      </c>
      <c r="K7209" s="0">
        <v>1012.089966</v>
      </c>
      <c r="L7209" s="0">
        <v>41.305</v>
      </c>
      <c r="W7209" s="0">
        <f t="shared" si="112"/>
        <v>53561.599698078724</v>
      </c>
    </row>
    <row r="7210">
      <c r="A7210" s="0">
        <v>587.84625</v>
      </c>
      <c r="B7210" s="0">
        <v>-164.283936</v>
      </c>
      <c r="C7210" s="0">
        <v>-49510.324219</v>
      </c>
      <c r="D7210" s="0">
        <v>20375.595703</v>
      </c>
      <c r="E7210" s="0">
        <v>0.201379</v>
      </c>
      <c r="F7210" s="0">
        <v>9.982575</v>
      </c>
      <c r="G7210" s="0">
        <v>-0.231545</v>
      </c>
      <c r="H7210" s="0">
        <v>0.067661</v>
      </c>
      <c r="I7210" s="0">
        <v>0.013276</v>
      </c>
      <c r="J7210" s="0">
        <v>-0.024257</v>
      </c>
      <c r="K7210" s="0">
        <v>1012.089966</v>
      </c>
      <c r="L7210" s="0">
        <v>41.305</v>
      </c>
      <c r="W7210" s="0">
        <f t="shared" si="112"/>
        <v>53539.3695679566</v>
      </c>
    </row>
    <row r="7211">
      <c r="A7211" s="0">
        <v>587.8575</v>
      </c>
      <c r="B7211" s="0">
        <v>32.118172</v>
      </c>
      <c r="C7211" s="0">
        <v>-49507</v>
      </c>
      <c r="D7211" s="0">
        <v>20532.529297</v>
      </c>
      <c r="E7211" s="0">
        <v>0.199241</v>
      </c>
      <c r="F7211" s="0">
        <v>9.967626</v>
      </c>
      <c r="G7211" s="0">
        <v>-0.240575</v>
      </c>
      <c r="H7211" s="0">
        <v>0.068533</v>
      </c>
      <c r="I7211" s="0">
        <v>0.013297</v>
      </c>
      <c r="J7211" s="0">
        <v>-0.021179</v>
      </c>
      <c r="K7211" s="0">
        <v>1012.089966</v>
      </c>
      <c r="L7211" s="0">
        <v>41.305</v>
      </c>
      <c r="W7211" s="0">
        <f t="shared" si="112"/>
        <v>53595.977833314471</v>
      </c>
    </row>
    <row r="7212">
      <c r="A7212" s="0">
        <v>587.86875</v>
      </c>
      <c r="B7212" s="0">
        <v>11.631327</v>
      </c>
      <c r="C7212" s="0">
        <v>-49539.132812</v>
      </c>
      <c r="D7212" s="0">
        <v>20557.513672</v>
      </c>
      <c r="E7212" s="0">
        <v>0.213318</v>
      </c>
      <c r="F7212" s="0">
        <v>9.963789</v>
      </c>
      <c r="G7212" s="0">
        <v>-0.23354</v>
      </c>
      <c r="H7212" s="0">
        <v>0.060043</v>
      </c>
      <c r="I7212" s="0">
        <v>0.012316</v>
      </c>
      <c r="J7212" s="0">
        <v>-0.019111</v>
      </c>
      <c r="K7212" s="0">
        <v>1012.089966</v>
      </c>
      <c r="L7212" s="0">
        <v>41.305</v>
      </c>
      <c r="W7212" s="0">
        <f t="shared" si="112"/>
        <v>53635.223346483886</v>
      </c>
    </row>
    <row r="7213">
      <c r="A7213" s="0">
        <v>587.88</v>
      </c>
      <c r="B7213" s="0">
        <v>-66.229744</v>
      </c>
      <c r="C7213" s="0">
        <v>-49500.070312</v>
      </c>
      <c r="D7213" s="0">
        <v>20392.226562</v>
      </c>
      <c r="E7213" s="0">
        <v>0.195326</v>
      </c>
      <c r="F7213" s="0">
        <v>9.960389</v>
      </c>
      <c r="G7213" s="0">
        <v>-0.218518</v>
      </c>
      <c r="H7213" s="0">
        <v>0.045426</v>
      </c>
      <c r="I7213" s="0">
        <v>0.011363</v>
      </c>
      <c r="J7213" s="0">
        <v>-0.017178</v>
      </c>
      <c r="K7213" s="0">
        <v>1012.089966</v>
      </c>
      <c r="L7213" s="0">
        <v>41.305</v>
      </c>
      <c r="W7213" s="0">
        <f t="shared" si="112"/>
        <v>53536.008923227295</v>
      </c>
    </row>
    <row r="7214">
      <c r="A7214" s="0">
        <v>587.89125</v>
      </c>
      <c r="B7214" s="0">
        <v>-36.149292</v>
      </c>
      <c r="C7214" s="0">
        <v>-49499.800781</v>
      </c>
      <c r="D7214" s="0">
        <v>20425.902344</v>
      </c>
      <c r="E7214" s="0">
        <v>0.201903</v>
      </c>
      <c r="F7214" s="0">
        <v>9.964182</v>
      </c>
      <c r="G7214" s="0">
        <v>-0.219579</v>
      </c>
      <c r="H7214" s="0">
        <v>0.016029</v>
      </c>
      <c r="I7214" s="0">
        <v>0.0079</v>
      </c>
      <c r="J7214" s="0">
        <v>-0.008773</v>
      </c>
      <c r="K7214" s="0">
        <v>1012.089966</v>
      </c>
      <c r="L7214" s="0">
        <v>41.305</v>
      </c>
      <c r="W7214" s="0">
        <f t="shared" si="112"/>
        <v>53548.567400973712</v>
      </c>
    </row>
    <row r="7215">
      <c r="A7215" s="0">
        <v>587.9025</v>
      </c>
      <c r="B7215" s="0">
        <v>-73.397385</v>
      </c>
      <c r="C7215" s="0">
        <v>-49526.167969</v>
      </c>
      <c r="D7215" s="0">
        <v>20411.121094</v>
      </c>
      <c r="E7215" s="0">
        <v>0.189623</v>
      </c>
      <c r="F7215" s="0">
        <v>9.962161</v>
      </c>
      <c r="G7215" s="0">
        <v>-0.223078</v>
      </c>
      <c r="H7215" s="0">
        <v>-0.007007</v>
      </c>
      <c r="I7215" s="0">
        <v>0.004687</v>
      </c>
      <c r="J7215" s="0">
        <v>-0.00206</v>
      </c>
      <c r="K7215" s="0">
        <v>1012.099976</v>
      </c>
      <c r="L7215" s="0">
        <v>41.309883</v>
      </c>
      <c r="W7215" s="0">
        <f t="shared" si="112"/>
        <v>53567.346071871609</v>
      </c>
    </row>
    <row r="7216">
      <c r="A7216" s="0">
        <v>587.91375</v>
      </c>
      <c r="B7216" s="0">
        <v>-42.702366</v>
      </c>
      <c r="C7216" s="0">
        <v>-49488.296875</v>
      </c>
      <c r="D7216" s="0">
        <v>20431.634766</v>
      </c>
      <c r="E7216" s="0">
        <v>0.198267</v>
      </c>
      <c r="F7216" s="0">
        <v>9.9644</v>
      </c>
      <c r="G7216" s="0">
        <v>-0.241506</v>
      </c>
      <c r="H7216" s="0">
        <v>-0.025783</v>
      </c>
      <c r="I7216" s="0">
        <v>0.001749</v>
      </c>
      <c r="J7216" s="0">
        <v>0.002626</v>
      </c>
      <c r="K7216" s="0">
        <v>1012.099976</v>
      </c>
      <c r="L7216" s="0">
        <v>41.309883</v>
      </c>
      <c r="W7216" s="0">
        <f t="shared" si="112"/>
        <v>53540.125609596929</v>
      </c>
    </row>
    <row r="7217">
      <c r="A7217" s="0">
        <v>587.925</v>
      </c>
      <c r="B7217" s="0">
        <v>-63.872921</v>
      </c>
      <c r="C7217" s="0">
        <v>-49470.070312</v>
      </c>
      <c r="D7217" s="0">
        <v>20307.476562</v>
      </c>
      <c r="E7217" s="0">
        <v>0.212976</v>
      </c>
      <c r="F7217" s="0">
        <v>9.95636</v>
      </c>
      <c r="G7217" s="0">
        <v>-0.24187</v>
      </c>
      <c r="H7217" s="0">
        <v>-0.034149</v>
      </c>
      <c r="I7217" s="0">
        <v>-0.000134</v>
      </c>
      <c r="J7217" s="0">
        <v>0.004677</v>
      </c>
      <c r="K7217" s="0">
        <v>1012.099976</v>
      </c>
      <c r="L7217" s="0">
        <v>41.309883</v>
      </c>
      <c r="W7217" s="0">
        <f t="shared" si="112"/>
        <v>53476.027720282669</v>
      </c>
    </row>
    <row r="7218">
      <c r="A7218" s="0">
        <v>587.93625</v>
      </c>
      <c r="B7218" s="0">
        <v>-176.113312</v>
      </c>
      <c r="C7218" s="0">
        <v>-49511.609375</v>
      </c>
      <c r="D7218" s="0">
        <v>20374.654297</v>
      </c>
      <c r="E7218" s="0">
        <v>0.209737</v>
      </c>
      <c r="F7218" s="0">
        <v>9.956868</v>
      </c>
      <c r="G7218" s="0">
        <v>-0.241817</v>
      </c>
      <c r="H7218" s="0">
        <v>-0.033896</v>
      </c>
      <c r="I7218" s="0">
        <v>-0.001058</v>
      </c>
      <c r="J7218" s="0">
        <v>0.003149</v>
      </c>
      <c r="K7218" s="0">
        <v>1012.099976</v>
      </c>
      <c r="L7218" s="0">
        <v>41.309883</v>
      </c>
      <c r="W7218" s="0">
        <f t="shared" si="112"/>
        <v>53540.237359611245</v>
      </c>
    </row>
    <row r="7219">
      <c r="A7219" s="0">
        <v>587.9475</v>
      </c>
      <c r="B7219" s="0">
        <v>-129.962845</v>
      </c>
      <c r="C7219" s="0">
        <v>-49504.945312</v>
      </c>
      <c r="D7219" s="0">
        <v>20417.962891</v>
      </c>
      <c r="E7219" s="0">
        <v>0.212121</v>
      </c>
      <c r="F7219" s="0">
        <v>9.958752</v>
      </c>
      <c r="G7219" s="0">
        <v>-0.222322</v>
      </c>
      <c r="H7219" s="0">
        <v>-0.027095</v>
      </c>
      <c r="I7219" s="0">
        <v>0.000454</v>
      </c>
      <c r="J7219" s="0">
        <v>0.000218</v>
      </c>
      <c r="K7219" s="0">
        <v>1012.099976</v>
      </c>
      <c r="L7219" s="0">
        <v>41.309883</v>
      </c>
      <c r="W7219" s="0">
        <f t="shared" si="112"/>
        <v>53550.440794669885</v>
      </c>
    </row>
    <row r="7220">
      <c r="A7220" s="0">
        <v>587.95875</v>
      </c>
      <c r="B7220" s="0">
        <v>-90.270126</v>
      </c>
      <c r="C7220" s="0">
        <v>-49505.652344</v>
      </c>
      <c r="D7220" s="0">
        <v>20390.994141</v>
      </c>
      <c r="E7220" s="0">
        <v>0.209388</v>
      </c>
      <c r="F7220" s="0">
        <v>9.963325</v>
      </c>
      <c r="G7220" s="0">
        <v>-0.230683</v>
      </c>
      <c r="H7220" s="0">
        <v>-0.00482</v>
      </c>
      <c r="I7220" s="0">
        <v>0.002248</v>
      </c>
      <c r="J7220" s="0">
        <v>-0.00757</v>
      </c>
      <c r="K7220" s="0">
        <v>1012.099976</v>
      </c>
      <c r="L7220" s="0">
        <v>41.309883</v>
      </c>
      <c r="W7220" s="0">
        <f t="shared" si="112"/>
        <v>53540.735937778605</v>
      </c>
    </row>
    <row r="7221">
      <c r="A7221" s="0">
        <v>587.97</v>
      </c>
      <c r="B7221" s="0">
        <v>-123.81411</v>
      </c>
      <c r="C7221" s="0">
        <v>-49481.75</v>
      </c>
      <c r="D7221" s="0">
        <v>20381.474609</v>
      </c>
      <c r="E7221" s="0">
        <v>0.199551</v>
      </c>
      <c r="F7221" s="0">
        <v>9.96622</v>
      </c>
      <c r="G7221" s="0">
        <v>-0.231639</v>
      </c>
      <c r="H7221" s="0">
        <v>0.02229</v>
      </c>
      <c r="I7221" s="0">
        <v>0.005749</v>
      </c>
      <c r="J7221" s="0">
        <v>-0.017594</v>
      </c>
      <c r="K7221" s="0">
        <v>1012.099976</v>
      </c>
      <c r="L7221" s="0">
        <v>41.309883</v>
      </c>
      <c r="W7221" s="0">
        <f t="shared" si="112"/>
        <v>53515.0765694458</v>
      </c>
    </row>
    <row r="7222">
      <c r="A7222" s="0">
        <v>587.98125</v>
      </c>
      <c r="B7222" s="0">
        <v>-186.655212</v>
      </c>
      <c r="C7222" s="0">
        <v>-49507.023437</v>
      </c>
      <c r="D7222" s="0">
        <v>20371.492187</v>
      </c>
      <c r="E7222" s="0">
        <v>0.189507</v>
      </c>
      <c r="F7222" s="0">
        <v>9.973433</v>
      </c>
      <c r="G7222" s="0">
        <v>-0.224345</v>
      </c>
      <c r="H7222" s="0">
        <v>0.03944</v>
      </c>
      <c r="I7222" s="0">
        <v>0.008808</v>
      </c>
      <c r="J7222" s="0">
        <v>-0.020256</v>
      </c>
      <c r="K7222" s="0">
        <v>1012.099976</v>
      </c>
      <c r="L7222" s="0">
        <v>41.309883</v>
      </c>
      <c r="W7222" s="0">
        <f t="shared" si="112"/>
        <v>53534.8288844266</v>
      </c>
    </row>
    <row r="7223">
      <c r="A7223" s="0">
        <v>587.9925</v>
      </c>
      <c r="B7223" s="0">
        <v>-163.810501</v>
      </c>
      <c r="C7223" s="0">
        <v>-49511.027344</v>
      </c>
      <c r="D7223" s="0">
        <v>20450.248047</v>
      </c>
      <c r="E7223" s="0">
        <v>0.199059</v>
      </c>
      <c r="F7223" s="0">
        <v>9.961777</v>
      </c>
      <c r="G7223" s="0">
        <v>-0.224409</v>
      </c>
      <c r="H7223" s="0">
        <v>0.065336</v>
      </c>
      <c r="I7223" s="0">
        <v>0.012087</v>
      </c>
      <c r="J7223" s="0">
        <v>-0.024796</v>
      </c>
      <c r="K7223" s="0">
        <v>1012.099976</v>
      </c>
      <c r="L7223" s="0">
        <v>41.309883</v>
      </c>
      <c r="W7223" s="0">
        <f t="shared" si="112"/>
        <v>53568.473076263625</v>
      </c>
    </row>
    <row r="7224">
      <c r="A7224" s="0">
        <v>588.00375</v>
      </c>
      <c r="B7224" s="0">
        <v>-109.833252</v>
      </c>
      <c r="C7224" s="0">
        <v>-49520.722656</v>
      </c>
      <c r="D7224" s="0">
        <v>20543.150391</v>
      </c>
      <c r="E7224" s="0">
        <v>0.208091</v>
      </c>
      <c r="F7224" s="0">
        <v>9.971583</v>
      </c>
      <c r="G7224" s="0">
        <v>-0.224333</v>
      </c>
      <c r="H7224" s="0">
        <v>0.068752</v>
      </c>
      <c r="I7224" s="0">
        <v>0.012859</v>
      </c>
      <c r="J7224" s="0">
        <v>-0.023898</v>
      </c>
      <c r="K7224" s="0">
        <v>1012.119995</v>
      </c>
      <c r="L7224" s="0">
        <v>41.309883</v>
      </c>
      <c r="W7224" s="0">
        <f t="shared" si="112"/>
        <v>53612.825552315</v>
      </c>
    </row>
    <row r="7225">
      <c r="A7225" s="0">
        <v>588.015</v>
      </c>
      <c r="B7225" s="0">
        <v>-55.559349</v>
      </c>
      <c r="C7225" s="0">
        <v>-49524.976562</v>
      </c>
      <c r="D7225" s="0">
        <v>20466.017578</v>
      </c>
      <c r="E7225" s="0">
        <v>0.197105</v>
      </c>
      <c r="F7225" s="0">
        <v>9.962687</v>
      </c>
      <c r="G7225" s="0">
        <v>-0.220154</v>
      </c>
      <c r="H7225" s="0">
        <v>0.068212</v>
      </c>
      <c r="I7225" s="0">
        <v>0.012912</v>
      </c>
      <c r="J7225" s="0">
        <v>-0.022588</v>
      </c>
      <c r="K7225" s="0">
        <v>1012.119995</v>
      </c>
      <c r="L7225" s="0">
        <v>41.309883</v>
      </c>
      <c r="W7225" s="0">
        <f t="shared" si="112"/>
        <v>53587.165121985279</v>
      </c>
    </row>
    <row r="7226">
      <c r="A7226" s="0">
        <v>588.02625</v>
      </c>
      <c r="B7226" s="0">
        <v>-64.846947</v>
      </c>
      <c r="C7226" s="0">
        <v>-49509.554687</v>
      </c>
      <c r="D7226" s="0">
        <v>20500.689453</v>
      </c>
      <c r="E7226" s="0">
        <v>0.202333</v>
      </c>
      <c r="F7226" s="0">
        <v>9.972736</v>
      </c>
      <c r="G7226" s="0">
        <v>-0.234898</v>
      </c>
      <c r="H7226" s="0">
        <v>0.055398</v>
      </c>
      <c r="I7226" s="0">
        <v>0.0118</v>
      </c>
      <c r="J7226" s="0">
        <v>-0.019197</v>
      </c>
      <c r="K7226" s="0">
        <v>1012.119995</v>
      </c>
      <c r="L7226" s="0">
        <v>41.309883</v>
      </c>
      <c r="W7226" s="0">
        <f t="shared" si="112"/>
        <v>53586.178054419266</v>
      </c>
    </row>
    <row r="7227">
      <c r="A7227" s="0">
        <v>588.0375</v>
      </c>
      <c r="B7227" s="0">
        <v>-16.612602</v>
      </c>
      <c r="C7227" s="0">
        <v>-49510.734375</v>
      </c>
      <c r="D7227" s="0">
        <v>20571.869141</v>
      </c>
      <c r="E7227" s="0">
        <v>0.208234</v>
      </c>
      <c r="F7227" s="0">
        <v>9.96902</v>
      </c>
      <c r="G7227" s="0">
        <v>-0.229144</v>
      </c>
      <c r="H7227" s="0">
        <v>0.034064</v>
      </c>
      <c r="I7227" s="0">
        <v>0.009284</v>
      </c>
      <c r="J7227" s="0">
        <v>-0.015139</v>
      </c>
      <c r="K7227" s="0">
        <v>1012.119995</v>
      </c>
      <c r="L7227" s="0">
        <v>41.309883</v>
      </c>
      <c r="W7227" s="0">
        <f t="shared" si="112"/>
        <v>53614.502648861533</v>
      </c>
    </row>
    <row r="7228">
      <c r="A7228" s="0">
        <v>588.04875</v>
      </c>
      <c r="B7228" s="0">
        <v>-0.76255</v>
      </c>
      <c r="C7228" s="0">
        <v>-49509.46875</v>
      </c>
      <c r="D7228" s="0">
        <v>20482.484375</v>
      </c>
      <c r="E7228" s="0">
        <v>0.199048</v>
      </c>
      <c r="F7228" s="0">
        <v>9.961755</v>
      </c>
      <c r="G7228" s="0">
        <v>-0.216944</v>
      </c>
      <c r="H7228" s="0">
        <v>0.006687</v>
      </c>
      <c r="I7228" s="0">
        <v>0.006398</v>
      </c>
      <c r="J7228" s="0">
        <v>-0.007225</v>
      </c>
      <c r="K7228" s="0">
        <v>1012.119995</v>
      </c>
      <c r="L7228" s="0">
        <v>41.309883</v>
      </c>
      <c r="W7228" s="0">
        <f t="shared" si="112"/>
        <v>53579.097255000743</v>
      </c>
    </row>
    <row r="7229">
      <c r="A7229" s="0">
        <v>588.06</v>
      </c>
      <c r="B7229" s="0">
        <v>-7.491216</v>
      </c>
      <c r="C7229" s="0">
        <v>-49509.261719</v>
      </c>
      <c r="D7229" s="0">
        <v>20449.417969</v>
      </c>
      <c r="E7229" s="0">
        <v>0.1997</v>
      </c>
      <c r="F7229" s="0">
        <v>9.964164</v>
      </c>
      <c r="G7229" s="0">
        <v>-0.224666</v>
      </c>
      <c r="H7229" s="0">
        <v>-0.015888</v>
      </c>
      <c r="I7229" s="0">
        <v>0.00369</v>
      </c>
      <c r="J7229" s="0">
        <v>0.000844</v>
      </c>
      <c r="K7229" s="0">
        <v>1012.119995</v>
      </c>
      <c r="L7229" s="0">
        <v>41.309883</v>
      </c>
      <c r="W7229" s="0">
        <f t="shared" si="112"/>
        <v>53566.274346361039</v>
      </c>
    </row>
    <row r="7230">
      <c r="A7230" s="0">
        <v>588.07125</v>
      </c>
      <c r="B7230" s="0">
        <v>-26.791754</v>
      </c>
      <c r="C7230" s="0">
        <v>-49502.253906</v>
      </c>
      <c r="D7230" s="0">
        <v>20429.759766</v>
      </c>
      <c r="E7230" s="0">
        <v>0.205631</v>
      </c>
      <c r="F7230" s="0">
        <v>9.969545</v>
      </c>
      <c r="G7230" s="0">
        <v>-0.232064</v>
      </c>
      <c r="H7230" s="0">
        <v>-0.030207</v>
      </c>
      <c r="I7230" s="0">
        <v>0.000983</v>
      </c>
      <c r="J7230" s="0">
        <v>0.003905</v>
      </c>
      <c r="K7230" s="0">
        <v>1012.119995</v>
      </c>
      <c r="L7230" s="0">
        <v>41.309883</v>
      </c>
      <c r="W7230" s="0">
        <f t="shared" si="112"/>
        <v>53552.301011895339</v>
      </c>
    </row>
    <row r="7231">
      <c r="A7231" s="0">
        <v>588.0825</v>
      </c>
      <c r="B7231" s="0">
        <v>25.201813</v>
      </c>
      <c r="C7231" s="0">
        <v>-49520.292969</v>
      </c>
      <c r="D7231" s="0">
        <v>20306.744141</v>
      </c>
      <c r="E7231" s="0">
        <v>0.209021</v>
      </c>
      <c r="F7231" s="0">
        <v>9.957765</v>
      </c>
      <c r="G7231" s="0">
        <v>-0.236299</v>
      </c>
      <c r="H7231" s="0">
        <v>-0.031879</v>
      </c>
      <c r="I7231" s="0">
        <v>0.000131</v>
      </c>
      <c r="J7231" s="0">
        <v>0.002835</v>
      </c>
      <c r="K7231" s="0">
        <v>1012.119995</v>
      </c>
      <c r="L7231" s="0">
        <v>41.309883</v>
      </c>
      <c r="W7231" s="0">
        <f t="shared" si="112"/>
        <v>53522.181462221881</v>
      </c>
    </row>
    <row r="7232">
      <c r="A7232" s="0">
        <v>588.09375</v>
      </c>
      <c r="B7232" s="0">
        <v>-54.853771</v>
      </c>
      <c r="C7232" s="0">
        <v>-49538.1875</v>
      </c>
      <c r="D7232" s="0">
        <v>20500.300781</v>
      </c>
      <c r="E7232" s="0">
        <v>0.198676</v>
      </c>
      <c r="F7232" s="0">
        <v>9.963987</v>
      </c>
      <c r="G7232" s="0">
        <v>-0.231535</v>
      </c>
      <c r="H7232" s="0">
        <v>-0.033018</v>
      </c>
      <c r="I7232" s="0">
        <v>-1.08363E-05</v>
      </c>
      <c r="J7232" s="0">
        <v>0.00153</v>
      </c>
      <c r="K7232" s="0">
        <v>1012.119995</v>
      </c>
      <c r="L7232" s="0">
        <v>41.309883</v>
      </c>
      <c r="W7232" s="0">
        <f t="shared" si="112"/>
        <v>53612.473938746931</v>
      </c>
    </row>
    <row r="7233">
      <c r="A7233" s="0">
        <v>588.105</v>
      </c>
      <c r="B7233" s="0">
        <v>-54.910603</v>
      </c>
      <c r="C7233" s="0">
        <v>-49517.742187</v>
      </c>
      <c r="D7233" s="0">
        <v>20497.595703</v>
      </c>
      <c r="E7233" s="0">
        <v>0.207844</v>
      </c>
      <c r="F7233" s="0">
        <v>9.976135</v>
      </c>
      <c r="G7233" s="0">
        <v>-0.224695</v>
      </c>
      <c r="H7233" s="0">
        <v>-0.011751</v>
      </c>
      <c r="I7233" s="0">
        <v>0.002177</v>
      </c>
      <c r="J7233" s="0">
        <v>-0.006824</v>
      </c>
      <c r="K7233" s="0">
        <v>1012.119995</v>
      </c>
      <c r="L7233" s="0">
        <v>41.307537</v>
      </c>
      <c r="W7233" s="0">
        <f t="shared" si="112"/>
        <v>53592.548326014177</v>
      </c>
    </row>
    <row r="7234">
      <c r="A7234" s="0">
        <v>588.11625</v>
      </c>
      <c r="B7234" s="0">
        <v>-147.182129</v>
      </c>
      <c r="C7234" s="0">
        <v>-49499.722656</v>
      </c>
      <c r="D7234" s="0">
        <v>20387.582031</v>
      </c>
      <c r="E7234" s="0">
        <v>0.208852</v>
      </c>
      <c r="F7234" s="0">
        <v>9.964271</v>
      </c>
      <c r="G7234" s="0">
        <v>-0.237414</v>
      </c>
      <c r="H7234" s="0">
        <v>0.009716</v>
      </c>
      <c r="I7234" s="0">
        <v>0.00547</v>
      </c>
      <c r="J7234" s="0">
        <v>-0.013526</v>
      </c>
      <c r="K7234" s="0">
        <v>1012.119995</v>
      </c>
      <c r="L7234" s="0">
        <v>41.307537</v>
      </c>
      <c r="W7234" s="0">
        <f ref="W7234:W7297" t="shared" si="113">SQRT((B7234)^2+(C7234)^2+(D7234)^2)</f>
        <v>53534.07986199791</v>
      </c>
    </row>
    <row r="7235">
      <c r="A7235" s="0">
        <v>588.1275</v>
      </c>
      <c r="B7235" s="0">
        <v>-41.808136</v>
      </c>
      <c r="C7235" s="0">
        <v>-49505.859375</v>
      </c>
      <c r="D7235" s="0">
        <v>20448.675781</v>
      </c>
      <c r="E7235" s="0">
        <v>0.203983</v>
      </c>
      <c r="F7235" s="0">
        <v>9.968662</v>
      </c>
      <c r="G7235" s="0">
        <v>-0.233046</v>
      </c>
      <c r="H7235" s="0">
        <v>0.039756</v>
      </c>
      <c r="I7235" s="0">
        <v>0.009009</v>
      </c>
      <c r="J7235" s="0">
        <v>-0.021559</v>
      </c>
      <c r="K7235" s="0">
        <v>1012.119995</v>
      </c>
      <c r="L7235" s="0">
        <v>41.307537</v>
      </c>
      <c r="W7235" s="0">
        <f t="shared" si="113"/>
        <v>53562.86214882441</v>
      </c>
    </row>
    <row r="7236">
      <c r="A7236" s="0">
        <v>588.13875</v>
      </c>
      <c r="B7236" s="0">
        <v>-130.306793</v>
      </c>
      <c r="C7236" s="0">
        <v>-49484.210937</v>
      </c>
      <c r="D7236" s="0">
        <v>20452.019531</v>
      </c>
      <c r="E7236" s="0">
        <v>0.197062</v>
      </c>
      <c r="F7236" s="0">
        <v>9.971713</v>
      </c>
      <c r="G7236" s="0">
        <v>-0.234467</v>
      </c>
      <c r="H7236" s="0">
        <v>0.055685</v>
      </c>
      <c r="I7236" s="0">
        <v>0.01116</v>
      </c>
      <c r="J7236" s="0">
        <v>-0.023645</v>
      </c>
      <c r="K7236" s="0">
        <v>1012.119995</v>
      </c>
      <c r="L7236" s="0">
        <v>41.307537</v>
      </c>
      <c r="W7236" s="0">
        <f t="shared" si="113"/>
        <v>53544.273408220026</v>
      </c>
    </row>
    <row r="7237">
      <c r="A7237" s="0">
        <v>588.15</v>
      </c>
      <c r="B7237" s="0">
        <v>-157.142456</v>
      </c>
      <c r="C7237" s="0">
        <v>-49499.570312</v>
      </c>
      <c r="D7237" s="0">
        <v>20434.826172</v>
      </c>
      <c r="E7237" s="0">
        <v>0.19796</v>
      </c>
      <c r="F7237" s="0">
        <v>9.974478</v>
      </c>
      <c r="G7237" s="0">
        <v>-0.233626</v>
      </c>
      <c r="H7237" s="0">
        <v>0.070454</v>
      </c>
      <c r="I7237" s="0">
        <v>0.013017</v>
      </c>
      <c r="J7237" s="0">
        <v>-0.02476</v>
      </c>
      <c r="K7237" s="0">
        <v>1012.119995</v>
      </c>
      <c r="L7237" s="0">
        <v>41.307537</v>
      </c>
      <c r="W7237" s="0">
        <f t="shared" si="113"/>
        <v>53551.97732580905</v>
      </c>
    </row>
    <row r="7238">
      <c r="A7238" s="0">
        <v>588.16125</v>
      </c>
      <c r="B7238" s="0">
        <v>-5.869372</v>
      </c>
      <c r="C7238" s="0">
        <v>-49523.570312</v>
      </c>
      <c r="D7238" s="0">
        <v>20339.251953</v>
      </c>
      <c r="E7238" s="0">
        <v>0.196686</v>
      </c>
      <c r="F7238" s="0">
        <v>9.967283</v>
      </c>
      <c r="G7238" s="0">
        <v>-0.232848</v>
      </c>
      <c r="H7238" s="0">
        <v>0.070827</v>
      </c>
      <c r="I7238" s="0">
        <v>0.013495</v>
      </c>
      <c r="J7238" s="0">
        <v>-0.022856</v>
      </c>
      <c r="K7238" s="0">
        <v>1012.119995</v>
      </c>
      <c r="L7238" s="0">
        <v>41.307537</v>
      </c>
      <c r="W7238" s="0">
        <f t="shared" si="113"/>
        <v>53537.549634856747</v>
      </c>
    </row>
    <row r="7239">
      <c r="A7239" s="0">
        <v>588.1725</v>
      </c>
      <c r="B7239" s="0">
        <v>-32.529274</v>
      </c>
      <c r="C7239" s="0">
        <v>-49527.996094</v>
      </c>
      <c r="D7239" s="0">
        <v>20383.435547</v>
      </c>
      <c r="E7239" s="0">
        <v>0.199375</v>
      </c>
      <c r="F7239" s="0">
        <v>9.962087</v>
      </c>
      <c r="G7239" s="0">
        <v>-0.225728</v>
      </c>
      <c r="H7239" s="0">
        <v>0.067067</v>
      </c>
      <c r="I7239" s="0">
        <v>0.0137</v>
      </c>
      <c r="J7239" s="0">
        <v>-0.021383</v>
      </c>
      <c r="K7239" s="0">
        <v>1012.119995</v>
      </c>
      <c r="L7239" s="0">
        <v>41.307537</v>
      </c>
      <c r="W7239" s="0">
        <f t="shared" si="113"/>
        <v>53558.453113767668</v>
      </c>
    </row>
    <row r="7240">
      <c r="A7240" s="0">
        <v>588.18375</v>
      </c>
      <c r="B7240" s="0">
        <v>-6.796656</v>
      </c>
      <c r="C7240" s="0">
        <v>-49503.0625</v>
      </c>
      <c r="D7240" s="0">
        <v>20400.693359</v>
      </c>
      <c r="E7240" s="0">
        <v>0.202131</v>
      </c>
      <c r="F7240" s="0">
        <v>9.963303</v>
      </c>
      <c r="G7240" s="0">
        <v>-0.234711</v>
      </c>
      <c r="H7240" s="0">
        <v>0.043959</v>
      </c>
      <c r="I7240" s="0">
        <v>0.010045</v>
      </c>
      <c r="J7240" s="0">
        <v>-0.016416</v>
      </c>
      <c r="K7240" s="0">
        <v>1012.119995</v>
      </c>
      <c r="L7240" s="0">
        <v>41.307537</v>
      </c>
      <c r="W7240" s="0">
        <f t="shared" si="113"/>
        <v>53541.96048522491</v>
      </c>
    </row>
    <row r="7241">
      <c r="A7241" s="0">
        <v>588.195</v>
      </c>
      <c r="B7241" s="0">
        <v>-133.70578</v>
      </c>
      <c r="C7241" s="0">
        <v>-49513.316406</v>
      </c>
      <c r="D7241" s="0">
        <v>20454.855469</v>
      </c>
      <c r="E7241" s="0">
        <v>0.190819</v>
      </c>
      <c r="F7241" s="0">
        <v>9.963638</v>
      </c>
      <c r="G7241" s="0">
        <v>-0.242845</v>
      </c>
      <c r="H7241" s="0">
        <v>0.012423</v>
      </c>
      <c r="I7241" s="0">
        <v>0.006929</v>
      </c>
      <c r="J7241" s="0">
        <v>-0.008781</v>
      </c>
      <c r="K7241" s="0">
        <v>1012.119995</v>
      </c>
      <c r="L7241" s="0">
        <v>41.307537</v>
      </c>
      <c r="W7241" s="0">
        <f t="shared" si="113"/>
        <v>53572.264195327349</v>
      </c>
    </row>
    <row r="7242">
      <c r="A7242" s="0">
        <v>588.20625</v>
      </c>
      <c r="B7242" s="0">
        <v>-173.712738</v>
      </c>
      <c r="C7242" s="0">
        <v>-49521.714844</v>
      </c>
      <c r="D7242" s="0">
        <v>20360.910156</v>
      </c>
      <c r="E7242" s="0">
        <v>0.189051</v>
      </c>
      <c r="F7242" s="0">
        <v>9.963938</v>
      </c>
      <c r="G7242" s="0">
        <v>-0.235137</v>
      </c>
      <c r="H7242" s="0">
        <v>-0.009376</v>
      </c>
      <c r="I7242" s="0">
        <v>0.003926</v>
      </c>
      <c r="J7242" s="0">
        <v>-0.003886</v>
      </c>
      <c r="K7242" s="0">
        <v>1012.109985</v>
      </c>
      <c r="L7242" s="0">
        <v>41.305</v>
      </c>
      <c r="W7242" s="0">
        <f t="shared" si="113"/>
        <v>53544.3468499383</v>
      </c>
    </row>
    <row r="7243">
      <c r="A7243" s="0">
        <v>588.2175</v>
      </c>
      <c r="B7243" s="0">
        <v>-74.471695</v>
      </c>
      <c r="C7243" s="0">
        <v>-49494.660156</v>
      </c>
      <c r="D7243" s="0">
        <v>20432.636719</v>
      </c>
      <c r="E7243" s="0">
        <v>0.204736</v>
      </c>
      <c r="F7243" s="0">
        <v>9.971848</v>
      </c>
      <c r="G7243" s="0">
        <v>-0.223721</v>
      </c>
      <c r="H7243" s="0">
        <v>-0.023962</v>
      </c>
      <c r="I7243" s="0">
        <v>0.002043</v>
      </c>
      <c r="J7243" s="0">
        <v>0.002704</v>
      </c>
      <c r="K7243" s="0">
        <v>1012.109985</v>
      </c>
      <c r="L7243" s="0">
        <v>41.305</v>
      </c>
      <c r="W7243" s="0">
        <f t="shared" si="113"/>
        <v>53546.424467763645</v>
      </c>
    </row>
    <row r="7244">
      <c r="A7244" s="0">
        <v>588.22875</v>
      </c>
      <c r="B7244" s="0">
        <v>-56.778675</v>
      </c>
      <c r="C7244" s="0">
        <v>-49497.457031</v>
      </c>
      <c r="D7244" s="0">
        <v>20462.458984</v>
      </c>
      <c r="E7244" s="0">
        <v>0.216923</v>
      </c>
      <c r="F7244" s="0">
        <v>9.969516</v>
      </c>
      <c r="G7244" s="0">
        <v>-0.212148</v>
      </c>
      <c r="H7244" s="0">
        <v>-0.037813</v>
      </c>
      <c r="I7244" s="0">
        <v>-0.000617</v>
      </c>
      <c r="J7244" s="0">
        <v>0.006391</v>
      </c>
      <c r="K7244" s="0">
        <v>1012.109985</v>
      </c>
      <c r="L7244" s="0">
        <v>41.305</v>
      </c>
      <c r="W7244" s="0">
        <f t="shared" si="113"/>
        <v>53560.374382798225</v>
      </c>
    </row>
    <row r="7245">
      <c r="A7245" s="0">
        <v>588.24</v>
      </c>
      <c r="B7245" s="0">
        <v>-14.856799</v>
      </c>
      <c r="C7245" s="0">
        <v>-49502.238281</v>
      </c>
      <c r="D7245" s="0">
        <v>20591.205078</v>
      </c>
      <c r="E7245" s="0">
        <v>0.193796</v>
      </c>
      <c r="F7245" s="0">
        <v>9.961611</v>
      </c>
      <c r="G7245" s="0">
        <v>-0.223473</v>
      </c>
      <c r="H7245" s="0">
        <v>-0.032613</v>
      </c>
      <c r="I7245" s="0">
        <v>0.000306</v>
      </c>
      <c r="J7245" s="0">
        <v>0.002881</v>
      </c>
      <c r="K7245" s="0">
        <v>1012.109985</v>
      </c>
      <c r="L7245" s="0">
        <v>41.305</v>
      </c>
      <c r="W7245" s="0">
        <f t="shared" si="113"/>
        <v>53614.079700370043</v>
      </c>
    </row>
    <row r="7246">
      <c r="A7246" s="0">
        <v>588.25125</v>
      </c>
      <c r="B7246" s="0">
        <v>-105.898071</v>
      </c>
      <c r="C7246" s="0">
        <v>-49528.703125</v>
      </c>
      <c r="D7246" s="0">
        <v>20568.912109</v>
      </c>
      <c r="E7246" s="0">
        <v>0.197983</v>
      </c>
      <c r="F7246" s="0">
        <v>9.967128</v>
      </c>
      <c r="G7246" s="0">
        <v>-0.237445</v>
      </c>
      <c r="H7246" s="0">
        <v>-0.024233</v>
      </c>
      <c r="I7246" s="0">
        <v>0.001386</v>
      </c>
      <c r="J7246" s="0">
        <v>-0.002763</v>
      </c>
      <c r="K7246" s="0">
        <v>1012.109985</v>
      </c>
      <c r="L7246" s="0">
        <v>41.305</v>
      </c>
      <c r="W7246" s="0">
        <f t="shared" si="113"/>
        <v>53630.064264306013</v>
      </c>
    </row>
    <row r="7247">
      <c r="A7247" s="0">
        <v>588.2625</v>
      </c>
      <c r="B7247" s="0">
        <v>-85.499641</v>
      </c>
      <c r="C7247" s="0">
        <v>-49532.242187</v>
      </c>
      <c r="D7247" s="0">
        <v>20356.783203</v>
      </c>
      <c r="E7247" s="0">
        <v>0.210542</v>
      </c>
      <c r="F7247" s="0">
        <v>9.969345</v>
      </c>
      <c r="G7247" s="0">
        <v>-0.224479</v>
      </c>
      <c r="H7247" s="0">
        <v>-0.008972</v>
      </c>
      <c r="I7247" s="0">
        <v>0.002944</v>
      </c>
      <c r="J7247" s="0">
        <v>-0.008705</v>
      </c>
      <c r="K7247" s="0">
        <v>1012.109985</v>
      </c>
      <c r="L7247" s="0">
        <v>41.305</v>
      </c>
      <c r="W7247" s="0">
        <f t="shared" si="113"/>
        <v>53552.301058256839</v>
      </c>
    </row>
    <row r="7248">
      <c r="A7248" s="0">
        <v>588.27375</v>
      </c>
      <c r="B7248" s="0">
        <v>-22.325792</v>
      </c>
      <c r="C7248" s="0">
        <v>-49495.328125</v>
      </c>
      <c r="D7248" s="0">
        <v>20478.869141</v>
      </c>
      <c r="E7248" s="0">
        <v>0.205599</v>
      </c>
      <c r="F7248" s="0">
        <v>9.96675</v>
      </c>
      <c r="G7248" s="0">
        <v>-0.233691</v>
      </c>
      <c r="H7248" s="0">
        <v>0.020959</v>
      </c>
      <c r="I7248" s="0">
        <v>0.006384</v>
      </c>
      <c r="J7248" s="0">
        <v>-0.017006</v>
      </c>
      <c r="K7248" s="0">
        <v>1012.109985</v>
      </c>
      <c r="L7248" s="0">
        <v>41.305</v>
      </c>
      <c r="W7248" s="0">
        <f t="shared" si="113"/>
        <v>53564.653326019077</v>
      </c>
    </row>
    <row r="7249">
      <c r="A7249" s="0">
        <v>588.285</v>
      </c>
      <c r="B7249" s="0">
        <v>-30.784992</v>
      </c>
      <c r="C7249" s="0">
        <v>-49497.023437</v>
      </c>
      <c r="D7249" s="0">
        <v>20480.835937</v>
      </c>
      <c r="E7249" s="0">
        <v>0.207351</v>
      </c>
      <c r="F7249" s="0">
        <v>9.962691</v>
      </c>
      <c r="G7249" s="0">
        <v>-0.215867</v>
      </c>
      <c r="H7249" s="0">
        <v>0.045533</v>
      </c>
      <c r="I7249" s="0">
        <v>0.009938</v>
      </c>
      <c r="J7249" s="0">
        <v>-0.023117</v>
      </c>
      <c r="K7249" s="0">
        <v>1012.109985</v>
      </c>
      <c r="L7249" s="0">
        <v>41.305</v>
      </c>
      <c r="W7249" s="0">
        <f t="shared" si="113"/>
        <v>53566.975997502144</v>
      </c>
    </row>
    <row r="7250">
      <c r="A7250" s="0">
        <v>588.29625</v>
      </c>
      <c r="B7250" s="0">
        <v>35.939686</v>
      </c>
      <c r="C7250" s="0">
        <v>-49501.082031</v>
      </c>
      <c r="D7250" s="0">
        <v>20496.548828</v>
      </c>
      <c r="E7250" s="0">
        <v>0.204508</v>
      </c>
      <c r="F7250" s="0">
        <v>9.97046</v>
      </c>
      <c r="G7250" s="0">
        <v>-0.235557</v>
      </c>
      <c r="H7250" s="0">
        <v>0.068425</v>
      </c>
      <c r="I7250" s="0">
        <v>0.01356</v>
      </c>
      <c r="J7250" s="0">
        <v>-0.026544</v>
      </c>
      <c r="K7250" s="0">
        <v>1012.109985</v>
      </c>
      <c r="L7250" s="0">
        <v>41.305</v>
      </c>
      <c r="W7250" s="0">
        <f t="shared" si="113"/>
        <v>53576.738681627583</v>
      </c>
    </row>
    <row r="7251">
      <c r="A7251" s="0">
        <v>588.3075</v>
      </c>
      <c r="B7251" s="0">
        <v>15.199825</v>
      </c>
      <c r="C7251" s="0">
        <v>-49501.667969</v>
      </c>
      <c r="D7251" s="0">
        <v>20474.236328</v>
      </c>
      <c r="E7251" s="0">
        <v>0.21836</v>
      </c>
      <c r="F7251" s="0">
        <v>9.958214</v>
      </c>
      <c r="G7251" s="0">
        <v>-0.23774700000000001</v>
      </c>
      <c r="H7251" s="0">
        <v>0.071701</v>
      </c>
      <c r="I7251" s="0">
        <v>0.013752</v>
      </c>
      <c r="J7251" s="0">
        <v>-0.024339</v>
      </c>
      <c r="K7251" s="0">
        <v>1012.119995</v>
      </c>
      <c r="L7251" s="0">
        <v>41.307537</v>
      </c>
      <c r="W7251" s="0">
        <f t="shared" si="113"/>
        <v>53568.738233811295</v>
      </c>
    </row>
    <row r="7252">
      <c r="A7252" s="0">
        <v>588.31875</v>
      </c>
      <c r="B7252" s="0">
        <v>-45.131081</v>
      </c>
      <c r="C7252" s="0">
        <v>-49481.269531</v>
      </c>
      <c r="D7252" s="0">
        <v>20491.220703</v>
      </c>
      <c r="E7252" s="0">
        <v>0.210354</v>
      </c>
      <c r="F7252" s="0">
        <v>9.963413</v>
      </c>
      <c r="G7252" s="0">
        <v>-0.238819</v>
      </c>
      <c r="H7252" s="0">
        <v>0.068199</v>
      </c>
      <c r="I7252" s="0">
        <v>0.013356</v>
      </c>
      <c r="J7252" s="0">
        <v>-0.022361</v>
      </c>
      <c r="K7252" s="0">
        <v>1012.119995</v>
      </c>
      <c r="L7252" s="0">
        <v>41.307537</v>
      </c>
      <c r="W7252" s="0">
        <f t="shared" si="113"/>
        <v>53556.402017994049</v>
      </c>
    </row>
    <row r="7253">
      <c r="A7253" s="0">
        <v>588.33</v>
      </c>
      <c r="B7253" s="0">
        <v>28.824032</v>
      </c>
      <c r="C7253" s="0">
        <v>-49483.371094</v>
      </c>
      <c r="D7253" s="0">
        <v>20360.599609</v>
      </c>
      <c r="E7253" s="0">
        <v>0.206617</v>
      </c>
      <c r="F7253" s="0">
        <v>9.953902</v>
      </c>
      <c r="G7253" s="0">
        <v>-0.23347</v>
      </c>
      <c r="H7253" s="0">
        <v>0.049525</v>
      </c>
      <c r="I7253" s="0">
        <v>0.010496</v>
      </c>
      <c r="J7253" s="0">
        <v>-0.017969</v>
      </c>
      <c r="K7253" s="0">
        <v>1012.119995</v>
      </c>
      <c r="L7253" s="0">
        <v>41.307537</v>
      </c>
      <c r="W7253" s="0">
        <f t="shared" si="113"/>
        <v>53508.493364038448</v>
      </c>
    </row>
    <row r="7254">
      <c r="A7254" s="0">
        <v>588.34125</v>
      </c>
      <c r="B7254" s="0">
        <v>1.535537</v>
      </c>
      <c r="C7254" s="0">
        <v>-49510.988281</v>
      </c>
      <c r="D7254" s="0">
        <v>20456.826172</v>
      </c>
      <c r="E7254" s="0">
        <v>0.207056</v>
      </c>
      <c r="F7254" s="0">
        <v>9.964539</v>
      </c>
      <c r="G7254" s="0">
        <v>-0.225479</v>
      </c>
      <c r="H7254" s="0">
        <v>0.029146</v>
      </c>
      <c r="I7254" s="0">
        <v>0.009287</v>
      </c>
      <c r="J7254" s="0">
        <v>-0.013383</v>
      </c>
      <c r="K7254" s="0">
        <v>1012.119995</v>
      </c>
      <c r="L7254" s="0">
        <v>41.307537</v>
      </c>
      <c r="W7254" s="0">
        <f t="shared" si="113"/>
        <v>53570.698146940529</v>
      </c>
    </row>
    <row r="7255">
      <c r="A7255" s="0">
        <v>588.3525</v>
      </c>
      <c r="B7255" s="0">
        <v>102.585258</v>
      </c>
      <c r="C7255" s="0">
        <v>-49500.140625</v>
      </c>
      <c r="D7255" s="0">
        <v>20444.941406</v>
      </c>
      <c r="E7255" s="0">
        <v>0.205253</v>
      </c>
      <c r="F7255" s="0">
        <v>9.9646</v>
      </c>
      <c r="G7255" s="0">
        <v>-0.230061</v>
      </c>
      <c r="H7255" s="0">
        <v>0.005151</v>
      </c>
      <c r="I7255" s="0">
        <v>0.005168</v>
      </c>
      <c r="J7255" s="0">
        <v>-0.007894</v>
      </c>
      <c r="K7255" s="0">
        <v>1012.119995</v>
      </c>
      <c r="L7255" s="0">
        <v>41.307537</v>
      </c>
      <c r="W7255" s="0">
        <f t="shared" si="113"/>
        <v>53556.232827979111</v>
      </c>
    </row>
    <row r="7256">
      <c r="A7256" s="0">
        <v>588.36375</v>
      </c>
      <c r="B7256" s="0">
        <v>31.562963</v>
      </c>
      <c r="C7256" s="0">
        <v>-49512.859375</v>
      </c>
      <c r="D7256" s="0">
        <v>20284.478516</v>
      </c>
      <c r="E7256" s="0">
        <v>0.212421</v>
      </c>
      <c r="F7256" s="0">
        <v>9.958711</v>
      </c>
      <c r="G7256" s="0">
        <v>-0.222714</v>
      </c>
      <c r="H7256" s="0">
        <v>-0.016249</v>
      </c>
      <c r="I7256" s="0">
        <v>0.002981</v>
      </c>
      <c r="J7256" s="0">
        <v>-0.000836</v>
      </c>
      <c r="K7256" s="0">
        <v>1012.119995</v>
      </c>
      <c r="L7256" s="0">
        <v>41.307537</v>
      </c>
      <c r="W7256" s="0">
        <f t="shared" si="113"/>
        <v>53506.862254997017</v>
      </c>
    </row>
    <row r="7257">
      <c r="A7257" s="0">
        <v>588.375</v>
      </c>
      <c r="B7257" s="0">
        <v>-40.688877</v>
      </c>
      <c r="C7257" s="0">
        <v>-49557.503906</v>
      </c>
      <c r="D7257" s="0">
        <v>20424.845703</v>
      </c>
      <c r="E7257" s="0">
        <v>0.202463</v>
      </c>
      <c r="F7257" s="0">
        <v>9.965659</v>
      </c>
      <c r="G7257" s="0">
        <v>-0.223439</v>
      </c>
      <c r="H7257" s="0">
        <v>-0.032865</v>
      </c>
      <c r="I7257" s="0">
        <v>-0.000284</v>
      </c>
      <c r="J7257" s="0">
        <v>0.003058</v>
      </c>
      <c r="K7257" s="0">
        <v>1012.119995</v>
      </c>
      <c r="L7257" s="0">
        <v>41.307537</v>
      </c>
      <c r="W7257" s="0">
        <f t="shared" si="113"/>
        <v>53601.512767544853</v>
      </c>
    </row>
    <row r="7258">
      <c r="A7258" s="0">
        <v>588.38625</v>
      </c>
      <c r="B7258" s="0">
        <v>4.846537</v>
      </c>
      <c r="C7258" s="0">
        <v>-49510.167969</v>
      </c>
      <c r="D7258" s="0">
        <v>20565.050781</v>
      </c>
      <c r="E7258" s="0">
        <v>0.205475</v>
      </c>
      <c r="F7258" s="0">
        <v>9.967278</v>
      </c>
      <c r="G7258" s="0">
        <v>-0.220813</v>
      </c>
      <c r="H7258" s="0">
        <v>-0.03634</v>
      </c>
      <c r="I7258" s="0">
        <v>-0.001462</v>
      </c>
      <c r="J7258" s="0">
        <v>0.003654</v>
      </c>
      <c r="K7258" s="0">
        <v>1012.119995</v>
      </c>
      <c r="L7258" s="0">
        <v>41.307537</v>
      </c>
      <c r="W7258" s="0">
        <f t="shared" si="113"/>
        <v>53611.361383876676</v>
      </c>
    </row>
    <row r="7259">
      <c r="A7259" s="0">
        <v>588.3975</v>
      </c>
      <c r="B7259" s="0">
        <v>-53.219181</v>
      </c>
      <c r="C7259" s="0">
        <v>-49468.558594</v>
      </c>
      <c r="D7259" s="0">
        <v>20463.058594</v>
      </c>
      <c r="E7259" s="0">
        <v>0.212515</v>
      </c>
      <c r="F7259" s="0">
        <v>9.958998</v>
      </c>
      <c r="G7259" s="0">
        <v>-0.227199</v>
      </c>
      <c r="H7259" s="0">
        <v>-0.03075</v>
      </c>
      <c r="I7259" s="0">
        <v>-0.000301</v>
      </c>
      <c r="J7259" s="0">
        <v>0.000111</v>
      </c>
      <c r="K7259" s="0">
        <v>1012.119995</v>
      </c>
      <c r="L7259" s="0">
        <v>41.307537</v>
      </c>
      <c r="W7259" s="0">
        <f t="shared" si="113"/>
        <v>53533.8947646322</v>
      </c>
    </row>
    <row r="7260">
      <c r="A7260" s="0">
        <v>588.40875</v>
      </c>
      <c r="B7260" s="0">
        <v>-38.163162</v>
      </c>
      <c r="C7260" s="0">
        <v>-49475.300781</v>
      </c>
      <c r="D7260" s="0">
        <v>20445.779297</v>
      </c>
      <c r="E7260" s="0">
        <v>0.206219</v>
      </c>
      <c r="F7260" s="0">
        <v>9.960796</v>
      </c>
      <c r="G7260" s="0">
        <v>-0.230449</v>
      </c>
      <c r="H7260" s="0">
        <v>-0.018746</v>
      </c>
      <c r="I7260" s="0">
        <v>0.00112</v>
      </c>
      <c r="J7260" s="0">
        <v>-0.005359</v>
      </c>
      <c r="K7260" s="0">
        <v>1012.109985</v>
      </c>
      <c r="L7260" s="0">
        <v>41.312225</v>
      </c>
      <c r="W7260" s="0">
        <f t="shared" si="113"/>
        <v>53533.510391706863</v>
      </c>
    </row>
    <row r="7261">
      <c r="A7261" s="0">
        <v>588.42</v>
      </c>
      <c r="B7261" s="0">
        <v>-86.728256</v>
      </c>
      <c r="C7261" s="0">
        <v>-49507.316406</v>
      </c>
      <c r="D7261" s="0">
        <v>20471.791016</v>
      </c>
      <c r="E7261" s="0">
        <v>0.209631</v>
      </c>
      <c r="F7261" s="0">
        <v>9.967458</v>
      </c>
      <c r="G7261" s="0">
        <v>-0.235837</v>
      </c>
      <c r="H7261" s="0">
        <v>0.013072</v>
      </c>
      <c r="I7261" s="0">
        <v>0.005288</v>
      </c>
      <c r="J7261" s="0">
        <v>-0.015536</v>
      </c>
      <c r="K7261" s="0">
        <v>1012.109985</v>
      </c>
      <c r="L7261" s="0">
        <v>41.312225</v>
      </c>
      <c r="W7261" s="0">
        <f t="shared" si="113"/>
        <v>53573.091444464575</v>
      </c>
    </row>
    <row r="7262">
      <c r="A7262" s="0">
        <v>588.43125</v>
      </c>
      <c r="B7262" s="0">
        <v>-2.548861</v>
      </c>
      <c r="C7262" s="0">
        <v>-49515.90625</v>
      </c>
      <c r="D7262" s="0">
        <v>20394.728516</v>
      </c>
      <c r="E7262" s="0">
        <v>0.205408</v>
      </c>
      <c r="F7262" s="0">
        <v>9.961062</v>
      </c>
      <c r="G7262" s="0">
        <v>-0.226694</v>
      </c>
      <c r="H7262" s="0">
        <v>0.03666</v>
      </c>
      <c r="I7262" s="0">
        <v>0.008267</v>
      </c>
      <c r="J7262" s="0">
        <v>-0.020947</v>
      </c>
      <c r="K7262" s="0">
        <v>1012.109985</v>
      </c>
      <c r="L7262" s="0">
        <v>41.312225</v>
      </c>
      <c r="W7262" s="0">
        <f t="shared" si="113"/>
        <v>53551.563277805668</v>
      </c>
    </row>
    <row r="7263">
      <c r="A7263" s="0">
        <v>588.4425</v>
      </c>
      <c r="B7263" s="0">
        <v>-42.448181</v>
      </c>
      <c r="C7263" s="0">
        <v>-49527.355469</v>
      </c>
      <c r="D7263" s="0">
        <v>20394.037109</v>
      </c>
      <c r="E7263" s="0">
        <v>0.206288</v>
      </c>
      <c r="F7263" s="0">
        <v>9.963603</v>
      </c>
      <c r="G7263" s="0">
        <v>-0.223769</v>
      </c>
      <c r="H7263" s="0">
        <v>0.057699</v>
      </c>
      <c r="I7263" s="0">
        <v>0.011152</v>
      </c>
      <c r="J7263" s="0">
        <v>-0.024548</v>
      </c>
      <c r="K7263" s="0">
        <v>1012.109985</v>
      </c>
      <c r="L7263" s="0">
        <v>41.312225</v>
      </c>
      <c r="W7263" s="0">
        <f t="shared" si="113"/>
        <v>53561.903356807845</v>
      </c>
    </row>
    <row r="7264">
      <c r="A7264" s="0">
        <v>588.45375</v>
      </c>
      <c r="B7264" s="0">
        <v>-76.937454</v>
      </c>
      <c r="C7264" s="0">
        <v>-49513.730469</v>
      </c>
      <c r="D7264" s="0">
        <v>20553.019531</v>
      </c>
      <c r="E7264" s="0">
        <v>0.210863</v>
      </c>
      <c r="F7264" s="0">
        <v>9.961131</v>
      </c>
      <c r="G7264" s="0">
        <v>-0.233532</v>
      </c>
      <c r="H7264" s="0">
        <v>0.070906</v>
      </c>
      <c r="I7264" s="0">
        <v>0.012704</v>
      </c>
      <c r="J7264" s="0">
        <v>-0.025603</v>
      </c>
      <c r="K7264" s="0">
        <v>1012.109985</v>
      </c>
      <c r="L7264" s="0">
        <v>41.312225</v>
      </c>
      <c r="W7264" s="0">
        <f t="shared" si="113"/>
        <v>53610.092670786114</v>
      </c>
    </row>
    <row r="7265">
      <c r="A7265" s="0">
        <v>588.465</v>
      </c>
      <c r="B7265" s="0">
        <v>87.955231</v>
      </c>
      <c r="C7265" s="0">
        <v>-49526.792969</v>
      </c>
      <c r="D7265" s="0">
        <v>20407.683594</v>
      </c>
      <c r="E7265" s="0">
        <v>0.204036</v>
      </c>
      <c r="F7265" s="0">
        <v>9.961861</v>
      </c>
      <c r="G7265" s="0">
        <v>-0.235785</v>
      </c>
      <c r="H7265" s="0">
        <v>0.072691</v>
      </c>
      <c r="I7265" s="0">
        <v>0.01361</v>
      </c>
      <c r="J7265" s="0">
        <v>-0.02428</v>
      </c>
      <c r="K7265" s="0">
        <v>1012.109985</v>
      </c>
      <c r="L7265" s="0">
        <v>41.312225</v>
      </c>
      <c r="W7265" s="0">
        <f t="shared" si="113"/>
        <v>53566.636142188967</v>
      </c>
    </row>
    <row r="7266">
      <c r="A7266" s="0">
        <v>588.47625</v>
      </c>
      <c r="B7266" s="0">
        <v>-28.874529</v>
      </c>
      <c r="C7266" s="0">
        <v>-49493.539062</v>
      </c>
      <c r="D7266" s="0">
        <v>20472.039062</v>
      </c>
      <c r="E7266" s="0">
        <v>0.202063</v>
      </c>
      <c r="F7266" s="0">
        <v>9.971103</v>
      </c>
      <c r="G7266" s="0">
        <v>-0.239006</v>
      </c>
      <c r="H7266" s="0">
        <v>0.061492</v>
      </c>
      <c r="I7266" s="0">
        <v>0.012825</v>
      </c>
      <c r="J7266" s="0">
        <v>-0.02088</v>
      </c>
      <c r="K7266" s="0">
        <v>1012.109985</v>
      </c>
      <c r="L7266" s="0">
        <v>41.312225</v>
      </c>
      <c r="W7266" s="0">
        <f t="shared" si="113"/>
        <v>53560.392324703884</v>
      </c>
    </row>
    <row r="7267">
      <c r="A7267" s="0">
        <v>588.4875</v>
      </c>
      <c r="B7267" s="0">
        <v>21.748566</v>
      </c>
      <c r="C7267" s="0">
        <v>-49512.378906</v>
      </c>
      <c r="D7267" s="0">
        <v>20473.251953</v>
      </c>
      <c r="E7267" s="0">
        <v>0.198155</v>
      </c>
      <c r="F7267" s="0">
        <v>9.959617</v>
      </c>
      <c r="G7267" s="0">
        <v>-0.234923</v>
      </c>
      <c r="H7267" s="0">
        <v>0.044322</v>
      </c>
      <c r="I7267" s="0">
        <v>0.010703</v>
      </c>
      <c r="J7267" s="0">
        <v>-0.016095</v>
      </c>
      <c r="K7267" s="0">
        <v>1012.109985</v>
      </c>
      <c r="L7267" s="0">
        <v>41.312225</v>
      </c>
      <c r="W7267" s="0">
        <f t="shared" si="113"/>
        <v>53578.262228841042</v>
      </c>
    </row>
    <row r="7268">
      <c r="A7268" s="0">
        <v>588.49875</v>
      </c>
      <c r="B7268" s="0">
        <v>-222.744202</v>
      </c>
      <c r="C7268" s="0">
        <v>-49464.425781</v>
      </c>
      <c r="D7268" s="0">
        <v>20430.966797</v>
      </c>
      <c r="E7268" s="0">
        <v>0.204286</v>
      </c>
      <c r="F7268" s="0">
        <v>9.954973</v>
      </c>
      <c r="G7268" s="0">
        <v>-0.22204</v>
      </c>
      <c r="H7268" s="0">
        <v>0.015837</v>
      </c>
      <c r="I7268" s="0">
        <v>0.00754</v>
      </c>
      <c r="J7268" s="0">
        <v>-0.010135</v>
      </c>
      <c r="K7268" s="0">
        <v>1012.109985</v>
      </c>
      <c r="L7268" s="0">
        <v>41.312225</v>
      </c>
      <c r="W7268" s="0">
        <f t="shared" si="113"/>
        <v>53518.253307480976</v>
      </c>
    </row>
    <row r="7269">
      <c r="A7269" s="0">
        <v>588.51</v>
      </c>
      <c r="B7269" s="0">
        <v>-65.888985</v>
      </c>
      <c r="C7269" s="0">
        <v>-49495.742187</v>
      </c>
      <c r="D7269" s="0">
        <v>20499.40625</v>
      </c>
      <c r="E7269" s="0">
        <v>0.205053</v>
      </c>
      <c r="F7269" s="0">
        <v>9.967675</v>
      </c>
      <c r="G7269" s="0">
        <v>-0.231377</v>
      </c>
      <c r="H7269" s="0">
        <v>-0.007728</v>
      </c>
      <c r="I7269" s="0">
        <v>0.00354</v>
      </c>
      <c r="J7269" s="0">
        <v>-0.003498</v>
      </c>
      <c r="K7269" s="0">
        <v>1012.109985</v>
      </c>
      <c r="L7269" s="0">
        <v>41.309883</v>
      </c>
      <c r="W7269" s="0">
        <f t="shared" si="113"/>
        <v>53572.926862388762</v>
      </c>
    </row>
    <row r="7270">
      <c r="A7270" s="0">
        <v>588.52125</v>
      </c>
      <c r="B7270" s="0">
        <v>2.553322</v>
      </c>
      <c r="C7270" s="0">
        <v>-49494.128906</v>
      </c>
      <c r="D7270" s="0">
        <v>20374.71875</v>
      </c>
      <c r="E7270" s="0">
        <v>0.205763</v>
      </c>
      <c r="F7270" s="0">
        <v>9.965878</v>
      </c>
      <c r="G7270" s="0">
        <v>-0.230368</v>
      </c>
      <c r="H7270" s="0">
        <v>-0.025171</v>
      </c>
      <c r="I7270" s="0">
        <v>0.001244</v>
      </c>
      <c r="J7270" s="0">
        <v>0.000805</v>
      </c>
      <c r="K7270" s="0">
        <v>1012.109985</v>
      </c>
      <c r="L7270" s="0">
        <v>41.309883</v>
      </c>
      <c r="W7270" s="0">
        <f t="shared" si="113"/>
        <v>53523.807476905073</v>
      </c>
    </row>
    <row r="7271">
      <c r="A7271" s="0">
        <v>588.5325</v>
      </c>
      <c r="B7271" s="0">
        <v>-120.976952</v>
      </c>
      <c r="C7271" s="0">
        <v>-49503.871094</v>
      </c>
      <c r="D7271" s="0">
        <v>20459.837891</v>
      </c>
      <c r="E7271" s="0">
        <v>0.202723</v>
      </c>
      <c r="F7271" s="0">
        <v>9.963122</v>
      </c>
      <c r="G7271" s="0">
        <v>-0.22629</v>
      </c>
      <c r="H7271" s="0">
        <v>-0.038337</v>
      </c>
      <c r="I7271" s="0">
        <v>-0.001299</v>
      </c>
      <c r="J7271" s="0">
        <v>0.005032</v>
      </c>
      <c r="K7271" s="0">
        <v>1012.109985</v>
      </c>
      <c r="L7271" s="0">
        <v>41.309883</v>
      </c>
      <c r="W7271" s="0">
        <f t="shared" si="113"/>
        <v>53565.407262899469</v>
      </c>
    </row>
    <row r="7272">
      <c r="A7272" s="0">
        <v>588.54375</v>
      </c>
      <c r="B7272" s="0">
        <v>-187.331711</v>
      </c>
      <c r="C7272" s="0">
        <v>-49492.847656</v>
      </c>
      <c r="D7272" s="0">
        <v>20437.646484</v>
      </c>
      <c r="E7272" s="0">
        <v>0.203934</v>
      </c>
      <c r="F7272" s="0">
        <v>9.97517</v>
      </c>
      <c r="G7272" s="0">
        <v>-0.218302</v>
      </c>
      <c r="H7272" s="0">
        <v>-0.034887</v>
      </c>
      <c r="I7272" s="0">
        <v>-4.334874E-05</v>
      </c>
      <c r="J7272" s="0">
        <v>0.004455</v>
      </c>
      <c r="K7272" s="0">
        <v>1012.109985</v>
      </c>
      <c r="L7272" s="0">
        <v>41.309883</v>
      </c>
      <c r="W7272" s="0">
        <f t="shared" si="113"/>
        <v>53546.936943908644</v>
      </c>
    </row>
    <row r="7273">
      <c r="A7273" s="0">
        <v>588.555</v>
      </c>
      <c r="B7273" s="0">
        <v>-158.524277</v>
      </c>
      <c r="C7273" s="0">
        <v>-49514.460937</v>
      </c>
      <c r="D7273" s="0">
        <v>20545.988281</v>
      </c>
      <c r="E7273" s="0">
        <v>0.199103</v>
      </c>
      <c r="F7273" s="0">
        <v>9.974491</v>
      </c>
      <c r="G7273" s="0">
        <v>-0.231707</v>
      </c>
      <c r="H7273" s="0">
        <v>-0.02502</v>
      </c>
      <c r="I7273" s="0">
        <v>0.000565</v>
      </c>
      <c r="J7273" s="0">
        <v>-0.002844</v>
      </c>
      <c r="K7273" s="0">
        <v>1012.109985</v>
      </c>
      <c r="L7273" s="0">
        <v>41.309883</v>
      </c>
      <c r="W7273" s="0">
        <f t="shared" si="113"/>
        <v>53608.251289060776</v>
      </c>
    </row>
    <row r="7274">
      <c r="A7274" s="0">
        <v>588.56625</v>
      </c>
      <c r="B7274" s="0">
        <v>-87.414871</v>
      </c>
      <c r="C7274" s="0">
        <v>-49519.523437</v>
      </c>
      <c r="D7274" s="0">
        <v>20375.181641</v>
      </c>
      <c r="E7274" s="0">
        <v>0.203432</v>
      </c>
      <c r="F7274" s="0">
        <v>9.968234</v>
      </c>
      <c r="G7274" s="0">
        <v>-0.223283</v>
      </c>
      <c r="H7274" s="0">
        <v>-0.004009</v>
      </c>
      <c r="I7274" s="0">
        <v>0.003138</v>
      </c>
      <c r="J7274" s="0">
        <v>-0.010147</v>
      </c>
      <c r="K7274" s="0">
        <v>1012.109985</v>
      </c>
      <c r="L7274" s="0">
        <v>41.309883</v>
      </c>
      <c r="W7274" s="0">
        <f t="shared" si="113"/>
        <v>53547.538409258443</v>
      </c>
    </row>
    <row r="7275">
      <c r="A7275" s="0">
        <v>588.5775</v>
      </c>
      <c r="B7275" s="0">
        <v>-3.96449</v>
      </c>
      <c r="C7275" s="0">
        <v>-49509.578125</v>
      </c>
      <c r="D7275" s="0">
        <v>20468.835937</v>
      </c>
      <c r="E7275" s="0">
        <v>0.212318</v>
      </c>
      <c r="F7275" s="0">
        <v>9.965702</v>
      </c>
      <c r="G7275" s="0">
        <v>-0.237427</v>
      </c>
      <c r="H7275" s="0">
        <v>0.021127</v>
      </c>
      <c r="I7275" s="0">
        <v>0.006301</v>
      </c>
      <c r="J7275" s="0">
        <v>-0.017522</v>
      </c>
      <c r="K7275" s="0">
        <v>1012.109985</v>
      </c>
      <c r="L7275" s="0">
        <v>41.309883</v>
      </c>
      <c r="W7275" s="0">
        <f t="shared" si="113"/>
        <v>53573.982365029406</v>
      </c>
    </row>
    <row r="7276">
      <c r="A7276" s="0">
        <v>588.58875</v>
      </c>
      <c r="B7276" s="0">
        <v>-29.202503</v>
      </c>
      <c r="C7276" s="0">
        <v>-49503.410156</v>
      </c>
      <c r="D7276" s="0">
        <v>20462.703125</v>
      </c>
      <c r="E7276" s="0">
        <v>0.206816</v>
      </c>
      <c r="F7276" s="0">
        <v>9.958799</v>
      </c>
      <c r="G7276" s="0">
        <v>-0.226139</v>
      </c>
      <c r="H7276" s="0">
        <v>0.044527</v>
      </c>
      <c r="I7276" s="0">
        <v>0.009508</v>
      </c>
      <c r="J7276" s="0">
        <v>-0.021727</v>
      </c>
      <c r="K7276" s="0">
        <v>1012.109985</v>
      </c>
      <c r="L7276" s="0">
        <v>41.309883</v>
      </c>
      <c r="W7276" s="0">
        <f t="shared" si="113"/>
        <v>53565.947102998471</v>
      </c>
    </row>
    <row r="7277">
      <c r="A7277" s="0">
        <v>588.6</v>
      </c>
      <c r="B7277" s="0">
        <v>-121.879715</v>
      </c>
      <c r="C7277" s="0">
        <v>-49512.433594</v>
      </c>
      <c r="D7277" s="0">
        <v>20413.972656</v>
      </c>
      <c r="E7277" s="0">
        <v>0.21634</v>
      </c>
      <c r="F7277" s="0">
        <v>9.96629</v>
      </c>
      <c r="G7277" s="0">
        <v>-0.229601</v>
      </c>
      <c r="H7277" s="0">
        <v>0.063872</v>
      </c>
      <c r="I7277" s="0">
        <v>0.012309</v>
      </c>
      <c r="J7277" s="0">
        <v>-0.02372</v>
      </c>
      <c r="K7277" s="0">
        <v>1012.089966</v>
      </c>
      <c r="L7277" s="0">
        <v>41.309883</v>
      </c>
      <c r="W7277" s="0">
        <f t="shared" si="113"/>
        <v>53555.823349707767</v>
      </c>
    </row>
    <row r="7278">
      <c r="A7278" s="0">
        <v>588.61125</v>
      </c>
      <c r="B7278" s="0">
        <v>13.622259</v>
      </c>
      <c r="C7278" s="0">
        <v>-49503.773437</v>
      </c>
      <c r="D7278" s="0">
        <v>20283.744141</v>
      </c>
      <c r="E7278" s="0">
        <v>0.205824</v>
      </c>
      <c r="F7278" s="0">
        <v>9.975403</v>
      </c>
      <c r="G7278" s="0">
        <v>-0.223353</v>
      </c>
      <c r="H7278" s="0">
        <v>0.068152</v>
      </c>
      <c r="I7278" s="0">
        <v>0.014028</v>
      </c>
      <c r="J7278" s="0">
        <v>-0.023871</v>
      </c>
      <c r="K7278" s="0">
        <v>1012.089966</v>
      </c>
      <c r="L7278" s="0">
        <v>41.309883</v>
      </c>
      <c r="W7278" s="0">
        <f t="shared" si="113"/>
        <v>53498.168627022358</v>
      </c>
    </row>
    <row r="7279">
      <c r="A7279" s="0">
        <v>588.6225</v>
      </c>
      <c r="B7279" s="0">
        <v>-33.292839</v>
      </c>
      <c r="C7279" s="0">
        <v>-49514.839844</v>
      </c>
      <c r="D7279" s="0">
        <v>20385.099609</v>
      </c>
      <c r="E7279" s="0">
        <v>0.217028</v>
      </c>
      <c r="F7279" s="0">
        <v>9.972647</v>
      </c>
      <c r="G7279" s="0">
        <v>-0.227903</v>
      </c>
      <c r="H7279" s="0">
        <v>0.069969</v>
      </c>
      <c r="I7279" s="0">
        <v>0.012783</v>
      </c>
      <c r="J7279" s="0">
        <v>-0.022687</v>
      </c>
      <c r="K7279" s="0">
        <v>1012.089966</v>
      </c>
      <c r="L7279" s="0">
        <v>41.309883</v>
      </c>
      <c r="W7279" s="0">
        <f t="shared" si="113"/>
        <v>53546.921099713574</v>
      </c>
    </row>
    <row r="7280">
      <c r="A7280" s="0">
        <v>588.63375</v>
      </c>
      <c r="B7280" s="0">
        <v>-172.669205</v>
      </c>
      <c r="C7280" s="0">
        <v>-49499.863281</v>
      </c>
      <c r="D7280" s="0">
        <v>20492.955078</v>
      </c>
      <c r="E7280" s="0">
        <v>0.185275</v>
      </c>
      <c r="F7280" s="0">
        <v>9.972294</v>
      </c>
      <c r="G7280" s="0">
        <v>-0.237079</v>
      </c>
      <c r="H7280" s="0">
        <v>0.05581</v>
      </c>
      <c r="I7280" s="0">
        <v>0.011486</v>
      </c>
      <c r="J7280" s="0">
        <v>-0.019075</v>
      </c>
      <c r="K7280" s="0">
        <v>1012.089966</v>
      </c>
      <c r="L7280" s="0">
        <v>41.309883</v>
      </c>
      <c r="W7280" s="0">
        <f t="shared" si="113"/>
        <v>53574.504079095059</v>
      </c>
    </row>
    <row r="7281">
      <c r="A7281" s="0">
        <v>588.645</v>
      </c>
      <c r="B7281" s="0">
        <v>-83.301613</v>
      </c>
      <c r="C7281" s="0">
        <v>-49508.105469</v>
      </c>
      <c r="D7281" s="0">
        <v>20442.384766</v>
      </c>
      <c r="E7281" s="0">
        <v>0.207578</v>
      </c>
      <c r="F7281" s="0">
        <v>9.970004</v>
      </c>
      <c r="G7281" s="0">
        <v>-0.232021</v>
      </c>
      <c r="H7281" s="0">
        <v>0.032124</v>
      </c>
      <c r="I7281" s="0">
        <v>0.009496</v>
      </c>
      <c r="J7281" s="0">
        <v>-0.013314</v>
      </c>
      <c r="K7281" s="0">
        <v>1012.089966</v>
      </c>
      <c r="L7281" s="0">
        <v>41.309883</v>
      </c>
      <c r="W7281" s="0">
        <f t="shared" si="113"/>
        <v>53562.585273766847</v>
      </c>
    </row>
    <row r="7282">
      <c r="A7282" s="0">
        <v>588.65625</v>
      </c>
      <c r="B7282" s="0">
        <v>-101.950081</v>
      </c>
      <c r="C7282" s="0">
        <v>-49495.644531</v>
      </c>
      <c r="D7282" s="0">
        <v>20368.587891</v>
      </c>
      <c r="E7282" s="0">
        <v>0.210842</v>
      </c>
      <c r="F7282" s="0">
        <v>9.965572</v>
      </c>
      <c r="G7282" s="0">
        <v>-0.214453</v>
      </c>
      <c r="H7282" s="0">
        <v>0.007696</v>
      </c>
      <c r="I7282" s="0">
        <v>0.006153</v>
      </c>
      <c r="J7282" s="0">
        <v>-0.008293</v>
      </c>
      <c r="K7282" s="0">
        <v>1012.089966</v>
      </c>
      <c r="L7282" s="0">
        <v>41.309883</v>
      </c>
      <c r="W7282" s="0">
        <f t="shared" si="113"/>
        <v>53522.9725821681</v>
      </c>
    </row>
    <row r="7283">
      <c r="A7283" s="0">
        <v>588.6675</v>
      </c>
      <c r="B7283" s="0">
        <v>-155.745865</v>
      </c>
      <c r="C7283" s="0">
        <v>-49485.648437</v>
      </c>
      <c r="D7283" s="0">
        <v>20460.150391</v>
      </c>
      <c r="E7283" s="0">
        <v>0.209681</v>
      </c>
      <c r="F7283" s="0">
        <v>9.971617</v>
      </c>
      <c r="G7283" s="0">
        <v>-0.219823</v>
      </c>
      <c r="H7283" s="0">
        <v>-0.020547</v>
      </c>
      <c r="I7283" s="0">
        <v>0.002548</v>
      </c>
      <c r="J7283" s="0">
        <v>0.001644</v>
      </c>
      <c r="K7283" s="0">
        <v>1012.089966</v>
      </c>
      <c r="L7283" s="0">
        <v>41.309883</v>
      </c>
      <c r="W7283" s="0">
        <f t="shared" si="113"/>
        <v>53548.776008674213</v>
      </c>
    </row>
    <row r="7284">
      <c r="A7284" s="0">
        <v>588.67875</v>
      </c>
      <c r="B7284" s="0">
        <v>-131.396408</v>
      </c>
      <c r="C7284" s="0">
        <v>-49492.796875</v>
      </c>
      <c r="D7284" s="0">
        <v>20350.578125</v>
      </c>
      <c r="E7284" s="0">
        <v>0.208152</v>
      </c>
      <c r="F7284" s="0">
        <v>9.967299</v>
      </c>
      <c r="G7284" s="0">
        <v>-0.2201</v>
      </c>
      <c r="H7284" s="0">
        <v>-0.032352</v>
      </c>
      <c r="I7284" s="0">
        <v>0.000215</v>
      </c>
      <c r="J7284" s="0">
        <v>0.005349</v>
      </c>
      <c r="K7284" s="0">
        <v>1012.089966</v>
      </c>
      <c r="L7284" s="0">
        <v>41.309883</v>
      </c>
      <c r="W7284" s="0">
        <f t="shared" si="113"/>
        <v>53513.551905547938</v>
      </c>
    </row>
    <row r="7285">
      <c r="A7285" s="0">
        <v>588.69</v>
      </c>
      <c r="B7285" s="0">
        <v>-36.375271</v>
      </c>
      <c r="C7285" s="0">
        <v>-49499.058594</v>
      </c>
      <c r="D7285" s="0">
        <v>20299.775391</v>
      </c>
      <c r="E7285" s="0">
        <v>0.195394</v>
      </c>
      <c r="F7285" s="0">
        <v>9.965177</v>
      </c>
      <c r="G7285" s="0">
        <v>-0.231831</v>
      </c>
      <c r="H7285" s="0">
        <v>-0.034988</v>
      </c>
      <c r="I7285" s="0">
        <v>-0.00067</v>
      </c>
      <c r="J7285" s="0">
        <v>0.004453</v>
      </c>
      <c r="K7285" s="0">
        <v>1012.089966</v>
      </c>
      <c r="L7285" s="0">
        <v>41.309883</v>
      </c>
      <c r="W7285" s="0">
        <f t="shared" si="113"/>
        <v>53499.8972501596</v>
      </c>
    </row>
    <row r="7286">
      <c r="A7286" s="0">
        <v>588.70125</v>
      </c>
      <c r="B7286" s="0">
        <v>45.38599</v>
      </c>
      <c r="C7286" s="0">
        <v>-49504.777344</v>
      </c>
      <c r="D7286" s="0">
        <v>20389.449219</v>
      </c>
      <c r="E7286" s="0">
        <v>0.200664</v>
      </c>
      <c r="F7286" s="0">
        <v>9.960706</v>
      </c>
      <c r="G7286" s="0">
        <v>-0.240108</v>
      </c>
      <c r="H7286" s="0">
        <v>-0.030349</v>
      </c>
      <c r="I7286" s="0">
        <v>3.05997E-05</v>
      </c>
      <c r="J7286" s="0">
        <v>0.001308</v>
      </c>
      <c r="K7286" s="0">
        <v>1012.119995</v>
      </c>
      <c r="L7286" s="0">
        <v>41.307537</v>
      </c>
      <c r="W7286" s="0">
        <f t="shared" si="113"/>
        <v>53539.281646481621</v>
      </c>
    </row>
    <row r="7287">
      <c r="A7287" s="0">
        <v>588.7125</v>
      </c>
      <c r="B7287" s="0">
        <v>-29.249004</v>
      </c>
      <c r="C7287" s="0">
        <v>-49507.640625</v>
      </c>
      <c r="D7287" s="0">
        <v>20289.375</v>
      </c>
      <c r="E7287" s="0">
        <v>0.220299</v>
      </c>
      <c r="F7287" s="0">
        <v>9.965154</v>
      </c>
      <c r="G7287" s="0">
        <v>-0.219819</v>
      </c>
      <c r="H7287" s="0">
        <v>-0.012101</v>
      </c>
      <c r="I7287" s="0">
        <v>0.003058</v>
      </c>
      <c r="J7287" s="0">
        <v>-0.005723</v>
      </c>
      <c r="K7287" s="0">
        <v>1012.119995</v>
      </c>
      <c r="L7287" s="0">
        <v>41.307537</v>
      </c>
      <c r="W7287" s="0">
        <f t="shared" si="113"/>
        <v>53503.8883974708</v>
      </c>
    </row>
    <row r="7288">
      <c r="A7288" s="0">
        <v>588.72375</v>
      </c>
      <c r="B7288" s="0">
        <v>-107.234718</v>
      </c>
      <c r="C7288" s="0">
        <v>-49503.5</v>
      </c>
      <c r="D7288" s="0">
        <v>20389.496094</v>
      </c>
      <c r="E7288" s="0">
        <v>0.205194</v>
      </c>
      <c r="F7288" s="0">
        <v>9.972003</v>
      </c>
      <c r="G7288" s="0">
        <v>-0.227903</v>
      </c>
      <c r="H7288" s="0">
        <v>0.013113</v>
      </c>
      <c r="I7288" s="0">
        <v>0.005079</v>
      </c>
      <c r="J7288" s="0">
        <v>-0.015278</v>
      </c>
      <c r="K7288" s="0">
        <v>1012.119995</v>
      </c>
      <c r="L7288" s="0">
        <v>41.307537</v>
      </c>
      <c r="W7288" s="0">
        <f t="shared" si="113"/>
        <v>53538.20656785195</v>
      </c>
    </row>
    <row r="7289">
      <c r="A7289" s="0">
        <v>588.735</v>
      </c>
      <c r="B7289" s="0">
        <v>-119.520332</v>
      </c>
      <c r="C7289" s="0">
        <v>-49486.421875</v>
      </c>
      <c r="D7289" s="0">
        <v>20502.992187</v>
      </c>
      <c r="E7289" s="0">
        <v>0.200589</v>
      </c>
      <c r="F7289" s="0">
        <v>9.964383</v>
      </c>
      <c r="G7289" s="0">
        <v>-0.243384</v>
      </c>
      <c r="H7289" s="0">
        <v>0.038563</v>
      </c>
      <c r="I7289" s="0">
        <v>0.008341</v>
      </c>
      <c r="J7289" s="0">
        <v>-0.021686</v>
      </c>
      <c r="K7289" s="0">
        <v>1012.119995</v>
      </c>
      <c r="L7289" s="0">
        <v>41.307537</v>
      </c>
      <c r="W7289" s="0">
        <f t="shared" si="113"/>
        <v>53565.781276113419</v>
      </c>
    </row>
    <row r="7290">
      <c r="A7290" s="0">
        <v>588.74625</v>
      </c>
      <c r="B7290" s="0">
        <v>-57.824112</v>
      </c>
      <c r="C7290" s="0">
        <v>-49504.898437</v>
      </c>
      <c r="D7290" s="0">
        <v>20460.195312</v>
      </c>
      <c r="E7290" s="0">
        <v>0.19937</v>
      </c>
      <c r="F7290" s="0">
        <v>9.970238</v>
      </c>
      <c r="G7290" s="0">
        <v>-0.235267</v>
      </c>
      <c r="H7290" s="0">
        <v>0.054559</v>
      </c>
      <c r="I7290" s="0">
        <v>0.010363</v>
      </c>
      <c r="J7290" s="0">
        <v>-0.023306</v>
      </c>
      <c r="K7290" s="0">
        <v>1012.119995</v>
      </c>
      <c r="L7290" s="0">
        <v>41.307537</v>
      </c>
      <c r="W7290" s="0">
        <f t="shared" si="113"/>
        <v>53566.387829410349</v>
      </c>
    </row>
    <row r="7291">
      <c r="A7291" s="0">
        <v>588.7575</v>
      </c>
      <c r="B7291" s="0">
        <v>-106.653564</v>
      </c>
      <c r="C7291" s="0">
        <v>-49507.363281</v>
      </c>
      <c r="D7291" s="0">
        <v>20484.896484</v>
      </c>
      <c r="E7291" s="0">
        <v>0.20403</v>
      </c>
      <c r="F7291" s="0">
        <v>9.958304</v>
      </c>
      <c r="G7291" s="0">
        <v>-0.231371</v>
      </c>
      <c r="H7291" s="0">
        <v>0.072991</v>
      </c>
      <c r="I7291" s="0">
        <v>0.012819</v>
      </c>
      <c r="J7291" s="0">
        <v>-0.025909</v>
      </c>
      <c r="K7291" s="0">
        <v>1012.119995</v>
      </c>
      <c r="L7291" s="0">
        <v>41.307537</v>
      </c>
      <c r="W7291" s="0">
        <f t="shared" si="113"/>
        <v>53578.180054755649</v>
      </c>
    </row>
    <row r="7292">
      <c r="A7292" s="0">
        <v>588.76875</v>
      </c>
      <c r="B7292" s="0">
        <v>-67.596039</v>
      </c>
      <c r="C7292" s="0">
        <v>-49503.140625</v>
      </c>
      <c r="D7292" s="0">
        <v>20488.035156</v>
      </c>
      <c r="E7292" s="0">
        <v>0.199553</v>
      </c>
      <c r="F7292" s="0">
        <v>9.967036</v>
      </c>
      <c r="G7292" s="0">
        <v>-0.23103</v>
      </c>
      <c r="H7292" s="0">
        <v>0.06804</v>
      </c>
      <c r="I7292" s="0">
        <v>0.01266</v>
      </c>
      <c r="J7292" s="0">
        <v>-0.0214</v>
      </c>
      <c r="K7292" s="0">
        <v>1012.119995</v>
      </c>
      <c r="L7292" s="0">
        <v>41.307537</v>
      </c>
      <c r="W7292" s="0">
        <f t="shared" si="113"/>
        <v>53575.414935551416</v>
      </c>
    </row>
    <row r="7293">
      <c r="A7293" s="0">
        <v>588.78</v>
      </c>
      <c r="B7293" s="0">
        <v>-22.81012</v>
      </c>
      <c r="C7293" s="0">
        <v>-49509.601562</v>
      </c>
      <c r="D7293" s="0">
        <v>20512.865234</v>
      </c>
      <c r="E7293" s="0">
        <v>0.194408</v>
      </c>
      <c r="F7293" s="0">
        <v>9.957661</v>
      </c>
      <c r="G7293" s="0">
        <v>-0.238063</v>
      </c>
      <c r="H7293" s="0">
        <v>0.060834</v>
      </c>
      <c r="I7293" s="0">
        <v>0.01179</v>
      </c>
      <c r="J7293" s="0">
        <v>-0.019412</v>
      </c>
      <c r="K7293" s="0">
        <v>1012.119995</v>
      </c>
      <c r="L7293" s="0">
        <v>41.307537</v>
      </c>
      <c r="W7293" s="0">
        <f t="shared" si="113"/>
        <v>53590.846300817211</v>
      </c>
    </row>
    <row r="7294">
      <c r="A7294" s="0">
        <v>588.79125</v>
      </c>
      <c r="B7294" s="0">
        <v>-60.264824</v>
      </c>
      <c r="C7294" s="0">
        <v>-49508.582031</v>
      </c>
      <c r="D7294" s="0">
        <v>20461.060547</v>
      </c>
      <c r="E7294" s="0">
        <v>0.193113</v>
      </c>
      <c r="F7294" s="0">
        <v>9.953458</v>
      </c>
      <c r="G7294" s="0">
        <v>-0.235077</v>
      </c>
      <c r="H7294" s="0">
        <v>0.042787</v>
      </c>
      <c r="I7294" s="0">
        <v>0.00955</v>
      </c>
      <c r="J7294" s="0">
        <v>-0.016432</v>
      </c>
      <c r="K7294" s="0">
        <v>1012.119995</v>
      </c>
      <c r="L7294" s="0">
        <v>41.307537</v>
      </c>
      <c r="W7294" s="0">
        <f t="shared" si="113"/>
        <v>53570.125305782771</v>
      </c>
    </row>
    <row r="7295">
      <c r="A7295" s="0">
        <v>588.8025</v>
      </c>
      <c r="B7295" s="0">
        <v>29.685936</v>
      </c>
      <c r="C7295" s="0">
        <v>-49516.074219</v>
      </c>
      <c r="D7295" s="0">
        <v>20431.054687</v>
      </c>
      <c r="E7295" s="0">
        <v>0.203216</v>
      </c>
      <c r="F7295" s="0">
        <v>9.961527</v>
      </c>
      <c r="G7295" s="0">
        <v>-0.225479</v>
      </c>
      <c r="H7295" s="0">
        <v>0.018349</v>
      </c>
      <c r="I7295" s="0">
        <v>0.007321</v>
      </c>
      <c r="J7295" s="0">
        <v>-0.010418</v>
      </c>
      <c r="K7295" s="0">
        <v>1012.099976</v>
      </c>
      <c r="L7295" s="0">
        <v>41.309883</v>
      </c>
      <c r="W7295" s="0">
        <f t="shared" si="113"/>
        <v>53565.571806333755</v>
      </c>
    </row>
    <row r="7296">
      <c r="A7296" s="0">
        <v>588.81375</v>
      </c>
      <c r="B7296" s="0">
        <v>-55.526169</v>
      </c>
      <c r="C7296" s="0">
        <v>-49481.855469</v>
      </c>
      <c r="D7296" s="0">
        <v>20366.259766</v>
      </c>
      <c r="E7296" s="0">
        <v>0.216475</v>
      </c>
      <c r="F7296" s="0">
        <v>9.976501</v>
      </c>
      <c r="G7296" s="0">
        <v>-0.231029</v>
      </c>
      <c r="H7296" s="0">
        <v>-0.002281</v>
      </c>
      <c r="I7296" s="0">
        <v>0.004712</v>
      </c>
      <c r="J7296" s="0">
        <v>-0.003757</v>
      </c>
      <c r="K7296" s="0">
        <v>1012.099976</v>
      </c>
      <c r="L7296" s="0">
        <v>41.309883</v>
      </c>
      <c r="W7296" s="0">
        <f t="shared" si="113"/>
        <v>53509.266867213191</v>
      </c>
    </row>
    <row r="7297">
      <c r="A7297" s="0">
        <v>588.825</v>
      </c>
      <c r="B7297" s="0">
        <v>-105.806541</v>
      </c>
      <c r="C7297" s="0">
        <v>-49505.246094</v>
      </c>
      <c r="D7297" s="0">
        <v>20394.296875</v>
      </c>
      <c r="E7297" s="0">
        <v>0.208625</v>
      </c>
      <c r="F7297" s="0">
        <v>9.960901</v>
      </c>
      <c r="G7297" s="0">
        <v>-0.223932</v>
      </c>
      <c r="H7297" s="0">
        <v>-0.023736</v>
      </c>
      <c r="I7297" s="0">
        <v>0.002189</v>
      </c>
      <c r="J7297" s="0">
        <v>0.001754</v>
      </c>
      <c r="K7297" s="0">
        <v>1012.099976</v>
      </c>
      <c r="L7297" s="0">
        <v>41.309883</v>
      </c>
      <c r="W7297" s="0">
        <f t="shared" si="113"/>
        <v>53541.64669560748</v>
      </c>
    </row>
    <row r="7298">
      <c r="A7298" s="0">
        <v>588.83625</v>
      </c>
      <c r="B7298" s="0">
        <v>-151.615417</v>
      </c>
      <c r="C7298" s="0">
        <v>-49497.234375</v>
      </c>
      <c r="D7298" s="0">
        <v>20537.970703</v>
      </c>
      <c r="E7298" s="0">
        <v>0.207719</v>
      </c>
      <c r="F7298" s="0">
        <v>9.956125</v>
      </c>
      <c r="G7298" s="0">
        <v>-0.214546</v>
      </c>
      <c r="H7298" s="0">
        <v>-0.037403</v>
      </c>
      <c r="I7298" s="0">
        <v>-0.000592</v>
      </c>
      <c r="J7298" s="0">
        <v>0.005195</v>
      </c>
      <c r="K7298" s="0">
        <v>1012.099976</v>
      </c>
      <c r="L7298" s="0">
        <v>41.309883</v>
      </c>
      <c r="W7298" s="0">
        <f ref="W7298:W7361" t="shared" si="114">SQRT((B7298)^2+(C7298)^2+(D7298)^2)</f>
        <v>53589.247415928876</v>
      </c>
    </row>
    <row r="7299">
      <c r="A7299" s="0">
        <v>588.8475</v>
      </c>
      <c r="B7299" s="0">
        <v>-136.664795</v>
      </c>
      <c r="C7299" s="0">
        <v>-49495.933594</v>
      </c>
      <c r="D7299" s="0">
        <v>20301.5625</v>
      </c>
      <c r="E7299" s="0">
        <v>0.194359</v>
      </c>
      <c r="F7299" s="0">
        <v>9.967815</v>
      </c>
      <c r="G7299" s="0">
        <v>-0.233045</v>
      </c>
      <c r="H7299" s="0">
        <v>-0.038823</v>
      </c>
      <c r="I7299" s="0">
        <v>-0.001144</v>
      </c>
      <c r="J7299" s="0">
        <v>0.004378</v>
      </c>
      <c r="K7299" s="0">
        <v>1012.099976</v>
      </c>
      <c r="L7299" s="0">
        <v>41.309883</v>
      </c>
      <c r="W7299" s="0">
        <f t="shared" si="114"/>
        <v>53497.846307578184</v>
      </c>
    </row>
    <row r="7300">
      <c r="A7300" s="0">
        <v>588.85875</v>
      </c>
      <c r="B7300" s="0">
        <v>-122.527199</v>
      </c>
      <c r="C7300" s="0">
        <v>-49508.371094</v>
      </c>
      <c r="D7300" s="0">
        <v>20376.478516</v>
      </c>
      <c r="E7300" s="0">
        <v>0.195996</v>
      </c>
      <c r="F7300" s="0">
        <v>9.960289</v>
      </c>
      <c r="G7300" s="0">
        <v>-0.23722</v>
      </c>
      <c r="H7300" s="0">
        <v>-0.025536</v>
      </c>
      <c r="I7300" s="0">
        <v>0.000798</v>
      </c>
      <c r="J7300" s="0">
        <v>-0.001508</v>
      </c>
      <c r="K7300" s="0">
        <v>1012.099976</v>
      </c>
      <c r="L7300" s="0">
        <v>41.309883</v>
      </c>
      <c r="W7300" s="0">
        <f t="shared" si="114"/>
        <v>53537.787571104571</v>
      </c>
    </row>
    <row r="7301">
      <c r="A7301" s="0">
        <v>588.87</v>
      </c>
      <c r="B7301" s="0">
        <v>-99.242973</v>
      </c>
      <c r="C7301" s="0">
        <v>-49481.550781</v>
      </c>
      <c r="D7301" s="0">
        <v>20456.267578</v>
      </c>
      <c r="E7301" s="0">
        <v>0.19616</v>
      </c>
      <c r="F7301" s="0">
        <v>9.963502</v>
      </c>
      <c r="G7301" s="0">
        <v>-0.232735</v>
      </c>
      <c r="H7301" s="0">
        <v>-0.003601</v>
      </c>
      <c r="I7301" s="0">
        <v>0.003097</v>
      </c>
      <c r="J7301" s="0">
        <v>-0.008213</v>
      </c>
      <c r="K7301" s="0">
        <v>1012.099976</v>
      </c>
      <c r="L7301" s="0">
        <v>41.309883</v>
      </c>
      <c r="W7301" s="0">
        <f t="shared" si="114"/>
        <v>53543.371205809453</v>
      </c>
    </row>
    <row r="7302">
      <c r="A7302" s="0">
        <v>588.88125</v>
      </c>
      <c r="B7302" s="0">
        <v>2.456814</v>
      </c>
      <c r="C7302" s="0">
        <v>-49496.542969</v>
      </c>
      <c r="D7302" s="0">
        <v>20441.261719</v>
      </c>
      <c r="E7302" s="0">
        <v>0.210768</v>
      </c>
      <c r="F7302" s="0">
        <v>9.966448</v>
      </c>
      <c r="G7302" s="0">
        <v>-0.224051</v>
      </c>
      <c r="H7302" s="0">
        <v>0.026841</v>
      </c>
      <c r="I7302" s="0">
        <v>0.007154</v>
      </c>
      <c r="J7302" s="0">
        <v>-0.018052</v>
      </c>
      <c r="K7302" s="0">
        <v>1012.099976</v>
      </c>
      <c r="L7302" s="0">
        <v>41.309883</v>
      </c>
      <c r="W7302" s="0">
        <f t="shared" si="114"/>
        <v>53551.40476759366</v>
      </c>
    </row>
    <row r="7303">
      <c r="A7303" s="0">
        <v>588.8925</v>
      </c>
      <c r="B7303" s="0">
        <v>-181.616623</v>
      </c>
      <c r="C7303" s="0">
        <v>-49548.515625</v>
      </c>
      <c r="D7303" s="0">
        <v>20449.599609</v>
      </c>
      <c r="E7303" s="0">
        <v>0.205863</v>
      </c>
      <c r="F7303" s="0">
        <v>9.964183</v>
      </c>
      <c r="G7303" s="0">
        <v>-0.220994</v>
      </c>
      <c r="H7303" s="0">
        <v>0.045846</v>
      </c>
      <c r="I7303" s="0">
        <v>0.00982</v>
      </c>
      <c r="J7303" s="0">
        <v>-0.021284</v>
      </c>
      <c r="K7303" s="0">
        <v>1012.099976</v>
      </c>
      <c r="L7303" s="0">
        <v>41.309883</v>
      </c>
      <c r="W7303" s="0">
        <f t="shared" si="114"/>
        <v>53602.933776119309</v>
      </c>
    </row>
    <row r="7304">
      <c r="A7304" s="0">
        <v>588.90375</v>
      </c>
      <c r="B7304" s="0">
        <v>-176.343277</v>
      </c>
      <c r="C7304" s="0">
        <v>-49541.011719</v>
      </c>
      <c r="D7304" s="0">
        <v>20434.298828</v>
      </c>
      <c r="E7304" s="0">
        <v>0.204393</v>
      </c>
      <c r="F7304" s="0">
        <v>9.974257</v>
      </c>
      <c r="G7304" s="0">
        <v>-0.226865</v>
      </c>
      <c r="H7304" s="0">
        <v>0.059601</v>
      </c>
      <c r="I7304" s="0">
        <v>0.011906</v>
      </c>
      <c r="J7304" s="0">
        <v>-0.023816</v>
      </c>
      <c r="K7304" s="0">
        <v>1012.109985</v>
      </c>
      <c r="L7304" s="0">
        <v>41.309883</v>
      </c>
      <c r="W7304" s="0">
        <f t="shared" si="114"/>
        <v>53590.143755036159</v>
      </c>
    </row>
    <row r="7305">
      <c r="A7305" s="0">
        <v>588.915</v>
      </c>
      <c r="B7305" s="0">
        <v>-54.699829</v>
      </c>
      <c r="C7305" s="0">
        <v>-49516.394531</v>
      </c>
      <c r="D7305" s="0">
        <v>20455.167969</v>
      </c>
      <c r="E7305" s="0">
        <v>0.206399</v>
      </c>
      <c r="F7305" s="0">
        <v>9.964993</v>
      </c>
      <c r="G7305" s="0">
        <v>-0.238735</v>
      </c>
      <c r="H7305" s="0">
        <v>0.072451</v>
      </c>
      <c r="I7305" s="0">
        <v>0.013083</v>
      </c>
      <c r="J7305" s="0">
        <v>-0.024128</v>
      </c>
      <c r="K7305" s="0">
        <v>1012.109985</v>
      </c>
      <c r="L7305" s="0">
        <v>41.309883</v>
      </c>
      <c r="W7305" s="0">
        <f t="shared" si="114"/>
        <v>53575.089510526646</v>
      </c>
    </row>
    <row r="7306">
      <c r="A7306" s="0">
        <v>588.92625</v>
      </c>
      <c r="B7306" s="0">
        <v>8.200066</v>
      </c>
      <c r="C7306" s="0">
        <v>-49512.101562</v>
      </c>
      <c r="D7306" s="0">
        <v>20387.429687</v>
      </c>
      <c r="E7306" s="0">
        <v>0.214957</v>
      </c>
      <c r="F7306" s="0">
        <v>9.966934</v>
      </c>
      <c r="G7306" s="0">
        <v>-0.239717</v>
      </c>
      <c r="H7306" s="0">
        <v>0.068609</v>
      </c>
      <c r="I7306" s="0">
        <v>0.013154</v>
      </c>
      <c r="J7306" s="0">
        <v>-0.022507</v>
      </c>
      <c r="K7306" s="0">
        <v>1012.109985</v>
      </c>
      <c r="L7306" s="0">
        <v>41.309883</v>
      </c>
      <c r="W7306" s="0">
        <f t="shared" si="114"/>
        <v>53545.2664347583</v>
      </c>
    </row>
    <row r="7307">
      <c r="A7307" s="0">
        <v>588.9375</v>
      </c>
      <c r="B7307" s="0">
        <v>-55.708126</v>
      </c>
      <c r="C7307" s="0">
        <v>-49501.835937</v>
      </c>
      <c r="D7307" s="0">
        <v>20295.902344</v>
      </c>
      <c r="E7307" s="0">
        <v>0.206399</v>
      </c>
      <c r="F7307" s="0">
        <v>9.970081</v>
      </c>
      <c r="G7307" s="0">
        <v>-0.215453</v>
      </c>
      <c r="H7307" s="0">
        <v>0.052772</v>
      </c>
      <c r="I7307" s="0">
        <v>0.011254</v>
      </c>
      <c r="J7307" s="0">
        <v>-0.018553</v>
      </c>
      <c r="K7307" s="0">
        <v>1012.109985</v>
      </c>
      <c r="L7307" s="0">
        <v>41.309883</v>
      </c>
      <c r="W7307" s="0">
        <f t="shared" si="114"/>
        <v>53501.014163155378</v>
      </c>
    </row>
    <row r="7308">
      <c r="A7308" s="0">
        <v>588.94875</v>
      </c>
      <c r="B7308" s="0">
        <v>41.479008</v>
      </c>
      <c r="C7308" s="0">
        <v>-49504.238281</v>
      </c>
      <c r="D7308" s="0">
        <v>20510.216797</v>
      </c>
      <c r="E7308" s="0">
        <v>0.209973</v>
      </c>
      <c r="F7308" s="0">
        <v>9.959555</v>
      </c>
      <c r="G7308" s="0">
        <v>-0.232735</v>
      </c>
      <c r="H7308" s="0">
        <v>0.024098</v>
      </c>
      <c r="I7308" s="0">
        <v>0.007906</v>
      </c>
      <c r="J7308" s="0">
        <v>-0.011705</v>
      </c>
      <c r="K7308" s="0">
        <v>1012.109985</v>
      </c>
      <c r="L7308" s="0">
        <v>41.309883</v>
      </c>
      <c r="W7308" s="0">
        <f t="shared" si="114"/>
        <v>53584.888927290609</v>
      </c>
    </row>
    <row r="7309">
      <c r="A7309" s="0">
        <v>588.96</v>
      </c>
      <c r="B7309" s="0">
        <v>47.244621</v>
      </c>
      <c r="C7309" s="0">
        <v>-49495.585937</v>
      </c>
      <c r="D7309" s="0">
        <v>20515.15625</v>
      </c>
      <c r="E7309" s="0">
        <v>0.210662</v>
      </c>
      <c r="F7309" s="0">
        <v>9.969927</v>
      </c>
      <c r="G7309" s="0">
        <v>-0.244181</v>
      </c>
      <c r="H7309" s="0">
        <v>0.003679</v>
      </c>
      <c r="I7309" s="0">
        <v>0.005083</v>
      </c>
      <c r="J7309" s="0">
        <v>-0.008278</v>
      </c>
      <c r="K7309" s="0">
        <v>1012.109985</v>
      </c>
      <c r="L7309" s="0">
        <v>41.309883</v>
      </c>
      <c r="W7309" s="0">
        <f t="shared" si="114"/>
        <v>53578.791468855285</v>
      </c>
    </row>
    <row r="7310">
      <c r="A7310" s="0">
        <v>588.97125</v>
      </c>
      <c r="B7310" s="0">
        <v>-111.992294</v>
      </c>
      <c r="C7310" s="0">
        <v>-49507.175781</v>
      </c>
      <c r="D7310" s="0">
        <v>20594.207031</v>
      </c>
      <c r="E7310" s="0">
        <v>0.217783</v>
      </c>
      <c r="F7310" s="0">
        <v>9.966828</v>
      </c>
      <c r="G7310" s="0">
        <v>-0.228669</v>
      </c>
      <c r="H7310" s="0">
        <v>-0.01782</v>
      </c>
      <c r="I7310" s="0">
        <v>0.002154</v>
      </c>
      <c r="J7310" s="0">
        <v>0.000679</v>
      </c>
      <c r="K7310" s="0">
        <v>1012.109985</v>
      </c>
      <c r="L7310" s="0">
        <v>41.309883</v>
      </c>
      <c r="W7310" s="0">
        <f t="shared" si="114"/>
        <v>53619.906371798512</v>
      </c>
    </row>
    <row r="7311">
      <c r="A7311" s="0">
        <v>588.9825</v>
      </c>
      <c r="B7311" s="0">
        <v>-120.418556</v>
      </c>
      <c r="C7311" s="0">
        <v>-49507.628906</v>
      </c>
      <c r="D7311" s="0">
        <v>20568.105469</v>
      </c>
      <c r="E7311" s="0">
        <v>0.217987</v>
      </c>
      <c r="F7311" s="0">
        <v>9.961831</v>
      </c>
      <c r="G7311" s="0">
        <v>-0.228573</v>
      </c>
      <c r="H7311" s="0">
        <v>-0.034794</v>
      </c>
      <c r="I7311" s="0">
        <v>-0.000169</v>
      </c>
      <c r="J7311" s="0">
        <v>0.006423</v>
      </c>
      <c r="K7311" s="0">
        <v>1012.109985</v>
      </c>
      <c r="L7311" s="0">
        <v>41.309883</v>
      </c>
      <c r="W7311" s="0">
        <f t="shared" si="114"/>
        <v>53610.323475117584</v>
      </c>
    </row>
    <row r="7312">
      <c r="A7312" s="0">
        <v>588.99375</v>
      </c>
      <c r="B7312" s="0">
        <v>31.099804</v>
      </c>
      <c r="C7312" s="0">
        <v>-49489.179687</v>
      </c>
      <c r="D7312" s="0">
        <v>20468.8125</v>
      </c>
      <c r="E7312" s="0">
        <v>0.204533</v>
      </c>
      <c r="F7312" s="0">
        <v>9.957749</v>
      </c>
      <c r="G7312" s="0">
        <v>-0.219611</v>
      </c>
      <c r="H7312" s="0">
        <v>-0.039172</v>
      </c>
      <c r="I7312" s="0">
        <v>-0.000402</v>
      </c>
      <c r="J7312" s="0">
        <v>0.005409</v>
      </c>
      <c r="K7312" s="0">
        <v>1012.109985</v>
      </c>
      <c r="L7312" s="0">
        <v>41.309883</v>
      </c>
      <c r="W7312" s="0">
        <f t="shared" si="114"/>
        <v>53555.13195250422</v>
      </c>
    </row>
    <row r="7313">
      <c r="A7313" s="0">
        <v>589.005</v>
      </c>
      <c r="B7313" s="0">
        <v>-65.195061</v>
      </c>
      <c r="C7313" s="0">
        <v>-49492.9375</v>
      </c>
      <c r="D7313" s="0">
        <v>20439.810547</v>
      </c>
      <c r="E7313" s="0">
        <v>0.216217</v>
      </c>
      <c r="F7313" s="0">
        <v>9.964243</v>
      </c>
      <c r="G7313" s="0">
        <v>-0.217381</v>
      </c>
      <c r="H7313" s="0">
        <v>-0.030539</v>
      </c>
      <c r="I7313" s="0">
        <v>0.000336</v>
      </c>
      <c r="J7313" s="0">
        <v>-0.000199</v>
      </c>
      <c r="K7313" s="0">
        <v>1012.089966</v>
      </c>
      <c r="L7313" s="0">
        <v>41.307537</v>
      </c>
      <c r="W7313" s="0">
        <f t="shared" si="114"/>
        <v>53547.558001949423</v>
      </c>
    </row>
    <row r="7314">
      <c r="A7314" s="0">
        <v>589.01625</v>
      </c>
      <c r="B7314" s="0">
        <v>-2.008523</v>
      </c>
      <c r="C7314" s="0">
        <v>-49478.921875</v>
      </c>
      <c r="D7314" s="0">
        <v>20541.4375</v>
      </c>
      <c r="E7314" s="0">
        <v>0.209388</v>
      </c>
      <c r="F7314" s="0">
        <v>9.966778</v>
      </c>
      <c r="G7314" s="0">
        <v>-0.237698</v>
      </c>
      <c r="H7314" s="0">
        <v>-0.007072</v>
      </c>
      <c r="I7314" s="0">
        <v>0.00283</v>
      </c>
      <c r="J7314" s="0">
        <v>-0.008752</v>
      </c>
      <c r="K7314" s="0">
        <v>1012.089966</v>
      </c>
      <c r="L7314" s="0">
        <v>41.307537</v>
      </c>
      <c r="W7314" s="0">
        <f t="shared" si="114"/>
        <v>53573.448353759384</v>
      </c>
    </row>
    <row r="7315">
      <c r="A7315" s="0">
        <v>589.0275</v>
      </c>
      <c r="B7315" s="0">
        <v>-107.60981</v>
      </c>
      <c r="C7315" s="0">
        <v>-49503.980469</v>
      </c>
      <c r="D7315" s="0">
        <v>20467.636719</v>
      </c>
      <c r="E7315" s="0">
        <v>0.211927</v>
      </c>
      <c r="F7315" s="0">
        <v>9.968877</v>
      </c>
      <c r="G7315" s="0">
        <v>-0.220188</v>
      </c>
      <c r="H7315" s="0">
        <v>0.012041</v>
      </c>
      <c r="I7315" s="0">
        <v>0.00536</v>
      </c>
      <c r="J7315" s="0">
        <v>-0.013452</v>
      </c>
      <c r="K7315" s="0">
        <v>1012.089966</v>
      </c>
      <c r="L7315" s="0">
        <v>41.307537</v>
      </c>
      <c r="W7315" s="0">
        <f t="shared" si="114"/>
        <v>53568.459143485721</v>
      </c>
    </row>
    <row r="7316">
      <c r="A7316" s="0">
        <v>589.03875</v>
      </c>
      <c r="B7316" s="0">
        <v>-107.342514</v>
      </c>
      <c r="C7316" s="0">
        <v>-49538.328125</v>
      </c>
      <c r="D7316" s="0">
        <v>20558.28125</v>
      </c>
      <c r="E7316" s="0">
        <v>0.215406</v>
      </c>
      <c r="F7316" s="0">
        <v>9.968587</v>
      </c>
      <c r="G7316" s="0">
        <v>-0.221682</v>
      </c>
      <c r="H7316" s="0">
        <v>0.039202</v>
      </c>
      <c r="I7316" s="0">
        <v>0.008378</v>
      </c>
      <c r="J7316" s="0">
        <v>-0.021133</v>
      </c>
      <c r="K7316" s="0">
        <v>1012.089966</v>
      </c>
      <c r="L7316" s="0">
        <v>41.307537</v>
      </c>
      <c r="W7316" s="0">
        <f t="shared" si="114"/>
        <v>53634.88047706995</v>
      </c>
    </row>
    <row r="7317">
      <c r="A7317" s="0">
        <v>589.05</v>
      </c>
      <c r="B7317" s="0">
        <v>-133.652588</v>
      </c>
      <c r="C7317" s="0">
        <v>-49488.894531</v>
      </c>
      <c r="D7317" s="0">
        <v>20488.572266</v>
      </c>
      <c r="E7317" s="0">
        <v>0.205385</v>
      </c>
      <c r="F7317" s="0">
        <v>9.958088</v>
      </c>
      <c r="G7317" s="0">
        <v>-0.225481</v>
      </c>
      <c r="H7317" s="0">
        <v>0.059778</v>
      </c>
      <c r="I7317" s="0">
        <v>0.012302</v>
      </c>
      <c r="J7317" s="0">
        <v>-0.025595</v>
      </c>
      <c r="K7317" s="0">
        <v>1012.089966</v>
      </c>
      <c r="L7317" s="0">
        <v>41.307537</v>
      </c>
      <c r="W7317" s="0">
        <f t="shared" si="114"/>
        <v>53562.581513719306</v>
      </c>
    </row>
    <row r="7318">
      <c r="A7318" s="0">
        <v>589.06125</v>
      </c>
      <c r="B7318" s="0">
        <v>-119.3806</v>
      </c>
      <c r="C7318" s="0">
        <v>-49484.003906</v>
      </c>
      <c r="D7318" s="0">
        <v>20463.935547</v>
      </c>
      <c r="E7318" s="0">
        <v>0.207045</v>
      </c>
      <c r="F7318" s="0">
        <v>9.967046</v>
      </c>
      <c r="G7318" s="0">
        <v>-0.224264</v>
      </c>
      <c r="H7318" s="0">
        <v>0.070507</v>
      </c>
      <c r="I7318" s="0">
        <v>0.013911</v>
      </c>
      <c r="J7318" s="0">
        <v>-0.024915</v>
      </c>
      <c r="K7318" s="0">
        <v>1012.089966</v>
      </c>
      <c r="L7318" s="0">
        <v>41.307537</v>
      </c>
      <c r="W7318" s="0">
        <f t="shared" si="114"/>
        <v>53548.609247752174</v>
      </c>
    </row>
    <row r="7319">
      <c r="A7319" s="0">
        <v>589.0725</v>
      </c>
      <c r="B7319" s="0">
        <v>-25.194613</v>
      </c>
      <c r="C7319" s="0">
        <v>-49501.417969</v>
      </c>
      <c r="D7319" s="0">
        <v>20453.210937</v>
      </c>
      <c r="E7319" s="0">
        <v>0.208492</v>
      </c>
      <c r="F7319" s="0">
        <v>9.967635</v>
      </c>
      <c r="G7319" s="0">
        <v>-0.228504</v>
      </c>
      <c r="H7319" s="0">
        <v>0.072321</v>
      </c>
      <c r="I7319" s="0">
        <v>0.013851</v>
      </c>
      <c r="J7319" s="0">
        <v>-0.024026</v>
      </c>
      <c r="K7319" s="0">
        <v>1012.089966</v>
      </c>
      <c r="L7319" s="0">
        <v>41.307537</v>
      </c>
      <c r="W7319" s="0">
        <f t="shared" si="114"/>
        <v>53560.478464475804</v>
      </c>
    </row>
    <row r="7320">
      <c r="A7320" s="0">
        <v>589.08375</v>
      </c>
      <c r="B7320" s="0">
        <v>-52.340424</v>
      </c>
      <c r="C7320" s="0">
        <v>-49505.53125</v>
      </c>
      <c r="D7320" s="0">
        <v>20538.144531</v>
      </c>
      <c r="E7320" s="0">
        <v>0.204829</v>
      </c>
      <c r="F7320" s="0">
        <v>9.956309</v>
      </c>
      <c r="G7320" s="0">
        <v>-0.235966</v>
      </c>
      <c r="H7320" s="0">
        <v>0.058921</v>
      </c>
      <c r="I7320" s="0">
        <v>0.011594</v>
      </c>
      <c r="J7320" s="0">
        <v>-0.019898</v>
      </c>
      <c r="K7320" s="0">
        <v>1012.089966</v>
      </c>
      <c r="L7320" s="0">
        <v>41.307537</v>
      </c>
      <c r="W7320" s="0">
        <f t="shared" si="114"/>
        <v>53596.788566489282</v>
      </c>
    </row>
    <row r="7321">
      <c r="A7321" s="0">
        <v>589.095</v>
      </c>
      <c r="B7321" s="0">
        <v>-160.365173</v>
      </c>
      <c r="C7321" s="0">
        <v>-49511.925781</v>
      </c>
      <c r="D7321" s="0">
        <v>20376.806641</v>
      </c>
      <c r="E7321" s="0">
        <v>0.206665</v>
      </c>
      <c r="F7321" s="0">
        <v>9.959261</v>
      </c>
      <c r="G7321" s="0">
        <v>-0.233603</v>
      </c>
      <c r="H7321" s="0">
        <v>0.04394</v>
      </c>
      <c r="I7321" s="0">
        <v>0.011101</v>
      </c>
      <c r="J7321" s="0">
        <v>-0.015631</v>
      </c>
      <c r="K7321" s="0">
        <v>1012.089966</v>
      </c>
      <c r="L7321" s="0">
        <v>41.307537</v>
      </c>
      <c r="W7321" s="0">
        <f t="shared" si="114"/>
        <v>53541.2995772111</v>
      </c>
    </row>
    <row r="7322">
      <c r="A7322" s="0">
        <v>589.10625</v>
      </c>
      <c r="B7322" s="0">
        <v>-184.779297</v>
      </c>
      <c r="C7322" s="0">
        <v>-49486.648437</v>
      </c>
      <c r="D7322" s="0">
        <v>20376.199219</v>
      </c>
      <c r="E7322" s="0">
        <v>0.211068</v>
      </c>
      <c r="F7322" s="0">
        <v>9.97215</v>
      </c>
      <c r="G7322" s="0">
        <v>-0.23224</v>
      </c>
      <c r="H7322" s="0">
        <v>0.015878</v>
      </c>
      <c r="I7322" s="0">
        <v>0.007395</v>
      </c>
      <c r="J7322" s="0">
        <v>-0.009902</v>
      </c>
      <c r="K7322" s="0">
        <v>1012.099976</v>
      </c>
      <c r="L7322" s="0">
        <v>41.305</v>
      </c>
      <c r="W7322" s="0">
        <f t="shared" si="114"/>
        <v>53517.772856577387</v>
      </c>
    </row>
    <row r="7323">
      <c r="A7323" s="0">
        <v>589.1175</v>
      </c>
      <c r="B7323" s="0">
        <v>-68.597092</v>
      </c>
      <c r="C7323" s="0">
        <v>-49492.359375</v>
      </c>
      <c r="D7323" s="0">
        <v>20341.833984</v>
      </c>
      <c r="E7323" s="0">
        <v>0.206222</v>
      </c>
      <c r="F7323" s="0">
        <v>9.966255</v>
      </c>
      <c r="G7323" s="0">
        <v>-0.226974</v>
      </c>
      <c r="H7323" s="0">
        <v>-0.006333</v>
      </c>
      <c r="I7323" s="0">
        <v>0.003446</v>
      </c>
      <c r="J7323" s="0">
        <v>-0.004201</v>
      </c>
      <c r="K7323" s="0">
        <v>1012.099976</v>
      </c>
      <c r="L7323" s="0">
        <v>41.305</v>
      </c>
      <c r="W7323" s="0">
        <f t="shared" si="114"/>
        <v>53509.705212211724</v>
      </c>
    </row>
    <row r="7324">
      <c r="A7324" s="0">
        <v>589.12875</v>
      </c>
      <c r="B7324" s="0">
        <v>57.890507</v>
      </c>
      <c r="C7324" s="0">
        <v>-49496.554687</v>
      </c>
      <c r="D7324" s="0">
        <v>20424.466797</v>
      </c>
      <c r="E7324" s="0">
        <v>0.198068</v>
      </c>
      <c r="F7324" s="0">
        <v>9.958424</v>
      </c>
      <c r="G7324" s="0">
        <v>-0.224795</v>
      </c>
      <c r="H7324" s="0">
        <v>-0.028503</v>
      </c>
      <c r="I7324" s="0">
        <v>0.000637</v>
      </c>
      <c r="J7324" s="0">
        <v>0.001766</v>
      </c>
      <c r="K7324" s="0">
        <v>1012.099976</v>
      </c>
      <c r="L7324" s="0">
        <v>41.305</v>
      </c>
      <c r="W7324" s="0">
        <f t="shared" si="114"/>
        <v>53545.038249456295</v>
      </c>
    </row>
    <row r="7325">
      <c r="A7325" s="0">
        <v>589.14</v>
      </c>
      <c r="B7325" s="0">
        <v>-100.096886</v>
      </c>
      <c r="C7325" s="0">
        <v>-49524.34375</v>
      </c>
      <c r="D7325" s="0">
        <v>20497.576172</v>
      </c>
      <c r="E7325" s="0">
        <v>0.196914</v>
      </c>
      <c r="F7325" s="0">
        <v>9.972861</v>
      </c>
      <c r="G7325" s="0">
        <v>-0.224762</v>
      </c>
      <c r="H7325" s="0">
        <v>-0.031509</v>
      </c>
      <c r="I7325" s="0">
        <v>-0.000261</v>
      </c>
      <c r="J7325" s="0">
        <v>0.002869</v>
      </c>
      <c r="K7325" s="0">
        <v>1012.099976</v>
      </c>
      <c r="L7325" s="0">
        <v>41.305</v>
      </c>
      <c r="W7325" s="0">
        <f t="shared" si="114"/>
        <v>53598.705881594688</v>
      </c>
    </row>
    <row r="7326">
      <c r="A7326" s="0">
        <v>589.15125</v>
      </c>
      <c r="B7326" s="0">
        <v>-62.262791</v>
      </c>
      <c r="C7326" s="0">
        <v>-49517.609375</v>
      </c>
      <c r="D7326" s="0">
        <v>20521.453125</v>
      </c>
      <c r="E7326" s="0">
        <v>0.200093</v>
      </c>
      <c r="F7326" s="0">
        <v>9.968576</v>
      </c>
      <c r="G7326" s="0">
        <v>-0.233504</v>
      </c>
      <c r="H7326" s="0">
        <v>-0.031048</v>
      </c>
      <c r="I7326" s="0">
        <v>-4.580323E-05</v>
      </c>
      <c r="J7326" s="0">
        <v>0.002296</v>
      </c>
      <c r="K7326" s="0">
        <v>1012.099976</v>
      </c>
      <c r="L7326" s="0">
        <v>41.305</v>
      </c>
      <c r="W7326" s="0">
        <f t="shared" si="114"/>
        <v>53601.5629737772</v>
      </c>
    </row>
    <row r="7327">
      <c r="A7327" s="0">
        <v>589.1625</v>
      </c>
      <c r="B7327" s="0">
        <v>4.627067</v>
      </c>
      <c r="C7327" s="0">
        <v>-49528.429687</v>
      </c>
      <c r="D7327" s="0">
        <v>20629.867187</v>
      </c>
      <c r="E7327" s="0">
        <v>0.196452</v>
      </c>
      <c r="F7327" s="0">
        <v>9.963049</v>
      </c>
      <c r="G7327" s="0">
        <v>-0.221778</v>
      </c>
      <c r="H7327" s="0">
        <v>-0.01821</v>
      </c>
      <c r="I7327" s="0">
        <v>0.000847</v>
      </c>
      <c r="J7327" s="0">
        <v>-0.004972</v>
      </c>
      <c r="K7327" s="0">
        <v>1012.099976</v>
      </c>
      <c r="L7327" s="0">
        <v>41.305</v>
      </c>
      <c r="W7327" s="0">
        <f t="shared" si="114"/>
        <v>53653.115369222614</v>
      </c>
    </row>
    <row r="7328">
      <c r="A7328" s="0">
        <v>589.17375</v>
      </c>
      <c r="B7328" s="0">
        <v>64.611778</v>
      </c>
      <c r="C7328" s="0">
        <v>-49550.046875</v>
      </c>
      <c r="D7328" s="0">
        <v>20664.859375</v>
      </c>
      <c r="E7328" s="0">
        <v>0.211575</v>
      </c>
      <c r="F7328" s="0">
        <v>9.96686</v>
      </c>
      <c r="G7328" s="0">
        <v>-0.228677</v>
      </c>
      <c r="H7328" s="0">
        <v>0.000518</v>
      </c>
      <c r="I7328" s="0">
        <v>0.003802</v>
      </c>
      <c r="J7328" s="0">
        <v>-0.011198</v>
      </c>
      <c r="K7328" s="0">
        <v>1012.099976</v>
      </c>
      <c r="L7328" s="0">
        <v>41.305</v>
      </c>
      <c r="W7328" s="0">
        <f t="shared" si="114"/>
        <v>53686.569391097051</v>
      </c>
    </row>
    <row r="7329">
      <c r="A7329" s="0">
        <v>589.185</v>
      </c>
      <c r="B7329" s="0">
        <v>-121.70034</v>
      </c>
      <c r="C7329" s="0">
        <v>-49501.367187</v>
      </c>
      <c r="D7329" s="0">
        <v>20377.564453</v>
      </c>
      <c r="E7329" s="0">
        <v>0.206106</v>
      </c>
      <c r="F7329" s="0">
        <v>9.979339</v>
      </c>
      <c r="G7329" s="0">
        <v>-0.234136</v>
      </c>
      <c r="H7329" s="0">
        <v>0.027937</v>
      </c>
      <c r="I7329" s="0">
        <v>0.007203</v>
      </c>
      <c r="J7329" s="0">
        <v>-0.018322</v>
      </c>
      <c r="K7329" s="0">
        <v>1012.099976</v>
      </c>
      <c r="L7329" s="0">
        <v>41.305</v>
      </c>
      <c r="W7329" s="0">
        <f t="shared" si="114"/>
        <v>53531.72234657807</v>
      </c>
    </row>
    <row r="7330">
      <c r="A7330" s="0">
        <v>589.19625</v>
      </c>
      <c r="B7330" s="0">
        <v>-69.967331</v>
      </c>
      <c r="C7330" s="0">
        <v>-49511.863281</v>
      </c>
      <c r="D7330" s="0">
        <v>20336.492187</v>
      </c>
      <c r="E7330" s="0">
        <v>0.200248</v>
      </c>
      <c r="F7330" s="0">
        <v>9.952639</v>
      </c>
      <c r="G7330" s="0">
        <v>-0.234074</v>
      </c>
      <c r="H7330" s="0">
        <v>0.049831</v>
      </c>
      <c r="I7330" s="0">
        <v>0.009491</v>
      </c>
      <c r="J7330" s="0">
        <v>-0.023736</v>
      </c>
      <c r="K7330" s="0">
        <v>1012.099976</v>
      </c>
      <c r="L7330" s="0">
        <v>41.305</v>
      </c>
      <c r="W7330" s="0">
        <f t="shared" si="114"/>
        <v>53525.717327801925</v>
      </c>
    </row>
    <row r="7331">
      <c r="A7331" s="0">
        <v>589.2075</v>
      </c>
      <c r="B7331" s="0">
        <v>-25.965561</v>
      </c>
      <c r="C7331" s="0">
        <v>-49515.644531</v>
      </c>
      <c r="D7331" s="0">
        <v>20458.876953</v>
      </c>
      <c r="E7331" s="0">
        <v>0.206153</v>
      </c>
      <c r="F7331" s="0">
        <v>9.968103</v>
      </c>
      <c r="G7331" s="0">
        <v>-0.222182</v>
      </c>
      <c r="H7331" s="0">
        <v>0.067026</v>
      </c>
      <c r="I7331" s="0">
        <v>0.013428</v>
      </c>
      <c r="J7331" s="0">
        <v>-0.025379</v>
      </c>
      <c r="K7331" s="0">
        <v>1012.089966</v>
      </c>
      <c r="L7331" s="0">
        <v>41.309883</v>
      </c>
      <c r="W7331" s="0">
        <f t="shared" si="114"/>
        <v>53575.790929380622</v>
      </c>
    </row>
    <row r="7332">
      <c r="A7332" s="0">
        <v>589.21875</v>
      </c>
      <c r="B7332" s="0">
        <v>80.922585</v>
      </c>
      <c r="C7332" s="0">
        <v>-49486.296875</v>
      </c>
      <c r="D7332" s="0">
        <v>20453.201172</v>
      </c>
      <c r="E7332" s="0">
        <v>0.195177</v>
      </c>
      <c r="F7332" s="0">
        <v>9.963471</v>
      </c>
      <c r="G7332" s="0">
        <v>-0.226762</v>
      </c>
      <c r="H7332" s="0">
        <v>0.071722</v>
      </c>
      <c r="I7332" s="0">
        <v>0.013334</v>
      </c>
      <c r="J7332" s="0">
        <v>-0.025407</v>
      </c>
      <c r="K7332" s="0">
        <v>1012.089966</v>
      </c>
      <c r="L7332" s="0">
        <v>41.309883</v>
      </c>
      <c r="W7332" s="0">
        <f t="shared" si="114"/>
        <v>53546.5551183986</v>
      </c>
    </row>
    <row r="7333">
      <c r="A7333" s="0">
        <v>589.23</v>
      </c>
      <c r="B7333" s="0">
        <v>-27.296162</v>
      </c>
      <c r="C7333" s="0">
        <v>-49485.796875</v>
      </c>
      <c r="D7333" s="0">
        <v>20314.478516</v>
      </c>
      <c r="E7333" s="0">
        <v>0.203231</v>
      </c>
      <c r="F7333" s="0">
        <v>9.972059</v>
      </c>
      <c r="G7333" s="0">
        <v>-0.232905</v>
      </c>
      <c r="H7333" s="0">
        <v>0.065807</v>
      </c>
      <c r="I7333" s="0">
        <v>0.013691</v>
      </c>
      <c r="J7333" s="0">
        <v>-0.021392</v>
      </c>
      <c r="K7333" s="0">
        <v>1012.089966</v>
      </c>
      <c r="L7333" s="0">
        <v>41.309883</v>
      </c>
      <c r="W7333" s="0">
        <f t="shared" si="114"/>
        <v>53493.204005847751</v>
      </c>
    </row>
    <row r="7334">
      <c r="A7334" s="0">
        <v>589.24125</v>
      </c>
      <c r="B7334" s="0">
        <v>-198.650528</v>
      </c>
      <c r="C7334" s="0">
        <v>-49499.453125</v>
      </c>
      <c r="D7334" s="0">
        <v>20337.25</v>
      </c>
      <c r="E7334" s="0">
        <v>0.209377</v>
      </c>
      <c r="F7334" s="0">
        <v>9.978161</v>
      </c>
      <c r="G7334" s="0">
        <v>-0.235457</v>
      </c>
      <c r="H7334" s="0">
        <v>0.052049</v>
      </c>
      <c r="I7334" s="0">
        <v>0.011572</v>
      </c>
      <c r="J7334" s="0">
        <v>-0.018994</v>
      </c>
      <c r="K7334" s="0">
        <v>1012.089966</v>
      </c>
      <c r="L7334" s="0">
        <v>41.309883</v>
      </c>
      <c r="W7334" s="0">
        <f t="shared" si="114"/>
        <v>53514.848960534749</v>
      </c>
    </row>
    <row r="7335">
      <c r="A7335" s="0">
        <v>589.2525</v>
      </c>
      <c r="B7335" s="0">
        <v>-74.272263</v>
      </c>
      <c r="C7335" s="0">
        <v>-49521.667969</v>
      </c>
      <c r="D7335" s="0">
        <v>20485.359375</v>
      </c>
      <c r="E7335" s="0">
        <v>0.199226</v>
      </c>
      <c r="F7335" s="0">
        <v>9.963756</v>
      </c>
      <c r="G7335" s="0">
        <v>-0.242902</v>
      </c>
      <c r="H7335" s="0">
        <v>0.028692</v>
      </c>
      <c r="I7335" s="0">
        <v>0.00842</v>
      </c>
      <c r="J7335" s="0">
        <v>-0.013118</v>
      </c>
      <c r="K7335" s="0">
        <v>1012.089966</v>
      </c>
      <c r="L7335" s="0">
        <v>41.309883</v>
      </c>
      <c r="W7335" s="0">
        <f t="shared" si="114"/>
        <v>53591.520444225433</v>
      </c>
    </row>
    <row r="7336">
      <c r="A7336" s="0">
        <v>589.26375</v>
      </c>
      <c r="B7336" s="0">
        <v>-62.230331</v>
      </c>
      <c r="C7336" s="0">
        <v>-49483.347656</v>
      </c>
      <c r="D7336" s="0">
        <v>20592.75</v>
      </c>
      <c r="E7336" s="0">
        <v>0.215069</v>
      </c>
      <c r="F7336" s="0">
        <v>9.964717</v>
      </c>
      <c r="G7336" s="0">
        <v>-0.229486</v>
      </c>
      <c r="H7336" s="0">
        <v>0.007922</v>
      </c>
      <c r="I7336" s="0">
        <v>0.005991</v>
      </c>
      <c r="J7336" s="0">
        <v>-0.007913</v>
      </c>
      <c r="K7336" s="0">
        <v>1012.089966</v>
      </c>
      <c r="L7336" s="0">
        <v>41.309883</v>
      </c>
      <c r="W7336" s="0">
        <f t="shared" si="114"/>
        <v>53597.265978976546</v>
      </c>
    </row>
    <row r="7337">
      <c r="A7337" s="0">
        <v>589.275</v>
      </c>
      <c r="B7337" s="0">
        <v>-126.966042</v>
      </c>
      <c r="C7337" s="0">
        <v>-49478.246094</v>
      </c>
      <c r="D7337" s="0">
        <v>20527.8125</v>
      </c>
      <c r="E7337" s="0">
        <v>0.204322</v>
      </c>
      <c r="F7337" s="0">
        <v>9.956406</v>
      </c>
      <c r="G7337" s="0">
        <v>-0.222697</v>
      </c>
      <c r="H7337" s="0">
        <v>-0.016773</v>
      </c>
      <c r="I7337" s="0">
        <v>0.002395</v>
      </c>
      <c r="J7337" s="0">
        <v>-0.000581</v>
      </c>
      <c r="K7337" s="0">
        <v>1012.089966</v>
      </c>
      <c r="L7337" s="0">
        <v>41.309883</v>
      </c>
      <c r="W7337" s="0">
        <f t="shared" si="114"/>
        <v>53567.751893741108</v>
      </c>
    </row>
    <row r="7338">
      <c r="A7338" s="0">
        <v>589.28625</v>
      </c>
      <c r="B7338" s="0">
        <v>-36.880405</v>
      </c>
      <c r="C7338" s="0">
        <v>-49493.648437</v>
      </c>
      <c r="D7338" s="0">
        <v>20526.455078</v>
      </c>
      <c r="E7338" s="0">
        <v>0.209307</v>
      </c>
      <c r="F7338" s="0">
        <v>9.963436</v>
      </c>
      <c r="G7338" s="0">
        <v>-0.221219</v>
      </c>
      <c r="H7338" s="0">
        <v>-0.03189</v>
      </c>
      <c r="I7338" s="0">
        <v>-0.000308</v>
      </c>
      <c r="J7338" s="0">
        <v>0.004068</v>
      </c>
      <c r="K7338" s="0">
        <v>1012.089966</v>
      </c>
      <c r="L7338" s="0">
        <v>41.309883</v>
      </c>
      <c r="W7338" s="0">
        <f t="shared" si="114"/>
        <v>53581.320941525672</v>
      </c>
    </row>
    <row r="7339">
      <c r="A7339" s="0">
        <v>589.2975</v>
      </c>
      <c r="B7339" s="0">
        <v>51.258774</v>
      </c>
      <c r="C7339" s="0">
        <v>-49517.574219</v>
      </c>
      <c r="D7339" s="0">
        <v>20473.845703</v>
      </c>
      <c r="E7339" s="0">
        <v>0.201005</v>
      </c>
      <c r="F7339" s="0">
        <v>9.963999</v>
      </c>
      <c r="G7339" s="0">
        <v>-0.233139</v>
      </c>
      <c r="H7339" s="0">
        <v>-0.040739</v>
      </c>
      <c r="I7339" s="0">
        <v>-0.001583</v>
      </c>
      <c r="J7339" s="0">
        <v>0.006107</v>
      </c>
      <c r="K7339" s="0">
        <v>1012.089966</v>
      </c>
      <c r="L7339" s="0">
        <v>41.309883</v>
      </c>
      <c r="W7339" s="0">
        <f t="shared" si="114"/>
        <v>53583.310292164082</v>
      </c>
    </row>
    <row r="7340">
      <c r="A7340" s="0">
        <v>589.30875</v>
      </c>
      <c r="B7340" s="0">
        <v>114.271851</v>
      </c>
      <c r="C7340" s="0">
        <v>-49537.140625</v>
      </c>
      <c r="D7340" s="0">
        <v>20511.589844</v>
      </c>
      <c r="E7340" s="0">
        <v>0.210932</v>
      </c>
      <c r="F7340" s="0">
        <v>9.967081</v>
      </c>
      <c r="G7340" s="0">
        <v>-0.229352</v>
      </c>
      <c r="H7340" s="0">
        <v>-0.026938</v>
      </c>
      <c r="I7340" s="0">
        <v>0.001198</v>
      </c>
      <c r="J7340" s="0">
        <v>-0.00011</v>
      </c>
      <c r="K7340" s="0">
        <v>1012.089966</v>
      </c>
      <c r="L7340" s="0">
        <v>41.307537</v>
      </c>
      <c r="W7340" s="0">
        <f t="shared" si="114"/>
        <v>53615.918133381252</v>
      </c>
    </row>
    <row r="7341">
      <c r="A7341" s="0">
        <v>589.32</v>
      </c>
      <c r="B7341" s="0">
        <v>72.842323</v>
      </c>
      <c r="C7341" s="0">
        <v>-49510.226562</v>
      </c>
      <c r="D7341" s="0">
        <v>20441.070312</v>
      </c>
      <c r="E7341" s="0">
        <v>0.212514</v>
      </c>
      <c r="F7341" s="0">
        <v>9.971531</v>
      </c>
      <c r="G7341" s="0">
        <v>-0.224172</v>
      </c>
      <c r="H7341" s="0">
        <v>-0.013851</v>
      </c>
      <c r="I7341" s="0">
        <v>0.002081</v>
      </c>
      <c r="J7341" s="0">
        <v>-0.006832</v>
      </c>
      <c r="K7341" s="0">
        <v>1012.089966</v>
      </c>
      <c r="L7341" s="0">
        <v>41.307537</v>
      </c>
      <c r="W7341" s="0">
        <f t="shared" si="114"/>
        <v>53564.02893476851</v>
      </c>
    </row>
    <row r="7342">
      <c r="A7342" s="0">
        <v>589.33125</v>
      </c>
      <c r="B7342" s="0">
        <v>-69.072304</v>
      </c>
      <c r="C7342" s="0">
        <v>-49483.410156</v>
      </c>
      <c r="D7342" s="0">
        <v>20364.34375</v>
      </c>
      <c r="E7342" s="0">
        <v>0.214976</v>
      </c>
      <c r="F7342" s="0">
        <v>9.973944</v>
      </c>
      <c r="G7342" s="0">
        <v>-0.215288</v>
      </c>
      <c r="H7342" s="0">
        <v>0.008738</v>
      </c>
      <c r="I7342" s="0">
        <v>0.0044</v>
      </c>
      <c r="J7342" s="0">
        <v>-0.013481</v>
      </c>
      <c r="K7342" s="0">
        <v>1012.089966</v>
      </c>
      <c r="L7342" s="0">
        <v>41.307537</v>
      </c>
      <c r="W7342" s="0">
        <f t="shared" si="114"/>
        <v>53509.991104636407</v>
      </c>
    </row>
    <row r="7343">
      <c r="A7343" s="0">
        <v>589.3425</v>
      </c>
      <c r="B7343" s="0">
        <v>-107.63224</v>
      </c>
      <c r="C7343" s="0">
        <v>-49493.09375</v>
      </c>
      <c r="D7343" s="0">
        <v>20412.199219</v>
      </c>
      <c r="E7343" s="0">
        <v>0.206973</v>
      </c>
      <c r="F7343" s="0">
        <v>9.959107</v>
      </c>
      <c r="G7343" s="0">
        <v>-0.240661</v>
      </c>
      <c r="H7343" s="0">
        <v>0.034478</v>
      </c>
      <c r="I7343" s="0">
        <v>0.007691</v>
      </c>
      <c r="J7343" s="0">
        <v>-0.02043</v>
      </c>
      <c r="K7343" s="0">
        <v>1012.089966</v>
      </c>
      <c r="L7343" s="0">
        <v>41.307537</v>
      </c>
      <c r="W7343" s="0">
        <f t="shared" si="114"/>
        <v>53537.237420336896</v>
      </c>
    </row>
    <row r="7344">
      <c r="A7344" s="0">
        <v>589.35375</v>
      </c>
      <c r="B7344" s="0">
        <v>-53.225471</v>
      </c>
      <c r="C7344" s="0">
        <v>-49507.402344</v>
      </c>
      <c r="D7344" s="0">
        <v>20410.15625</v>
      </c>
      <c r="E7344" s="0">
        <v>0.202558</v>
      </c>
      <c r="F7344" s="0">
        <v>9.960279</v>
      </c>
      <c r="G7344" s="0">
        <v>-0.233821</v>
      </c>
      <c r="H7344" s="0">
        <v>0.059961</v>
      </c>
      <c r="I7344" s="0">
        <v>0.011899</v>
      </c>
      <c r="J7344" s="0">
        <v>-0.023932</v>
      </c>
      <c r="K7344" s="0">
        <v>1012.089966</v>
      </c>
      <c r="L7344" s="0">
        <v>41.307537</v>
      </c>
      <c r="W7344" s="0">
        <f t="shared" si="114"/>
        <v>53549.60502142732</v>
      </c>
    </row>
    <row r="7345">
      <c r="A7345" s="0">
        <v>589.365</v>
      </c>
      <c r="B7345" s="0">
        <v>5.058523</v>
      </c>
      <c r="C7345" s="0">
        <v>-49501.871094</v>
      </c>
      <c r="D7345" s="0">
        <v>20437.333984</v>
      </c>
      <c r="E7345" s="0">
        <v>0.207641</v>
      </c>
      <c r="F7345" s="0">
        <v>9.966207</v>
      </c>
      <c r="G7345" s="0">
        <v>-0.221238</v>
      </c>
      <c r="H7345" s="0">
        <v>0.074143</v>
      </c>
      <c r="I7345" s="0">
        <v>0.014409</v>
      </c>
      <c r="J7345" s="0">
        <v>-0.026459</v>
      </c>
      <c r="K7345" s="0">
        <v>1012.089966</v>
      </c>
      <c r="L7345" s="0">
        <v>41.307537</v>
      </c>
      <c r="W7345" s="0">
        <f t="shared" si="114"/>
        <v>53554.830666982874</v>
      </c>
    </row>
    <row r="7346">
      <c r="A7346" s="0">
        <v>589.37625</v>
      </c>
      <c r="B7346" s="0">
        <v>34.495304</v>
      </c>
      <c r="C7346" s="0">
        <v>-49522.121094</v>
      </c>
      <c r="D7346" s="0">
        <v>20494.369141</v>
      </c>
      <c r="E7346" s="0">
        <v>0.19964</v>
      </c>
      <c r="F7346" s="0">
        <v>9.948601</v>
      </c>
      <c r="G7346" s="0">
        <v>-0.220021</v>
      </c>
      <c r="H7346" s="0">
        <v>0.066759</v>
      </c>
      <c r="I7346" s="0">
        <v>0.01314</v>
      </c>
      <c r="J7346" s="0">
        <v>-0.022066</v>
      </c>
      <c r="K7346" s="0">
        <v>1012.089966</v>
      </c>
      <c r="L7346" s="0">
        <v>41.307537</v>
      </c>
      <c r="W7346" s="0">
        <f t="shared" si="114"/>
        <v>53595.3433990526</v>
      </c>
    </row>
    <row r="7347">
      <c r="A7347" s="0">
        <v>589.3875</v>
      </c>
      <c r="B7347" s="0">
        <v>20.563801</v>
      </c>
      <c r="C7347" s="0">
        <v>-49495.9375</v>
      </c>
      <c r="D7347" s="0">
        <v>20434.042969</v>
      </c>
      <c r="E7347" s="0">
        <v>0.212171</v>
      </c>
      <c r="F7347" s="0">
        <v>9.961295</v>
      </c>
      <c r="G7347" s="0">
        <v>-0.233071</v>
      </c>
      <c r="H7347" s="0">
        <v>0.064826</v>
      </c>
      <c r="I7347" s="0">
        <v>0.013234</v>
      </c>
      <c r="J7347" s="0">
        <v>-0.021043</v>
      </c>
      <c r="K7347" s="0">
        <v>1012.089966</v>
      </c>
      <c r="L7347" s="0">
        <v>41.307537</v>
      </c>
      <c r="W7347" s="0">
        <f t="shared" si="114"/>
        <v>53548.093933703713</v>
      </c>
    </row>
    <row r="7348">
      <c r="A7348" s="0">
        <v>589.39875</v>
      </c>
      <c r="B7348" s="0">
        <v>-64.969513</v>
      </c>
      <c r="C7348" s="0">
        <v>-49491.582031</v>
      </c>
      <c r="D7348" s="0">
        <v>20412.794922</v>
      </c>
      <c r="E7348" s="0">
        <v>0.213654</v>
      </c>
      <c r="F7348" s="0">
        <v>9.964689</v>
      </c>
      <c r="G7348" s="0">
        <v>-0.229821</v>
      </c>
      <c r="H7348" s="0">
        <v>0.045448</v>
      </c>
      <c r="I7348" s="0">
        <v>0.01048</v>
      </c>
      <c r="J7348" s="0">
        <v>-0.01623</v>
      </c>
      <c r="K7348" s="0">
        <v>1012.089966</v>
      </c>
      <c r="L7348" s="0">
        <v>41.307537</v>
      </c>
      <c r="W7348" s="0">
        <f t="shared" si="114"/>
        <v>53535.998258148233</v>
      </c>
    </row>
    <row r="7349">
      <c r="A7349" s="0">
        <v>589.41</v>
      </c>
      <c r="B7349" s="0">
        <v>21.500008</v>
      </c>
      <c r="C7349" s="0">
        <v>-49520.382812</v>
      </c>
      <c r="D7349" s="0">
        <v>20388.953125</v>
      </c>
      <c r="E7349" s="0">
        <v>0.19752</v>
      </c>
      <c r="F7349" s="0">
        <v>9.960165</v>
      </c>
      <c r="G7349" s="0">
        <v>-0.233112</v>
      </c>
      <c r="H7349" s="0">
        <v>0.018341</v>
      </c>
      <c r="I7349" s="0">
        <v>0.007383</v>
      </c>
      <c r="J7349" s="0">
        <v>-0.011036</v>
      </c>
      <c r="K7349" s="0">
        <v>1012.099976</v>
      </c>
      <c r="L7349" s="0">
        <v>41.312225</v>
      </c>
      <c r="W7349" s="0">
        <f t="shared" si="114"/>
        <v>53553.5076874598</v>
      </c>
    </row>
    <row r="7350">
      <c r="A7350" s="0">
        <v>589.42125</v>
      </c>
      <c r="B7350" s="0">
        <v>-138.10762</v>
      </c>
      <c r="C7350" s="0">
        <v>-49538.847656</v>
      </c>
      <c r="D7350" s="0">
        <v>20386.138672</v>
      </c>
      <c r="E7350" s="0">
        <v>0.197546</v>
      </c>
      <c r="F7350" s="0">
        <v>9.97307</v>
      </c>
      <c r="G7350" s="0">
        <v>-0.237411</v>
      </c>
      <c r="H7350" s="0">
        <v>-0.01322</v>
      </c>
      <c r="I7350" s="0">
        <v>0.003256</v>
      </c>
      <c r="J7350" s="0">
        <v>-0.001929</v>
      </c>
      <c r="K7350" s="0">
        <v>1012.099976</v>
      </c>
      <c r="L7350" s="0">
        <v>41.312225</v>
      </c>
      <c r="W7350" s="0">
        <f t="shared" si="114"/>
        <v>53569.684997702687</v>
      </c>
    </row>
    <row r="7351">
      <c r="A7351" s="0">
        <v>589.4325</v>
      </c>
      <c r="B7351" s="0">
        <v>-167.792862</v>
      </c>
      <c r="C7351" s="0">
        <v>-49481.425781</v>
      </c>
      <c r="D7351" s="0">
        <v>20407.488281</v>
      </c>
      <c r="E7351" s="0">
        <v>0.192558</v>
      </c>
      <c r="F7351" s="0">
        <v>9.977886</v>
      </c>
      <c r="G7351" s="0">
        <v>-0.215515</v>
      </c>
      <c r="H7351" s="0">
        <v>-0.028752</v>
      </c>
      <c r="I7351" s="0">
        <v>0.000252</v>
      </c>
      <c r="J7351" s="0">
        <v>0.002914</v>
      </c>
      <c r="K7351" s="0">
        <v>1012.099976</v>
      </c>
      <c r="L7351" s="0">
        <v>41.312225</v>
      </c>
      <c r="W7351" s="0">
        <f t="shared" si="114"/>
        <v>53524.809478449351</v>
      </c>
    </row>
    <row r="7352">
      <c r="A7352" s="0">
        <v>589.44375</v>
      </c>
      <c r="B7352" s="0">
        <v>-22.096848</v>
      </c>
      <c r="C7352" s="0">
        <v>-49468.476562</v>
      </c>
      <c r="D7352" s="0">
        <v>20421.490234</v>
      </c>
      <c r="E7352" s="0">
        <v>0.205724</v>
      </c>
      <c r="F7352" s="0">
        <v>9.977009</v>
      </c>
      <c r="G7352" s="0">
        <v>-0.22238</v>
      </c>
      <c r="H7352" s="0">
        <v>-0.041045</v>
      </c>
      <c r="I7352" s="0">
        <v>-0.000607</v>
      </c>
      <c r="J7352" s="0">
        <v>0.006446</v>
      </c>
      <c r="K7352" s="0">
        <v>1012.099976</v>
      </c>
      <c r="L7352" s="0">
        <v>41.312225</v>
      </c>
      <c r="W7352" s="0">
        <f t="shared" si="114"/>
        <v>53517.921531139385</v>
      </c>
    </row>
    <row r="7353">
      <c r="A7353" s="0">
        <v>589.455</v>
      </c>
      <c r="B7353" s="0">
        <v>-121.719337</v>
      </c>
      <c r="C7353" s="0">
        <v>-49485.507812</v>
      </c>
      <c r="D7353" s="0">
        <v>20428.134766</v>
      </c>
      <c r="E7353" s="0">
        <v>0.206683</v>
      </c>
      <c r="F7353" s="0">
        <v>9.972519</v>
      </c>
      <c r="G7353" s="0">
        <v>-0.235641</v>
      </c>
      <c r="H7353" s="0">
        <v>-0.039053</v>
      </c>
      <c r="I7353" s="0">
        <v>-0.000468</v>
      </c>
      <c r="J7353" s="0">
        <v>0.004263</v>
      </c>
      <c r="K7353" s="0">
        <v>1012.099976</v>
      </c>
      <c r="L7353" s="0">
        <v>41.312225</v>
      </c>
      <c r="W7353" s="0">
        <f t="shared" si="114"/>
        <v>53536.333354333961</v>
      </c>
    </row>
    <row r="7354">
      <c r="A7354" s="0">
        <v>589.46625</v>
      </c>
      <c r="B7354" s="0">
        <v>-88.122086</v>
      </c>
      <c r="C7354" s="0">
        <v>-49528.320312</v>
      </c>
      <c r="D7354" s="0">
        <v>20473.783203</v>
      </c>
      <c r="E7354" s="0">
        <v>0.207974</v>
      </c>
      <c r="F7354" s="0">
        <v>9.967615</v>
      </c>
      <c r="G7354" s="0">
        <v>-0.228255</v>
      </c>
      <c r="H7354" s="0">
        <v>-0.019691</v>
      </c>
      <c r="I7354" s="0">
        <v>0.002188</v>
      </c>
      <c r="J7354" s="0">
        <v>-0.002025</v>
      </c>
      <c r="K7354" s="0">
        <v>1012.099976</v>
      </c>
      <c r="L7354" s="0">
        <v>41.312225</v>
      </c>
      <c r="W7354" s="0">
        <f t="shared" si="114"/>
        <v>53593.265221234258</v>
      </c>
    </row>
    <row r="7355">
      <c r="A7355" s="0">
        <v>589.4775</v>
      </c>
      <c r="B7355" s="0">
        <v>-5.277078</v>
      </c>
      <c r="C7355" s="0">
        <v>-49511.761719</v>
      </c>
      <c r="D7355" s="0">
        <v>20478.925781</v>
      </c>
      <c r="E7355" s="0">
        <v>0.194758</v>
      </c>
      <c r="F7355" s="0">
        <v>9.973585</v>
      </c>
      <c r="G7355" s="0">
        <v>-0.228204</v>
      </c>
      <c r="H7355" s="0">
        <v>0.00231</v>
      </c>
      <c r="I7355" s="0">
        <v>0.002628</v>
      </c>
      <c r="J7355" s="0">
        <v>-0.012112</v>
      </c>
      <c r="K7355" s="0">
        <v>1012.099976</v>
      </c>
      <c r="L7355" s="0">
        <v>41.312225</v>
      </c>
      <c r="W7355" s="0">
        <f t="shared" si="114"/>
        <v>53579.856079596677</v>
      </c>
    </row>
    <row r="7356">
      <c r="A7356" s="0">
        <v>589.48875</v>
      </c>
      <c r="B7356" s="0">
        <v>-27.703733</v>
      </c>
      <c r="C7356" s="0">
        <v>-49520.074219</v>
      </c>
      <c r="D7356" s="0">
        <v>20495.755859</v>
      </c>
      <c r="E7356" s="0">
        <v>0.205163</v>
      </c>
      <c r="F7356" s="0">
        <v>9.978212</v>
      </c>
      <c r="G7356" s="0">
        <v>-0.215696</v>
      </c>
      <c r="H7356" s="0">
        <v>0.024742</v>
      </c>
      <c r="I7356" s="0">
        <v>0.006237</v>
      </c>
      <c r="J7356" s="0">
        <v>-0.018758</v>
      </c>
      <c r="K7356" s="0">
        <v>1012.099976</v>
      </c>
      <c r="L7356" s="0">
        <v>41.312225</v>
      </c>
      <c r="W7356" s="0">
        <f t="shared" si="114"/>
        <v>53593.978452656636</v>
      </c>
    </row>
    <row r="7357">
      <c r="A7357" s="0">
        <v>589.5</v>
      </c>
      <c r="B7357" s="0">
        <v>8.7437</v>
      </c>
      <c r="C7357" s="0">
        <v>-49488.148437</v>
      </c>
      <c r="D7357" s="0">
        <v>20444.986328</v>
      </c>
      <c r="E7357" s="0">
        <v>0.210029</v>
      </c>
      <c r="F7357" s="0">
        <v>9.961413</v>
      </c>
      <c r="G7357" s="0">
        <v>-0.227751</v>
      </c>
      <c r="H7357" s="0">
        <v>0.051015</v>
      </c>
      <c r="I7357" s="0">
        <v>0.01035</v>
      </c>
      <c r="J7357" s="0">
        <v>-0.022336</v>
      </c>
      <c r="K7357" s="0">
        <v>1012.099976</v>
      </c>
      <c r="L7357" s="0">
        <v>41.309883</v>
      </c>
      <c r="W7357" s="0">
        <f t="shared" si="114"/>
        <v>53545.06866301455</v>
      </c>
    </row>
    <row r="7358">
      <c r="A7358" s="0">
        <v>589.51125</v>
      </c>
      <c r="B7358" s="0">
        <v>40.372845</v>
      </c>
      <c r="C7358" s="0">
        <v>-49508.863281</v>
      </c>
      <c r="D7358" s="0">
        <v>20452.041016</v>
      </c>
      <c r="E7358" s="0">
        <v>0.207046</v>
      </c>
      <c r="F7358" s="0">
        <v>9.973185</v>
      </c>
      <c r="G7358" s="0">
        <v>-0.22586</v>
      </c>
      <c r="H7358" s="0">
        <v>0.065297</v>
      </c>
      <c r="I7358" s="0">
        <v>0.013446</v>
      </c>
      <c r="J7358" s="0">
        <v>-0.023868</v>
      </c>
      <c r="K7358" s="0">
        <v>1012.099976</v>
      </c>
      <c r="L7358" s="0">
        <v>41.309883</v>
      </c>
      <c r="W7358" s="0">
        <f t="shared" si="114"/>
        <v>53566.922210105644</v>
      </c>
    </row>
    <row r="7359">
      <c r="A7359" s="0">
        <v>589.5225</v>
      </c>
      <c r="B7359" s="0">
        <v>-42.782825</v>
      </c>
      <c r="C7359" s="0">
        <v>-49495.707031</v>
      </c>
      <c r="D7359" s="0">
        <v>20507.570312</v>
      </c>
      <c r="E7359" s="0">
        <v>0.201122</v>
      </c>
      <c r="F7359" s="0">
        <v>9.975917</v>
      </c>
      <c r="G7359" s="0">
        <v>-0.22566</v>
      </c>
      <c r="H7359" s="0">
        <v>0.071216</v>
      </c>
      <c r="I7359" s="0">
        <v>0.013787</v>
      </c>
      <c r="J7359" s="0">
        <v>-0.02336</v>
      </c>
      <c r="K7359" s="0">
        <v>1012.099976</v>
      </c>
      <c r="L7359" s="0">
        <v>41.309883</v>
      </c>
      <c r="W7359" s="0">
        <f t="shared" si="114"/>
        <v>53575.995417447186</v>
      </c>
    </row>
    <row r="7360">
      <c r="A7360" s="0">
        <v>589.53375</v>
      </c>
      <c r="B7360" s="0">
        <v>58.92804</v>
      </c>
      <c r="C7360" s="0">
        <v>-49495.546875</v>
      </c>
      <c r="D7360" s="0">
        <v>20360.046875</v>
      </c>
      <c r="E7360" s="0">
        <v>0.204683</v>
      </c>
      <c r="F7360" s="0">
        <v>9.965767</v>
      </c>
      <c r="G7360" s="0">
        <v>-0.221081</v>
      </c>
      <c r="H7360" s="0">
        <v>0.06335</v>
      </c>
      <c r="I7360" s="0">
        <v>0.013209</v>
      </c>
      <c r="J7360" s="0">
        <v>-0.019881</v>
      </c>
      <c r="K7360" s="0">
        <v>1012.099976</v>
      </c>
      <c r="L7360" s="0">
        <v>41.309883</v>
      </c>
      <c r="W7360" s="0">
        <f t="shared" si="114"/>
        <v>53519.567839449322</v>
      </c>
    </row>
    <row r="7361">
      <c r="A7361" s="0">
        <v>589.545</v>
      </c>
      <c r="B7361" s="0">
        <v>-102.66256</v>
      </c>
      <c r="C7361" s="0">
        <v>-49507.957031</v>
      </c>
      <c r="D7361" s="0">
        <v>20356.273437</v>
      </c>
      <c r="E7361" s="0">
        <v>0.199833</v>
      </c>
      <c r="F7361" s="0">
        <v>9.963982</v>
      </c>
      <c r="G7361" s="0">
        <v>-0.22362</v>
      </c>
      <c r="H7361" s="0">
        <v>0.050082</v>
      </c>
      <c r="I7361" s="0">
        <v>0.010987</v>
      </c>
      <c r="J7361" s="0">
        <v>-0.01728</v>
      </c>
      <c r="K7361" s="0">
        <v>1012.099976</v>
      </c>
      <c r="L7361" s="0">
        <v>41.309883</v>
      </c>
      <c r="W7361" s="0">
        <f t="shared" si="114"/>
        <v>53529.676042607243</v>
      </c>
    </row>
    <row r="7362">
      <c r="A7362" s="0">
        <v>589.55625</v>
      </c>
      <c r="B7362" s="0">
        <v>-200.116714</v>
      </c>
      <c r="C7362" s="0">
        <v>-49500.550781</v>
      </c>
      <c r="D7362" s="0">
        <v>20498.769531</v>
      </c>
      <c r="E7362" s="0">
        <v>0.189363</v>
      </c>
      <c r="F7362" s="0">
        <v>9.963537</v>
      </c>
      <c r="G7362" s="0">
        <v>-0.231492</v>
      </c>
      <c r="H7362" s="0">
        <v>0.0325</v>
      </c>
      <c r="I7362" s="0">
        <v>0.008445</v>
      </c>
      <c r="J7362" s="0">
        <v>-0.012948</v>
      </c>
      <c r="K7362" s="0">
        <v>1012.099976</v>
      </c>
      <c r="L7362" s="0">
        <v>41.309883</v>
      </c>
      <c r="W7362" s="0">
        <f ref="W7362:W7425" t="shared" si="115">SQRT((B7362)^2+(C7362)^2+(D7362)^2)</f>
        <v>53577.459127945178</v>
      </c>
    </row>
    <row r="7363">
      <c r="A7363" s="0">
        <v>589.5675</v>
      </c>
      <c r="B7363" s="0">
        <v>15.947998</v>
      </c>
      <c r="C7363" s="0">
        <v>-49488.554687</v>
      </c>
      <c r="D7363" s="0">
        <v>20316.652344</v>
      </c>
      <c r="E7363" s="0">
        <v>0.200823</v>
      </c>
      <c r="F7363" s="0">
        <v>9.961515</v>
      </c>
      <c r="G7363" s="0">
        <v>-0.221226</v>
      </c>
      <c r="H7363" s="0">
        <v>0.006712</v>
      </c>
      <c r="I7363" s="0">
        <v>0.005855</v>
      </c>
      <c r="J7363" s="0">
        <v>-0.006282</v>
      </c>
      <c r="K7363" s="0">
        <v>1012.099976</v>
      </c>
      <c r="L7363" s="0">
        <v>41.309883</v>
      </c>
      <c r="W7363" s="0">
        <f t="shared" si="115"/>
        <v>53496.576169076383</v>
      </c>
    </row>
    <row r="7364">
      <c r="A7364" s="0">
        <v>589.57875</v>
      </c>
      <c r="B7364" s="0">
        <v>-105.815773</v>
      </c>
      <c r="C7364" s="0">
        <v>-49494.683594</v>
      </c>
      <c r="D7364" s="0">
        <v>20395.791016</v>
      </c>
      <c r="E7364" s="0">
        <v>0.193927</v>
      </c>
      <c r="F7364" s="0">
        <v>9.96147</v>
      </c>
      <c r="G7364" s="0">
        <v>-0.235883</v>
      </c>
      <c r="H7364" s="0">
        <v>-0.023178</v>
      </c>
      <c r="I7364" s="0">
        <v>0.002095</v>
      </c>
      <c r="J7364" s="0">
        <v>0.00308</v>
      </c>
      <c r="K7364" s="0">
        <v>1012.099976</v>
      </c>
      <c r="L7364" s="0">
        <v>41.309883</v>
      </c>
      <c r="W7364" s="0">
        <f t="shared" si="115"/>
        <v>53532.449899255822</v>
      </c>
    </row>
    <row r="7365">
      <c r="A7365" s="0">
        <v>589.59</v>
      </c>
      <c r="B7365" s="0">
        <v>-120.453667</v>
      </c>
      <c r="C7365" s="0">
        <v>-49539.945312</v>
      </c>
      <c r="D7365" s="0">
        <v>20351.5625</v>
      </c>
      <c r="E7365" s="0">
        <v>0.193965</v>
      </c>
      <c r="F7365" s="0">
        <v>9.960771</v>
      </c>
      <c r="G7365" s="0">
        <v>-0.239776</v>
      </c>
      <c r="H7365" s="0">
        <v>-0.038707</v>
      </c>
      <c r="I7365" s="0">
        <v>-0.000172</v>
      </c>
      <c r="J7365" s="0">
        <v>0.007204</v>
      </c>
      <c r="K7365" s="0">
        <v>1012.099976</v>
      </c>
      <c r="L7365" s="0">
        <v>41.309883</v>
      </c>
      <c r="W7365" s="0">
        <f t="shared" si="115"/>
        <v>53557.5091541163</v>
      </c>
    </row>
    <row r="7366">
      <c r="A7366" s="0">
        <v>589.60125</v>
      </c>
      <c r="B7366" s="0">
        <v>-60.509052</v>
      </c>
      <c r="C7366" s="0">
        <v>-49494.773437</v>
      </c>
      <c r="D7366" s="0">
        <v>20395.423828</v>
      </c>
      <c r="E7366" s="0">
        <v>0.205831</v>
      </c>
      <c r="F7366" s="0">
        <v>9.965533</v>
      </c>
      <c r="G7366" s="0">
        <v>-0.22749</v>
      </c>
      <c r="H7366" s="0">
        <v>-0.036553</v>
      </c>
      <c r="I7366" s="0">
        <v>-0.001171</v>
      </c>
      <c r="J7366" s="0">
        <v>0.004842</v>
      </c>
      <c r="K7366" s="0">
        <v>1012.109985</v>
      </c>
      <c r="L7366" s="0">
        <v>41.312225</v>
      </c>
      <c r="W7366" s="0">
        <f t="shared" si="115"/>
        <v>53532.322684982442</v>
      </c>
    </row>
    <row r="7367">
      <c r="A7367" s="0">
        <v>589.6125</v>
      </c>
      <c r="B7367" s="0">
        <v>-97.728561</v>
      </c>
      <c r="C7367" s="0">
        <v>-49558.039062</v>
      </c>
      <c r="D7367" s="0">
        <v>20462.972656</v>
      </c>
      <c r="E7367" s="0">
        <v>0.20548</v>
      </c>
      <c r="F7367" s="0">
        <v>9.954682</v>
      </c>
      <c r="G7367" s="0">
        <v>-0.223975</v>
      </c>
      <c r="H7367" s="0">
        <v>-0.035577</v>
      </c>
      <c r="I7367" s="0">
        <v>-0.000481</v>
      </c>
      <c r="J7367" s="0">
        <v>0.003023</v>
      </c>
      <c r="K7367" s="0">
        <v>1012.109985</v>
      </c>
      <c r="L7367" s="0">
        <v>41.312225</v>
      </c>
      <c r="W7367" s="0">
        <f t="shared" si="115"/>
        <v>53616.620897465713</v>
      </c>
    </row>
    <row r="7368">
      <c r="A7368" s="0">
        <v>589.62375</v>
      </c>
      <c r="B7368" s="0">
        <v>-164.422073</v>
      </c>
      <c r="C7368" s="0">
        <v>-49534.976562</v>
      </c>
      <c r="D7368" s="0">
        <v>20356.634766</v>
      </c>
      <c r="E7368" s="0">
        <v>0.207859</v>
      </c>
      <c r="F7368" s="0">
        <v>9.969535</v>
      </c>
      <c r="G7368" s="0">
        <v>-0.232147</v>
      </c>
      <c r="H7368" s="0">
        <v>-0.014335</v>
      </c>
      <c r="I7368" s="0">
        <v>0.002631</v>
      </c>
      <c r="J7368" s="0">
        <v>-0.006964</v>
      </c>
      <c r="K7368" s="0">
        <v>1012.109985</v>
      </c>
      <c r="L7368" s="0">
        <v>41.312225</v>
      </c>
      <c r="W7368" s="0">
        <f t="shared" si="115"/>
        <v>53554.957908790282</v>
      </c>
    </row>
    <row r="7369">
      <c r="A7369" s="0">
        <v>589.635</v>
      </c>
      <c r="B7369" s="0">
        <v>-65.302803</v>
      </c>
      <c r="C7369" s="0">
        <v>-49499.78125</v>
      </c>
      <c r="D7369" s="0">
        <v>20508.353516</v>
      </c>
      <c r="E7369" s="0">
        <v>0.214201</v>
      </c>
      <c r="F7369" s="0">
        <v>9.952568</v>
      </c>
      <c r="G7369" s="0">
        <v>-0.225833</v>
      </c>
      <c r="H7369" s="0">
        <v>0.014052</v>
      </c>
      <c r="I7369" s="0">
        <v>0.005525</v>
      </c>
      <c r="J7369" s="0">
        <v>-0.013976</v>
      </c>
      <c r="K7369" s="0">
        <v>1012.109985</v>
      </c>
      <c r="L7369" s="0">
        <v>41.312225</v>
      </c>
      <c r="W7369" s="0">
        <f t="shared" si="115"/>
        <v>53580.081860623919</v>
      </c>
    </row>
    <row r="7370">
      <c r="A7370" s="0">
        <v>589.64625</v>
      </c>
      <c r="B7370" s="0">
        <v>-44.481823</v>
      </c>
      <c r="C7370" s="0">
        <v>-49499.9375</v>
      </c>
      <c r="D7370" s="0">
        <v>20404.511719</v>
      </c>
      <c r="E7370" s="0">
        <v>0.20927</v>
      </c>
      <c r="F7370" s="0">
        <v>9.966306</v>
      </c>
      <c r="G7370" s="0">
        <v>-0.2318</v>
      </c>
      <c r="H7370" s="0">
        <v>0.033108</v>
      </c>
      <c r="I7370" s="0">
        <v>0.007763</v>
      </c>
      <c r="J7370" s="0">
        <v>-0.019066</v>
      </c>
      <c r="K7370" s="0">
        <v>1012.109985</v>
      </c>
      <c r="L7370" s="0">
        <v>41.312225</v>
      </c>
      <c r="W7370" s="0">
        <f t="shared" si="115"/>
        <v>53540.544353109559</v>
      </c>
    </row>
    <row r="7371">
      <c r="A7371" s="0">
        <v>589.6575</v>
      </c>
      <c r="B7371" s="0">
        <v>-77.459427</v>
      </c>
      <c r="C7371" s="0">
        <v>-49510.03125</v>
      </c>
      <c r="D7371" s="0">
        <v>20432.617187</v>
      </c>
      <c r="E7371" s="0">
        <v>0.207482</v>
      </c>
      <c r="F7371" s="0">
        <v>9.972654</v>
      </c>
      <c r="G7371" s="0">
        <v>-0.225093</v>
      </c>
      <c r="H7371" s="0">
        <v>0.050173</v>
      </c>
      <c r="I7371" s="0">
        <v>0.01012</v>
      </c>
      <c r="J7371" s="0">
        <v>-0.021369</v>
      </c>
      <c r="K7371" s="0">
        <v>1012.109985</v>
      </c>
      <c r="L7371" s="0">
        <v>41.312225</v>
      </c>
      <c r="W7371" s="0">
        <f t="shared" si="115"/>
        <v>53560.6295654681</v>
      </c>
    </row>
    <row r="7372">
      <c r="A7372" s="0">
        <v>589.66875</v>
      </c>
      <c r="B7372" s="0">
        <v>-70.035408</v>
      </c>
      <c r="C7372" s="0">
        <v>-49557.015625</v>
      </c>
      <c r="D7372" s="0">
        <v>20485.833984</v>
      </c>
      <c r="E7372" s="0">
        <v>0.208627</v>
      </c>
      <c r="F7372" s="0">
        <v>9.959436</v>
      </c>
      <c r="G7372" s="0">
        <v>-0.225978</v>
      </c>
      <c r="H7372" s="0">
        <v>0.063849</v>
      </c>
      <c r="I7372" s="0">
        <v>0.0123</v>
      </c>
      <c r="J7372" s="0">
        <v>-0.022916</v>
      </c>
      <c r="K7372" s="0">
        <v>1012.109985</v>
      </c>
      <c r="L7372" s="0">
        <v>41.312225</v>
      </c>
      <c r="W7372" s="0">
        <f t="shared" si="115"/>
        <v>53624.361037077892</v>
      </c>
    </row>
    <row r="7373">
      <c r="A7373" s="0">
        <v>589.68</v>
      </c>
      <c r="B7373" s="0">
        <v>-33.98288</v>
      </c>
      <c r="C7373" s="0">
        <v>-49517.117187</v>
      </c>
      <c r="D7373" s="0">
        <v>20453.880859</v>
      </c>
      <c r="E7373" s="0">
        <v>0.194456</v>
      </c>
      <c r="F7373" s="0">
        <v>9.964186</v>
      </c>
      <c r="G7373" s="0">
        <v>-0.224811</v>
      </c>
      <c r="H7373" s="0">
        <v>0.071141</v>
      </c>
      <c r="I7373" s="0">
        <v>0.013692</v>
      </c>
      <c r="J7373" s="0">
        <v>-0.02265</v>
      </c>
      <c r="K7373" s="0">
        <v>1012.109985</v>
      </c>
      <c r="L7373" s="0">
        <v>41.312225</v>
      </c>
      <c r="W7373" s="0">
        <f t="shared" si="115"/>
        <v>53575.248870550204</v>
      </c>
    </row>
    <row r="7374">
      <c r="A7374" s="0">
        <v>589.69125</v>
      </c>
      <c r="B7374" s="0">
        <v>-208.931717</v>
      </c>
      <c r="C7374" s="0">
        <v>-49495.339844</v>
      </c>
      <c r="D7374" s="0">
        <v>20454.898437</v>
      </c>
      <c r="E7374" s="0">
        <v>0.203667</v>
      </c>
      <c r="F7374" s="0">
        <v>9.954394</v>
      </c>
      <c r="G7374" s="0">
        <v>-0.236045</v>
      </c>
      <c r="H7374" s="0">
        <v>0.060618</v>
      </c>
      <c r="I7374" s="0">
        <v>0.012301</v>
      </c>
      <c r="J7374" s="0">
        <v>-0.0205</v>
      </c>
      <c r="K7374" s="0">
        <v>1012.109985</v>
      </c>
      <c r="L7374" s="0">
        <v>41.312225</v>
      </c>
      <c r="W7374" s="0">
        <f t="shared" si="115"/>
        <v>53555.90713267219</v>
      </c>
    </row>
    <row r="7375">
      <c r="A7375" s="0">
        <v>589.7025</v>
      </c>
      <c r="B7375" s="0">
        <v>-114.279236</v>
      </c>
      <c r="C7375" s="0">
        <v>-49477.539062</v>
      </c>
      <c r="D7375" s="0">
        <v>20422.257812</v>
      </c>
      <c r="E7375" s="0">
        <v>0.211001</v>
      </c>
      <c r="F7375" s="0">
        <v>9.968906</v>
      </c>
      <c r="G7375" s="0">
        <v>-0.225328</v>
      </c>
      <c r="H7375" s="0">
        <v>0.037406</v>
      </c>
      <c r="I7375" s="0">
        <v>0.009099</v>
      </c>
      <c r="J7375" s="0">
        <v>-0.013573</v>
      </c>
      <c r="K7375" s="0">
        <v>1012.070007</v>
      </c>
      <c r="L7375" s="0">
        <v>41.307537</v>
      </c>
      <c r="W7375" s="0">
        <f t="shared" si="115"/>
        <v>53526.708711775951</v>
      </c>
    </row>
    <row r="7376">
      <c r="A7376" s="0">
        <v>589.71375</v>
      </c>
      <c r="B7376" s="0">
        <v>37.732761</v>
      </c>
      <c r="C7376" s="0">
        <v>-49487.039062</v>
      </c>
      <c r="D7376" s="0">
        <v>20333.443359</v>
      </c>
      <c r="E7376" s="0">
        <v>0.202811</v>
      </c>
      <c r="F7376" s="0">
        <v>9.974154</v>
      </c>
      <c r="G7376" s="0">
        <v>-0.224868</v>
      </c>
      <c r="H7376" s="0">
        <v>0.01245</v>
      </c>
      <c r="I7376" s="0">
        <v>0.00578</v>
      </c>
      <c r="J7376" s="0">
        <v>-0.009436</v>
      </c>
      <c r="K7376" s="0">
        <v>1012.070007</v>
      </c>
      <c r="L7376" s="0">
        <v>41.307537</v>
      </c>
      <c r="W7376" s="0">
        <f t="shared" si="115"/>
        <v>53501.5642548779</v>
      </c>
    </row>
    <row r="7377">
      <c r="A7377" s="0">
        <v>589.725</v>
      </c>
      <c r="B7377" s="0">
        <v>-47.2953</v>
      </c>
      <c r="C7377" s="0">
        <v>-49503.5625</v>
      </c>
      <c r="D7377" s="0">
        <v>20420.421875</v>
      </c>
      <c r="E7377" s="0">
        <v>0.204742</v>
      </c>
      <c r="F7377" s="0">
        <v>9.974946</v>
      </c>
      <c r="G7377" s="0">
        <v>-0.225017</v>
      </c>
      <c r="H7377" s="0">
        <v>-0.013525</v>
      </c>
      <c r="I7377" s="0">
        <v>0.003025</v>
      </c>
      <c r="J7377" s="0">
        <v>-0.000736</v>
      </c>
      <c r="K7377" s="0">
        <v>1012.070007</v>
      </c>
      <c r="L7377" s="0">
        <v>41.307537</v>
      </c>
      <c r="W7377" s="0">
        <f t="shared" si="115"/>
        <v>53549.963273468144</v>
      </c>
    </row>
    <row r="7378">
      <c r="A7378" s="0">
        <v>589.73625</v>
      </c>
      <c r="B7378" s="0">
        <v>29.575123</v>
      </c>
      <c r="C7378" s="0">
        <v>-49505.753906</v>
      </c>
      <c r="D7378" s="0">
        <v>20374.798828</v>
      </c>
      <c r="E7378" s="0">
        <v>0.211023</v>
      </c>
      <c r="F7378" s="0">
        <v>9.97403</v>
      </c>
      <c r="G7378" s="0">
        <v>-0.226279</v>
      </c>
      <c r="H7378" s="0">
        <v>-0.02482</v>
      </c>
      <c r="I7378" s="0">
        <v>0.001579</v>
      </c>
      <c r="J7378" s="0">
        <v>0.002994</v>
      </c>
      <c r="K7378" s="0">
        <v>1012.070007</v>
      </c>
      <c r="L7378" s="0">
        <v>41.307537</v>
      </c>
      <c r="W7378" s="0">
        <f t="shared" si="115"/>
        <v>53534.596026969375</v>
      </c>
    </row>
    <row r="7379">
      <c r="A7379" s="0">
        <v>589.7475</v>
      </c>
      <c r="B7379" s="0">
        <v>-116.777756</v>
      </c>
      <c r="C7379" s="0">
        <v>-49529.039062</v>
      </c>
      <c r="D7379" s="0">
        <v>20368.568359</v>
      </c>
      <c r="E7379" s="0">
        <v>0.2035</v>
      </c>
      <c r="F7379" s="0">
        <v>9.966777</v>
      </c>
      <c r="G7379" s="0">
        <v>-0.237215</v>
      </c>
      <c r="H7379" s="0">
        <v>-0.035287</v>
      </c>
      <c r="I7379" s="0">
        <v>0.000122</v>
      </c>
      <c r="J7379" s="0">
        <v>0.005324</v>
      </c>
      <c r="K7379" s="0">
        <v>1012.070007</v>
      </c>
      <c r="L7379" s="0">
        <v>41.307537</v>
      </c>
      <c r="W7379" s="0">
        <f t="shared" si="115"/>
        <v>53553.8787058853</v>
      </c>
    </row>
    <row r="7380">
      <c r="A7380" s="0">
        <v>589.75875</v>
      </c>
      <c r="B7380" s="0">
        <v>-143.929779</v>
      </c>
      <c r="C7380" s="0">
        <v>-49501.308594</v>
      </c>
      <c r="D7380" s="0">
        <v>20482.435547</v>
      </c>
      <c r="E7380" s="0">
        <v>0.2135</v>
      </c>
      <c r="F7380" s="0">
        <v>9.96055</v>
      </c>
      <c r="G7380" s="0">
        <v>-0.231565</v>
      </c>
      <c r="H7380" s="0">
        <v>-0.034296</v>
      </c>
      <c r="I7380" s="0">
        <v>-0.000743</v>
      </c>
      <c r="J7380" s="0">
        <v>0.002391</v>
      </c>
      <c r="K7380" s="0">
        <v>1012.070007</v>
      </c>
      <c r="L7380" s="0">
        <v>41.307537</v>
      </c>
      <c r="W7380" s="0">
        <f t="shared" si="115"/>
        <v>53571.73167106614</v>
      </c>
    </row>
    <row r="7381">
      <c r="A7381" s="0">
        <v>589.77</v>
      </c>
      <c r="B7381" s="0">
        <v>-11.540689</v>
      </c>
      <c r="C7381" s="0">
        <v>-49514.054687</v>
      </c>
      <c r="D7381" s="0">
        <v>20502.783203</v>
      </c>
      <c r="E7381" s="0">
        <v>0.20835</v>
      </c>
      <c r="F7381" s="0">
        <v>9.972984</v>
      </c>
      <c r="G7381" s="0">
        <v>-0.216827</v>
      </c>
      <c r="H7381" s="0">
        <v>-0.018749</v>
      </c>
      <c r="I7381" s="0">
        <v>0.001266</v>
      </c>
      <c r="J7381" s="0">
        <v>-0.004305</v>
      </c>
      <c r="K7381" s="0">
        <v>1012.070007</v>
      </c>
      <c r="L7381" s="0">
        <v>41.307537</v>
      </c>
      <c r="W7381" s="0">
        <f t="shared" si="115"/>
        <v>53591.098736674066</v>
      </c>
    </row>
    <row r="7382">
      <c r="A7382" s="0">
        <v>589.78125</v>
      </c>
      <c r="B7382" s="0">
        <v>-60.372707</v>
      </c>
      <c r="C7382" s="0">
        <v>-49500.9375</v>
      </c>
      <c r="D7382" s="0">
        <v>20559.658203</v>
      </c>
      <c r="E7382" s="0">
        <v>0.20153</v>
      </c>
      <c r="F7382" s="0">
        <v>9.969974</v>
      </c>
      <c r="G7382" s="0">
        <v>-0.22072</v>
      </c>
      <c r="H7382" s="0">
        <v>0.003114</v>
      </c>
      <c r="I7382" s="0">
        <v>0.004454</v>
      </c>
      <c r="J7382" s="0">
        <v>-0.011381</v>
      </c>
      <c r="K7382" s="0">
        <v>1012.070007</v>
      </c>
      <c r="L7382" s="0">
        <v>41.307537</v>
      </c>
      <c r="W7382" s="0">
        <f t="shared" si="115"/>
        <v>53600.802267007552</v>
      </c>
    </row>
    <row r="7383">
      <c r="A7383" s="0">
        <v>589.7925</v>
      </c>
      <c r="B7383" s="0">
        <v>-10.607487</v>
      </c>
      <c r="C7383" s="0">
        <v>-49510.46875</v>
      </c>
      <c r="D7383" s="0">
        <v>20280.150391</v>
      </c>
      <c r="E7383" s="0">
        <v>0.208346</v>
      </c>
      <c r="F7383" s="0">
        <v>9.968184</v>
      </c>
      <c r="G7383" s="0">
        <v>-0.229701</v>
      </c>
      <c r="H7383" s="0">
        <v>0.028165</v>
      </c>
      <c r="I7383" s="0">
        <v>0.007508</v>
      </c>
      <c r="J7383" s="0">
        <v>-0.017861</v>
      </c>
      <c r="K7383" s="0">
        <v>1012.070007</v>
      </c>
      <c r="L7383" s="0">
        <v>41.307537</v>
      </c>
      <c r="W7383" s="0">
        <f t="shared" si="115"/>
        <v>53503.001114377541</v>
      </c>
    </row>
    <row r="7384">
      <c r="A7384" s="0">
        <v>589.80375</v>
      </c>
      <c r="B7384" s="0">
        <v>-48.050602</v>
      </c>
      <c r="C7384" s="0">
        <v>-49503.59375</v>
      </c>
      <c r="D7384" s="0">
        <v>20493.810547</v>
      </c>
      <c r="E7384" s="0">
        <v>0.211905</v>
      </c>
      <c r="F7384" s="0">
        <v>9.966071</v>
      </c>
      <c r="G7384" s="0">
        <v>-0.227346</v>
      </c>
      <c r="H7384" s="0">
        <v>0.050259</v>
      </c>
      <c r="I7384" s="0">
        <v>0.011269</v>
      </c>
      <c r="J7384" s="0">
        <v>-0.022746</v>
      </c>
      <c r="K7384" s="0">
        <v>1012.079956</v>
      </c>
      <c r="L7384" s="0">
        <v>41.312225</v>
      </c>
      <c r="W7384" s="0">
        <f t="shared" si="115"/>
        <v>53578.021368483925</v>
      </c>
    </row>
    <row r="7385">
      <c r="A7385" s="0">
        <v>589.815</v>
      </c>
      <c r="B7385" s="0">
        <v>-222.966354</v>
      </c>
      <c r="C7385" s="0">
        <v>-49499.695312</v>
      </c>
      <c r="D7385" s="0">
        <v>20470.9375</v>
      </c>
      <c r="E7385" s="0">
        <v>0.204817</v>
      </c>
      <c r="F7385" s="0">
        <v>9.966714</v>
      </c>
      <c r="G7385" s="0">
        <v>-0.224396</v>
      </c>
      <c r="H7385" s="0">
        <v>0.069629</v>
      </c>
      <c r="I7385" s="0">
        <v>0.01251</v>
      </c>
      <c r="J7385" s="0">
        <v>-0.025977</v>
      </c>
      <c r="K7385" s="0">
        <v>1012.079956</v>
      </c>
      <c r="L7385" s="0">
        <v>41.312225</v>
      </c>
      <c r="W7385" s="0">
        <f t="shared" si="115"/>
        <v>53566.116455318632</v>
      </c>
    </row>
    <row r="7386">
      <c r="A7386" s="0">
        <v>589.82625</v>
      </c>
      <c r="B7386" s="0">
        <v>-167.490234</v>
      </c>
      <c r="C7386" s="0">
        <v>-49520.644531</v>
      </c>
      <c r="D7386" s="0">
        <v>20365.058594</v>
      </c>
      <c r="E7386" s="0">
        <v>0.208074</v>
      </c>
      <c r="F7386" s="0">
        <v>9.962848</v>
      </c>
      <c r="G7386" s="0">
        <v>-0.224607</v>
      </c>
      <c r="H7386" s="0">
        <v>0.070929</v>
      </c>
      <c r="I7386" s="0">
        <v>0.01357</v>
      </c>
      <c r="J7386" s="0">
        <v>-0.023324</v>
      </c>
      <c r="K7386" s="0">
        <v>1012.079956</v>
      </c>
      <c r="L7386" s="0">
        <v>41.312225</v>
      </c>
      <c r="W7386" s="0">
        <f t="shared" si="115"/>
        <v>53544.9147845171</v>
      </c>
    </row>
    <row r="7387">
      <c r="A7387" s="0">
        <v>589.8375</v>
      </c>
      <c r="B7387" s="0">
        <v>-128.657074</v>
      </c>
      <c r="C7387" s="0">
        <v>-49518.535156</v>
      </c>
      <c r="D7387" s="0">
        <v>20456.302734</v>
      </c>
      <c r="E7387" s="0">
        <v>0.198997</v>
      </c>
      <c r="F7387" s="0">
        <v>9.976472</v>
      </c>
      <c r="G7387" s="0">
        <v>-0.222539</v>
      </c>
      <c r="H7387" s="0">
        <v>0.069791</v>
      </c>
      <c r="I7387" s="0">
        <v>0.013379</v>
      </c>
      <c r="J7387" s="0">
        <v>-0.022694</v>
      </c>
      <c r="K7387" s="0">
        <v>1012.079956</v>
      </c>
      <c r="L7387" s="0">
        <v>41.312225</v>
      </c>
      <c r="W7387" s="0">
        <f t="shared" si="115"/>
        <v>53577.627776747955</v>
      </c>
    </row>
    <row r="7388">
      <c r="A7388" s="0">
        <v>589.84875</v>
      </c>
      <c r="B7388" s="0">
        <v>-147.703659</v>
      </c>
      <c r="C7388" s="0">
        <v>-49491.957031</v>
      </c>
      <c r="D7388" s="0">
        <v>20477.814453</v>
      </c>
      <c r="E7388" s="0">
        <v>0.193198</v>
      </c>
      <c r="F7388" s="0">
        <v>9.971913</v>
      </c>
      <c r="G7388" s="0">
        <v>-0.220626</v>
      </c>
      <c r="H7388" s="0">
        <v>0.048283</v>
      </c>
      <c r="I7388" s="0">
        <v>0.010646</v>
      </c>
      <c r="J7388" s="0">
        <v>-0.017726</v>
      </c>
      <c r="K7388" s="0">
        <v>1012.079956</v>
      </c>
      <c r="L7388" s="0">
        <v>41.312225</v>
      </c>
      <c r="W7388" s="0">
        <f t="shared" si="115"/>
        <v>53561.334112405457</v>
      </c>
    </row>
    <row r="7389">
      <c r="A7389" s="0">
        <v>589.86</v>
      </c>
      <c r="B7389" s="0">
        <v>-174.422485</v>
      </c>
      <c r="C7389" s="0">
        <v>-49524.792969</v>
      </c>
      <c r="D7389" s="0">
        <v>20488.396484</v>
      </c>
      <c r="E7389" s="0">
        <v>0.206158</v>
      </c>
      <c r="F7389" s="0">
        <v>9.967947</v>
      </c>
      <c r="G7389" s="0">
        <v>-0.224006</v>
      </c>
      <c r="H7389" s="0">
        <v>0.026162</v>
      </c>
      <c r="I7389" s="0">
        <v>0.008622</v>
      </c>
      <c r="J7389" s="0">
        <v>-0.012304</v>
      </c>
      <c r="K7389" s="0">
        <v>1012.079956</v>
      </c>
      <c r="L7389" s="0">
        <v>41.312225</v>
      </c>
      <c r="W7389" s="0">
        <f t="shared" si="115"/>
        <v>53595.80144294112</v>
      </c>
    </row>
    <row r="7390">
      <c r="A7390" s="0">
        <v>589.87125</v>
      </c>
      <c r="B7390" s="0">
        <v>-61.739567</v>
      </c>
      <c r="C7390" s="0">
        <v>-49495.363281</v>
      </c>
      <c r="D7390" s="0">
        <v>20459.525391</v>
      </c>
      <c r="E7390" s="0">
        <v>0.20713</v>
      </c>
      <c r="F7390" s="0">
        <v>9.96903</v>
      </c>
      <c r="G7390" s="0">
        <v>-0.23135</v>
      </c>
      <c r="H7390" s="0">
        <v>-0.002121</v>
      </c>
      <c r="I7390" s="0">
        <v>0.004786</v>
      </c>
      <c r="J7390" s="0">
        <v>-0.005932</v>
      </c>
      <c r="K7390" s="0">
        <v>1012.079956</v>
      </c>
      <c r="L7390" s="0">
        <v>41.312225</v>
      </c>
      <c r="W7390" s="0">
        <f t="shared" si="115"/>
        <v>53557.324217302623</v>
      </c>
    </row>
    <row r="7391">
      <c r="A7391" s="0">
        <v>589.8825</v>
      </c>
      <c r="B7391" s="0">
        <v>-23.611395</v>
      </c>
      <c r="C7391" s="0">
        <v>-49503.898437</v>
      </c>
      <c r="D7391" s="0">
        <v>20433.201172</v>
      </c>
      <c r="E7391" s="0">
        <v>0.18724</v>
      </c>
      <c r="F7391" s="0">
        <v>9.961326</v>
      </c>
      <c r="G7391" s="0">
        <v>-0.220647</v>
      </c>
      <c r="H7391" s="0">
        <v>-0.026098</v>
      </c>
      <c r="I7391" s="0">
        <v>0.001323</v>
      </c>
      <c r="J7391" s="0">
        <v>0.001502</v>
      </c>
      <c r="K7391" s="0">
        <v>1012.079956</v>
      </c>
      <c r="L7391" s="0">
        <v>41.312225</v>
      </c>
      <c r="W7391" s="0">
        <f t="shared" si="115"/>
        <v>53555.132602713325</v>
      </c>
    </row>
    <row r="7392">
      <c r="A7392" s="0">
        <v>589.89375</v>
      </c>
      <c r="B7392" s="0">
        <v>-164.236786</v>
      </c>
      <c r="C7392" s="0">
        <v>-49493.546875</v>
      </c>
      <c r="D7392" s="0">
        <v>20493.923828</v>
      </c>
      <c r="E7392" s="0">
        <v>0.200126</v>
      </c>
      <c r="F7392" s="0">
        <v>9.965393</v>
      </c>
      <c r="G7392" s="0">
        <v>-0.230008</v>
      </c>
      <c r="H7392" s="0">
        <v>-0.037738</v>
      </c>
      <c r="I7392" s="0">
        <v>-0.000384</v>
      </c>
      <c r="J7392" s="0">
        <v>0.005844</v>
      </c>
      <c r="K7392" s="0">
        <v>1012.079956</v>
      </c>
      <c r="L7392" s="0">
        <v>41.312225</v>
      </c>
      <c r="W7392" s="0">
        <f t="shared" si="115"/>
        <v>53569.012216556352</v>
      </c>
    </row>
    <row r="7393">
      <c r="A7393" s="0">
        <v>589.905</v>
      </c>
      <c r="B7393" s="0">
        <v>-59.464848</v>
      </c>
      <c r="C7393" s="0">
        <v>-49488.207031</v>
      </c>
      <c r="D7393" s="0">
        <v>20547.701172</v>
      </c>
      <c r="E7393" s="0">
        <v>0.197475</v>
      </c>
      <c r="F7393" s="0">
        <v>9.967061</v>
      </c>
      <c r="G7393" s="0">
        <v>-0.217951</v>
      </c>
      <c r="H7393" s="0">
        <v>-0.039587</v>
      </c>
      <c r="I7393" s="0">
        <v>-0.001474</v>
      </c>
      <c r="J7393" s="0">
        <v>0.004372</v>
      </c>
      <c r="K7393" s="0">
        <v>1012.089966</v>
      </c>
      <c r="L7393" s="0">
        <v>41.312225</v>
      </c>
      <c r="W7393" s="0">
        <f t="shared" si="115"/>
        <v>53584.45851797959</v>
      </c>
    </row>
    <row r="7394">
      <c r="A7394" s="0">
        <v>589.91625</v>
      </c>
      <c r="B7394" s="0">
        <v>-58.464226</v>
      </c>
      <c r="C7394" s="0">
        <v>-49499.410156</v>
      </c>
      <c r="D7394" s="0">
        <v>20494.392578</v>
      </c>
      <c r="E7394" s="0">
        <v>0.206948</v>
      </c>
      <c r="F7394" s="0">
        <v>9.957225</v>
      </c>
      <c r="G7394" s="0">
        <v>-0.221917</v>
      </c>
      <c r="H7394" s="0">
        <v>-0.030275</v>
      </c>
      <c r="I7394" s="0">
        <v>-0.000711</v>
      </c>
      <c r="J7394" s="0">
        <v>-0.000227</v>
      </c>
      <c r="K7394" s="0">
        <v>1012.089966</v>
      </c>
      <c r="L7394" s="0">
        <v>41.312225</v>
      </c>
      <c r="W7394" s="0">
        <f t="shared" si="115"/>
        <v>53574.388946574269</v>
      </c>
    </row>
    <row r="7395">
      <c r="A7395" s="0">
        <v>589.9275</v>
      </c>
      <c r="B7395" s="0">
        <v>-119.823494</v>
      </c>
      <c r="C7395" s="0">
        <v>-49521.78125</v>
      </c>
      <c r="D7395" s="0">
        <v>20416.701172</v>
      </c>
      <c r="E7395" s="0">
        <v>0.204207</v>
      </c>
      <c r="F7395" s="0">
        <v>9.955031</v>
      </c>
      <c r="G7395" s="0">
        <v>-0.232534</v>
      </c>
      <c r="H7395" s="0">
        <v>-0.011444</v>
      </c>
      <c r="I7395" s="0">
        <v>0.00246</v>
      </c>
      <c r="J7395" s="0">
        <v>-0.007577</v>
      </c>
      <c r="K7395" s="0">
        <v>1012.089966</v>
      </c>
      <c r="L7395" s="0">
        <v>41.312225</v>
      </c>
      <c r="W7395" s="0">
        <f t="shared" si="115"/>
        <v>53565.500675241638</v>
      </c>
    </row>
    <row r="7396">
      <c r="A7396" s="0">
        <v>589.93875</v>
      </c>
      <c r="B7396" s="0">
        <v>-110.498665</v>
      </c>
      <c r="C7396" s="0">
        <v>-49503.210937</v>
      </c>
      <c r="D7396" s="0">
        <v>20528.355469</v>
      </c>
      <c r="E7396" s="0">
        <v>0.203935</v>
      </c>
      <c r="F7396" s="0">
        <v>9.957073</v>
      </c>
      <c r="G7396" s="0">
        <v>-0.218471</v>
      </c>
      <c r="H7396" s="0">
        <v>0.012013</v>
      </c>
      <c r="I7396" s="0">
        <v>0.005806</v>
      </c>
      <c r="J7396" s="0">
        <v>-0.01371</v>
      </c>
      <c r="K7396" s="0">
        <v>1012.089966</v>
      </c>
      <c r="L7396" s="0">
        <v>41.312225</v>
      </c>
      <c r="W7396" s="0">
        <f t="shared" si="115"/>
        <v>53590.983208835656</v>
      </c>
    </row>
    <row r="7397">
      <c r="A7397" s="0">
        <v>589.95</v>
      </c>
      <c r="B7397" s="0">
        <v>-68.358559</v>
      </c>
      <c r="C7397" s="0">
        <v>-49521.910156</v>
      </c>
      <c r="D7397" s="0">
        <v>20534.728516</v>
      </c>
      <c r="E7397" s="0">
        <v>0.208807</v>
      </c>
      <c r="F7397" s="0">
        <v>9.970092</v>
      </c>
      <c r="G7397" s="0">
        <v>-0.230644</v>
      </c>
      <c r="H7397" s="0">
        <v>0.045447</v>
      </c>
      <c r="I7397" s="0">
        <v>0.010249</v>
      </c>
      <c r="J7397" s="0">
        <v>-0.023236</v>
      </c>
      <c r="K7397" s="0">
        <v>1012.089966</v>
      </c>
      <c r="L7397" s="0">
        <v>41.312225</v>
      </c>
      <c r="W7397" s="0">
        <f t="shared" si="115"/>
        <v>53610.627058609825</v>
      </c>
    </row>
    <row r="7398">
      <c r="A7398" s="0">
        <v>589.96125</v>
      </c>
      <c r="B7398" s="0">
        <v>37.450882</v>
      </c>
      <c r="C7398" s="0">
        <v>-49505.066406</v>
      </c>
      <c r="D7398" s="0">
        <v>20446.261719</v>
      </c>
      <c r="E7398" s="0">
        <v>0.200664</v>
      </c>
      <c r="F7398" s="0">
        <v>9.967274</v>
      </c>
      <c r="G7398" s="0">
        <v>-0.230542</v>
      </c>
      <c r="H7398" s="0">
        <v>0.060866</v>
      </c>
      <c r="I7398" s="0">
        <v>0.011747</v>
      </c>
      <c r="J7398" s="0">
        <v>-0.024806</v>
      </c>
      <c r="K7398" s="0">
        <v>1012.089966</v>
      </c>
      <c r="L7398" s="0">
        <v>41.312225</v>
      </c>
      <c r="W7398" s="0">
        <f t="shared" si="115"/>
        <v>53561.204436727116</v>
      </c>
    </row>
    <row r="7399">
      <c r="A7399" s="0">
        <v>589.9725</v>
      </c>
      <c r="B7399" s="0">
        <v>-49.242676</v>
      </c>
      <c r="C7399" s="0">
        <v>-49502.433594</v>
      </c>
      <c r="D7399" s="0">
        <v>20475.121094</v>
      </c>
      <c r="E7399" s="0">
        <v>0.195186</v>
      </c>
      <c r="F7399" s="0">
        <v>9.973915</v>
      </c>
      <c r="G7399" s="0">
        <v>-0.227473</v>
      </c>
      <c r="H7399" s="0">
        <v>0.074432</v>
      </c>
      <c r="I7399" s="0">
        <v>0.014224</v>
      </c>
      <c r="J7399" s="0">
        <v>-0.025597</v>
      </c>
      <c r="K7399" s="0">
        <v>1012.089966</v>
      </c>
      <c r="L7399" s="0">
        <v>41.312225</v>
      </c>
      <c r="W7399" s="0">
        <f t="shared" si="115"/>
        <v>53569.804371338556</v>
      </c>
    </row>
    <row r="7400">
      <c r="A7400" s="0">
        <v>589.98375</v>
      </c>
      <c r="B7400" s="0">
        <v>-67.743927</v>
      </c>
      <c r="C7400" s="0">
        <v>-49492.589844</v>
      </c>
      <c r="D7400" s="0">
        <v>20306.345703</v>
      </c>
      <c r="E7400" s="0">
        <v>0.20364</v>
      </c>
      <c r="F7400" s="0">
        <v>9.972181</v>
      </c>
      <c r="G7400" s="0">
        <v>-0.220964</v>
      </c>
      <c r="H7400" s="0">
        <v>0.070565</v>
      </c>
      <c r="I7400" s="0">
        <v>0.013114</v>
      </c>
      <c r="J7400" s="0">
        <v>-0.023468</v>
      </c>
      <c r="K7400" s="0">
        <v>1012.089966</v>
      </c>
      <c r="L7400" s="0">
        <v>41.312225</v>
      </c>
      <c r="W7400" s="0">
        <f t="shared" si="115"/>
        <v>53496.436465579689</v>
      </c>
    </row>
    <row r="7401">
      <c r="A7401" s="0">
        <v>589.995</v>
      </c>
      <c r="B7401" s="0">
        <v>-84.990211</v>
      </c>
      <c r="C7401" s="0">
        <v>-49507.753906</v>
      </c>
      <c r="D7401" s="0">
        <v>20557.472656</v>
      </c>
      <c r="E7401" s="0">
        <v>0.200319</v>
      </c>
      <c r="F7401" s="0">
        <v>9.958947</v>
      </c>
      <c r="G7401" s="0">
        <v>-0.217547</v>
      </c>
      <c r="H7401" s="0">
        <v>0.062524</v>
      </c>
      <c r="I7401" s="0">
        <v>0.013151</v>
      </c>
      <c r="J7401" s="0">
        <v>-0.021209</v>
      </c>
      <c r="K7401" s="0">
        <v>1012.089966</v>
      </c>
      <c r="L7401" s="0">
        <v>41.312225</v>
      </c>
      <c r="W7401" s="0">
        <f t="shared" si="115"/>
        <v>53606.292561183633</v>
      </c>
    </row>
    <row r="7402">
      <c r="A7402" s="0">
        <v>590.00625</v>
      </c>
      <c r="B7402" s="0">
        <v>79.861221</v>
      </c>
      <c r="C7402" s="0">
        <v>-49505.292969</v>
      </c>
      <c r="D7402" s="0">
        <v>20323.724609</v>
      </c>
      <c r="E7402" s="0">
        <v>0.216867</v>
      </c>
      <c r="F7402" s="0">
        <v>9.94707</v>
      </c>
      <c r="G7402" s="0">
        <v>-0.218841</v>
      </c>
      <c r="H7402" s="0">
        <v>0.041118</v>
      </c>
      <c r="I7402" s="0">
        <v>0.009886</v>
      </c>
      <c r="J7402" s="0">
        <v>-0.015915</v>
      </c>
      <c r="K7402" s="0">
        <v>1012.089966</v>
      </c>
      <c r="L7402" s="0">
        <v>41.309883</v>
      </c>
      <c r="W7402" s="0">
        <f t="shared" si="115"/>
        <v>53514.803482247909</v>
      </c>
    </row>
    <row r="7403">
      <c r="A7403" s="0">
        <v>590.0175</v>
      </c>
      <c r="B7403" s="0">
        <v>-182.795227</v>
      </c>
      <c r="C7403" s="0">
        <v>-49504.960937</v>
      </c>
      <c r="D7403" s="0">
        <v>20394.798828</v>
      </c>
      <c r="E7403" s="0">
        <v>0.209186</v>
      </c>
      <c r="F7403" s="0">
        <v>9.955532</v>
      </c>
      <c r="G7403" s="0">
        <v>-0.230505</v>
      </c>
      <c r="H7403" s="0">
        <v>0.010952</v>
      </c>
      <c r="I7403" s="0">
        <v>0.005825</v>
      </c>
      <c r="J7403" s="0">
        <v>-0.008825</v>
      </c>
      <c r="K7403" s="0">
        <v>1012.089966</v>
      </c>
      <c r="L7403" s="0">
        <v>41.309883</v>
      </c>
      <c r="W7403" s="0">
        <f t="shared" si="115"/>
        <v>53541.781728884409</v>
      </c>
    </row>
    <row r="7404">
      <c r="A7404" s="0">
        <v>590.02875</v>
      </c>
      <c r="B7404" s="0">
        <v>-128.331863</v>
      </c>
      <c r="C7404" s="0">
        <v>-49518.339844</v>
      </c>
      <c r="D7404" s="0">
        <v>20430.023437</v>
      </c>
      <c r="E7404" s="0">
        <v>0.201286</v>
      </c>
      <c r="F7404" s="0">
        <v>9.972808</v>
      </c>
      <c r="G7404" s="0">
        <v>-0.237159</v>
      </c>
      <c r="H7404" s="0">
        <v>-0.009124</v>
      </c>
      <c r="I7404" s="0">
        <v>0.003364</v>
      </c>
      <c r="J7404" s="0">
        <v>-0.003023</v>
      </c>
      <c r="K7404" s="0">
        <v>1012.089966</v>
      </c>
      <c r="L7404" s="0">
        <v>41.309883</v>
      </c>
      <c r="W7404" s="0">
        <f t="shared" si="115"/>
        <v>53567.418339969568</v>
      </c>
    </row>
    <row r="7405">
      <c r="A7405" s="0">
        <v>590.04</v>
      </c>
      <c r="B7405" s="0">
        <v>-83.346458</v>
      </c>
      <c r="C7405" s="0">
        <v>-49496.203125</v>
      </c>
      <c r="D7405" s="0">
        <v>20289.294922</v>
      </c>
      <c r="E7405" s="0">
        <v>0.201488</v>
      </c>
      <c r="F7405" s="0">
        <v>9.961321</v>
      </c>
      <c r="G7405" s="0">
        <v>-0.23384</v>
      </c>
      <c r="H7405" s="0">
        <v>-0.032717</v>
      </c>
      <c r="I7405" s="0">
        <v>0.000675</v>
      </c>
      <c r="J7405" s="0">
        <v>0.003303</v>
      </c>
      <c r="K7405" s="0">
        <v>1012.089966</v>
      </c>
      <c r="L7405" s="0">
        <v>41.309883</v>
      </c>
      <c r="W7405" s="0">
        <f t="shared" si="115"/>
        <v>53493.331910203684</v>
      </c>
    </row>
    <row r="7406">
      <c r="A7406" s="0">
        <v>590.05125</v>
      </c>
      <c r="B7406" s="0">
        <v>-9.582339</v>
      </c>
      <c r="C7406" s="0">
        <v>-49504.871094</v>
      </c>
      <c r="D7406" s="0">
        <v>20349.064453</v>
      </c>
      <c r="E7406" s="0">
        <v>0.201904</v>
      </c>
      <c r="F7406" s="0">
        <v>9.971163</v>
      </c>
      <c r="G7406" s="0">
        <v>-0.228123</v>
      </c>
      <c r="H7406" s="0">
        <v>-0.042134</v>
      </c>
      <c r="I7406" s="0">
        <v>-0.001352</v>
      </c>
      <c r="J7406" s="0">
        <v>0.006708</v>
      </c>
      <c r="K7406" s="0">
        <v>1012.089966</v>
      </c>
      <c r="L7406" s="0">
        <v>41.309883</v>
      </c>
      <c r="W7406" s="0">
        <f t="shared" si="115"/>
        <v>53523.983203486692</v>
      </c>
    </row>
    <row r="7407">
      <c r="A7407" s="0">
        <v>590.0625</v>
      </c>
      <c r="B7407" s="0">
        <v>-122.001137</v>
      </c>
      <c r="C7407" s="0">
        <v>-49521.867187</v>
      </c>
      <c r="D7407" s="0">
        <v>20443.998047</v>
      </c>
      <c r="E7407" s="0">
        <v>0.204883</v>
      </c>
      <c r="F7407" s="0">
        <v>9.972743</v>
      </c>
      <c r="G7407" s="0">
        <v>-0.225731</v>
      </c>
      <c r="H7407" s="0">
        <v>-0.036383</v>
      </c>
      <c r="I7407" s="0">
        <v>-0.000504</v>
      </c>
      <c r="J7407" s="0">
        <v>0.003613</v>
      </c>
      <c r="K7407" s="0">
        <v>1012.089966</v>
      </c>
      <c r="L7407" s="0">
        <v>41.309883</v>
      </c>
      <c r="W7407" s="0">
        <f t="shared" si="115"/>
        <v>53575.995278763017</v>
      </c>
    </row>
    <row r="7408">
      <c r="A7408" s="0">
        <v>590.07375</v>
      </c>
      <c r="B7408" s="0">
        <v>-76.47628</v>
      </c>
      <c r="C7408" s="0">
        <v>-49540.433594</v>
      </c>
      <c r="D7408" s="0">
        <v>20419.429687</v>
      </c>
      <c r="E7408" s="0">
        <v>0.198922</v>
      </c>
      <c r="F7408" s="0">
        <v>9.971755</v>
      </c>
      <c r="G7408" s="0">
        <v>-0.237964</v>
      </c>
      <c r="H7408" s="0">
        <v>-0.025757</v>
      </c>
      <c r="I7408" s="0">
        <v>0.000733</v>
      </c>
      <c r="J7408" s="0">
        <v>-0.003228</v>
      </c>
      <c r="K7408" s="0">
        <v>1012.089966</v>
      </c>
      <c r="L7408" s="0">
        <v>41.309883</v>
      </c>
      <c r="W7408" s="0">
        <f t="shared" si="115"/>
        <v>53583.705714006595</v>
      </c>
    </row>
    <row r="7409">
      <c r="A7409" s="0">
        <v>590.085</v>
      </c>
      <c r="B7409" s="0">
        <v>-73.987541</v>
      </c>
      <c r="C7409" s="0">
        <v>-49500.839844</v>
      </c>
      <c r="D7409" s="0">
        <v>20549.603516</v>
      </c>
      <c r="E7409" s="0">
        <v>0.197141</v>
      </c>
      <c r="F7409" s="0">
        <v>9.966111</v>
      </c>
      <c r="G7409" s="0">
        <v>-0.22816</v>
      </c>
      <c r="H7409" s="0">
        <v>-0.001436</v>
      </c>
      <c r="I7409" s="0">
        <v>0.002698</v>
      </c>
      <c r="J7409" s="0">
        <v>-0.010081</v>
      </c>
      <c r="K7409" s="0">
        <v>1012.089966</v>
      </c>
      <c r="L7409" s="0">
        <v>41.309883</v>
      </c>
      <c r="W7409" s="0">
        <f t="shared" si="115"/>
        <v>53596.873267778981</v>
      </c>
    </row>
    <row r="7410">
      <c r="A7410" s="0">
        <v>590.09625</v>
      </c>
      <c r="B7410" s="0">
        <v>-54.03093</v>
      </c>
      <c r="C7410" s="0">
        <v>-49509.835937</v>
      </c>
      <c r="D7410" s="0">
        <v>20623.888672</v>
      </c>
      <c r="E7410" s="0">
        <v>0.204916</v>
      </c>
      <c r="F7410" s="0">
        <v>9.972106</v>
      </c>
      <c r="G7410" s="0">
        <v>-0.217528</v>
      </c>
      <c r="H7410" s="0">
        <v>0.033222</v>
      </c>
      <c r="I7410" s="0">
        <v>0.007841</v>
      </c>
      <c r="J7410" s="0">
        <v>-0.019727</v>
      </c>
      <c r="K7410" s="0">
        <v>1012.089966</v>
      </c>
      <c r="L7410" s="0">
        <v>41.309883</v>
      </c>
      <c r="W7410" s="0">
        <f t="shared" si="115"/>
        <v>53633.67932377103</v>
      </c>
    </row>
    <row r="7411">
      <c r="A7411" s="0">
        <v>590.1075</v>
      </c>
      <c r="B7411" s="0">
        <v>-84.109741</v>
      </c>
      <c r="C7411" s="0">
        <v>-49504.414062</v>
      </c>
      <c r="D7411" s="0">
        <v>20466.554687</v>
      </c>
      <c r="E7411" s="0">
        <v>0.202534</v>
      </c>
      <c r="F7411" s="0">
        <v>9.967597</v>
      </c>
      <c r="G7411" s="0">
        <v>-0.213612</v>
      </c>
      <c r="H7411" s="0">
        <v>0.049375</v>
      </c>
      <c r="I7411" s="0">
        <v>0.010224</v>
      </c>
      <c r="J7411" s="0">
        <v>-0.023426</v>
      </c>
      <c r="K7411" s="0">
        <v>1012.079956</v>
      </c>
      <c r="L7411" s="0">
        <v>41.314766</v>
      </c>
      <c r="W7411" s="0">
        <f t="shared" si="115"/>
        <v>53568.404370733653</v>
      </c>
    </row>
    <row r="7412">
      <c r="A7412" s="0">
        <v>590.11875</v>
      </c>
      <c r="B7412" s="0">
        <v>-60.60363</v>
      </c>
      <c r="C7412" s="0">
        <v>-49509.144531</v>
      </c>
      <c r="D7412" s="0">
        <v>20437.855469</v>
      </c>
      <c r="E7412" s="0">
        <v>0.209364</v>
      </c>
      <c r="F7412" s="0">
        <v>9.970037</v>
      </c>
      <c r="G7412" s="0">
        <v>-0.228252</v>
      </c>
      <c r="H7412" s="0">
        <v>0.064023</v>
      </c>
      <c r="I7412" s="0">
        <v>0.012992</v>
      </c>
      <c r="J7412" s="0">
        <v>-0.025023</v>
      </c>
      <c r="K7412" s="0">
        <v>1012.079956</v>
      </c>
      <c r="L7412" s="0">
        <v>41.314766</v>
      </c>
      <c r="W7412" s="0">
        <f t="shared" si="115"/>
        <v>53561.786762235162</v>
      </c>
    </row>
    <row r="7413">
      <c r="A7413" s="0">
        <v>590.13</v>
      </c>
      <c r="B7413" s="0">
        <v>-63.243481</v>
      </c>
      <c r="C7413" s="0">
        <v>-49500.6875</v>
      </c>
      <c r="D7413" s="0">
        <v>20390.138672</v>
      </c>
      <c r="E7413" s="0">
        <v>0.205669</v>
      </c>
      <c r="F7413" s="0">
        <v>9.969316</v>
      </c>
      <c r="G7413" s="0">
        <v>-0.230873</v>
      </c>
      <c r="H7413" s="0">
        <v>0.073733</v>
      </c>
      <c r="I7413" s="0">
        <v>0.014043</v>
      </c>
      <c r="J7413" s="0">
        <v>-0.025244</v>
      </c>
      <c r="K7413" s="0">
        <v>1012.079956</v>
      </c>
      <c r="L7413" s="0">
        <v>41.314766</v>
      </c>
      <c r="W7413" s="0">
        <f t="shared" si="115"/>
        <v>53535.780724427052</v>
      </c>
    </row>
    <row r="7414">
      <c r="A7414" s="0">
        <v>590.14125</v>
      </c>
      <c r="B7414" s="0">
        <v>-103.008499</v>
      </c>
      <c r="C7414" s="0">
        <v>-49511.796875</v>
      </c>
      <c r="D7414" s="0">
        <v>20432.605469</v>
      </c>
      <c r="E7414" s="0">
        <v>0.208047</v>
      </c>
      <c r="F7414" s="0">
        <v>9.980471</v>
      </c>
      <c r="G7414" s="0">
        <v>-0.231701</v>
      </c>
      <c r="H7414" s="0">
        <v>0.063486</v>
      </c>
      <c r="I7414" s="0">
        <v>0.013022</v>
      </c>
      <c r="J7414" s="0">
        <v>-0.020629</v>
      </c>
      <c r="K7414" s="0">
        <v>1012.079956</v>
      </c>
      <c r="L7414" s="0">
        <v>41.314766</v>
      </c>
      <c r="W7414" s="0">
        <f t="shared" si="115"/>
        <v>53562.300238077296</v>
      </c>
    </row>
    <row r="7415">
      <c r="A7415" s="0">
        <v>590.1525</v>
      </c>
      <c r="B7415" s="0">
        <v>-14.047084</v>
      </c>
      <c r="C7415" s="0">
        <v>-49532.507812</v>
      </c>
      <c r="D7415" s="0">
        <v>20349.908203</v>
      </c>
      <c r="E7415" s="0">
        <v>0.207079</v>
      </c>
      <c r="F7415" s="0">
        <v>9.971033</v>
      </c>
      <c r="G7415" s="0">
        <v>-0.233423</v>
      </c>
      <c r="H7415" s="0">
        <v>0.052426</v>
      </c>
      <c r="I7415" s="0">
        <v>0.012057</v>
      </c>
      <c r="J7415" s="0">
        <v>-0.018909</v>
      </c>
      <c r="K7415" s="0">
        <v>1012.079956</v>
      </c>
      <c r="L7415" s="0">
        <v>41.314766</v>
      </c>
      <c r="W7415" s="0">
        <f t="shared" si="115"/>
        <v>53549.867332580172</v>
      </c>
    </row>
    <row r="7416">
      <c r="A7416" s="0">
        <v>590.16375</v>
      </c>
      <c r="B7416" s="0">
        <v>-96.850212</v>
      </c>
      <c r="C7416" s="0">
        <v>-49545.058594</v>
      </c>
      <c r="D7416" s="0">
        <v>20509.794922</v>
      </c>
      <c r="E7416" s="0">
        <v>0.200007</v>
      </c>
      <c r="F7416" s="0">
        <v>9.972348</v>
      </c>
      <c r="G7416" s="0">
        <v>-0.224721</v>
      </c>
      <c r="H7416" s="0">
        <v>0.026664</v>
      </c>
      <c r="I7416" s="0">
        <v>0.008298</v>
      </c>
      <c r="J7416" s="0">
        <v>-0.012147</v>
      </c>
      <c r="K7416" s="0">
        <v>1012.079956</v>
      </c>
      <c r="L7416" s="0">
        <v>41.314766</v>
      </c>
      <c r="W7416" s="0">
        <f t="shared" si="115"/>
        <v>53622.512984649969</v>
      </c>
    </row>
    <row r="7417">
      <c r="A7417" s="0">
        <v>590.175</v>
      </c>
      <c r="B7417" s="0">
        <v>-72.389618</v>
      </c>
      <c r="C7417" s="0">
        <v>-49501.925781</v>
      </c>
      <c r="D7417" s="0">
        <v>20492.261719</v>
      </c>
      <c r="E7417" s="0">
        <v>0.199053</v>
      </c>
      <c r="F7417" s="0">
        <v>9.969544</v>
      </c>
      <c r="G7417" s="0">
        <v>-0.230132</v>
      </c>
      <c r="H7417" s="0">
        <v>-9.552187E-06</v>
      </c>
      <c r="I7417" s="0">
        <v>0.00464</v>
      </c>
      <c r="J7417" s="0">
        <v>-0.005862</v>
      </c>
      <c r="K7417" s="0">
        <v>1012.079956</v>
      </c>
      <c r="L7417" s="0">
        <v>41.314766</v>
      </c>
      <c r="W7417" s="0">
        <f t="shared" si="115"/>
        <v>53575.915173185967</v>
      </c>
    </row>
    <row r="7418">
      <c r="A7418" s="0">
        <v>590.18625</v>
      </c>
      <c r="B7418" s="0">
        <v>-101.376633</v>
      </c>
      <c r="C7418" s="0">
        <v>-49476.5625</v>
      </c>
      <c r="D7418" s="0">
        <v>20423.865234</v>
      </c>
      <c r="E7418" s="0">
        <v>0.204251</v>
      </c>
      <c r="F7418" s="0">
        <v>9.964705</v>
      </c>
      <c r="G7418" s="0">
        <v>-0.226586</v>
      </c>
      <c r="H7418" s="0">
        <v>-0.013792</v>
      </c>
      <c r="I7418" s="0">
        <v>0.003353</v>
      </c>
      <c r="J7418" s="0">
        <v>-0.001521</v>
      </c>
      <c r="K7418" s="0">
        <v>1012.079956</v>
      </c>
      <c r="L7418" s="0">
        <v>41.314766</v>
      </c>
      <c r="W7418" s="0">
        <f t="shared" si="115"/>
        <v>53526.393350708007</v>
      </c>
    </row>
    <row r="7419">
      <c r="A7419" s="0">
        <v>590.1975</v>
      </c>
      <c r="B7419" s="0">
        <v>-50.121246</v>
      </c>
      <c r="C7419" s="0">
        <v>-49510.8125</v>
      </c>
      <c r="D7419" s="0">
        <v>20443.166016</v>
      </c>
      <c r="E7419" s="0">
        <v>0.208285</v>
      </c>
      <c r="F7419" s="0">
        <v>9.968737</v>
      </c>
      <c r="G7419" s="0">
        <v>-0.226526</v>
      </c>
      <c r="H7419" s="0">
        <v>-0.035296</v>
      </c>
      <c r="I7419" s="0">
        <v>0.000611</v>
      </c>
      <c r="J7419" s="0">
        <v>0.004202</v>
      </c>
      <c r="K7419" s="0">
        <v>1012.079956</v>
      </c>
      <c r="L7419" s="0">
        <v>41.314766</v>
      </c>
      <c r="W7419" s="0">
        <f t="shared" si="115"/>
        <v>53565.344237736346</v>
      </c>
    </row>
    <row r="7420">
      <c r="A7420" s="0">
        <v>590.20875</v>
      </c>
      <c r="B7420" s="0">
        <v>-115.574638</v>
      </c>
      <c r="C7420" s="0">
        <v>-49488.433594</v>
      </c>
      <c r="D7420" s="0">
        <v>20500.09375</v>
      </c>
      <c r="E7420" s="0">
        <v>0.20604</v>
      </c>
      <c r="F7420" s="0">
        <v>9.955246</v>
      </c>
      <c r="G7420" s="0">
        <v>-0.226064</v>
      </c>
      <c r="H7420" s="0">
        <v>-0.036478</v>
      </c>
      <c r="I7420" s="0">
        <v>-0.001369</v>
      </c>
      <c r="J7420" s="0">
        <v>0.005477</v>
      </c>
      <c r="K7420" s="0">
        <v>1012.079956</v>
      </c>
      <c r="L7420" s="0">
        <v>41.314766</v>
      </c>
      <c r="W7420" s="0">
        <f t="shared" si="115"/>
        <v>53566.521828876343</v>
      </c>
    </row>
    <row r="7421">
      <c r="A7421" s="0">
        <v>590.22</v>
      </c>
      <c r="B7421" s="0">
        <v>-45.012875</v>
      </c>
      <c r="C7421" s="0">
        <v>-49490.664062</v>
      </c>
      <c r="D7421" s="0">
        <v>20475.164062</v>
      </c>
      <c r="E7421" s="0">
        <v>0.206309</v>
      </c>
      <c r="F7421" s="0">
        <v>9.970029</v>
      </c>
      <c r="G7421" s="0">
        <v>-0.232231</v>
      </c>
      <c r="H7421" s="0">
        <v>-0.027296</v>
      </c>
      <c r="I7421" s="0">
        <v>-3.52533E-05</v>
      </c>
      <c r="J7421" s="0">
        <v>0.000615</v>
      </c>
      <c r="K7421" s="0">
        <v>1012.079956</v>
      </c>
      <c r="L7421" s="0">
        <v>41.314766</v>
      </c>
      <c r="W7421" s="0">
        <f t="shared" si="115"/>
        <v>53558.941352704787</v>
      </c>
    </row>
    <row r="7422">
      <c r="A7422" s="0">
        <v>590.23125</v>
      </c>
      <c r="B7422" s="0">
        <v>-131.985657</v>
      </c>
      <c r="C7422" s="0">
        <v>-49492.089844</v>
      </c>
      <c r="D7422" s="0">
        <v>20349.015625</v>
      </c>
      <c r="E7422" s="0">
        <v>0.196605</v>
      </c>
      <c r="F7422" s="0">
        <v>9.959482</v>
      </c>
      <c r="G7422" s="0">
        <v>-0.242634</v>
      </c>
      <c r="H7422" s="0">
        <v>-0.012546</v>
      </c>
      <c r="I7422" s="0">
        <v>0.002125</v>
      </c>
      <c r="J7422" s="0">
        <v>-0.006676</v>
      </c>
      <c r="K7422" s="0">
        <v>1012.079956</v>
      </c>
      <c r="L7422" s="0">
        <v>41.314766</v>
      </c>
      <c r="W7422" s="0">
        <f t="shared" si="115"/>
        <v>53512.30526006814</v>
      </c>
    </row>
    <row r="7423">
      <c r="A7423" s="0">
        <v>590.2425</v>
      </c>
      <c r="B7423" s="0">
        <v>-36.364891</v>
      </c>
      <c r="C7423" s="0">
        <v>-49527.238281</v>
      </c>
      <c r="D7423" s="0">
        <v>20404.517578</v>
      </c>
      <c r="E7423" s="0">
        <v>0.199153</v>
      </c>
      <c r="F7423" s="0">
        <v>9.964739</v>
      </c>
      <c r="G7423" s="0">
        <v>-0.233021</v>
      </c>
      <c r="H7423" s="0">
        <v>0.016356</v>
      </c>
      <c r="I7423" s="0">
        <v>0.005211</v>
      </c>
      <c r="J7423" s="0">
        <v>-0.016248</v>
      </c>
      <c r="K7423" s="0">
        <v>1012.079956</v>
      </c>
      <c r="L7423" s="0">
        <v>41.314766</v>
      </c>
      <c r="W7423" s="0">
        <f t="shared" si="115"/>
        <v>53565.781911021892</v>
      </c>
    </row>
    <row r="7424">
      <c r="A7424" s="0">
        <v>590.25375</v>
      </c>
      <c r="B7424" s="0">
        <v>62.476799</v>
      </c>
      <c r="C7424" s="0">
        <v>-49482.082031</v>
      </c>
      <c r="D7424" s="0">
        <v>20427.367187</v>
      </c>
      <c r="E7424" s="0">
        <v>0.213786</v>
      </c>
      <c r="F7424" s="0">
        <v>9.96627</v>
      </c>
      <c r="G7424" s="0">
        <v>-0.230991</v>
      </c>
      <c r="H7424" s="0">
        <v>0.040659</v>
      </c>
      <c r="I7424" s="0">
        <v>0.008063</v>
      </c>
      <c r="J7424" s="0">
        <v>-0.020736</v>
      </c>
      <c r="K7424" s="0">
        <v>1012.079956</v>
      </c>
      <c r="L7424" s="0">
        <v>41.314766</v>
      </c>
      <c r="W7424" s="0">
        <f t="shared" si="115"/>
        <v>53532.77197815886</v>
      </c>
    </row>
    <row r="7425">
      <c r="A7425" s="0">
        <v>590.265</v>
      </c>
      <c r="B7425" s="0">
        <v>45.162399</v>
      </c>
      <c r="C7425" s="0">
        <v>-49497.1875</v>
      </c>
      <c r="D7425" s="0">
        <v>20436.642578</v>
      </c>
      <c r="E7425" s="0">
        <v>0.196566</v>
      </c>
      <c r="F7425" s="0">
        <v>9.954899</v>
      </c>
      <c r="G7425" s="0">
        <v>-0.226607</v>
      </c>
      <c r="H7425" s="0">
        <v>0.061207</v>
      </c>
      <c r="I7425" s="0">
        <v>0.011684</v>
      </c>
      <c r="J7425" s="0">
        <v>-0.025106</v>
      </c>
      <c r="K7425" s="0">
        <v>1012.079956</v>
      </c>
      <c r="L7425" s="0">
        <v>41.314766</v>
      </c>
      <c r="W7425" s="0">
        <f t="shared" si="115"/>
        <v>53550.256487839179</v>
      </c>
    </row>
    <row r="7426">
      <c r="A7426" s="0">
        <v>590.27625</v>
      </c>
      <c r="B7426" s="0">
        <v>1.121083</v>
      </c>
      <c r="C7426" s="0">
        <v>-49490.886719</v>
      </c>
      <c r="D7426" s="0">
        <v>20387.525391</v>
      </c>
      <c r="E7426" s="0">
        <v>0.207227</v>
      </c>
      <c r="F7426" s="0">
        <v>9.966378</v>
      </c>
      <c r="G7426" s="0">
        <v>-0.222783</v>
      </c>
      <c r="H7426" s="0">
        <v>0.070603</v>
      </c>
      <c r="I7426" s="0">
        <v>0.013278</v>
      </c>
      <c r="J7426" s="0">
        <v>-0.024053</v>
      </c>
      <c r="K7426" s="0">
        <v>1012.079956</v>
      </c>
      <c r="L7426" s="0">
        <v>41.314766</v>
      </c>
      <c r="W7426" s="0">
        <f ref="W7426:W7489" t="shared" si="116">SQRT((B7426)^2+(C7426)^2+(D7426)^2)</f>
        <v>53525.68599334704</v>
      </c>
    </row>
    <row r="7427">
      <c r="A7427" s="0">
        <v>590.2875</v>
      </c>
      <c r="B7427" s="0">
        <v>-102.200691</v>
      </c>
      <c r="C7427" s="0">
        <v>-49474.246094</v>
      </c>
      <c r="D7427" s="0">
        <v>20470.992187</v>
      </c>
      <c r="E7427" s="0">
        <v>0.20908</v>
      </c>
      <c r="F7427" s="0">
        <v>9.981159</v>
      </c>
      <c r="G7427" s="0">
        <v>-0.227336</v>
      </c>
      <c r="H7427" s="0">
        <v>0.071208</v>
      </c>
      <c r="I7427" s="0">
        <v>0.013045</v>
      </c>
      <c r="J7427" s="0">
        <v>-0.02264</v>
      </c>
      <c r="K7427" s="0">
        <v>1012.079956</v>
      </c>
      <c r="L7427" s="0">
        <v>41.314766</v>
      </c>
      <c r="W7427" s="0">
        <f t="shared" si="116"/>
        <v>53542.254273341256</v>
      </c>
    </row>
    <row r="7428">
      <c r="A7428" s="0">
        <v>590.29875</v>
      </c>
      <c r="B7428" s="0">
        <v>-88.147537</v>
      </c>
      <c r="C7428" s="0">
        <v>-49492.488281</v>
      </c>
      <c r="D7428" s="0">
        <v>20390.533203</v>
      </c>
      <c r="E7428" s="0">
        <v>0.200652</v>
      </c>
      <c r="F7428" s="0">
        <v>9.957227</v>
      </c>
      <c r="G7428" s="0">
        <v>-0.239603</v>
      </c>
      <c r="H7428" s="0">
        <v>0.056846</v>
      </c>
      <c r="I7428" s="0">
        <v>0.011141</v>
      </c>
      <c r="J7428" s="0">
        <v>-0.019259</v>
      </c>
      <c r="K7428" s="0">
        <v>1012.079956</v>
      </c>
      <c r="L7428" s="0">
        <v>41.314766</v>
      </c>
      <c r="W7428" s="0">
        <f t="shared" si="116"/>
        <v>53528.385091798227</v>
      </c>
    </row>
    <row r="7429">
      <c r="A7429" s="0">
        <v>590.31</v>
      </c>
      <c r="B7429" s="0">
        <v>56.300625</v>
      </c>
      <c r="C7429" s="0">
        <v>-49504.0625</v>
      </c>
      <c r="D7429" s="0">
        <v>20445.425781</v>
      </c>
      <c r="E7429" s="0">
        <v>0.202851</v>
      </c>
      <c r="F7429" s="0">
        <v>9.957795</v>
      </c>
      <c r="G7429" s="0">
        <v>-0.239674</v>
      </c>
      <c r="H7429" s="0">
        <v>0.033512</v>
      </c>
      <c r="I7429" s="0">
        <v>0.008683</v>
      </c>
      <c r="J7429" s="0">
        <v>-0.013728</v>
      </c>
      <c r="K7429" s="0">
        <v>1012.070007</v>
      </c>
      <c r="L7429" s="0">
        <v>41.312225</v>
      </c>
      <c r="W7429" s="0">
        <f t="shared" si="116"/>
        <v>53559.973946321719</v>
      </c>
    </row>
    <row r="7430">
      <c r="A7430" s="0">
        <v>590.32125</v>
      </c>
      <c r="B7430" s="0">
        <v>2.584859</v>
      </c>
      <c r="C7430" s="0">
        <v>-49512.039062</v>
      </c>
      <c r="D7430" s="0">
        <v>20462.029297</v>
      </c>
      <c r="E7430" s="0">
        <v>0.204596</v>
      </c>
      <c r="F7430" s="0">
        <v>9.963451</v>
      </c>
      <c r="G7430" s="0">
        <v>-0.232541</v>
      </c>
      <c r="H7430" s="0">
        <v>0.016479</v>
      </c>
      <c r="I7430" s="0">
        <v>0.007753</v>
      </c>
      <c r="J7430" s="0">
        <v>-0.008353</v>
      </c>
      <c r="K7430" s="0">
        <v>1012.070007</v>
      </c>
      <c r="L7430" s="0">
        <v>41.312225</v>
      </c>
      <c r="W7430" s="0">
        <f t="shared" si="116"/>
        <v>53573.656415348356</v>
      </c>
    </row>
    <row r="7431">
      <c r="A7431" s="0">
        <v>590.3325</v>
      </c>
      <c r="B7431" s="0">
        <v>-187.970718</v>
      </c>
      <c r="C7431" s="0">
        <v>-49503.75</v>
      </c>
      <c r="D7431" s="0">
        <v>20460.25</v>
      </c>
      <c r="E7431" s="0">
        <v>0.211821</v>
      </c>
      <c r="F7431" s="0">
        <v>9.963433</v>
      </c>
      <c r="G7431" s="0">
        <v>-0.216025</v>
      </c>
      <c r="H7431" s="0">
        <v>0.0001</v>
      </c>
      <c r="I7431" s="0">
        <v>0.005287</v>
      </c>
      <c r="J7431" s="0">
        <v>-0.004772</v>
      </c>
      <c r="K7431" s="0">
        <v>1012.070007</v>
      </c>
      <c r="L7431" s="0">
        <v>41.312225</v>
      </c>
      <c r="W7431" s="0">
        <f t="shared" si="116"/>
        <v>53565.645960035108</v>
      </c>
    </row>
    <row r="7432">
      <c r="A7432" s="0">
        <v>590.34375</v>
      </c>
      <c r="B7432" s="0">
        <v>-63.363514</v>
      </c>
      <c r="C7432" s="0">
        <v>-49493.03125</v>
      </c>
      <c r="D7432" s="0">
        <v>20437.65625</v>
      </c>
      <c r="E7432" s="0">
        <v>0.203562</v>
      </c>
      <c r="F7432" s="0">
        <v>9.967136</v>
      </c>
      <c r="G7432" s="0">
        <v>-0.216678</v>
      </c>
      <c r="H7432" s="0">
        <v>-0.025375</v>
      </c>
      <c r="I7432" s="0">
        <v>0.001067</v>
      </c>
      <c r="J7432" s="0">
        <v>0.002671</v>
      </c>
      <c r="K7432" s="0">
        <v>1012.070007</v>
      </c>
      <c r="L7432" s="0">
        <v>41.312225</v>
      </c>
      <c r="W7432" s="0">
        <f t="shared" si="116"/>
        <v>53546.820169283135</v>
      </c>
    </row>
    <row r="7433">
      <c r="A7433" s="0">
        <v>590.355</v>
      </c>
      <c r="B7433" s="0">
        <v>-218.942642</v>
      </c>
      <c r="C7433" s="0">
        <v>-49481.492187</v>
      </c>
      <c r="D7433" s="0">
        <v>20406.097656</v>
      </c>
      <c r="E7433" s="0">
        <v>0.202104</v>
      </c>
      <c r="F7433" s="0">
        <v>9.963202</v>
      </c>
      <c r="G7433" s="0">
        <v>-0.237671</v>
      </c>
      <c r="H7433" s="0">
        <v>-0.038047</v>
      </c>
      <c r="I7433" s="0">
        <v>-0.000106</v>
      </c>
      <c r="J7433" s="0">
        <v>0.006014</v>
      </c>
      <c r="K7433" s="0">
        <v>1012.070007</v>
      </c>
      <c r="L7433" s="0">
        <v>41.312225</v>
      </c>
      <c r="W7433" s="0">
        <f t="shared" si="116"/>
        <v>53524.525467105617</v>
      </c>
    </row>
    <row r="7434">
      <c r="A7434" s="0">
        <v>590.36625</v>
      </c>
      <c r="B7434" s="0">
        <v>-114.991577</v>
      </c>
      <c r="C7434" s="0">
        <v>-49493.46875</v>
      </c>
      <c r="D7434" s="0">
        <v>20423.886719</v>
      </c>
      <c r="E7434" s="0">
        <v>0.202945</v>
      </c>
      <c r="F7434" s="0">
        <v>9.965631</v>
      </c>
      <c r="G7434" s="0">
        <v>-0.225471</v>
      </c>
      <c r="H7434" s="0">
        <v>-0.031956</v>
      </c>
      <c r="I7434" s="0">
        <v>-0.000226</v>
      </c>
      <c r="J7434" s="0">
        <v>0.003173</v>
      </c>
      <c r="K7434" s="0">
        <v>1012.070007</v>
      </c>
      <c r="L7434" s="0">
        <v>41.312225</v>
      </c>
      <c r="W7434" s="0">
        <f t="shared" si="116"/>
        <v>53542.056560058954</v>
      </c>
    </row>
    <row r="7435">
      <c r="A7435" s="0">
        <v>590.3775</v>
      </c>
      <c r="B7435" s="0">
        <v>-93.540634</v>
      </c>
      <c r="C7435" s="0">
        <v>-49477.042969</v>
      </c>
      <c r="D7435" s="0">
        <v>20358.615234</v>
      </c>
      <c r="E7435" s="0">
        <v>0.206837</v>
      </c>
      <c r="F7435" s="0">
        <v>9.972706</v>
      </c>
      <c r="G7435" s="0">
        <v>-0.224702</v>
      </c>
      <c r="H7435" s="0">
        <v>-0.022519</v>
      </c>
      <c r="I7435" s="0">
        <v>0.001101</v>
      </c>
      <c r="J7435" s="0">
        <v>-0.001447</v>
      </c>
      <c r="K7435" s="0">
        <v>1012.070007</v>
      </c>
      <c r="L7435" s="0">
        <v>41.312225</v>
      </c>
      <c r="W7435" s="0">
        <f t="shared" si="116"/>
        <v>53501.96019822581</v>
      </c>
    </row>
    <row r="7436">
      <c r="A7436" s="0">
        <v>590.38875</v>
      </c>
      <c r="B7436" s="0">
        <v>24.587097</v>
      </c>
      <c r="C7436" s="0">
        <v>-49487.457031</v>
      </c>
      <c r="D7436" s="0">
        <v>20333.550781</v>
      </c>
      <c r="E7436" s="0">
        <v>0.210878</v>
      </c>
      <c r="F7436" s="0">
        <v>9.963652</v>
      </c>
      <c r="G7436" s="0">
        <v>-0.21926</v>
      </c>
      <c r="H7436" s="0">
        <v>0.00593</v>
      </c>
      <c r="I7436" s="0">
        <v>0.003773</v>
      </c>
      <c r="J7436" s="0">
        <v>-0.010257</v>
      </c>
      <c r="K7436" s="0">
        <v>1012.070007</v>
      </c>
      <c r="L7436" s="0">
        <v>41.312225</v>
      </c>
      <c r="W7436" s="0">
        <f t="shared" si="116"/>
        <v>53501.984031285378</v>
      </c>
    </row>
    <row r="7437">
      <c r="A7437" s="0">
        <v>590.4</v>
      </c>
      <c r="B7437" s="0">
        <v>40.865143</v>
      </c>
      <c r="C7437" s="0">
        <v>-49520.886719</v>
      </c>
      <c r="D7437" s="0">
        <v>20307.333984</v>
      </c>
      <c r="E7437" s="0">
        <v>0.21244</v>
      </c>
      <c r="F7437" s="0">
        <v>9.966319</v>
      </c>
      <c r="G7437" s="0">
        <v>-0.236109</v>
      </c>
      <c r="H7437" s="0">
        <v>0.030394</v>
      </c>
      <c r="I7437" s="0">
        <v>0.007401</v>
      </c>
      <c r="J7437" s="0">
        <v>-0.019304</v>
      </c>
      <c r="K7437" s="0">
        <v>1012.089966</v>
      </c>
      <c r="L7437" s="0">
        <v>41.312225</v>
      </c>
      <c r="W7437" s="0">
        <f t="shared" si="116"/>
        <v>53522.964276408165</v>
      </c>
    </row>
    <row r="7438">
      <c r="A7438" s="0">
        <v>590.41125</v>
      </c>
      <c r="B7438" s="0">
        <v>-50.671108</v>
      </c>
      <c r="C7438" s="0">
        <v>-49506.617187</v>
      </c>
      <c r="D7438" s="0">
        <v>20291.6875</v>
      </c>
      <c r="E7438" s="0">
        <v>0.213807</v>
      </c>
      <c r="F7438" s="0">
        <v>9.970898</v>
      </c>
      <c r="G7438" s="0">
        <v>-0.235534</v>
      </c>
      <c r="H7438" s="0">
        <v>0.053739</v>
      </c>
      <c r="I7438" s="0">
        <v>0.010756</v>
      </c>
      <c r="J7438" s="0">
        <v>-0.023615</v>
      </c>
      <c r="K7438" s="0">
        <v>1012.089966</v>
      </c>
      <c r="L7438" s="0">
        <v>41.312225</v>
      </c>
      <c r="W7438" s="0">
        <f t="shared" si="116"/>
        <v>53503.83439024727</v>
      </c>
    </row>
    <row r="7439">
      <c r="A7439" s="0">
        <v>590.4225</v>
      </c>
      <c r="B7439" s="0">
        <v>-155.147415</v>
      </c>
      <c r="C7439" s="0">
        <v>-49514.769531</v>
      </c>
      <c r="D7439" s="0">
        <v>20412.705078</v>
      </c>
      <c r="E7439" s="0">
        <v>0.20833</v>
      </c>
      <c r="F7439" s="0">
        <v>9.969476</v>
      </c>
      <c r="G7439" s="0">
        <v>-0.23192</v>
      </c>
      <c r="H7439" s="0">
        <v>0.069533</v>
      </c>
      <c r="I7439" s="0">
        <v>0.012175</v>
      </c>
      <c r="J7439" s="0">
        <v>-0.025037</v>
      </c>
      <c r="K7439" s="0">
        <v>1012.089966</v>
      </c>
      <c r="L7439" s="0">
        <v>41.312225</v>
      </c>
      <c r="W7439" s="0">
        <f t="shared" si="116"/>
        <v>53557.5858401948</v>
      </c>
    </row>
    <row r="7440">
      <c r="A7440" s="0">
        <v>590.43375</v>
      </c>
      <c r="B7440" s="0">
        <v>-15.884399</v>
      </c>
      <c r="C7440" s="0">
        <v>-49502.996094</v>
      </c>
      <c r="D7440" s="0">
        <v>20438.748047</v>
      </c>
      <c r="E7440" s="0">
        <v>0.213193</v>
      </c>
      <c r="F7440" s="0">
        <v>9.964588</v>
      </c>
      <c r="G7440" s="0">
        <v>-0.229476</v>
      </c>
      <c r="H7440" s="0">
        <v>0.071151</v>
      </c>
      <c r="I7440" s="0">
        <v>0.013206</v>
      </c>
      <c r="J7440" s="0">
        <v>-0.023533</v>
      </c>
      <c r="K7440" s="0">
        <v>1012.089966</v>
      </c>
      <c r="L7440" s="0">
        <v>41.312225</v>
      </c>
      <c r="W7440" s="0">
        <f t="shared" si="116"/>
        <v>53556.412280187862</v>
      </c>
    </row>
    <row r="7441">
      <c r="A7441" s="0">
        <v>590.445</v>
      </c>
      <c r="B7441" s="0">
        <v>63.80547</v>
      </c>
      <c r="C7441" s="0">
        <v>-49514.03125</v>
      </c>
      <c r="D7441" s="0">
        <v>20589.742187</v>
      </c>
      <c r="E7441" s="0">
        <v>0.218297</v>
      </c>
      <c r="F7441" s="0">
        <v>9.968685</v>
      </c>
      <c r="G7441" s="0">
        <v>-0.223193</v>
      </c>
      <c r="H7441" s="0">
        <v>0.068638</v>
      </c>
      <c r="I7441" s="0">
        <v>0.013012</v>
      </c>
      <c r="J7441" s="0">
        <v>-0.021518</v>
      </c>
      <c r="K7441" s="0">
        <v>1012.089966</v>
      </c>
      <c r="L7441" s="0">
        <v>41.312225</v>
      </c>
      <c r="W7441" s="0">
        <f t="shared" si="116"/>
        <v>53624.44260867525</v>
      </c>
    </row>
    <row r="7442">
      <c r="A7442" s="0">
        <v>590.45625</v>
      </c>
      <c r="B7442" s="0">
        <v>20.478241</v>
      </c>
      <c r="C7442" s="0">
        <v>-49519.757812</v>
      </c>
      <c r="D7442" s="0">
        <v>20442.707031</v>
      </c>
      <c r="E7442" s="0">
        <v>0.204119</v>
      </c>
      <c r="F7442" s="0">
        <v>9.96922</v>
      </c>
      <c r="G7442" s="0">
        <v>-0.228321</v>
      </c>
      <c r="H7442" s="0">
        <v>0.048789</v>
      </c>
      <c r="I7442" s="0">
        <v>0.010052</v>
      </c>
      <c r="J7442" s="0">
        <v>-0.017437</v>
      </c>
      <c r="K7442" s="0">
        <v>1012.089966</v>
      </c>
      <c r="L7442" s="0">
        <v>41.312225</v>
      </c>
      <c r="W7442" s="0">
        <f t="shared" si="116"/>
        <v>53573.417884924856</v>
      </c>
    </row>
    <row r="7443">
      <c r="A7443" s="0">
        <v>590.4675</v>
      </c>
      <c r="B7443" s="0">
        <v>-69.284187</v>
      </c>
      <c r="C7443" s="0">
        <v>-49506.691406</v>
      </c>
      <c r="D7443" s="0">
        <v>20430.646484</v>
      </c>
      <c r="E7443" s="0">
        <v>0.205166</v>
      </c>
      <c r="F7443" s="0">
        <v>9.972854</v>
      </c>
      <c r="G7443" s="0">
        <v>-0.235152</v>
      </c>
      <c r="H7443" s="0">
        <v>0.023665</v>
      </c>
      <c r="I7443" s="0">
        <v>0.007273</v>
      </c>
      <c r="J7443" s="0">
        <v>-0.011926</v>
      </c>
      <c r="K7443" s="0">
        <v>1012.089966</v>
      </c>
      <c r="L7443" s="0">
        <v>41.312225</v>
      </c>
      <c r="W7443" s="0">
        <f t="shared" si="116"/>
        <v>53556.779309641686</v>
      </c>
    </row>
    <row r="7444">
      <c r="A7444" s="0">
        <v>590.47875</v>
      </c>
      <c r="B7444" s="0">
        <v>-156.221802</v>
      </c>
      <c r="C7444" s="0">
        <v>-49506.394531</v>
      </c>
      <c r="D7444" s="0">
        <v>20403.265625</v>
      </c>
      <c r="E7444" s="0">
        <v>0.203274</v>
      </c>
      <c r="F7444" s="0">
        <v>9.964455</v>
      </c>
      <c r="G7444" s="0">
        <v>-0.225856</v>
      </c>
      <c r="H7444" s="0">
        <v>-0.002611</v>
      </c>
      <c r="I7444" s="0">
        <v>0.00491</v>
      </c>
      <c r="J7444" s="0">
        <v>-0.004347</v>
      </c>
      <c r="K7444" s="0">
        <v>1012.089966</v>
      </c>
      <c r="L7444" s="0">
        <v>41.312225</v>
      </c>
      <c r="W7444" s="0">
        <f t="shared" si="116"/>
        <v>53546.248728316656</v>
      </c>
    </row>
    <row r="7445">
      <c r="A7445" s="0">
        <v>590.49</v>
      </c>
      <c r="B7445" s="0">
        <v>-104.685997</v>
      </c>
      <c r="C7445" s="0">
        <v>-49506.144531</v>
      </c>
      <c r="D7445" s="0">
        <v>20249.978516</v>
      </c>
      <c r="E7445" s="0">
        <v>0.1992</v>
      </c>
      <c r="F7445" s="0">
        <v>9.961236</v>
      </c>
      <c r="G7445" s="0">
        <v>-0.213748</v>
      </c>
      <c r="H7445" s="0">
        <v>-0.023526</v>
      </c>
      <c r="I7445" s="0">
        <v>0.001965</v>
      </c>
      <c r="J7445" s="0">
        <v>0.002295</v>
      </c>
      <c r="K7445" s="0">
        <v>1012.089966</v>
      </c>
      <c r="L7445" s="0">
        <v>41.312225</v>
      </c>
      <c r="W7445" s="0">
        <f t="shared" si="116"/>
        <v>53487.670872647752</v>
      </c>
    </row>
    <row r="7446">
      <c r="A7446" s="0">
        <v>590.50125</v>
      </c>
      <c r="B7446" s="0">
        <v>-79.723999</v>
      </c>
      <c r="C7446" s="0">
        <v>-49477.472656</v>
      </c>
      <c r="D7446" s="0">
        <v>20346.707031</v>
      </c>
      <c r="E7446" s="0">
        <v>0.205144</v>
      </c>
      <c r="F7446" s="0">
        <v>9.96842</v>
      </c>
      <c r="G7446" s="0">
        <v>-0.224312</v>
      </c>
      <c r="H7446" s="0">
        <v>-0.030699</v>
      </c>
      <c r="I7446" s="0">
        <v>0.000976</v>
      </c>
      <c r="J7446" s="0">
        <v>0.00308</v>
      </c>
      <c r="K7446" s="0">
        <v>1012.099976</v>
      </c>
      <c r="L7446" s="0">
        <v>41.314766</v>
      </c>
      <c r="W7446" s="0">
        <f t="shared" si="116"/>
        <v>53497.805032978591</v>
      </c>
    </row>
    <row r="7447">
      <c r="A7447" s="0">
        <v>590.5125</v>
      </c>
      <c r="B7447" s="0">
        <v>-116.110649</v>
      </c>
      <c r="C7447" s="0">
        <v>-49498.265625</v>
      </c>
      <c r="D7447" s="0">
        <v>20395.634766</v>
      </c>
      <c r="E7447" s="0">
        <v>0.202501</v>
      </c>
      <c r="F7447" s="0">
        <v>9.961147</v>
      </c>
      <c r="G7447" s="0">
        <v>-0.221934</v>
      </c>
      <c r="H7447" s="0">
        <v>-0.039123</v>
      </c>
      <c r="I7447" s="0">
        <v>-0.000215</v>
      </c>
      <c r="J7447" s="0">
        <v>0.005362</v>
      </c>
      <c r="K7447" s="0">
        <v>1012.099976</v>
      </c>
      <c r="L7447" s="0">
        <v>41.314766</v>
      </c>
      <c r="W7447" s="0">
        <f t="shared" si="116"/>
        <v>53535.7235785035</v>
      </c>
    </row>
    <row r="7448">
      <c r="A7448" s="0">
        <v>590.52375</v>
      </c>
      <c r="B7448" s="0">
        <v>-56.310337</v>
      </c>
      <c r="C7448" s="0">
        <v>-49514.96875</v>
      </c>
      <c r="D7448" s="0">
        <v>20326.841797</v>
      </c>
      <c r="E7448" s="0">
        <v>0.209072</v>
      </c>
      <c r="F7448" s="0">
        <v>9.959308</v>
      </c>
      <c r="G7448" s="0">
        <v>-0.223451</v>
      </c>
      <c r="H7448" s="0">
        <v>-0.022382</v>
      </c>
      <c r="I7448" s="0">
        <v>0.001499</v>
      </c>
      <c r="J7448" s="0">
        <v>-0.00178</v>
      </c>
      <c r="K7448" s="0">
        <v>1012.099976</v>
      </c>
      <c r="L7448" s="0">
        <v>41.314766</v>
      </c>
      <c r="W7448" s="0">
        <f t="shared" si="116"/>
        <v>53524.908207373839</v>
      </c>
    </row>
    <row r="7449">
      <c r="A7449" s="0">
        <v>590.535</v>
      </c>
      <c r="B7449" s="0">
        <v>-56.548901</v>
      </c>
      <c r="C7449" s="0">
        <v>-49489.621094</v>
      </c>
      <c r="D7449" s="0">
        <v>20359.546875</v>
      </c>
      <c r="E7449" s="0">
        <v>0.200761</v>
      </c>
      <c r="F7449" s="0">
        <v>9.958562</v>
      </c>
      <c r="G7449" s="0">
        <v>-0.229882</v>
      </c>
      <c r="H7449" s="0">
        <v>-0.009853</v>
      </c>
      <c r="I7449" s="0">
        <v>0.002561</v>
      </c>
      <c r="J7449" s="0">
        <v>-0.007229</v>
      </c>
      <c r="K7449" s="0">
        <v>1012.099976</v>
      </c>
      <c r="L7449" s="0">
        <v>41.314766</v>
      </c>
      <c r="W7449" s="0">
        <f t="shared" si="116"/>
        <v>53513.89485695483</v>
      </c>
    </row>
    <row r="7450">
      <c r="A7450" s="0">
        <v>590.54625</v>
      </c>
      <c r="B7450" s="0">
        <v>-11.503217</v>
      </c>
      <c r="C7450" s="0">
        <v>-49534.519531</v>
      </c>
      <c r="D7450" s="0">
        <v>20489.251953</v>
      </c>
      <c r="E7450" s="0">
        <v>0.19974</v>
      </c>
      <c r="F7450" s="0">
        <v>9.96091</v>
      </c>
      <c r="G7450" s="0">
        <v>-0.22901</v>
      </c>
      <c r="H7450" s="0">
        <v>0.021061</v>
      </c>
      <c r="I7450" s="0">
        <v>0.005638</v>
      </c>
      <c r="J7450" s="0">
        <v>-0.01631</v>
      </c>
      <c r="K7450" s="0">
        <v>1012.099976</v>
      </c>
      <c r="L7450" s="0">
        <v>41.314766</v>
      </c>
      <c r="W7450" s="0">
        <f t="shared" si="116"/>
        <v>53604.833766037707</v>
      </c>
    </row>
    <row r="7451">
      <c r="A7451" s="0">
        <v>590.5575</v>
      </c>
      <c r="B7451" s="0">
        <v>-123.205215</v>
      </c>
      <c r="C7451" s="0">
        <v>-49482.480469</v>
      </c>
      <c r="D7451" s="0">
        <v>20437.416016</v>
      </c>
      <c r="E7451" s="0">
        <v>0.198126</v>
      </c>
      <c r="F7451" s="0">
        <v>9.963346</v>
      </c>
      <c r="G7451" s="0">
        <v>-0.229013</v>
      </c>
      <c r="H7451" s="0">
        <v>0.039394</v>
      </c>
      <c r="I7451" s="0">
        <v>0.008804</v>
      </c>
      <c r="J7451" s="0">
        <v>-0.020489</v>
      </c>
      <c r="K7451" s="0">
        <v>1012.099976</v>
      </c>
      <c r="L7451" s="0">
        <v>41.314766</v>
      </c>
      <c r="W7451" s="0">
        <f t="shared" si="116"/>
        <v>53537.080853376974</v>
      </c>
    </row>
    <row r="7452">
      <c r="A7452" s="0">
        <v>590.56875</v>
      </c>
      <c r="B7452" s="0">
        <v>-105.72599</v>
      </c>
      <c r="C7452" s="0">
        <v>-49515.269531</v>
      </c>
      <c r="D7452" s="0">
        <v>20319.185547</v>
      </c>
      <c r="E7452" s="0">
        <v>0.198517</v>
      </c>
      <c r="F7452" s="0">
        <v>9.965421</v>
      </c>
      <c r="G7452" s="0">
        <v>-0.229987</v>
      </c>
      <c r="H7452" s="0">
        <v>0.056439</v>
      </c>
      <c r="I7452" s="0">
        <v>0.01203</v>
      </c>
      <c r="J7452" s="0">
        <v>-0.022411</v>
      </c>
      <c r="K7452" s="0">
        <v>1012.099976</v>
      </c>
      <c r="L7452" s="0">
        <v>41.314766</v>
      </c>
      <c r="W7452" s="0">
        <f t="shared" si="116"/>
        <v>53522.354170999912</v>
      </c>
    </row>
    <row r="7453">
      <c r="A7453" s="0">
        <v>590.58</v>
      </c>
      <c r="B7453" s="0">
        <v>-142.165894</v>
      </c>
      <c r="C7453" s="0">
        <v>-49526.417969</v>
      </c>
      <c r="D7453" s="0">
        <v>20445.623047</v>
      </c>
      <c r="E7453" s="0">
        <v>0.206465</v>
      </c>
      <c r="F7453" s="0">
        <v>9.954678</v>
      </c>
      <c r="G7453" s="0">
        <v>-0.22864</v>
      </c>
      <c r="H7453" s="0">
        <v>0.071969</v>
      </c>
      <c r="I7453" s="0">
        <v>0.01385</v>
      </c>
      <c r="J7453" s="0">
        <v>-0.024812</v>
      </c>
      <c r="K7453" s="0">
        <v>1012.099976</v>
      </c>
      <c r="L7453" s="0">
        <v>41.314766</v>
      </c>
      <c r="W7453" s="0">
        <f t="shared" si="116"/>
        <v>53580.871491246959</v>
      </c>
    </row>
    <row r="7454">
      <c r="A7454" s="0">
        <v>590.59125</v>
      </c>
      <c r="B7454" s="0">
        <v>-92.090446</v>
      </c>
      <c r="C7454" s="0">
        <v>-49504.773437</v>
      </c>
      <c r="D7454" s="0">
        <v>20513.222656</v>
      </c>
      <c r="E7454" s="0">
        <v>0.206309</v>
      </c>
      <c r="F7454" s="0">
        <v>9.958395</v>
      </c>
      <c r="G7454" s="0">
        <v>-0.225527</v>
      </c>
      <c r="H7454" s="0">
        <v>0.06952</v>
      </c>
      <c r="I7454" s="0">
        <v>0.012449</v>
      </c>
      <c r="J7454" s="0">
        <v>-0.022803</v>
      </c>
      <c r="K7454" s="0">
        <v>1012.099976</v>
      </c>
      <c r="L7454" s="0">
        <v>41.314766</v>
      </c>
      <c r="W7454" s="0">
        <f t="shared" si="116"/>
        <v>53586.596994337844</v>
      </c>
    </row>
    <row r="7455">
      <c r="A7455" s="0">
        <v>590.6025</v>
      </c>
      <c r="B7455" s="0">
        <v>-13.73655</v>
      </c>
      <c r="C7455" s="0">
        <v>-49520.96875</v>
      </c>
      <c r="D7455" s="0">
        <v>20470.6875</v>
      </c>
      <c r="E7455" s="0">
        <v>0.208998</v>
      </c>
      <c r="F7455" s="0">
        <v>9.964074</v>
      </c>
      <c r="G7455" s="0">
        <v>-0.225186</v>
      </c>
      <c r="H7455" s="0">
        <v>0.058394</v>
      </c>
      <c r="I7455" s="0">
        <v>0.011345</v>
      </c>
      <c r="J7455" s="0">
        <v>-0.019088</v>
      </c>
      <c r="K7455" s="0">
        <v>1012.089966</v>
      </c>
      <c r="L7455" s="0">
        <v>41.314766</v>
      </c>
      <c r="W7455" s="0">
        <f t="shared" si="116"/>
        <v>53585.217936982757</v>
      </c>
    </row>
    <row r="7456">
      <c r="A7456" s="0">
        <v>590.61375</v>
      </c>
      <c r="B7456" s="0">
        <v>64.772766</v>
      </c>
      <c r="C7456" s="0">
        <v>-49544.019531</v>
      </c>
      <c r="D7456" s="0">
        <v>20401.382812</v>
      </c>
      <c r="E7456" s="0">
        <v>0.19795</v>
      </c>
      <c r="F7456" s="0">
        <v>9.96845</v>
      </c>
      <c r="G7456" s="0">
        <v>-0.23262</v>
      </c>
      <c r="H7456" s="0">
        <v>0.034196</v>
      </c>
      <c r="I7456" s="0">
        <v>0.009339</v>
      </c>
      <c r="J7456" s="0">
        <v>-0.013697</v>
      </c>
      <c r="K7456" s="0">
        <v>1012.089966</v>
      </c>
      <c r="L7456" s="0">
        <v>41.314766</v>
      </c>
      <c r="W7456" s="0">
        <f t="shared" si="116"/>
        <v>53580.131461588382</v>
      </c>
    </row>
    <row r="7457">
      <c r="A7457" s="0">
        <v>590.625</v>
      </c>
      <c r="B7457" s="0">
        <v>-46.437527</v>
      </c>
      <c r="C7457" s="0">
        <v>-49505.949219</v>
      </c>
      <c r="D7457" s="0">
        <v>20358.167969</v>
      </c>
      <c r="E7457" s="0">
        <v>0.200328</v>
      </c>
      <c r="F7457" s="0">
        <v>9.957815</v>
      </c>
      <c r="G7457" s="0">
        <v>-0.23699</v>
      </c>
      <c r="H7457" s="0">
        <v>0.008456</v>
      </c>
      <c r="I7457" s="0">
        <v>0.005196</v>
      </c>
      <c r="J7457" s="0">
        <v>-0.007669</v>
      </c>
      <c r="K7457" s="0">
        <v>1012.089966</v>
      </c>
      <c r="L7457" s="0">
        <v>41.314766</v>
      </c>
      <c r="W7457" s="0">
        <f t="shared" si="116"/>
        <v>53528.46128530259</v>
      </c>
    </row>
    <row r="7458">
      <c r="A7458" s="0">
        <v>590.63625</v>
      </c>
      <c r="B7458" s="0">
        <v>-126.934174</v>
      </c>
      <c r="C7458" s="0">
        <v>-49496</v>
      </c>
      <c r="D7458" s="0">
        <v>20377.904297</v>
      </c>
      <c r="E7458" s="0">
        <v>0.204018</v>
      </c>
      <c r="F7458" s="0">
        <v>9.962082</v>
      </c>
      <c r="G7458" s="0">
        <v>-0.235617</v>
      </c>
      <c r="H7458" s="0">
        <v>-0.015581</v>
      </c>
      <c r="I7458" s="0">
        <v>0.001796</v>
      </c>
      <c r="J7458" s="0">
        <v>-0.00151</v>
      </c>
      <c r="K7458" s="0">
        <v>1012.089966</v>
      </c>
      <c r="L7458" s="0">
        <v>41.314766</v>
      </c>
      <c r="W7458" s="0">
        <f t="shared" si="116"/>
        <v>53526.900823998956</v>
      </c>
    </row>
    <row r="7459">
      <c r="A7459" s="0">
        <v>590.6475</v>
      </c>
      <c r="B7459" s="0">
        <v>-69.496559</v>
      </c>
      <c r="C7459" s="0">
        <v>-49459.785156</v>
      </c>
      <c r="D7459" s="0">
        <v>20460.476562</v>
      </c>
      <c r="E7459" s="0">
        <v>0.208312</v>
      </c>
      <c r="F7459" s="0">
        <v>9.972936</v>
      </c>
      <c r="G7459" s="0">
        <v>-0.22694</v>
      </c>
      <c r="H7459" s="0">
        <v>-0.031656</v>
      </c>
      <c r="I7459" s="0">
        <v>0.000663</v>
      </c>
      <c r="J7459" s="0">
        <v>0.004946</v>
      </c>
      <c r="K7459" s="0">
        <v>1012.089966</v>
      </c>
      <c r="L7459" s="0">
        <v>41.314766</v>
      </c>
      <c r="W7459" s="0">
        <f t="shared" si="116"/>
        <v>53524.819276607945</v>
      </c>
    </row>
    <row r="7460">
      <c r="A7460" s="0">
        <v>590.65875</v>
      </c>
      <c r="B7460" s="0">
        <v>-13.704317</v>
      </c>
      <c r="C7460" s="0">
        <v>-49470.058594</v>
      </c>
      <c r="D7460" s="0">
        <v>20444.337891</v>
      </c>
      <c r="E7460" s="0">
        <v>0.20865</v>
      </c>
      <c r="F7460" s="0">
        <v>9.977753</v>
      </c>
      <c r="G7460" s="0">
        <v>-0.216412</v>
      </c>
      <c r="H7460" s="0">
        <v>-0.030701</v>
      </c>
      <c r="I7460" s="0">
        <v>0.000602</v>
      </c>
      <c r="J7460" s="0">
        <v>0.003241</v>
      </c>
      <c r="K7460" s="0">
        <v>1012.089966</v>
      </c>
      <c r="L7460" s="0">
        <v>41.314766</v>
      </c>
      <c r="W7460" s="0">
        <f t="shared" si="116"/>
        <v>53528.103244029451</v>
      </c>
    </row>
    <row r="7461">
      <c r="A7461" s="0">
        <v>590.67</v>
      </c>
      <c r="B7461" s="0">
        <v>-129.977386</v>
      </c>
      <c r="C7461" s="0">
        <v>-49485.292969</v>
      </c>
      <c r="D7461" s="0">
        <v>20533.9375</v>
      </c>
      <c r="E7461" s="0">
        <v>0.202084</v>
      </c>
      <c r="F7461" s="0">
        <v>9.9615</v>
      </c>
      <c r="G7461" s="0">
        <v>-0.232265</v>
      </c>
      <c r="H7461" s="0">
        <v>-0.03802</v>
      </c>
      <c r="I7461" s="0">
        <v>-0.000331</v>
      </c>
      <c r="J7461" s="0">
        <v>0.002659</v>
      </c>
      <c r="K7461" s="0">
        <v>1012.089966</v>
      </c>
      <c r="L7461" s="0">
        <v>41.314766</v>
      </c>
      <c r="W7461" s="0">
        <f t="shared" si="116"/>
        <v>53576.615268254289</v>
      </c>
    </row>
    <row r="7462">
      <c r="A7462" s="0">
        <v>590.68125</v>
      </c>
      <c r="B7462" s="0">
        <v>-0.619353</v>
      </c>
      <c r="C7462" s="0">
        <v>-49517.851562</v>
      </c>
      <c r="D7462" s="0">
        <v>20427.359375</v>
      </c>
      <c r="E7462" s="0">
        <v>0.198074</v>
      </c>
      <c r="F7462" s="0">
        <v>9.965226</v>
      </c>
      <c r="G7462" s="0">
        <v>-0.224783</v>
      </c>
      <c r="H7462" s="0">
        <v>-0.022334</v>
      </c>
      <c r="I7462" s="0">
        <v>0.000841</v>
      </c>
      <c r="J7462" s="0">
        <v>-0.003105</v>
      </c>
      <c r="K7462" s="0">
        <v>1012.089966</v>
      </c>
      <c r="L7462" s="0">
        <v>41.314766</v>
      </c>
      <c r="W7462" s="0">
        <f t="shared" si="116"/>
        <v>53565.797247266513</v>
      </c>
    </row>
    <row r="7463">
      <c r="A7463" s="0">
        <v>590.6925</v>
      </c>
      <c r="B7463" s="0">
        <v>-56.599804</v>
      </c>
      <c r="C7463" s="0">
        <v>-49503.8125</v>
      </c>
      <c r="D7463" s="0">
        <v>20531.226562</v>
      </c>
      <c r="E7463" s="0">
        <v>0.209054</v>
      </c>
      <c r="F7463" s="0">
        <v>9.961873</v>
      </c>
      <c r="G7463" s="0">
        <v>-0.236611</v>
      </c>
      <c r="H7463" s="0">
        <v>0.007813</v>
      </c>
      <c r="I7463" s="0">
        <v>0.004579</v>
      </c>
      <c r="J7463" s="0">
        <v>-0.012686</v>
      </c>
      <c r="K7463" s="0">
        <v>1012.089966</v>
      </c>
      <c r="L7463" s="0">
        <v>41.314766</v>
      </c>
      <c r="W7463" s="0">
        <f t="shared" si="116"/>
        <v>53592.55470411112</v>
      </c>
    </row>
    <row r="7464">
      <c r="A7464" s="0">
        <v>590.70375</v>
      </c>
      <c r="B7464" s="0">
        <v>-86.201096</v>
      </c>
      <c r="C7464" s="0">
        <v>-49508.789062</v>
      </c>
      <c r="D7464" s="0">
        <v>20519.753906</v>
      </c>
      <c r="E7464" s="0">
        <v>0.204692</v>
      </c>
      <c r="F7464" s="0">
        <v>9.955294</v>
      </c>
      <c r="G7464" s="0">
        <v>-0.226603</v>
      </c>
      <c r="H7464" s="0">
        <v>0.029981</v>
      </c>
      <c r="I7464" s="0">
        <v>0.007571</v>
      </c>
      <c r="J7464" s="0">
        <v>-0.019221</v>
      </c>
      <c r="K7464" s="0">
        <v>1012.089966</v>
      </c>
      <c r="L7464" s="0">
        <v>41.309883</v>
      </c>
      <c r="W7464" s="0">
        <f t="shared" si="116"/>
        <v>53592.797327414861</v>
      </c>
    </row>
    <row r="7465">
      <c r="A7465" s="0">
        <v>590.715</v>
      </c>
      <c r="B7465" s="0">
        <v>-12.953079</v>
      </c>
      <c r="C7465" s="0">
        <v>-49501.984375</v>
      </c>
      <c r="D7465" s="0">
        <v>20526.21875</v>
      </c>
      <c r="E7465" s="0">
        <v>0.205893</v>
      </c>
      <c r="F7465" s="0">
        <v>9.963139</v>
      </c>
      <c r="G7465" s="0">
        <v>-0.217569</v>
      </c>
      <c r="H7465" s="0">
        <v>0.054271</v>
      </c>
      <c r="I7465" s="0">
        <v>0.011479</v>
      </c>
      <c r="J7465" s="0">
        <v>-0.023827</v>
      </c>
      <c r="K7465" s="0">
        <v>1012.089966</v>
      </c>
      <c r="L7465" s="0">
        <v>41.309883</v>
      </c>
      <c r="W7465" s="0">
        <f t="shared" si="116"/>
        <v>53588.919386547175</v>
      </c>
    </row>
    <row r="7466">
      <c r="A7466" s="0">
        <v>590.72625</v>
      </c>
      <c r="B7466" s="0">
        <v>-17.397474</v>
      </c>
      <c r="C7466" s="0">
        <v>-49505.765625</v>
      </c>
      <c r="D7466" s="0">
        <v>20379.873047</v>
      </c>
      <c r="E7466" s="0">
        <v>0.204422</v>
      </c>
      <c r="F7466" s="0">
        <v>9.958239</v>
      </c>
      <c r="G7466" s="0">
        <v>-0.216685</v>
      </c>
      <c r="H7466" s="0">
        <v>0.067448</v>
      </c>
      <c r="I7466" s="0">
        <v>0.013439</v>
      </c>
      <c r="J7466" s="0">
        <v>-0.025809</v>
      </c>
      <c r="K7466" s="0">
        <v>1012.089966</v>
      </c>
      <c r="L7466" s="0">
        <v>41.309883</v>
      </c>
      <c r="W7466" s="0">
        <f t="shared" si="116"/>
        <v>53536.532930339919</v>
      </c>
    </row>
    <row r="7467">
      <c r="A7467" s="0">
        <v>590.7375</v>
      </c>
      <c r="B7467" s="0">
        <v>45.083912</v>
      </c>
      <c r="C7467" s="0">
        <v>-49496.003906</v>
      </c>
      <c r="D7467" s="0">
        <v>20528.402344</v>
      </c>
      <c r="E7467" s="0">
        <v>0.201728</v>
      </c>
      <c r="F7467" s="0">
        <v>9.975257</v>
      </c>
      <c r="G7467" s="0">
        <v>-0.235438</v>
      </c>
      <c r="H7467" s="0">
        <v>0.074267</v>
      </c>
      <c r="I7467" s="0">
        <v>0.013949</v>
      </c>
      <c r="J7467" s="0">
        <v>-0.025949</v>
      </c>
      <c r="K7467" s="0">
        <v>1012.089966</v>
      </c>
      <c r="L7467" s="0">
        <v>41.309883</v>
      </c>
      <c r="W7467" s="0">
        <f t="shared" si="116"/>
        <v>53584.24897317338</v>
      </c>
    </row>
    <row r="7468">
      <c r="A7468" s="0">
        <v>590.74875</v>
      </c>
      <c r="B7468" s="0">
        <v>-63.764687</v>
      </c>
      <c r="C7468" s="0">
        <v>-49458.007812</v>
      </c>
      <c r="D7468" s="0">
        <v>20421.246094</v>
      </c>
      <c r="E7468" s="0">
        <v>0.199686</v>
      </c>
      <c r="F7468" s="0">
        <v>9.977723</v>
      </c>
      <c r="G7468" s="0">
        <v>-0.234194</v>
      </c>
      <c r="H7468" s="0">
        <v>0.066531</v>
      </c>
      <c r="I7468" s="0">
        <v>0.012953</v>
      </c>
      <c r="J7468" s="0">
        <v>-0.022411</v>
      </c>
      <c r="K7468" s="0">
        <v>1012.089966</v>
      </c>
      <c r="L7468" s="0">
        <v>41.309883</v>
      </c>
      <c r="W7468" s="0">
        <f t="shared" si="116"/>
        <v>53508.185305604151</v>
      </c>
    </row>
    <row r="7469">
      <c r="A7469" s="0">
        <v>590.76</v>
      </c>
      <c r="B7469" s="0">
        <v>53.315254</v>
      </c>
      <c r="C7469" s="0">
        <v>-49502.46875</v>
      </c>
      <c r="D7469" s="0">
        <v>20498.064453</v>
      </c>
      <c r="E7469" s="0">
        <v>0.212279</v>
      </c>
      <c r="F7469" s="0">
        <v>9.965883</v>
      </c>
      <c r="G7469" s="0">
        <v>-0.212617</v>
      </c>
      <c r="H7469" s="0">
        <v>0.049265</v>
      </c>
      <c r="I7469" s="0">
        <v>0.010777</v>
      </c>
      <c r="J7469" s="0">
        <v>-0.016939</v>
      </c>
      <c r="K7469" s="0">
        <v>1012.089966</v>
      </c>
      <c r="L7469" s="0">
        <v>41.309883</v>
      </c>
      <c r="W7469" s="0">
        <f t="shared" si="116"/>
        <v>53578.61421481875</v>
      </c>
    </row>
    <row r="7470">
      <c r="A7470" s="0">
        <v>590.77125</v>
      </c>
      <c r="B7470" s="0">
        <v>-85.531944</v>
      </c>
      <c r="C7470" s="0">
        <v>-49514.160156</v>
      </c>
      <c r="D7470" s="0">
        <v>20497.716797</v>
      </c>
      <c r="E7470" s="0">
        <v>0.205948</v>
      </c>
      <c r="F7470" s="0">
        <v>9.969608</v>
      </c>
      <c r="G7470" s="0">
        <v>-0.227042</v>
      </c>
      <c r="H7470" s="0">
        <v>0.029584</v>
      </c>
      <c r="I7470" s="0">
        <v>0.009029</v>
      </c>
      <c r="J7470" s="0">
        <v>-0.014285</v>
      </c>
      <c r="K7470" s="0">
        <v>1012.089966</v>
      </c>
      <c r="L7470" s="0">
        <v>41.309883</v>
      </c>
      <c r="W7470" s="0">
        <f t="shared" si="116"/>
        <v>53589.3251082478</v>
      </c>
    </row>
    <row r="7471">
      <c r="A7471" s="0">
        <v>590.7825</v>
      </c>
      <c r="B7471" s="0">
        <v>-87.077095</v>
      </c>
      <c r="C7471" s="0">
        <v>-49497.1875</v>
      </c>
      <c r="D7471" s="0">
        <v>20433.880859</v>
      </c>
      <c r="E7471" s="0">
        <v>0.206246</v>
      </c>
      <c r="F7471" s="0">
        <v>9.972747</v>
      </c>
      <c r="G7471" s="0">
        <v>-0.23756</v>
      </c>
      <c r="H7471" s="0">
        <v>-0.004454</v>
      </c>
      <c r="I7471" s="0">
        <v>0.005538</v>
      </c>
      <c r="J7471" s="0">
        <v>-0.005843</v>
      </c>
      <c r="K7471" s="0">
        <v>1012.089966</v>
      </c>
      <c r="L7471" s="0">
        <v>41.309883</v>
      </c>
      <c r="W7471" s="0">
        <f t="shared" si="116"/>
        <v>53549.254334588419</v>
      </c>
    </row>
    <row r="7472">
      <c r="A7472" s="0">
        <v>590.79375</v>
      </c>
      <c r="B7472" s="0">
        <v>-47.032276</v>
      </c>
      <c r="C7472" s="0">
        <v>-49525.019531</v>
      </c>
      <c r="D7472" s="0">
        <v>20356.222656</v>
      </c>
      <c r="E7472" s="0">
        <v>0.210355</v>
      </c>
      <c r="F7472" s="0">
        <v>9.970041</v>
      </c>
      <c r="G7472" s="0">
        <v>-0.233108</v>
      </c>
      <c r="H7472" s="0">
        <v>-0.022125</v>
      </c>
      <c r="I7472" s="0">
        <v>0.002239</v>
      </c>
      <c r="J7472" s="0">
        <v>0.000443</v>
      </c>
      <c r="K7472" s="0">
        <v>1012.089966</v>
      </c>
      <c r="L7472" s="0">
        <v>41.309883</v>
      </c>
      <c r="W7472" s="0">
        <f t="shared" si="116"/>
        <v>53545.359952115032</v>
      </c>
    </row>
    <row r="7473">
      <c r="A7473" s="0">
        <v>590.805</v>
      </c>
      <c r="B7473" s="0">
        <v>8.771805</v>
      </c>
      <c r="C7473" s="0">
        <v>-49476.90625</v>
      </c>
      <c r="D7473" s="0">
        <v>20308.363281</v>
      </c>
      <c r="E7473" s="0">
        <v>0.20973</v>
      </c>
      <c r="F7473" s="0">
        <v>9.970564</v>
      </c>
      <c r="G7473" s="0">
        <v>-0.226572</v>
      </c>
      <c r="H7473" s="0">
        <v>-0.034909</v>
      </c>
      <c r="I7473" s="0">
        <v>-0.000959</v>
      </c>
      <c r="J7473" s="0">
        <v>0.002493</v>
      </c>
      <c r="K7473" s="0">
        <v>1012.089966</v>
      </c>
      <c r="L7473" s="0">
        <v>41.314766</v>
      </c>
      <c r="W7473" s="0">
        <f t="shared" si="116"/>
        <v>53482.650908204996</v>
      </c>
    </row>
    <row r="7474">
      <c r="A7474" s="0">
        <v>590.81625</v>
      </c>
      <c r="B7474" s="0">
        <v>-50.645702</v>
      </c>
      <c r="C7474" s="0">
        <v>-49485.21875</v>
      </c>
      <c r="D7474" s="0">
        <v>20366.144531</v>
      </c>
      <c r="E7474" s="0">
        <v>0.21104</v>
      </c>
      <c r="F7474" s="0">
        <v>9.966741</v>
      </c>
      <c r="G7474" s="0">
        <v>-0.238762</v>
      </c>
      <c r="H7474" s="0">
        <v>-0.035802</v>
      </c>
      <c r="I7474" s="0">
        <v>-0.000953</v>
      </c>
      <c r="J7474" s="0">
        <v>0.003642</v>
      </c>
      <c r="K7474" s="0">
        <v>1012.089966</v>
      </c>
      <c r="L7474" s="0">
        <v>41.314766</v>
      </c>
      <c r="W7474" s="0">
        <f t="shared" si="116"/>
        <v>53512.3283251632</v>
      </c>
    </row>
    <row r="7475">
      <c r="A7475" s="0">
        <v>590.8275</v>
      </c>
      <c r="B7475" s="0">
        <v>-177.052658</v>
      </c>
      <c r="C7475" s="0">
        <v>-49498.175781</v>
      </c>
      <c r="D7475" s="0">
        <v>20340.210937</v>
      </c>
      <c r="E7475" s="0">
        <v>0.209568</v>
      </c>
      <c r="F7475" s="0">
        <v>9.970313</v>
      </c>
      <c r="G7475" s="0">
        <v>-0.219533</v>
      </c>
      <c r="H7475" s="0">
        <v>-0.024694</v>
      </c>
      <c r="I7475" s="0">
        <v>-0.000501</v>
      </c>
      <c r="J7475" s="0">
        <v>-0.002728</v>
      </c>
      <c r="K7475" s="0">
        <v>1012.089966</v>
      </c>
      <c r="L7475" s="0">
        <v>41.314766</v>
      </c>
      <c r="W7475" s="0">
        <f t="shared" si="116"/>
        <v>53514.716987499189</v>
      </c>
    </row>
    <row r="7476">
      <c r="A7476" s="0">
        <v>590.83875</v>
      </c>
      <c r="B7476" s="0">
        <v>-115.582062</v>
      </c>
      <c r="C7476" s="0">
        <v>-49496.382812</v>
      </c>
      <c r="D7476" s="0">
        <v>20481.558594</v>
      </c>
      <c r="E7476" s="0">
        <v>0.208115</v>
      </c>
      <c r="F7476" s="0">
        <v>9.978999</v>
      </c>
      <c r="G7476" s="0">
        <v>-0.227223</v>
      </c>
      <c r="H7476" s="0">
        <v>-0.011766</v>
      </c>
      <c r="I7476" s="0">
        <v>0.002184</v>
      </c>
      <c r="J7476" s="0">
        <v>-0.007948</v>
      </c>
      <c r="K7476" s="0">
        <v>1012.089966</v>
      </c>
      <c r="L7476" s="0">
        <v>41.314766</v>
      </c>
      <c r="W7476" s="0">
        <f t="shared" si="116"/>
        <v>53566.776206194831</v>
      </c>
    </row>
    <row r="7477">
      <c r="A7477" s="0">
        <v>590.85</v>
      </c>
      <c r="B7477" s="0">
        <v>-25.218454</v>
      </c>
      <c r="C7477" s="0">
        <v>-49498.019531</v>
      </c>
      <c r="D7477" s="0">
        <v>20383.835937</v>
      </c>
      <c r="E7477" s="0">
        <v>0.192635</v>
      </c>
      <c r="F7477" s="0">
        <v>9.965521</v>
      </c>
      <c r="G7477" s="0">
        <v>-0.222958</v>
      </c>
      <c r="H7477" s="0">
        <v>0.016421</v>
      </c>
      <c r="I7477" s="0">
        <v>0.005893</v>
      </c>
      <c r="J7477" s="0">
        <v>-0.016791</v>
      </c>
      <c r="K7477" s="0">
        <v>1012.089966</v>
      </c>
      <c r="L7477" s="0">
        <v>41.314766</v>
      </c>
      <c r="W7477" s="0">
        <f t="shared" si="116"/>
        <v>53530.882123949836</v>
      </c>
    </row>
    <row r="7478">
      <c r="A7478" s="0">
        <v>590.86125</v>
      </c>
      <c r="B7478" s="0">
        <v>-153.89566</v>
      </c>
      <c r="C7478" s="0">
        <v>-49505.511719</v>
      </c>
      <c r="D7478" s="0">
        <v>20291.380859</v>
      </c>
      <c r="E7478" s="0">
        <v>0.187501</v>
      </c>
      <c r="F7478" s="0">
        <v>9.976086</v>
      </c>
      <c r="G7478" s="0">
        <v>-0.230373</v>
      </c>
      <c r="H7478" s="0">
        <v>0.037426</v>
      </c>
      <c r="I7478" s="0">
        <v>0.008141</v>
      </c>
      <c r="J7478" s="0">
        <v>-0.021221</v>
      </c>
      <c r="K7478" s="0">
        <v>1012.089966</v>
      </c>
      <c r="L7478" s="0">
        <v>41.314766</v>
      </c>
      <c r="W7478" s="0">
        <f t="shared" si="116"/>
        <v>53502.892553573263</v>
      </c>
    </row>
    <row r="7479">
      <c r="A7479" s="0">
        <v>590.8725</v>
      </c>
      <c r="B7479" s="0">
        <v>-53.462849</v>
      </c>
      <c r="C7479" s="0">
        <v>-49496.054687</v>
      </c>
      <c r="D7479" s="0">
        <v>20371.585937</v>
      </c>
      <c r="E7479" s="0">
        <v>0.19504</v>
      </c>
      <c r="F7479" s="0">
        <v>9.972466</v>
      </c>
      <c r="G7479" s="0">
        <v>-0.22629</v>
      </c>
      <c r="H7479" s="0">
        <v>0.061753</v>
      </c>
      <c r="I7479" s="0">
        <v>0.01233</v>
      </c>
      <c r="J7479" s="0">
        <v>-0.025136</v>
      </c>
      <c r="K7479" s="0">
        <v>1012.089966</v>
      </c>
      <c r="L7479" s="0">
        <v>41.314766</v>
      </c>
      <c r="W7479" s="0">
        <f t="shared" si="116"/>
        <v>53524.422476504071</v>
      </c>
    </row>
    <row r="7480">
      <c r="A7480" s="0">
        <v>590.88375</v>
      </c>
      <c r="B7480" s="0">
        <v>-18.365732</v>
      </c>
      <c r="C7480" s="0">
        <v>-49488.679687</v>
      </c>
      <c r="D7480" s="0">
        <v>20393.457031</v>
      </c>
      <c r="E7480" s="0">
        <v>0.208394</v>
      </c>
      <c r="F7480" s="0">
        <v>9.963235</v>
      </c>
      <c r="G7480" s="0">
        <v>-0.224065</v>
      </c>
      <c r="H7480" s="0">
        <v>0.07065</v>
      </c>
      <c r="I7480" s="0">
        <v>0.013229</v>
      </c>
      <c r="J7480" s="0">
        <v>-0.024726</v>
      </c>
      <c r="K7480" s="0">
        <v>1012.089966</v>
      </c>
      <c r="L7480" s="0">
        <v>41.314766</v>
      </c>
      <c r="W7480" s="0">
        <f t="shared" si="116"/>
        <v>53525.908157992439</v>
      </c>
    </row>
    <row r="7481">
      <c r="A7481" s="0">
        <v>590.895</v>
      </c>
      <c r="B7481" s="0">
        <v>-172.920181</v>
      </c>
      <c r="C7481" s="0">
        <v>-49478.699219</v>
      </c>
      <c r="D7481" s="0">
        <v>20398.919922</v>
      </c>
      <c r="E7481" s="0">
        <v>0.197195</v>
      </c>
      <c r="F7481" s="0">
        <v>9.966007</v>
      </c>
      <c r="G7481" s="0">
        <v>-0.227011</v>
      </c>
      <c r="H7481" s="0">
        <v>0.072758</v>
      </c>
      <c r="I7481" s="0">
        <v>0.013822</v>
      </c>
      <c r="J7481" s="0">
        <v>-0.023709</v>
      </c>
      <c r="K7481" s="0">
        <v>1012.089966</v>
      </c>
      <c r="L7481" s="0">
        <v>41.314766</v>
      </c>
      <c r="W7481" s="0">
        <f t="shared" si="116"/>
        <v>53519.038778526628</v>
      </c>
    </row>
    <row r="7482">
      <c r="A7482" s="0">
        <v>590.90625</v>
      </c>
      <c r="B7482" s="0">
        <v>-46.083443</v>
      </c>
      <c r="C7482" s="0">
        <v>-49503.101562</v>
      </c>
      <c r="D7482" s="0">
        <v>20349.570312</v>
      </c>
      <c r="E7482" s="0">
        <v>0.21085</v>
      </c>
      <c r="F7482" s="0">
        <v>9.96454</v>
      </c>
      <c r="G7482" s="0">
        <v>-0.220373</v>
      </c>
      <c r="H7482" s="0">
        <v>0.058655</v>
      </c>
      <c r="I7482" s="0">
        <v>0.012009</v>
      </c>
      <c r="J7482" s="0">
        <v>-0.021515</v>
      </c>
      <c r="K7482" s="0">
        <v>1012.079956</v>
      </c>
      <c r="L7482" s="0">
        <v>41.314766</v>
      </c>
      <c r="W7482" s="0">
        <f t="shared" si="116"/>
        <v>53522.557859508524</v>
      </c>
    </row>
    <row r="7483">
      <c r="A7483" s="0">
        <v>590.9175</v>
      </c>
      <c r="B7483" s="0">
        <v>-231.763931</v>
      </c>
      <c r="C7483" s="0">
        <v>-49509.992187</v>
      </c>
      <c r="D7483" s="0">
        <v>20269.013672</v>
      </c>
      <c r="E7483" s="0">
        <v>0.20519</v>
      </c>
      <c r="F7483" s="0">
        <v>9.963349</v>
      </c>
      <c r="G7483" s="0">
        <v>-0.232446</v>
      </c>
      <c r="H7483" s="0">
        <v>0.037198</v>
      </c>
      <c r="I7483" s="0">
        <v>0.009933</v>
      </c>
      <c r="J7483" s="0">
        <v>-0.013712</v>
      </c>
      <c r="K7483" s="0">
        <v>1012.079956</v>
      </c>
      <c r="L7483" s="0">
        <v>41.314766</v>
      </c>
      <c r="W7483" s="0">
        <f t="shared" si="116"/>
        <v>53498.840698768763</v>
      </c>
    </row>
    <row r="7484">
      <c r="A7484" s="0">
        <v>590.92875</v>
      </c>
      <c r="B7484" s="0">
        <v>-105.852913</v>
      </c>
      <c r="C7484" s="0">
        <v>-49540.863281</v>
      </c>
      <c r="D7484" s="0">
        <v>20356.183594</v>
      </c>
      <c r="E7484" s="0">
        <v>0.201746</v>
      </c>
      <c r="F7484" s="0">
        <v>9.955709</v>
      </c>
      <c r="G7484" s="0">
        <v>-0.240854</v>
      </c>
      <c r="H7484" s="0">
        <v>0.00905</v>
      </c>
      <c r="I7484" s="0">
        <v>0.006854</v>
      </c>
      <c r="J7484" s="0">
        <v>-0.0073</v>
      </c>
      <c r="K7484" s="0">
        <v>1012.079956</v>
      </c>
      <c r="L7484" s="0">
        <v>41.314766</v>
      </c>
      <c r="W7484" s="0">
        <f t="shared" si="116"/>
        <v>53560.083550892254</v>
      </c>
    </row>
    <row r="7485">
      <c r="A7485" s="0">
        <v>590.94</v>
      </c>
      <c r="B7485" s="0">
        <v>-172.871231</v>
      </c>
      <c r="C7485" s="0">
        <v>-49471.371094</v>
      </c>
      <c r="D7485" s="0">
        <v>20421.988281</v>
      </c>
      <c r="E7485" s="0">
        <v>0.206977</v>
      </c>
      <c r="F7485" s="0">
        <v>9.961294</v>
      </c>
      <c r="G7485" s="0">
        <v>-0.226587</v>
      </c>
      <c r="H7485" s="0">
        <v>-0.012169</v>
      </c>
      <c r="I7485" s="0">
        <v>0.003591</v>
      </c>
      <c r="J7485" s="0">
        <v>-0.001215</v>
      </c>
      <c r="K7485" s="0">
        <v>1012.079956</v>
      </c>
      <c r="L7485" s="0">
        <v>41.314766</v>
      </c>
      <c r="W7485" s="0">
        <f t="shared" si="116"/>
        <v>53521.061720897014</v>
      </c>
    </row>
    <row r="7486">
      <c r="A7486" s="0">
        <v>590.95125</v>
      </c>
      <c r="B7486" s="0">
        <v>-83.014832</v>
      </c>
      <c r="C7486" s="0">
        <v>-49527.519531</v>
      </c>
      <c r="D7486" s="0">
        <v>20489.050781</v>
      </c>
      <c r="E7486" s="0">
        <v>0.20132</v>
      </c>
      <c r="F7486" s="0">
        <v>9.955928</v>
      </c>
      <c r="G7486" s="0">
        <v>-0.237743</v>
      </c>
      <c r="H7486" s="0">
        <v>-0.030234</v>
      </c>
      <c r="I7486" s="0">
        <v>0.001163</v>
      </c>
      <c r="J7486" s="0">
        <v>0.003636</v>
      </c>
      <c r="K7486" s="0">
        <v>1012.079956</v>
      </c>
      <c r="L7486" s="0">
        <v>41.314766</v>
      </c>
      <c r="W7486" s="0">
        <f t="shared" si="116"/>
        <v>53598.351506947627</v>
      </c>
    </row>
    <row r="7487">
      <c r="A7487" s="0">
        <v>590.9625</v>
      </c>
      <c r="B7487" s="0">
        <v>-66.253883</v>
      </c>
      <c r="C7487" s="0">
        <v>-49508.695312</v>
      </c>
      <c r="D7487" s="0">
        <v>20309.945312</v>
      </c>
      <c r="E7487" s="0">
        <v>0.195823</v>
      </c>
      <c r="F7487" s="0">
        <v>9.95909</v>
      </c>
      <c r="G7487" s="0">
        <v>-0.247091</v>
      </c>
      <c r="H7487" s="0">
        <v>-0.041944</v>
      </c>
      <c r="I7487" s="0">
        <v>-0.000999</v>
      </c>
      <c r="J7487" s="0">
        <v>0.006785</v>
      </c>
      <c r="K7487" s="0">
        <v>1012.079956</v>
      </c>
      <c r="L7487" s="0">
        <v>41.314766</v>
      </c>
      <c r="W7487" s="0">
        <f t="shared" si="116"/>
        <v>53512.7011059047</v>
      </c>
    </row>
    <row r="7488">
      <c r="A7488" s="0">
        <v>590.97375</v>
      </c>
      <c r="B7488" s="0">
        <v>-72.385361</v>
      </c>
      <c r="C7488" s="0">
        <v>-49502.769531</v>
      </c>
      <c r="D7488" s="0">
        <v>20221.064453</v>
      </c>
      <c r="E7488" s="0">
        <v>0.217642</v>
      </c>
      <c r="F7488" s="0">
        <v>9.965425</v>
      </c>
      <c r="G7488" s="0">
        <v>-0.236433</v>
      </c>
      <c r="H7488" s="0">
        <v>-0.035066</v>
      </c>
      <c r="I7488" s="0">
        <v>0.000345</v>
      </c>
      <c r="J7488" s="0">
        <v>0.00314</v>
      </c>
      <c r="K7488" s="0">
        <v>1012.079956</v>
      </c>
      <c r="L7488" s="0">
        <v>41.314766</v>
      </c>
      <c r="W7488" s="0">
        <f t="shared" si="116"/>
        <v>53473.553075255521</v>
      </c>
    </row>
    <row r="7489">
      <c r="A7489" s="0">
        <v>590.985</v>
      </c>
      <c r="B7489" s="0">
        <v>-112.487022</v>
      </c>
      <c r="C7489" s="0">
        <v>-49518.667969</v>
      </c>
      <c r="D7489" s="0">
        <v>20480.203125</v>
      </c>
      <c r="E7489" s="0">
        <v>0.204721</v>
      </c>
      <c r="F7489" s="0">
        <v>9.967266</v>
      </c>
      <c r="G7489" s="0">
        <v>-0.226483</v>
      </c>
      <c r="H7489" s="0">
        <v>-0.023045</v>
      </c>
      <c r="I7489" s="0">
        <v>0.001</v>
      </c>
      <c r="J7489" s="0">
        <v>-0.003808</v>
      </c>
      <c r="K7489" s="0">
        <v>1012.079956</v>
      </c>
      <c r="L7489" s="0">
        <v>41.314766</v>
      </c>
      <c r="W7489" s="0">
        <f t="shared" si="116"/>
        <v>53586.844008538559</v>
      </c>
    </row>
    <row r="7490">
      <c r="A7490" s="0">
        <v>590.99625</v>
      </c>
      <c r="B7490" s="0">
        <v>28.139643</v>
      </c>
      <c r="C7490" s="0">
        <v>-49517.722656</v>
      </c>
      <c r="D7490" s="0">
        <v>20480.992187</v>
      </c>
      <c r="E7490" s="0">
        <v>0.211934</v>
      </c>
      <c r="F7490" s="0">
        <v>9.968725</v>
      </c>
      <c r="G7490" s="0">
        <v>-0.226778</v>
      </c>
      <c r="H7490" s="0">
        <v>-0.001266</v>
      </c>
      <c r="I7490" s="0">
        <v>0.00324</v>
      </c>
      <c r="J7490" s="0">
        <v>-0.012127</v>
      </c>
      <c r="K7490" s="0">
        <v>1012.079956</v>
      </c>
      <c r="L7490" s="0">
        <v>41.314766</v>
      </c>
      <c r="W7490" s="0">
        <f ref="W7490:W7553" t="shared" si="117">SQRT((B7490)^2+(C7490)^2+(D7490)^2)</f>
        <v>53586.161365039006</v>
      </c>
    </row>
    <row r="7491">
      <c r="A7491" s="0">
        <v>591.0075</v>
      </c>
      <c r="B7491" s="0">
        <v>-29.245459</v>
      </c>
      <c r="C7491" s="0">
        <v>-49514.550781</v>
      </c>
      <c r="D7491" s="0">
        <v>20338.160156</v>
      </c>
      <c r="E7491" s="0">
        <v>0.200836</v>
      </c>
      <c r="F7491" s="0">
        <v>9.960359</v>
      </c>
      <c r="G7491" s="0">
        <v>-0.23829</v>
      </c>
      <c r="H7491" s="0">
        <v>0.025759</v>
      </c>
      <c r="I7491" s="0">
        <v>0.007251</v>
      </c>
      <c r="J7491" s="0">
        <v>-0.018245</v>
      </c>
      <c r="K7491" s="0">
        <v>1012.070007</v>
      </c>
      <c r="L7491" s="0">
        <v>41.314766</v>
      </c>
      <c r="W7491" s="0">
        <f t="shared" si="117"/>
        <v>53528.799284798137</v>
      </c>
    </row>
    <row r="7492">
      <c r="A7492" s="0">
        <v>591.01875</v>
      </c>
      <c r="B7492" s="0">
        <v>-128.646866</v>
      </c>
      <c r="C7492" s="0">
        <v>-49514.585937</v>
      </c>
      <c r="D7492" s="0">
        <v>20428.888672</v>
      </c>
      <c r="E7492" s="0">
        <v>0.20773</v>
      </c>
      <c r="F7492" s="0">
        <v>9.962146</v>
      </c>
      <c r="G7492" s="0">
        <v>-0.230878</v>
      </c>
      <c r="H7492" s="0">
        <v>0.051502</v>
      </c>
      <c r="I7492" s="0">
        <v>0.010024</v>
      </c>
      <c r="J7492" s="0">
        <v>-0.023565</v>
      </c>
      <c r="K7492" s="0">
        <v>1012.070007</v>
      </c>
      <c r="L7492" s="0">
        <v>41.314766</v>
      </c>
      <c r="W7492" s="0">
        <f t="shared" si="117"/>
        <v>53563.516155137353</v>
      </c>
    </row>
    <row r="7493">
      <c r="A7493" s="0">
        <v>591.03</v>
      </c>
      <c r="B7493" s="0">
        <v>55.165863</v>
      </c>
      <c r="C7493" s="0">
        <v>-49527.109375</v>
      </c>
      <c r="D7493" s="0">
        <v>20492.103516</v>
      </c>
      <c r="E7493" s="0">
        <v>0.208904</v>
      </c>
      <c r="F7493" s="0">
        <v>9.963471</v>
      </c>
      <c r="G7493" s="0">
        <v>-0.2382</v>
      </c>
      <c r="H7493" s="0">
        <v>0.072401</v>
      </c>
      <c r="I7493" s="0">
        <v>0.013366</v>
      </c>
      <c r="J7493" s="0">
        <v>-0.026064</v>
      </c>
      <c r="K7493" s="0">
        <v>1012.070007</v>
      </c>
      <c r="L7493" s="0">
        <v>41.314766</v>
      </c>
      <c r="W7493" s="0">
        <f t="shared" si="117"/>
        <v>53599.103656928004</v>
      </c>
    </row>
    <row r="7494">
      <c r="A7494" s="0">
        <v>591.04125</v>
      </c>
      <c r="B7494" s="0">
        <v>-90.116379</v>
      </c>
      <c r="C7494" s="0">
        <v>-49500.679687</v>
      </c>
      <c r="D7494" s="0">
        <v>20341.355469</v>
      </c>
      <c r="E7494" s="0">
        <v>0.217283</v>
      </c>
      <c r="F7494" s="0">
        <v>9.96055</v>
      </c>
      <c r="G7494" s="0">
        <v>-0.219464</v>
      </c>
      <c r="H7494" s="0">
        <v>0.067363</v>
      </c>
      <c r="I7494" s="0">
        <v>0.013527</v>
      </c>
      <c r="J7494" s="0">
        <v>-0.022447</v>
      </c>
      <c r="K7494" s="0">
        <v>1012.070007</v>
      </c>
      <c r="L7494" s="0">
        <v>41.314766</v>
      </c>
      <c r="W7494" s="0">
        <f t="shared" si="117"/>
        <v>53517.250982771475</v>
      </c>
    </row>
    <row r="7495">
      <c r="A7495" s="0">
        <v>591.0525</v>
      </c>
      <c r="B7495" s="0">
        <v>-13.146009</v>
      </c>
      <c r="C7495" s="0">
        <v>-49523.285156</v>
      </c>
      <c r="D7495" s="0">
        <v>20363.142578</v>
      </c>
      <c r="E7495" s="0">
        <v>0.191922</v>
      </c>
      <c r="F7495" s="0">
        <v>9.963292</v>
      </c>
      <c r="G7495" s="0">
        <v>-0.219109</v>
      </c>
      <c r="H7495" s="0">
        <v>0.062331</v>
      </c>
      <c r="I7495" s="0">
        <v>0.012723</v>
      </c>
      <c r="J7495" s="0">
        <v>-0.020215</v>
      </c>
      <c r="K7495" s="0">
        <v>1012.070007</v>
      </c>
      <c r="L7495" s="0">
        <v>41.314766</v>
      </c>
      <c r="W7495" s="0">
        <f t="shared" si="117"/>
        <v>53546.367954437388</v>
      </c>
    </row>
    <row r="7496">
      <c r="A7496" s="0">
        <v>591.06375</v>
      </c>
      <c r="B7496" s="0">
        <v>86.676117</v>
      </c>
      <c r="C7496" s="0">
        <v>-49540.804687</v>
      </c>
      <c r="D7496" s="0">
        <v>20343.269531</v>
      </c>
      <c r="E7496" s="0">
        <v>0.201681</v>
      </c>
      <c r="F7496" s="0">
        <v>9.955392</v>
      </c>
      <c r="G7496" s="0">
        <v>-0.222213</v>
      </c>
      <c r="H7496" s="0">
        <v>0.04469</v>
      </c>
      <c r="I7496" s="0">
        <v>0.010395</v>
      </c>
      <c r="J7496" s="0">
        <v>-0.016273</v>
      </c>
      <c r="K7496" s="0">
        <v>1012.070007</v>
      </c>
      <c r="L7496" s="0">
        <v>41.314766</v>
      </c>
      <c r="W7496" s="0">
        <f t="shared" si="117"/>
        <v>53555.088058891779</v>
      </c>
    </row>
    <row r="7497">
      <c r="A7497" s="0">
        <v>591.075</v>
      </c>
      <c r="B7497" s="0">
        <v>-101.455544</v>
      </c>
      <c r="C7497" s="0">
        <v>-49515.335937</v>
      </c>
      <c r="D7497" s="0">
        <v>20445.560547</v>
      </c>
      <c r="E7497" s="0">
        <v>0.209073</v>
      </c>
      <c r="F7497" s="0">
        <v>9.97106</v>
      </c>
      <c r="G7497" s="0">
        <v>-0.226272</v>
      </c>
      <c r="H7497" s="0">
        <v>0.020711</v>
      </c>
      <c r="I7497" s="0">
        <v>0.008059</v>
      </c>
      <c r="J7497" s="0">
        <v>-0.009647</v>
      </c>
      <c r="K7497" s="0">
        <v>1012.070007</v>
      </c>
      <c r="L7497" s="0">
        <v>41.314766</v>
      </c>
      <c r="W7497" s="0">
        <f t="shared" si="117"/>
        <v>53570.511778985419</v>
      </c>
    </row>
    <row r="7498">
      <c r="A7498" s="0">
        <v>591.08625</v>
      </c>
      <c r="B7498" s="0">
        <v>-27.355553</v>
      </c>
      <c r="C7498" s="0">
        <v>-49519.335937</v>
      </c>
      <c r="D7498" s="0">
        <v>20495.177734</v>
      </c>
      <c r="E7498" s="0">
        <v>0.213971</v>
      </c>
      <c r="F7498" s="0">
        <v>9.970242</v>
      </c>
      <c r="G7498" s="0">
        <v>-0.220784</v>
      </c>
      <c r="H7498" s="0">
        <v>0.001435</v>
      </c>
      <c r="I7498" s="0">
        <v>0.004384</v>
      </c>
      <c r="J7498" s="0">
        <v>-0.004703</v>
      </c>
      <c r="K7498" s="0">
        <v>1012.070007</v>
      </c>
      <c r="L7498" s="0">
        <v>41.314766</v>
      </c>
      <c r="W7498" s="0">
        <f t="shared" si="117"/>
        <v>53593.07502202117</v>
      </c>
    </row>
    <row r="7499">
      <c r="A7499" s="0">
        <v>591.0975</v>
      </c>
      <c r="B7499" s="0">
        <v>-4.186919</v>
      </c>
      <c r="C7499" s="0">
        <v>-49498.449219</v>
      </c>
      <c r="D7499" s="0">
        <v>20439.560547</v>
      </c>
      <c r="E7499" s="0">
        <v>0.207474</v>
      </c>
      <c r="F7499" s="0">
        <v>9.963427</v>
      </c>
      <c r="G7499" s="0">
        <v>-0.225742</v>
      </c>
      <c r="H7499" s="0">
        <v>-0.022256</v>
      </c>
      <c r="I7499" s="0">
        <v>0.001768</v>
      </c>
      <c r="J7499" s="0">
        <v>0.001892</v>
      </c>
      <c r="K7499" s="0">
        <v>1012.070007</v>
      </c>
      <c r="L7499" s="0">
        <v>41.314766</v>
      </c>
      <c r="W7499" s="0">
        <f t="shared" si="117"/>
        <v>53552.517475564964</v>
      </c>
    </row>
    <row r="7500">
      <c r="A7500" s="0">
        <v>591.10875</v>
      </c>
      <c r="B7500" s="0">
        <v>-211.497757</v>
      </c>
      <c r="C7500" s="0">
        <v>-49484.683594</v>
      </c>
      <c r="D7500" s="0">
        <v>20345.617187</v>
      </c>
      <c r="E7500" s="0">
        <v>0.204782</v>
      </c>
      <c r="F7500" s="0">
        <v>9.97186</v>
      </c>
      <c r="G7500" s="0">
        <v>-0.230783</v>
      </c>
      <c r="H7500" s="0">
        <v>-0.037427</v>
      </c>
      <c r="I7500" s="0">
        <v>-0.000757</v>
      </c>
      <c r="J7500" s="0">
        <v>0.005491</v>
      </c>
      <c r="K7500" s="0">
        <v>1012.089966</v>
      </c>
      <c r="L7500" s="0">
        <v>41.314766</v>
      </c>
      <c r="W7500" s="0">
        <f t="shared" si="117"/>
        <v>53504.418326148159</v>
      </c>
    </row>
    <row r="7501">
      <c r="A7501" s="0">
        <v>591.12</v>
      </c>
      <c r="B7501" s="0">
        <v>-115.54818</v>
      </c>
      <c r="C7501" s="0">
        <v>-49524.128906</v>
      </c>
      <c r="D7501" s="0">
        <v>20368.566406</v>
      </c>
      <c r="E7501" s="0">
        <v>0.211147</v>
      </c>
      <c r="F7501" s="0">
        <v>9.97498</v>
      </c>
      <c r="G7501" s="0">
        <v>-0.22933</v>
      </c>
      <c r="H7501" s="0">
        <v>-0.035496</v>
      </c>
      <c r="I7501" s="0">
        <v>0.000321</v>
      </c>
      <c r="J7501" s="0">
        <v>0.005021</v>
      </c>
      <c r="K7501" s="0">
        <v>1012.089966</v>
      </c>
      <c r="L7501" s="0">
        <v>41.314766</v>
      </c>
      <c r="W7501" s="0">
        <f t="shared" si="117"/>
        <v>53549.334194886476</v>
      </c>
    </row>
    <row r="7502">
      <c r="A7502" s="0">
        <v>591.13125</v>
      </c>
      <c r="B7502" s="0">
        <v>-125.442429</v>
      </c>
      <c r="C7502" s="0">
        <v>-49480.914062</v>
      </c>
      <c r="D7502" s="0">
        <v>20419.421875</v>
      </c>
      <c r="E7502" s="0">
        <v>0.206851</v>
      </c>
      <c r="F7502" s="0">
        <v>9.969346</v>
      </c>
      <c r="G7502" s="0">
        <v>-0.234248</v>
      </c>
      <c r="H7502" s="0">
        <v>-0.024067</v>
      </c>
      <c r="I7502" s="0">
        <v>0.001705</v>
      </c>
      <c r="J7502" s="0">
        <v>-0.000575</v>
      </c>
      <c r="K7502" s="0">
        <v>1012.089966</v>
      </c>
      <c r="L7502" s="0">
        <v>41.314766</v>
      </c>
      <c r="W7502" s="0">
        <f t="shared" si="117"/>
        <v>53528.771533851323</v>
      </c>
    </row>
    <row r="7503">
      <c r="A7503" s="0">
        <v>591.1425</v>
      </c>
      <c r="B7503" s="0">
        <v>-46.662403</v>
      </c>
      <c r="C7503" s="0">
        <v>-49520.324219</v>
      </c>
      <c r="D7503" s="0">
        <v>20373.652344</v>
      </c>
      <c r="E7503" s="0">
        <v>0.202478</v>
      </c>
      <c r="F7503" s="0">
        <v>9.971175</v>
      </c>
      <c r="G7503" s="0">
        <v>-0.224206</v>
      </c>
      <c r="H7503" s="0">
        <v>-0.00819</v>
      </c>
      <c r="I7503" s="0">
        <v>0.003277</v>
      </c>
      <c r="J7503" s="0">
        <v>-0.007301</v>
      </c>
      <c r="K7503" s="0">
        <v>1012.089966</v>
      </c>
      <c r="L7503" s="0">
        <v>41.314766</v>
      </c>
      <c r="W7503" s="0">
        <f t="shared" si="117"/>
        <v>53547.646054415018</v>
      </c>
    </row>
    <row r="7504">
      <c r="A7504" s="0">
        <v>591.15375</v>
      </c>
      <c r="B7504" s="0">
        <v>58.98328</v>
      </c>
      <c r="C7504" s="0">
        <v>-49506.402344</v>
      </c>
      <c r="D7504" s="0">
        <v>20533.822266</v>
      </c>
      <c r="E7504" s="0">
        <v>0.201441</v>
      </c>
      <c r="F7504" s="0">
        <v>9.964476</v>
      </c>
      <c r="G7504" s="0">
        <v>-0.236481</v>
      </c>
      <c r="H7504" s="0">
        <v>0.01737</v>
      </c>
      <c r="I7504" s="0">
        <v>0.005557</v>
      </c>
      <c r="J7504" s="0">
        <v>-0.016223</v>
      </c>
      <c r="K7504" s="0">
        <v>1012.089966</v>
      </c>
      <c r="L7504" s="0">
        <v>41.314766</v>
      </c>
      <c r="W7504" s="0">
        <f t="shared" si="117"/>
        <v>53595.943959641256</v>
      </c>
    </row>
    <row r="7505">
      <c r="A7505" s="0">
        <v>591.165</v>
      </c>
      <c r="B7505" s="0">
        <v>-62.253918</v>
      </c>
      <c r="C7505" s="0">
        <v>-49503.5625</v>
      </c>
      <c r="D7505" s="0">
        <v>20453.826172</v>
      </c>
      <c r="E7505" s="0">
        <v>0.212969</v>
      </c>
      <c r="F7505" s="0">
        <v>9.967277</v>
      </c>
      <c r="G7505" s="0">
        <v>-0.237074</v>
      </c>
      <c r="H7505" s="0">
        <v>0.043737</v>
      </c>
      <c r="I7505" s="0">
        <v>0.009049</v>
      </c>
      <c r="J7505" s="0">
        <v>-0.02155</v>
      </c>
      <c r="K7505" s="0">
        <v>1012.089966</v>
      </c>
      <c r="L7505" s="0">
        <v>41.314766</v>
      </c>
      <c r="W7505" s="0">
        <f t="shared" si="117"/>
        <v>53562.725666419414</v>
      </c>
    </row>
    <row r="7506">
      <c r="A7506" s="0">
        <v>591.17625</v>
      </c>
      <c r="B7506" s="0">
        <v>56.460381</v>
      </c>
      <c r="C7506" s="0">
        <v>-49521.542969</v>
      </c>
      <c r="D7506" s="0">
        <v>20280.935547</v>
      </c>
      <c r="E7506" s="0">
        <v>0.202676</v>
      </c>
      <c r="F7506" s="0">
        <v>9.960733</v>
      </c>
      <c r="G7506" s="0">
        <v>-0.236438</v>
      </c>
      <c r="H7506" s="0">
        <v>0.061509</v>
      </c>
      <c r="I7506" s="0">
        <v>0.011816</v>
      </c>
      <c r="J7506" s="0">
        <v>-0.023511</v>
      </c>
      <c r="K7506" s="0">
        <v>1012.089966</v>
      </c>
      <c r="L7506" s="0">
        <v>41.314766</v>
      </c>
      <c r="W7506" s="0">
        <f t="shared" si="117"/>
        <v>53513.575403505827</v>
      </c>
    </row>
    <row r="7507">
      <c r="A7507" s="0">
        <v>591.1875</v>
      </c>
      <c r="B7507" s="0">
        <v>-9.584109</v>
      </c>
      <c r="C7507" s="0">
        <v>-49494.980469</v>
      </c>
      <c r="D7507" s="0">
        <v>20391.542969</v>
      </c>
      <c r="E7507" s="0">
        <v>0.196152</v>
      </c>
      <c r="F7507" s="0">
        <v>9.962311</v>
      </c>
      <c r="G7507" s="0">
        <v>-0.241534</v>
      </c>
      <c r="H7507" s="0">
        <v>0.068302</v>
      </c>
      <c r="I7507" s="0">
        <v>0.013385</v>
      </c>
      <c r="J7507" s="0">
        <v>-0.02393</v>
      </c>
      <c r="K7507" s="0">
        <v>1012.089966</v>
      </c>
      <c r="L7507" s="0">
        <v>41.314766</v>
      </c>
      <c r="W7507" s="0">
        <f t="shared" si="117"/>
        <v>53531.002308367162</v>
      </c>
    </row>
    <row r="7508">
      <c r="A7508" s="0">
        <v>591.19875</v>
      </c>
      <c r="B7508" s="0">
        <v>93.410461</v>
      </c>
      <c r="C7508" s="0">
        <v>-49496.105469</v>
      </c>
      <c r="D7508" s="0">
        <v>20348.775391</v>
      </c>
      <c r="E7508" s="0">
        <v>0.201355</v>
      </c>
      <c r="F7508" s="0">
        <v>9.955701</v>
      </c>
      <c r="G7508" s="0">
        <v>-0.234034</v>
      </c>
      <c r="H7508" s="0">
        <v>0.06877</v>
      </c>
      <c r="I7508" s="0">
        <v>0.013599</v>
      </c>
      <c r="J7508" s="0">
        <v>-0.021762</v>
      </c>
      <c r="K7508" s="0">
        <v>1012.089966</v>
      </c>
      <c r="L7508" s="0">
        <v>41.314766</v>
      </c>
      <c r="W7508" s="0">
        <f t="shared" si="117"/>
        <v>53515.846644017169</v>
      </c>
    </row>
    <row r="7509">
      <c r="A7509" s="0">
        <v>591.21</v>
      </c>
      <c r="B7509" s="0">
        <v>-144.194016</v>
      </c>
      <c r="C7509" s="0">
        <v>-49515.164062</v>
      </c>
      <c r="D7509" s="0">
        <v>20441.214844</v>
      </c>
      <c r="E7509" s="0">
        <v>0.201449</v>
      </c>
      <c r="F7509" s="0">
        <v>9.952242</v>
      </c>
      <c r="G7509" s="0">
        <v>-0.215943</v>
      </c>
      <c r="H7509" s="0">
        <v>0.06042</v>
      </c>
      <c r="I7509" s="0">
        <v>0.012394</v>
      </c>
      <c r="J7509" s="0">
        <v>-0.019976</v>
      </c>
      <c r="K7509" s="0">
        <v>1012.089966</v>
      </c>
      <c r="L7509" s="0">
        <v>41.309883</v>
      </c>
      <c r="W7509" s="0">
        <f t="shared" si="117"/>
        <v>53568.792484986938</v>
      </c>
    </row>
    <row r="7510">
      <c r="A7510" s="0">
        <v>591.22125</v>
      </c>
      <c r="B7510" s="0">
        <v>-46.539165</v>
      </c>
      <c r="C7510" s="0">
        <v>-49474.882812</v>
      </c>
      <c r="D7510" s="0">
        <v>20675.189453</v>
      </c>
      <c r="E7510" s="0">
        <v>0.210038</v>
      </c>
      <c r="F7510" s="0">
        <v>9.961997</v>
      </c>
      <c r="G7510" s="0">
        <v>-0.231375</v>
      </c>
      <c r="H7510" s="0">
        <v>0.032737</v>
      </c>
      <c r="I7510" s="0">
        <v>0.008445</v>
      </c>
      <c r="J7510" s="0">
        <v>-0.013441</v>
      </c>
      <c r="K7510" s="0">
        <v>1012.089966</v>
      </c>
      <c r="L7510" s="0">
        <v>41.309883</v>
      </c>
      <c r="W7510" s="0">
        <f t="shared" si="117"/>
        <v>53621.167966321424</v>
      </c>
    </row>
    <row r="7511">
      <c r="A7511" s="0">
        <v>591.2325</v>
      </c>
      <c r="B7511" s="0">
        <v>-163.481903</v>
      </c>
      <c r="C7511" s="0">
        <v>-49499.960937</v>
      </c>
      <c r="D7511" s="0">
        <v>20417.119141</v>
      </c>
      <c r="E7511" s="0">
        <v>0.191169</v>
      </c>
      <c r="F7511" s="0">
        <v>9.963736</v>
      </c>
      <c r="G7511" s="0">
        <v>-0.22808</v>
      </c>
      <c r="H7511" s="0">
        <v>0.007404</v>
      </c>
      <c r="I7511" s="0">
        <v>0.005112</v>
      </c>
      <c r="J7511" s="0">
        <v>-0.005617</v>
      </c>
      <c r="K7511" s="0">
        <v>1012.089966</v>
      </c>
      <c r="L7511" s="0">
        <v>41.309883</v>
      </c>
      <c r="W7511" s="0">
        <f t="shared" si="117"/>
        <v>53545.603116548453</v>
      </c>
    </row>
    <row r="7512">
      <c r="A7512" s="0">
        <v>591.24375</v>
      </c>
      <c r="B7512" s="0">
        <v>-93.352379</v>
      </c>
      <c r="C7512" s="0">
        <v>-49492.390625</v>
      </c>
      <c r="D7512" s="0">
        <v>20408.314453</v>
      </c>
      <c r="E7512" s="0">
        <v>0.203623</v>
      </c>
      <c r="F7512" s="0">
        <v>9.961576</v>
      </c>
      <c r="G7512" s="0">
        <v>-0.236817</v>
      </c>
      <c r="H7512" s="0">
        <v>-0.008132</v>
      </c>
      <c r="I7512" s="0">
        <v>0.004126</v>
      </c>
      <c r="J7512" s="0">
        <v>-0.002811</v>
      </c>
      <c r="K7512" s="0">
        <v>1012.089966</v>
      </c>
      <c r="L7512" s="0">
        <v>41.309883</v>
      </c>
      <c r="W7512" s="0">
        <f t="shared" si="117"/>
        <v>53535.079557770172</v>
      </c>
    </row>
    <row r="7513">
      <c r="A7513" s="0">
        <v>591.255</v>
      </c>
      <c r="B7513" s="0">
        <v>-99.168213</v>
      </c>
      <c r="C7513" s="0">
        <v>-49493.640625</v>
      </c>
      <c r="D7513" s="0">
        <v>20362.148437</v>
      </c>
      <c r="E7513" s="0">
        <v>0.21272</v>
      </c>
      <c r="F7513" s="0">
        <v>9.959864</v>
      </c>
      <c r="G7513" s="0">
        <v>-0.232922</v>
      </c>
      <c r="H7513" s="0">
        <v>-0.032137</v>
      </c>
      <c r="I7513" s="0">
        <v>0.001414</v>
      </c>
      <c r="J7513" s="0">
        <v>0.003914</v>
      </c>
      <c r="K7513" s="0">
        <v>1012.089966</v>
      </c>
      <c r="L7513" s="0">
        <v>41.309883</v>
      </c>
      <c r="W7513" s="0">
        <f t="shared" si="117"/>
        <v>53518.663899816689</v>
      </c>
    </row>
    <row r="7514">
      <c r="A7514" s="0">
        <v>591.26625</v>
      </c>
      <c r="B7514" s="0">
        <v>15.453043</v>
      </c>
      <c r="C7514" s="0">
        <v>-49517.976562</v>
      </c>
      <c r="D7514" s="0">
        <v>20455.779297</v>
      </c>
      <c r="E7514" s="0">
        <v>0.207807</v>
      </c>
      <c r="F7514" s="0">
        <v>9.959826</v>
      </c>
      <c r="G7514" s="0">
        <v>-0.229266</v>
      </c>
      <c r="H7514" s="0">
        <v>-0.033563</v>
      </c>
      <c r="I7514" s="0">
        <v>-0.000898</v>
      </c>
      <c r="J7514" s="0">
        <v>0.004054</v>
      </c>
      <c r="K7514" s="0">
        <v>1012.089966</v>
      </c>
      <c r="L7514" s="0">
        <v>41.309883</v>
      </c>
      <c r="W7514" s="0">
        <f t="shared" si="117"/>
        <v>53576.759404044715</v>
      </c>
    </row>
    <row r="7515">
      <c r="A7515" s="0">
        <v>591.2775</v>
      </c>
      <c r="B7515" s="0">
        <v>-41.616394</v>
      </c>
      <c r="C7515" s="0">
        <v>-49505.207031</v>
      </c>
      <c r="D7515" s="0">
        <v>20519.265625</v>
      </c>
      <c r="E7515" s="0">
        <v>0.193097</v>
      </c>
      <c r="F7515" s="0">
        <v>9.960693</v>
      </c>
      <c r="G7515" s="0">
        <v>-0.227289</v>
      </c>
      <c r="H7515" s="0">
        <v>-0.028814</v>
      </c>
      <c r="I7515" s="0">
        <v>-0.000222</v>
      </c>
      <c r="J7515" s="0">
        <v>0.000574</v>
      </c>
      <c r="K7515" s="0">
        <v>1012.089966</v>
      </c>
      <c r="L7515" s="0">
        <v>41.309883</v>
      </c>
      <c r="W7515" s="0">
        <f t="shared" si="117"/>
        <v>53589.248146393395</v>
      </c>
    </row>
    <row r="7516">
      <c r="A7516" s="0">
        <v>591.28875</v>
      </c>
      <c r="B7516" s="0">
        <v>20.553701</v>
      </c>
      <c r="C7516" s="0">
        <v>-49513.597656</v>
      </c>
      <c r="D7516" s="0">
        <v>20383.191406</v>
      </c>
      <c r="E7516" s="0">
        <v>0.196557</v>
      </c>
      <c r="F7516" s="0">
        <v>9.955121</v>
      </c>
      <c r="G7516" s="0">
        <v>-0.225535</v>
      </c>
      <c r="H7516" s="0">
        <v>-0.017455</v>
      </c>
      <c r="I7516" s="0">
        <v>0.00098</v>
      </c>
      <c r="J7516" s="0">
        <v>-0.004279</v>
      </c>
      <c r="K7516" s="0">
        <v>1012.089966</v>
      </c>
      <c r="L7516" s="0">
        <v>41.309883</v>
      </c>
      <c r="W7516" s="0">
        <f t="shared" si="117"/>
        <v>53545.039613287292</v>
      </c>
    </row>
    <row r="7517">
      <c r="A7517" s="0">
        <v>591.3</v>
      </c>
      <c r="B7517" s="0">
        <v>-45.927235</v>
      </c>
      <c r="C7517" s="0">
        <v>-49504.695312</v>
      </c>
      <c r="D7517" s="0">
        <v>20382.914062</v>
      </c>
      <c r="E7517" s="0">
        <v>0.199039</v>
      </c>
      <c r="F7517" s="0">
        <v>9.962208</v>
      </c>
      <c r="G7517" s="0">
        <v>-0.228178</v>
      </c>
      <c r="H7517" s="0">
        <v>0.007717</v>
      </c>
      <c r="I7517" s="0">
        <v>0.004112</v>
      </c>
      <c r="J7517" s="0">
        <v>-0.012347</v>
      </c>
      <c r="K7517" s="0">
        <v>1012.079956</v>
      </c>
      <c r="L7517" s="0">
        <v>41.312225</v>
      </c>
      <c r="W7517" s="0">
        <f t="shared" si="117"/>
        <v>53536.717800998478</v>
      </c>
    </row>
    <row r="7518">
      <c r="A7518" s="0">
        <v>591.31125</v>
      </c>
      <c r="B7518" s="0">
        <v>-45.503891</v>
      </c>
      <c r="C7518" s="0">
        <v>-49511.664062</v>
      </c>
      <c r="D7518" s="0">
        <v>20537.505859</v>
      </c>
      <c r="E7518" s="0">
        <v>0.20219</v>
      </c>
      <c r="F7518" s="0">
        <v>9.96797</v>
      </c>
      <c r="G7518" s="0">
        <v>-0.22489</v>
      </c>
      <c r="H7518" s="0">
        <v>0.031588</v>
      </c>
      <c r="I7518" s="0">
        <v>0.007447</v>
      </c>
      <c r="J7518" s="0">
        <v>-0.018676</v>
      </c>
      <c r="K7518" s="0">
        <v>1012.079956</v>
      </c>
      <c r="L7518" s="0">
        <v>41.312225</v>
      </c>
      <c r="W7518" s="0">
        <f t="shared" si="117"/>
        <v>53602.202340024218</v>
      </c>
    </row>
    <row r="7519">
      <c r="A7519" s="0">
        <v>591.3225</v>
      </c>
      <c r="B7519" s="0">
        <v>-153.859665</v>
      </c>
      <c r="C7519" s="0">
        <v>-49494.074219</v>
      </c>
      <c r="D7519" s="0">
        <v>20422.453125</v>
      </c>
      <c r="E7519" s="0">
        <v>0.212121</v>
      </c>
      <c r="F7519" s="0">
        <v>9.960848</v>
      </c>
      <c r="G7519" s="0">
        <v>-0.234604</v>
      </c>
      <c r="H7519" s="0">
        <v>0.048651</v>
      </c>
      <c r="I7519" s="0">
        <v>0.009928</v>
      </c>
      <c r="J7519" s="0">
        <v>-0.022364</v>
      </c>
      <c r="K7519" s="0">
        <v>1012.079956</v>
      </c>
      <c r="L7519" s="0">
        <v>41.312225</v>
      </c>
      <c r="W7519" s="0">
        <f t="shared" si="117"/>
        <v>53542.167001674643</v>
      </c>
    </row>
    <row r="7520">
      <c r="A7520" s="0">
        <v>591.33375</v>
      </c>
      <c r="B7520" s="0">
        <v>-31.634655</v>
      </c>
      <c r="C7520" s="0">
        <v>-49505.226562</v>
      </c>
      <c r="D7520" s="0">
        <v>20419.277344</v>
      </c>
      <c r="E7520" s="0">
        <v>0.204807</v>
      </c>
      <c r="F7520" s="0">
        <v>9.962705</v>
      </c>
      <c r="G7520" s="0">
        <v>-0.226358</v>
      </c>
      <c r="H7520" s="0">
        <v>0.067208</v>
      </c>
      <c r="I7520" s="0">
        <v>0.012446</v>
      </c>
      <c r="J7520" s="0">
        <v>-0.024112</v>
      </c>
      <c r="K7520" s="0">
        <v>1012.079956</v>
      </c>
      <c r="L7520" s="0">
        <v>41.312225</v>
      </c>
      <c r="W7520" s="0">
        <f t="shared" si="117"/>
        <v>53551.053630694696</v>
      </c>
    </row>
    <row r="7521">
      <c r="A7521" s="0">
        <v>591.345</v>
      </c>
      <c r="B7521" s="0">
        <v>-89.697128</v>
      </c>
      <c r="C7521" s="0">
        <v>-49491.488281</v>
      </c>
      <c r="D7521" s="0">
        <v>20398.347656</v>
      </c>
      <c r="E7521" s="0">
        <v>0.205023</v>
      </c>
      <c r="F7521" s="0">
        <v>9.976762</v>
      </c>
      <c r="G7521" s="0">
        <v>-0.228672</v>
      </c>
      <c r="H7521" s="0">
        <v>0.071016</v>
      </c>
      <c r="I7521" s="0">
        <v>0.013263</v>
      </c>
      <c r="J7521" s="0">
        <v>-0.023713</v>
      </c>
      <c r="K7521" s="0">
        <v>1012.079956</v>
      </c>
      <c r="L7521" s="0">
        <v>41.312225</v>
      </c>
      <c r="W7521" s="0">
        <f t="shared" si="117"/>
        <v>53530.440358156709</v>
      </c>
    </row>
    <row r="7522">
      <c r="A7522" s="0">
        <v>591.35625</v>
      </c>
      <c r="B7522" s="0">
        <v>-15.074368</v>
      </c>
      <c r="C7522" s="0">
        <v>-49490.8125</v>
      </c>
      <c r="D7522" s="0">
        <v>20417.677734</v>
      </c>
      <c r="E7522" s="0">
        <v>0.209421</v>
      </c>
      <c r="F7522" s="0">
        <v>9.958261</v>
      </c>
      <c r="G7522" s="0">
        <v>-0.23883</v>
      </c>
      <c r="H7522" s="0">
        <v>0.063991</v>
      </c>
      <c r="I7522" s="0">
        <v>0.013616</v>
      </c>
      <c r="J7522" s="0">
        <v>-0.02115</v>
      </c>
      <c r="K7522" s="0">
        <v>1012.079956</v>
      </c>
      <c r="L7522" s="0">
        <v>41.312225</v>
      </c>
      <c r="W7522" s="0">
        <f t="shared" si="117"/>
        <v>53537.111550738395</v>
      </c>
    </row>
    <row r="7523">
      <c r="A7523" s="0">
        <v>591.3675</v>
      </c>
      <c r="B7523" s="0">
        <v>64.534546</v>
      </c>
      <c r="C7523" s="0">
        <v>-49493.171875</v>
      </c>
      <c r="D7523" s="0">
        <v>20476.054687</v>
      </c>
      <c r="E7523" s="0">
        <v>0.203612</v>
      </c>
      <c r="F7523" s="0">
        <v>9.960886</v>
      </c>
      <c r="G7523" s="0">
        <v>-0.227745</v>
      </c>
      <c r="H7523" s="0">
        <v>0.049595</v>
      </c>
      <c r="I7523" s="0">
        <v>0.011233</v>
      </c>
      <c r="J7523" s="0">
        <v>-0.01719</v>
      </c>
      <c r="K7523" s="0">
        <v>1012.079956</v>
      </c>
      <c r="L7523" s="0">
        <v>41.312225</v>
      </c>
      <c r="W7523" s="0">
        <f t="shared" si="117"/>
        <v>53561.619117619412</v>
      </c>
    </row>
    <row r="7524">
      <c r="A7524" s="0">
        <v>591.37875</v>
      </c>
      <c r="B7524" s="0">
        <v>-39.278809</v>
      </c>
      <c r="C7524" s="0">
        <v>-49472.0625</v>
      </c>
      <c r="D7524" s="0">
        <v>20509.609375</v>
      </c>
      <c r="E7524" s="0">
        <v>0.212267</v>
      </c>
      <c r="F7524" s="0">
        <v>9.965359</v>
      </c>
      <c r="G7524" s="0">
        <v>-0.222956</v>
      </c>
      <c r="H7524" s="0">
        <v>0.023791</v>
      </c>
      <c r="I7524" s="0">
        <v>0.00788</v>
      </c>
      <c r="J7524" s="0">
        <v>-0.012143</v>
      </c>
      <c r="K7524" s="0">
        <v>1012.079956</v>
      </c>
      <c r="L7524" s="0">
        <v>41.312225</v>
      </c>
      <c r="W7524" s="0">
        <f t="shared" si="117"/>
        <v>53554.93056240322</v>
      </c>
    </row>
    <row r="7525">
      <c r="A7525" s="0">
        <v>591.39</v>
      </c>
      <c r="B7525" s="0">
        <v>-88.286026</v>
      </c>
      <c r="C7525" s="0">
        <v>-49509.3125</v>
      </c>
      <c r="D7525" s="0">
        <v>20403.037109</v>
      </c>
      <c r="E7525" s="0">
        <v>0.192203</v>
      </c>
      <c r="F7525" s="0">
        <v>9.95716</v>
      </c>
      <c r="G7525" s="0">
        <v>-0.226517</v>
      </c>
      <c r="H7525" s="0">
        <v>-0.000959</v>
      </c>
      <c r="I7525" s="0">
        <v>0.004317</v>
      </c>
      <c r="J7525" s="0">
        <v>-0.006357</v>
      </c>
      <c r="K7525" s="0">
        <v>1012.079956</v>
      </c>
      <c r="L7525" s="0">
        <v>41.312225</v>
      </c>
      <c r="W7525" s="0">
        <f t="shared" si="117"/>
        <v>53548.704390641178</v>
      </c>
    </row>
    <row r="7526">
      <c r="A7526" s="0">
        <v>591.40125</v>
      </c>
      <c r="B7526" s="0">
        <v>30.265646</v>
      </c>
      <c r="C7526" s="0">
        <v>-49524.699219</v>
      </c>
      <c r="D7526" s="0">
        <v>20410.84375</v>
      </c>
      <c r="E7526" s="0">
        <v>0.204611</v>
      </c>
      <c r="F7526" s="0">
        <v>9.959678</v>
      </c>
      <c r="G7526" s="0">
        <v>-0.224382</v>
      </c>
      <c r="H7526" s="0">
        <v>-0.024792</v>
      </c>
      <c r="I7526" s="0">
        <v>0.001411</v>
      </c>
      <c r="J7526" s="0">
        <v>0.002826</v>
      </c>
      <c r="K7526" s="0">
        <v>1012.099976</v>
      </c>
      <c r="L7526" s="0">
        <v>41.317108</v>
      </c>
      <c r="W7526" s="0">
        <f t="shared" si="117"/>
        <v>53565.840713356316</v>
      </c>
    </row>
    <row r="7527">
      <c r="A7527" s="0">
        <v>591.4125</v>
      </c>
      <c r="B7527" s="0">
        <v>-71.313606</v>
      </c>
      <c r="C7527" s="0">
        <v>-49499.652344</v>
      </c>
      <c r="D7527" s="0">
        <v>20434.949219</v>
      </c>
      <c r="E7527" s="0">
        <v>0.202275</v>
      </c>
      <c r="F7527" s="0">
        <v>9.971449</v>
      </c>
      <c r="G7527" s="0">
        <v>-0.224726</v>
      </c>
      <c r="H7527" s="0">
        <v>-0.031829</v>
      </c>
      <c r="I7527" s="0">
        <v>-0.000123</v>
      </c>
      <c r="J7527" s="0">
        <v>0.003698</v>
      </c>
      <c r="K7527" s="0">
        <v>1012.099976</v>
      </c>
      <c r="L7527" s="0">
        <v>41.317108</v>
      </c>
      <c r="W7527" s="0">
        <f t="shared" si="117"/>
        <v>53551.917028154785</v>
      </c>
    </row>
    <row r="7528">
      <c r="A7528" s="0">
        <v>591.42375</v>
      </c>
      <c r="B7528" s="0">
        <v>-45.808002</v>
      </c>
      <c r="C7528" s="0">
        <v>-49492.523437</v>
      </c>
      <c r="D7528" s="0">
        <v>20443.236328</v>
      </c>
      <c r="E7528" s="0">
        <v>0.211818</v>
      </c>
      <c r="F7528" s="0">
        <v>9.966034</v>
      </c>
      <c r="G7528" s="0">
        <v>-0.23353</v>
      </c>
      <c r="H7528" s="0">
        <v>-0.036982</v>
      </c>
      <c r="I7528" s="0">
        <v>-0.001431</v>
      </c>
      <c r="J7528" s="0">
        <v>0.003525</v>
      </c>
      <c r="K7528" s="0">
        <v>1012.099976</v>
      </c>
      <c r="L7528" s="0">
        <v>41.317108</v>
      </c>
      <c r="W7528" s="0">
        <f t="shared" si="117"/>
        <v>53548.462966713625</v>
      </c>
    </row>
    <row r="7529">
      <c r="A7529" s="0">
        <v>591.435</v>
      </c>
      <c r="B7529" s="0">
        <v>-74.996315</v>
      </c>
      <c r="C7529" s="0">
        <v>-49526.703125</v>
      </c>
      <c r="D7529" s="0">
        <v>20450.207031</v>
      </c>
      <c r="E7529" s="0">
        <v>0.198858</v>
      </c>
      <c r="F7529" s="0">
        <v>9.969371</v>
      </c>
      <c r="G7529" s="0">
        <v>-0.224353</v>
      </c>
      <c r="H7529" s="0">
        <v>-0.025925</v>
      </c>
      <c r="I7529" s="0">
        <v>0.000183</v>
      </c>
      <c r="J7529" s="0">
        <v>-0.001589</v>
      </c>
      <c r="K7529" s="0">
        <v>1012.099976</v>
      </c>
      <c r="L7529" s="0">
        <v>41.317108</v>
      </c>
      <c r="W7529" s="0">
        <f t="shared" si="117"/>
        <v>53582.748291683492</v>
      </c>
    </row>
    <row r="7530">
      <c r="A7530" s="0">
        <v>591.44625</v>
      </c>
      <c r="B7530" s="0">
        <v>-0.119509</v>
      </c>
      <c r="C7530" s="0">
        <v>-49530.449219</v>
      </c>
      <c r="D7530" s="0">
        <v>20428.705078</v>
      </c>
      <c r="E7530" s="0">
        <v>0.204747</v>
      </c>
      <c r="F7530" s="0">
        <v>9.967535</v>
      </c>
      <c r="G7530" s="0">
        <v>-0.229428</v>
      </c>
      <c r="H7530" s="0">
        <v>-0.003162</v>
      </c>
      <c r="I7530" s="0">
        <v>0.003819</v>
      </c>
      <c r="J7530" s="0">
        <v>-0.009469</v>
      </c>
      <c r="K7530" s="0">
        <v>1012.099976</v>
      </c>
      <c r="L7530" s="0">
        <v>41.317108</v>
      </c>
      <c r="W7530" s="0">
        <f t="shared" si="117"/>
        <v>53577.95620415287</v>
      </c>
    </row>
    <row r="7531">
      <c r="A7531" s="0">
        <v>591.4575</v>
      </c>
      <c r="B7531" s="0">
        <v>-37.938339</v>
      </c>
      <c r="C7531" s="0">
        <v>-49482.367187</v>
      </c>
      <c r="D7531" s="0">
        <v>20408.984375</v>
      </c>
      <c r="E7531" s="0">
        <v>0.198286</v>
      </c>
      <c r="F7531" s="0">
        <v>9.967793</v>
      </c>
      <c r="G7531" s="0">
        <v>-0.23432</v>
      </c>
      <c r="H7531" s="0">
        <v>0.020536</v>
      </c>
      <c r="I7531" s="0">
        <v>0.006499</v>
      </c>
      <c r="J7531" s="0">
        <v>-0.015959</v>
      </c>
      <c r="K7531" s="0">
        <v>1012.099976</v>
      </c>
      <c r="L7531" s="0">
        <v>41.317108</v>
      </c>
      <c r="W7531" s="0">
        <f t="shared" si="117"/>
        <v>53526.000644225744</v>
      </c>
    </row>
    <row r="7532">
      <c r="A7532" s="0">
        <v>591.46875</v>
      </c>
      <c r="B7532" s="0">
        <v>-137.94017</v>
      </c>
      <c r="C7532" s="0">
        <v>-49488.9375</v>
      </c>
      <c r="D7532" s="0">
        <v>20207.398437</v>
      </c>
      <c r="E7532" s="0">
        <v>0.209864</v>
      </c>
      <c r="F7532" s="0">
        <v>9.963607</v>
      </c>
      <c r="G7532" s="0">
        <v>-0.226292</v>
      </c>
      <c r="H7532" s="0">
        <v>0.0471</v>
      </c>
      <c r="I7532" s="0">
        <v>0.010125</v>
      </c>
      <c r="J7532" s="0">
        <v>-0.022481</v>
      </c>
      <c r="K7532" s="0">
        <v>1012.099976</v>
      </c>
      <c r="L7532" s="0">
        <v>41.317108</v>
      </c>
      <c r="W7532" s="0">
        <f t="shared" si="117"/>
        <v>53455.709834975307</v>
      </c>
    </row>
    <row r="7533">
      <c r="A7533" s="0">
        <v>591.48</v>
      </c>
      <c r="B7533" s="0">
        <v>-5.227934</v>
      </c>
      <c r="C7533" s="0">
        <v>-49506.285156</v>
      </c>
      <c r="D7533" s="0">
        <v>20374.714844</v>
      </c>
      <c r="E7533" s="0">
        <v>0.206818</v>
      </c>
      <c r="F7533" s="0">
        <v>9.970469</v>
      </c>
      <c r="G7533" s="0">
        <v>-0.225492</v>
      </c>
      <c r="H7533" s="0">
        <v>0.06144</v>
      </c>
      <c r="I7533" s="0">
        <v>0.012067</v>
      </c>
      <c r="J7533" s="0">
        <v>-0.025651</v>
      </c>
      <c r="K7533" s="0">
        <v>1012.099976</v>
      </c>
      <c r="L7533" s="0">
        <v>41.317108</v>
      </c>
      <c r="W7533" s="0">
        <f t="shared" si="117"/>
        <v>53535.0474199173</v>
      </c>
    </row>
    <row r="7534">
      <c r="A7534" s="0">
        <v>591.49125</v>
      </c>
      <c r="B7534" s="0">
        <v>-14.445592</v>
      </c>
      <c r="C7534" s="0">
        <v>-49522.292969</v>
      </c>
      <c r="D7534" s="0">
        <v>20539.617187</v>
      </c>
      <c r="E7534" s="0">
        <v>0.21215</v>
      </c>
      <c r="F7534" s="0">
        <v>9.979121</v>
      </c>
      <c r="G7534" s="0">
        <v>-0.223739</v>
      </c>
      <c r="H7534" s="0">
        <v>0.062131</v>
      </c>
      <c r="I7534" s="0">
        <v>0.012473</v>
      </c>
      <c r="J7534" s="0">
        <v>-0.022349</v>
      </c>
      <c r="K7534" s="0">
        <v>1012.099976</v>
      </c>
      <c r="L7534" s="0">
        <v>41.317108</v>
      </c>
      <c r="W7534" s="0">
        <f t="shared" si="117"/>
        <v>53612.811750281304</v>
      </c>
    </row>
    <row r="7535">
      <c r="A7535" s="0">
        <v>591.5025</v>
      </c>
      <c r="B7535" s="0">
        <v>43.184814</v>
      </c>
      <c r="C7535" s="0">
        <v>-49494.480469</v>
      </c>
      <c r="D7535" s="0">
        <v>20412.662109</v>
      </c>
      <c r="E7535" s="0">
        <v>0.195863</v>
      </c>
      <c r="F7535" s="0">
        <v>9.971268</v>
      </c>
      <c r="G7535" s="0">
        <v>-0.223535</v>
      </c>
      <c r="H7535" s="0">
        <v>0.068062</v>
      </c>
      <c r="I7535" s="0">
        <v>0.013572</v>
      </c>
      <c r="J7535" s="0">
        <v>-0.022071</v>
      </c>
      <c r="K7535" s="0">
        <v>1012.079956</v>
      </c>
      <c r="L7535" s="0">
        <v>41.314766</v>
      </c>
      <c r="W7535" s="0">
        <f t="shared" si="117"/>
        <v>53538.605101371359</v>
      </c>
    </row>
    <row r="7536">
      <c r="A7536" s="0">
        <v>591.51375</v>
      </c>
      <c r="B7536" s="0">
        <v>82.869316</v>
      </c>
      <c r="C7536" s="0">
        <v>-49490.566406</v>
      </c>
      <c r="D7536" s="0">
        <v>20444.25</v>
      </c>
      <c r="E7536" s="0">
        <v>0.201789</v>
      </c>
      <c r="F7536" s="0">
        <v>9.964842</v>
      </c>
      <c r="G7536" s="0">
        <v>-0.231895</v>
      </c>
      <c r="H7536" s="0">
        <v>0.053634</v>
      </c>
      <c r="I7536" s="0">
        <v>0.011458</v>
      </c>
      <c r="J7536" s="0">
        <v>-0.017987</v>
      </c>
      <c r="K7536" s="0">
        <v>1012.079956</v>
      </c>
      <c r="L7536" s="0">
        <v>41.314766</v>
      </c>
      <c r="W7536" s="0">
        <f t="shared" si="117"/>
        <v>53547.085715029629</v>
      </c>
    </row>
    <row r="7537">
      <c r="A7537" s="0">
        <v>591.525</v>
      </c>
      <c r="B7537" s="0">
        <v>-34.860367</v>
      </c>
      <c r="C7537" s="0">
        <v>-49491.9375</v>
      </c>
      <c r="D7537" s="0">
        <v>20332.761719</v>
      </c>
      <c r="E7537" s="0">
        <v>0.200177</v>
      </c>
      <c r="F7537" s="0">
        <v>9.960084</v>
      </c>
      <c r="G7537" s="0">
        <v>-0.236775</v>
      </c>
      <c r="H7537" s="0">
        <v>0.037017</v>
      </c>
      <c r="I7537" s="0">
        <v>0.009986</v>
      </c>
      <c r="J7537" s="0">
        <v>-0.014894</v>
      </c>
      <c r="K7537" s="0">
        <v>1012.079956</v>
      </c>
      <c r="L7537" s="0">
        <v>41.314766</v>
      </c>
      <c r="W7537" s="0">
        <f t="shared" si="117"/>
        <v>53505.8341853552</v>
      </c>
    </row>
    <row r="7538">
      <c r="A7538" s="0">
        <v>591.53625</v>
      </c>
      <c r="B7538" s="0">
        <v>-31.678209</v>
      </c>
      <c r="C7538" s="0">
        <v>-49493.84375</v>
      </c>
      <c r="D7538" s="0">
        <v>20512.125</v>
      </c>
      <c r="E7538" s="0">
        <v>0.207095</v>
      </c>
      <c r="F7538" s="0">
        <v>9.960832</v>
      </c>
      <c r="G7538" s="0">
        <v>-0.223731</v>
      </c>
      <c r="H7538" s="0">
        <v>0.012201</v>
      </c>
      <c r="I7538" s="0">
        <v>0.006419</v>
      </c>
      <c r="J7538" s="0">
        <v>-0.009223</v>
      </c>
      <c r="K7538" s="0">
        <v>1012.079956</v>
      </c>
      <c r="L7538" s="0">
        <v>41.314766</v>
      </c>
      <c r="W7538" s="0">
        <f t="shared" si="117"/>
        <v>53576.00997343834</v>
      </c>
    </row>
    <row r="7539">
      <c r="A7539" s="0">
        <v>591.5475</v>
      </c>
      <c r="B7539" s="0">
        <v>-101.306053</v>
      </c>
      <c r="C7539" s="0">
        <v>-49488.050781</v>
      </c>
      <c r="D7539" s="0">
        <v>20540.271484</v>
      </c>
      <c r="E7539" s="0">
        <v>0.202638</v>
      </c>
      <c r="F7539" s="0">
        <v>9.946894</v>
      </c>
      <c r="G7539" s="0">
        <v>-0.224236</v>
      </c>
      <c r="H7539" s="0">
        <v>-0.01321</v>
      </c>
      <c r="I7539" s="0">
        <v>0.003127</v>
      </c>
      <c r="J7539" s="0">
        <v>-0.002346</v>
      </c>
      <c r="K7539" s="0">
        <v>1012.079956</v>
      </c>
      <c r="L7539" s="0">
        <v>41.314766</v>
      </c>
      <c r="W7539" s="0">
        <f t="shared" si="117"/>
        <v>53581.528399772549</v>
      </c>
    </row>
    <row r="7540">
      <c r="A7540" s="0">
        <v>591.55875</v>
      </c>
      <c r="B7540" s="0">
        <v>-85.078278</v>
      </c>
      <c r="C7540" s="0">
        <v>-49489.601562</v>
      </c>
      <c r="D7540" s="0">
        <v>20329.849609</v>
      </c>
      <c r="E7540" s="0">
        <v>0.211003</v>
      </c>
      <c r="F7540" s="0">
        <v>9.971581</v>
      </c>
      <c r="G7540" s="0">
        <v>-0.22778</v>
      </c>
      <c r="H7540" s="0">
        <v>-0.030109</v>
      </c>
      <c r="I7540" s="0">
        <v>0.000388</v>
      </c>
      <c r="J7540" s="0">
        <v>0.001991</v>
      </c>
      <c r="K7540" s="0">
        <v>1012.079956</v>
      </c>
      <c r="L7540" s="0">
        <v>41.314766</v>
      </c>
      <c r="W7540" s="0">
        <f t="shared" si="117"/>
        <v>53502.623171237676</v>
      </c>
    </row>
    <row r="7541">
      <c r="A7541" s="0">
        <v>591.57</v>
      </c>
      <c r="B7541" s="0">
        <v>-26.145578</v>
      </c>
      <c r="C7541" s="0">
        <v>-49497.914062</v>
      </c>
      <c r="D7541" s="0">
        <v>20513.107422</v>
      </c>
      <c r="E7541" s="0">
        <v>0.19746</v>
      </c>
      <c r="F7541" s="0">
        <v>9.965558</v>
      </c>
      <c r="G7541" s="0">
        <v>-0.237835</v>
      </c>
      <c r="H7541" s="0">
        <v>-0.037747</v>
      </c>
      <c r="I7541" s="0">
        <v>2.894991E-05</v>
      </c>
      <c r="J7541" s="0">
        <v>0.004185</v>
      </c>
      <c r="K7541" s="0">
        <v>1012.079956</v>
      </c>
      <c r="L7541" s="0">
        <v>41.314766</v>
      </c>
      <c r="W7541" s="0">
        <f t="shared" si="117"/>
        <v>53580.14330129118</v>
      </c>
    </row>
    <row r="7542">
      <c r="A7542" s="0">
        <v>591.58125</v>
      </c>
      <c r="B7542" s="0">
        <v>-103.127296</v>
      </c>
      <c r="C7542" s="0">
        <v>-49483.730469</v>
      </c>
      <c r="D7542" s="0">
        <v>20559.746094</v>
      </c>
      <c r="E7542" s="0">
        <v>0.201767</v>
      </c>
      <c r="F7542" s="0">
        <v>9.959932</v>
      </c>
      <c r="G7542" s="0">
        <v>-0.241211</v>
      </c>
      <c r="H7542" s="0">
        <v>-0.029956</v>
      </c>
      <c r="I7542" s="0">
        <v>0.000729</v>
      </c>
      <c r="J7542" s="0">
        <v>0.000751</v>
      </c>
      <c r="K7542" s="0">
        <v>1012.079956</v>
      </c>
      <c r="L7542" s="0">
        <v>41.314766</v>
      </c>
      <c r="W7542" s="0">
        <f t="shared" si="117"/>
        <v>53585.010738242534</v>
      </c>
    </row>
    <row r="7543">
      <c r="A7543" s="0">
        <v>591.5925</v>
      </c>
      <c r="B7543" s="0">
        <v>21.587627</v>
      </c>
      <c r="C7543" s="0">
        <v>-49483.203125</v>
      </c>
      <c r="D7543" s="0">
        <v>20332.794922</v>
      </c>
      <c r="E7543" s="0">
        <v>0.205234</v>
      </c>
      <c r="F7543" s="0">
        <v>9.954626</v>
      </c>
      <c r="G7543" s="0">
        <v>-0.225278</v>
      </c>
      <c r="H7543" s="0">
        <v>-0.020718</v>
      </c>
      <c r="I7543" s="0">
        <v>0.001607</v>
      </c>
      <c r="J7543" s="0">
        <v>-0.005193</v>
      </c>
      <c r="K7543" s="0">
        <v>1012.079956</v>
      </c>
      <c r="L7543" s="0">
        <v>41.314766</v>
      </c>
      <c r="W7543" s="0">
        <f t="shared" si="117"/>
        <v>53497.760765061539</v>
      </c>
    </row>
    <row r="7544">
      <c r="A7544" s="0">
        <v>591.60375</v>
      </c>
      <c r="B7544" s="0">
        <v>-82.811592</v>
      </c>
      <c r="C7544" s="0">
        <v>-49507.191406</v>
      </c>
      <c r="D7544" s="0">
        <v>20408.259766</v>
      </c>
      <c r="E7544" s="0">
        <v>0.216785</v>
      </c>
      <c r="F7544" s="0">
        <v>9.966593</v>
      </c>
      <c r="G7544" s="0">
        <v>-0.209556</v>
      </c>
      <c r="H7544" s="0">
        <v>0.009865</v>
      </c>
      <c r="I7544" s="0">
        <v>0.004753</v>
      </c>
      <c r="J7544" s="0">
        <v>-0.013643</v>
      </c>
      <c r="K7544" s="0">
        <v>1012.059998</v>
      </c>
      <c r="L7544" s="0">
        <v>41.312225</v>
      </c>
      <c r="W7544" s="0">
        <f t="shared" si="117"/>
        <v>53548.724777968557</v>
      </c>
    </row>
    <row r="7545">
      <c r="A7545" s="0">
        <v>591.615</v>
      </c>
      <c r="B7545" s="0">
        <v>-134.06543</v>
      </c>
      <c r="C7545" s="0">
        <v>-49495.945312</v>
      </c>
      <c r="D7545" s="0">
        <v>20492.986328</v>
      </c>
      <c r="E7545" s="0">
        <v>0.213083</v>
      </c>
      <c r="F7545" s="0">
        <v>9.957928</v>
      </c>
      <c r="G7545" s="0">
        <v>-0.226222</v>
      </c>
      <c r="H7545" s="0">
        <v>0.032949</v>
      </c>
      <c r="I7545" s="0">
        <v>0.00815</v>
      </c>
      <c r="J7545" s="0">
        <v>-0.019681</v>
      </c>
      <c r="K7545" s="0">
        <v>1012.059998</v>
      </c>
      <c r="L7545" s="0">
        <v>41.312225</v>
      </c>
      <c r="W7545" s="0">
        <f t="shared" si="117"/>
        <v>53570.785550592882</v>
      </c>
    </row>
    <row r="7546">
      <c r="A7546" s="0">
        <v>591.62625</v>
      </c>
      <c r="B7546" s="0">
        <v>-24.233007</v>
      </c>
      <c r="C7546" s="0">
        <v>-49545.660156</v>
      </c>
      <c r="D7546" s="0">
        <v>20387.103516</v>
      </c>
      <c r="E7546" s="0">
        <v>0.209934</v>
      </c>
      <c r="F7546" s="0">
        <v>9.96197</v>
      </c>
      <c r="G7546" s="0">
        <v>-0.243955</v>
      </c>
      <c r="H7546" s="0">
        <v>0.056211</v>
      </c>
      <c r="I7546" s="0">
        <v>0.011016</v>
      </c>
      <c r="J7546" s="0">
        <v>-0.024091</v>
      </c>
      <c r="K7546" s="0">
        <v>1012.059998</v>
      </c>
      <c r="L7546" s="0">
        <v>41.312225</v>
      </c>
      <c r="W7546" s="0">
        <f t="shared" si="117"/>
        <v>53576.1795698851</v>
      </c>
    </row>
    <row r="7547">
      <c r="A7547" s="0">
        <v>591.6375</v>
      </c>
      <c r="B7547" s="0">
        <v>44.390385</v>
      </c>
      <c r="C7547" s="0">
        <v>-49509.851562</v>
      </c>
      <c r="D7547" s="0">
        <v>20514.205078</v>
      </c>
      <c r="E7547" s="0">
        <v>0.207236</v>
      </c>
      <c r="F7547" s="0">
        <v>9.955625</v>
      </c>
      <c r="G7547" s="0">
        <v>-0.232885</v>
      </c>
      <c r="H7547" s="0">
        <v>0.066495</v>
      </c>
      <c r="I7547" s="0">
        <v>0.013737</v>
      </c>
      <c r="J7547" s="0">
        <v>-0.024736</v>
      </c>
      <c r="K7547" s="0">
        <v>1012.059998</v>
      </c>
      <c r="L7547" s="0">
        <v>41.312225</v>
      </c>
      <c r="W7547" s="0">
        <f t="shared" si="117"/>
        <v>53591.603653742211</v>
      </c>
    </row>
    <row r="7548">
      <c r="A7548" s="0">
        <v>591.64875</v>
      </c>
      <c r="B7548" s="0">
        <v>-68.256371</v>
      </c>
      <c r="C7548" s="0">
        <v>-49501.160156</v>
      </c>
      <c r="D7548" s="0">
        <v>20545.205078</v>
      </c>
      <c r="E7548" s="0">
        <v>0.20683</v>
      </c>
      <c r="F7548" s="0">
        <v>9.96407</v>
      </c>
      <c r="G7548" s="0">
        <v>-0.227098</v>
      </c>
      <c r="H7548" s="0">
        <v>0.06954</v>
      </c>
      <c r="I7548" s="0">
        <v>0.014424</v>
      </c>
      <c r="J7548" s="0">
        <v>-0.023672</v>
      </c>
      <c r="K7548" s="0">
        <v>1012.059998</v>
      </c>
      <c r="L7548" s="0">
        <v>41.312225</v>
      </c>
      <c r="W7548" s="0">
        <f t="shared" si="117"/>
        <v>53595.475251360731</v>
      </c>
    </row>
    <row r="7549">
      <c r="A7549" s="0">
        <v>591.66</v>
      </c>
      <c r="B7549" s="0">
        <v>-113.73336</v>
      </c>
      <c r="C7549" s="0">
        <v>-49530.945312</v>
      </c>
      <c r="D7549" s="0">
        <v>20483.552734</v>
      </c>
      <c r="E7549" s="0">
        <v>0.206109</v>
      </c>
      <c r="F7549" s="0">
        <v>9.965497</v>
      </c>
      <c r="G7549" s="0">
        <v>-0.219056</v>
      </c>
      <c r="H7549" s="0">
        <v>0.066494</v>
      </c>
      <c r="I7549" s="0">
        <v>0.01438</v>
      </c>
      <c r="J7549" s="0">
        <v>-0.022779</v>
      </c>
      <c r="K7549" s="0">
        <v>1012.059998</v>
      </c>
      <c r="L7549" s="0">
        <v>41.312225</v>
      </c>
      <c r="W7549" s="0">
        <f t="shared" si="117"/>
        <v>53599.472118520636</v>
      </c>
    </row>
    <row r="7550">
      <c r="A7550" s="0">
        <v>591.67125</v>
      </c>
      <c r="B7550" s="0">
        <v>-152.081421</v>
      </c>
      <c r="C7550" s="0">
        <v>-49477.8125</v>
      </c>
      <c r="D7550" s="0">
        <v>20470.607422</v>
      </c>
      <c r="E7550" s="0">
        <v>0.197601</v>
      </c>
      <c r="F7550" s="0">
        <v>9.967963</v>
      </c>
      <c r="G7550" s="0">
        <v>-0.236572</v>
      </c>
      <c r="H7550" s="0">
        <v>0.048195</v>
      </c>
      <c r="I7550" s="0">
        <v>0.011129</v>
      </c>
      <c r="J7550" s="0">
        <v>-0.017698</v>
      </c>
      <c r="K7550" s="0">
        <v>1012.059998</v>
      </c>
      <c r="L7550" s="0">
        <v>41.312225</v>
      </c>
      <c r="W7550" s="0">
        <f t="shared" si="117"/>
        <v>53545.52107104208</v>
      </c>
    </row>
    <row r="7551">
      <c r="A7551" s="0">
        <v>591.6825</v>
      </c>
      <c r="B7551" s="0">
        <v>-154.537842</v>
      </c>
      <c r="C7551" s="0">
        <v>-49479.574219</v>
      </c>
      <c r="D7551" s="0">
        <v>20448.34375</v>
      </c>
      <c r="E7551" s="0">
        <v>0.200835</v>
      </c>
      <c r="F7551" s="0">
        <v>9.955995</v>
      </c>
      <c r="G7551" s="0">
        <v>-0.230033</v>
      </c>
      <c r="H7551" s="0">
        <v>0.023002</v>
      </c>
      <c r="I7551" s="0">
        <v>0.007666</v>
      </c>
      <c r="J7551" s="0">
        <v>-0.010804</v>
      </c>
      <c r="K7551" s="0">
        <v>1012.059998</v>
      </c>
      <c r="L7551" s="0">
        <v>41.312225</v>
      </c>
      <c r="W7551" s="0">
        <f t="shared" si="117"/>
        <v>53538.648740478158</v>
      </c>
    </row>
    <row r="7552">
      <c r="A7552" s="0">
        <v>591.69375</v>
      </c>
      <c r="B7552" s="0">
        <v>-117.11898</v>
      </c>
      <c r="C7552" s="0">
        <v>-49533.585937</v>
      </c>
      <c r="D7552" s="0">
        <v>20605.150391</v>
      </c>
      <c r="E7552" s="0">
        <v>0.215619</v>
      </c>
      <c r="F7552" s="0">
        <v>9.947018</v>
      </c>
      <c r="G7552" s="0">
        <v>-0.233972</v>
      </c>
      <c r="H7552" s="0">
        <v>-0.001556</v>
      </c>
      <c r="I7552" s="0">
        <v>0.004413</v>
      </c>
      <c r="J7552" s="0">
        <v>-0.005252</v>
      </c>
      <c r="K7552" s="0">
        <v>1012.059998</v>
      </c>
      <c r="L7552" s="0">
        <v>41.312225</v>
      </c>
      <c r="W7552" s="0">
        <f t="shared" si="117"/>
        <v>53648.5048745011</v>
      </c>
    </row>
    <row r="7553">
      <c r="A7553" s="0">
        <v>591.705</v>
      </c>
      <c r="B7553" s="0">
        <v>-130.253952</v>
      </c>
      <c r="C7553" s="0">
        <v>-49525.035156</v>
      </c>
      <c r="D7553" s="0">
        <v>20437.234375</v>
      </c>
      <c r="E7553" s="0">
        <v>0.213076</v>
      </c>
      <c r="F7553" s="0">
        <v>9.953707</v>
      </c>
      <c r="G7553" s="0">
        <v>-0.229106</v>
      </c>
      <c r="H7553" s="0">
        <v>-0.024976</v>
      </c>
      <c r="I7553" s="0">
        <v>0.001703</v>
      </c>
      <c r="J7553" s="0">
        <v>0.000494</v>
      </c>
      <c r="K7553" s="0">
        <v>1012.079956</v>
      </c>
      <c r="L7553" s="0">
        <v>41.317108</v>
      </c>
      <c r="W7553" s="0">
        <f t="shared" si="117"/>
        <v>53576.362532312036</v>
      </c>
    </row>
    <row r="7554">
      <c r="A7554" s="0">
        <v>591.71625</v>
      </c>
      <c r="B7554" s="0">
        <v>-92.478691</v>
      </c>
      <c r="C7554" s="0">
        <v>-49479.003906</v>
      </c>
      <c r="D7554" s="0">
        <v>20459.544922</v>
      </c>
      <c r="E7554" s="0">
        <v>0.201592</v>
      </c>
      <c r="F7554" s="0">
        <v>9.957929</v>
      </c>
      <c r="G7554" s="0">
        <v>-0.228278</v>
      </c>
      <c r="H7554" s="0">
        <v>-0.034023</v>
      </c>
      <c r="I7554" s="0">
        <v>-0.000255</v>
      </c>
      <c r="J7554" s="0">
        <v>0.004525</v>
      </c>
      <c r="K7554" s="0">
        <v>1012.079956</v>
      </c>
      <c r="L7554" s="0">
        <v>41.317108</v>
      </c>
      <c r="W7554" s="0">
        <f ref="W7554:W7617" t="shared" si="118">SQRT((B7554)^2+(C7554)^2+(D7554)^2)</f>
        <v>53542.257687303289</v>
      </c>
    </row>
    <row r="7555">
      <c r="A7555" s="0">
        <v>591.7275</v>
      </c>
      <c r="B7555" s="0">
        <v>13.696365</v>
      </c>
      <c r="C7555" s="0">
        <v>-49493.351562</v>
      </c>
      <c r="D7555" s="0">
        <v>20454.517578</v>
      </c>
      <c r="E7555" s="0">
        <v>0.199181</v>
      </c>
      <c r="F7555" s="0">
        <v>9.956602</v>
      </c>
      <c r="G7555" s="0">
        <v>-0.22554</v>
      </c>
      <c r="H7555" s="0">
        <v>-0.035733</v>
      </c>
      <c r="I7555" s="0">
        <v>-0.000933</v>
      </c>
      <c r="J7555" s="0">
        <v>0.003577</v>
      </c>
      <c r="K7555" s="0">
        <v>1012.079956</v>
      </c>
      <c r="L7555" s="0">
        <v>41.317108</v>
      </c>
      <c r="W7555" s="0">
        <f t="shared" si="118"/>
        <v>53553.518332401407</v>
      </c>
    </row>
    <row r="7556">
      <c r="A7556" s="0">
        <v>591.73875</v>
      </c>
      <c r="B7556" s="0">
        <v>-75.032288</v>
      </c>
      <c r="C7556" s="0">
        <v>-49510.332031</v>
      </c>
      <c r="D7556" s="0">
        <v>20486.519531</v>
      </c>
      <c r="E7556" s="0">
        <v>0.198312</v>
      </c>
      <c r="F7556" s="0">
        <v>9.965321</v>
      </c>
      <c r="G7556" s="0">
        <v>-0.237535</v>
      </c>
      <c r="H7556" s="0">
        <v>-0.025729</v>
      </c>
      <c r="I7556" s="0">
        <v>-7.227741E-05</v>
      </c>
      <c r="J7556" s="0">
        <v>-0.002437</v>
      </c>
      <c r="K7556" s="0">
        <v>1012.079956</v>
      </c>
      <c r="L7556" s="0">
        <v>41.317108</v>
      </c>
      <c r="W7556" s="0">
        <f t="shared" si="118"/>
        <v>53581.490182320907</v>
      </c>
    </row>
    <row r="7557">
      <c r="A7557" s="0">
        <v>591.75</v>
      </c>
      <c r="B7557" s="0">
        <v>-47.107479</v>
      </c>
      <c r="C7557" s="0">
        <v>-49490.914062</v>
      </c>
      <c r="D7557" s="0">
        <v>20389.458984</v>
      </c>
      <c r="E7557" s="0">
        <v>0.200327</v>
      </c>
      <c r="F7557" s="0">
        <v>9.961372</v>
      </c>
      <c r="G7557" s="0">
        <v>-0.228649</v>
      </c>
      <c r="H7557" s="0">
        <v>-0.007337</v>
      </c>
      <c r="I7557" s="0">
        <v>0.002849</v>
      </c>
      <c r="J7557" s="0">
        <v>-0.009354</v>
      </c>
      <c r="K7557" s="0">
        <v>1012.079956</v>
      </c>
      <c r="L7557" s="0">
        <v>41.317108</v>
      </c>
      <c r="W7557" s="0">
        <f t="shared" si="118"/>
        <v>53526.468512942884</v>
      </c>
    </row>
    <row r="7558">
      <c r="A7558" s="0">
        <v>591.76125</v>
      </c>
      <c r="B7558" s="0">
        <v>-119.653671</v>
      </c>
      <c r="C7558" s="0">
        <v>-49545.136719</v>
      </c>
      <c r="D7558" s="0">
        <v>20503.285156</v>
      </c>
      <c r="E7558" s="0">
        <v>0.196492</v>
      </c>
      <c r="F7558" s="0">
        <v>9.958238</v>
      </c>
      <c r="G7558" s="0">
        <v>-0.230051</v>
      </c>
      <c r="H7558" s="0">
        <v>0.020105</v>
      </c>
      <c r="I7558" s="0">
        <v>0.006829</v>
      </c>
      <c r="J7558" s="0">
        <v>-0.016864</v>
      </c>
      <c r="K7558" s="0">
        <v>1012.079956</v>
      </c>
      <c r="L7558" s="0">
        <v>41.317108</v>
      </c>
      <c r="W7558" s="0">
        <f t="shared" si="118"/>
        <v>53620.14166051444</v>
      </c>
    </row>
    <row r="7559">
      <c r="A7559" s="0">
        <v>591.7725</v>
      </c>
      <c r="B7559" s="0">
        <v>-96.893242</v>
      </c>
      <c r="C7559" s="0">
        <v>-49524.691406</v>
      </c>
      <c r="D7559" s="0">
        <v>20320.447266</v>
      </c>
      <c r="E7559" s="0">
        <v>0.188363</v>
      </c>
      <c r="F7559" s="0">
        <v>9.96069</v>
      </c>
      <c r="G7559" s="0">
        <v>-0.228596</v>
      </c>
      <c r="H7559" s="0">
        <v>0.042626</v>
      </c>
      <c r="I7559" s="0">
        <v>0.009475</v>
      </c>
      <c r="J7559" s="0">
        <v>-0.021367</v>
      </c>
      <c r="K7559" s="0">
        <v>1012.079956</v>
      </c>
      <c r="L7559" s="0">
        <v>41.317108</v>
      </c>
      <c r="W7559" s="0">
        <f t="shared" si="118"/>
        <v>53531.532989913168</v>
      </c>
    </row>
    <row r="7560">
      <c r="A7560" s="0">
        <v>591.78375</v>
      </c>
      <c r="B7560" s="0">
        <v>-85.93399</v>
      </c>
      <c r="C7560" s="0">
        <v>-49486.90625</v>
      </c>
      <c r="D7560" s="0">
        <v>20407.863281</v>
      </c>
      <c r="E7560" s="0">
        <v>0.199024</v>
      </c>
      <c r="F7560" s="0">
        <v>9.962662</v>
      </c>
      <c r="G7560" s="0">
        <v>-0.216711</v>
      </c>
      <c r="H7560" s="0">
        <v>0.062418</v>
      </c>
      <c r="I7560" s="0">
        <v>0.012375</v>
      </c>
      <c r="J7560" s="0">
        <v>-0.024419</v>
      </c>
      <c r="K7560" s="0">
        <v>1012.079956</v>
      </c>
      <c r="L7560" s="0">
        <v>41.317108</v>
      </c>
      <c r="W7560" s="0">
        <f t="shared" si="118"/>
        <v>53529.824944071268</v>
      </c>
    </row>
    <row r="7561">
      <c r="A7561" s="0">
        <v>591.795</v>
      </c>
      <c r="B7561" s="0">
        <v>-145.059998</v>
      </c>
      <c r="C7561" s="0">
        <v>-49496.863281</v>
      </c>
      <c r="D7561" s="0">
        <v>20597.164062</v>
      </c>
      <c r="E7561" s="0">
        <v>0.205225</v>
      </c>
      <c r="F7561" s="0">
        <v>9.956783</v>
      </c>
      <c r="G7561" s="0">
        <v>-0.228995</v>
      </c>
      <c r="H7561" s="0">
        <v>0.075135</v>
      </c>
      <c r="I7561" s="0">
        <v>0.014491</v>
      </c>
      <c r="J7561" s="0">
        <v>-0.025613</v>
      </c>
      <c r="K7561" s="0">
        <v>1012.079956</v>
      </c>
      <c r="L7561" s="0">
        <v>41.317108</v>
      </c>
      <c r="W7561" s="0">
        <f t="shared" si="118"/>
        <v>53611.600278838632</v>
      </c>
    </row>
    <row r="7562">
      <c r="A7562" s="0">
        <v>591.80625</v>
      </c>
      <c r="B7562" s="0">
        <v>-108.506294</v>
      </c>
      <c r="C7562" s="0">
        <v>-49523.679687</v>
      </c>
      <c r="D7562" s="0">
        <v>20425.894531</v>
      </c>
      <c r="E7562" s="0">
        <v>0.209331</v>
      </c>
      <c r="F7562" s="0">
        <v>9.966376</v>
      </c>
      <c r="G7562" s="0">
        <v>-0.237941</v>
      </c>
      <c r="H7562" s="0">
        <v>0.06352</v>
      </c>
      <c r="I7562" s="0">
        <v>0.012215</v>
      </c>
      <c r="J7562" s="0">
        <v>-0.021092</v>
      </c>
      <c r="K7562" s="0">
        <v>1012.089966</v>
      </c>
      <c r="L7562" s="0">
        <v>41.317108</v>
      </c>
      <c r="W7562" s="0">
        <f t="shared" si="118"/>
        <v>53570.736328222614</v>
      </c>
    </row>
    <row r="7563">
      <c r="A7563" s="0">
        <v>591.8175</v>
      </c>
      <c r="B7563" s="0">
        <v>-18.289881</v>
      </c>
      <c r="C7563" s="0">
        <v>-49498.878906</v>
      </c>
      <c r="D7563" s="0">
        <v>20589.140625</v>
      </c>
      <c r="E7563" s="0">
        <v>0.193878</v>
      </c>
      <c r="F7563" s="0">
        <v>9.960644</v>
      </c>
      <c r="G7563" s="0">
        <v>-0.231495</v>
      </c>
      <c r="H7563" s="0">
        <v>0.056518</v>
      </c>
      <c r="I7563" s="0">
        <v>0.012362</v>
      </c>
      <c r="J7563" s="0">
        <v>-0.020103</v>
      </c>
      <c r="K7563" s="0">
        <v>1012.089966</v>
      </c>
      <c r="L7563" s="0">
        <v>41.317108</v>
      </c>
      <c r="W7563" s="0">
        <f t="shared" si="118"/>
        <v>53610.186151016336</v>
      </c>
    </row>
    <row r="7564">
      <c r="A7564" s="0">
        <v>591.82875</v>
      </c>
      <c r="B7564" s="0">
        <v>-58.424789</v>
      </c>
      <c r="C7564" s="0">
        <v>-49523.9375</v>
      </c>
      <c r="D7564" s="0">
        <v>20374.558594</v>
      </c>
      <c r="E7564" s="0">
        <v>0.196649</v>
      </c>
      <c r="F7564" s="0">
        <v>9.959787</v>
      </c>
      <c r="G7564" s="0">
        <v>-0.232241</v>
      </c>
      <c r="H7564" s="0">
        <v>0.036064</v>
      </c>
      <c r="I7564" s="0">
        <v>0.01027</v>
      </c>
      <c r="J7564" s="0">
        <v>-0.015105</v>
      </c>
      <c r="K7564" s="0">
        <v>1012.089966</v>
      </c>
      <c r="L7564" s="0">
        <v>41.317108</v>
      </c>
      <c r="W7564" s="0">
        <f t="shared" si="118"/>
        <v>53551.343931410491</v>
      </c>
    </row>
    <row r="7565">
      <c r="A7565" s="0">
        <v>591.84</v>
      </c>
      <c r="B7565" s="0">
        <v>-34.630905</v>
      </c>
      <c r="C7565" s="0">
        <v>-49527.460937</v>
      </c>
      <c r="D7565" s="0">
        <v>20444.115234</v>
      </c>
      <c r="E7565" s="0">
        <v>0.195245</v>
      </c>
      <c r="F7565" s="0">
        <v>9.965888</v>
      </c>
      <c r="G7565" s="0">
        <v>-0.238073</v>
      </c>
      <c r="H7565" s="0">
        <v>0.010156</v>
      </c>
      <c r="I7565" s="0">
        <v>0.006418</v>
      </c>
      <c r="J7565" s="0">
        <v>-0.00822</v>
      </c>
      <c r="K7565" s="0">
        <v>1012.089966</v>
      </c>
      <c r="L7565" s="0">
        <v>41.317108</v>
      </c>
      <c r="W7565" s="0">
        <f t="shared" si="118"/>
        <v>53581.082798565323</v>
      </c>
    </row>
    <row r="7566">
      <c r="A7566" s="0">
        <v>591.85125</v>
      </c>
      <c r="B7566" s="0">
        <v>47.045418</v>
      </c>
      <c r="C7566" s="0">
        <v>-49488.828125</v>
      </c>
      <c r="D7566" s="0">
        <v>20421.119141</v>
      </c>
      <c r="E7566" s="0">
        <v>0.198187</v>
      </c>
      <c r="F7566" s="0">
        <v>9.96221</v>
      </c>
      <c r="G7566" s="0">
        <v>-0.231573</v>
      </c>
      <c r="H7566" s="0">
        <v>-0.018628</v>
      </c>
      <c r="I7566" s="0">
        <v>0.001658</v>
      </c>
      <c r="J7566" s="0">
        <v>0.000612</v>
      </c>
      <c r="K7566" s="0">
        <v>1012.089966</v>
      </c>
      <c r="L7566" s="0">
        <v>41.317108</v>
      </c>
      <c r="W7566" s="0">
        <f t="shared" si="118"/>
        <v>53536.608310837757</v>
      </c>
    </row>
    <row r="7567">
      <c r="A7567" s="0">
        <v>591.8625</v>
      </c>
      <c r="B7567" s="0">
        <v>-49.959118</v>
      </c>
      <c r="C7567" s="0">
        <v>-49504.351562</v>
      </c>
      <c r="D7567" s="0">
        <v>20555.785156</v>
      </c>
      <c r="E7567" s="0">
        <v>0.21579</v>
      </c>
      <c r="F7567" s="0">
        <v>9.959376</v>
      </c>
      <c r="G7567" s="0">
        <v>-0.224093</v>
      </c>
      <c r="H7567" s="0">
        <v>-0.034026</v>
      </c>
      <c r="I7567" s="0">
        <v>0.000781</v>
      </c>
      <c r="J7567" s="0">
        <v>0.004931</v>
      </c>
      <c r="K7567" s="0">
        <v>1012.089966</v>
      </c>
      <c r="L7567" s="0">
        <v>41.317108</v>
      </c>
      <c r="W7567" s="0">
        <f t="shared" si="118"/>
        <v>53602.459112126504</v>
      </c>
    </row>
    <row r="7568">
      <c r="A7568" s="0">
        <v>591.87375</v>
      </c>
      <c r="B7568" s="0">
        <v>-111.672546</v>
      </c>
      <c r="C7568" s="0">
        <v>-49498.191406</v>
      </c>
      <c r="D7568" s="0">
        <v>20440.851562</v>
      </c>
      <c r="E7568" s="0">
        <v>0.209192</v>
      </c>
      <c r="F7568" s="0">
        <v>9.971561</v>
      </c>
      <c r="G7568" s="0">
        <v>-0.231967</v>
      </c>
      <c r="H7568" s="0">
        <v>-0.035449</v>
      </c>
      <c r="I7568" s="0">
        <v>0.00027</v>
      </c>
      <c r="J7568" s="0">
        <v>0.004506</v>
      </c>
      <c r="K7568" s="0">
        <v>1012.089966</v>
      </c>
      <c r="L7568" s="0">
        <v>41.317108</v>
      </c>
      <c r="W7568" s="0">
        <f t="shared" si="118"/>
        <v>53552.888211582576</v>
      </c>
    </row>
    <row r="7569">
      <c r="A7569" s="0">
        <v>591.885</v>
      </c>
      <c r="B7569" s="0">
        <v>-190.618881</v>
      </c>
      <c r="C7569" s="0">
        <v>-49511.316406</v>
      </c>
      <c r="D7569" s="0">
        <v>20445.826172</v>
      </c>
      <c r="E7569" s="0">
        <v>0.202579</v>
      </c>
      <c r="F7569" s="0">
        <v>9.970143</v>
      </c>
      <c r="G7569" s="0">
        <v>-0.217749</v>
      </c>
      <c r="H7569" s="0">
        <v>-0.028882</v>
      </c>
      <c r="I7569" s="0">
        <v>0.00038</v>
      </c>
      <c r="J7569" s="0">
        <v>0.001104</v>
      </c>
      <c r="K7569" s="0">
        <v>1012.089966</v>
      </c>
      <c r="L7569" s="0">
        <v>41.317108</v>
      </c>
      <c r="W7569" s="0">
        <f t="shared" si="118"/>
        <v>53567.141007043472</v>
      </c>
    </row>
    <row r="7570">
      <c r="A7570" s="0">
        <v>591.89625</v>
      </c>
      <c r="B7570" s="0">
        <v>-69.876495</v>
      </c>
      <c r="C7570" s="0">
        <v>-49498.957031</v>
      </c>
      <c r="D7570" s="0">
        <v>20315.193359</v>
      </c>
      <c r="E7570" s="0">
        <v>0.20691</v>
      </c>
      <c r="F7570" s="0">
        <v>9.965147</v>
      </c>
      <c r="G7570" s="0">
        <v>-0.222798</v>
      </c>
      <c r="H7570" s="0">
        <v>-0.008976</v>
      </c>
      <c r="I7570" s="0">
        <v>0.003065</v>
      </c>
      <c r="J7570" s="0">
        <v>-0.006552</v>
      </c>
      <c r="K7570" s="0">
        <v>1012.089966</v>
      </c>
      <c r="L7570" s="0">
        <v>41.317108</v>
      </c>
      <c r="W7570" s="0">
        <f t="shared" si="118"/>
        <v>53505.688586307304</v>
      </c>
    </row>
    <row r="7571">
      <c r="A7571" s="0">
        <v>591.9075</v>
      </c>
      <c r="B7571" s="0">
        <v>-175.905045</v>
      </c>
      <c r="C7571" s="0">
        <v>-49522.203125</v>
      </c>
      <c r="D7571" s="0">
        <v>20290.003906</v>
      </c>
      <c r="E7571" s="0">
        <v>0.212939</v>
      </c>
      <c r="F7571" s="0">
        <v>9.963168</v>
      </c>
      <c r="G7571" s="0">
        <v>-0.236311</v>
      </c>
      <c r="H7571" s="0">
        <v>0.007494</v>
      </c>
      <c r="I7571" s="0">
        <v>0.003696</v>
      </c>
      <c r="J7571" s="0">
        <v>-0.013314</v>
      </c>
      <c r="K7571" s="0">
        <v>1012.079956</v>
      </c>
      <c r="L7571" s="0">
        <v>41.314766</v>
      </c>
      <c r="W7571" s="0">
        <f t="shared" si="118"/>
        <v>53517.883024687289</v>
      </c>
    </row>
    <row r="7572">
      <c r="A7572" s="0">
        <v>591.91875</v>
      </c>
      <c r="B7572" s="0">
        <v>-137.92598</v>
      </c>
      <c r="C7572" s="0">
        <v>-49516.421875</v>
      </c>
      <c r="D7572" s="0">
        <v>20451.966797</v>
      </c>
      <c r="E7572" s="0">
        <v>0.203557</v>
      </c>
      <c r="F7572" s="0">
        <v>9.965505</v>
      </c>
      <c r="G7572" s="0">
        <v>-0.243699</v>
      </c>
      <c r="H7572" s="0">
        <v>0.030358</v>
      </c>
      <c r="I7572" s="0">
        <v>0.007241</v>
      </c>
      <c r="J7572" s="0">
        <v>-0.018454</v>
      </c>
      <c r="K7572" s="0">
        <v>1012.079956</v>
      </c>
      <c r="L7572" s="0">
        <v>41.314766</v>
      </c>
      <c r="W7572" s="0">
        <f t="shared" si="118"/>
        <v>53574.042266236807</v>
      </c>
    </row>
    <row r="7573">
      <c r="A7573" s="0">
        <v>591.93</v>
      </c>
      <c r="B7573" s="0">
        <v>-113.114532</v>
      </c>
      <c r="C7573" s="0">
        <v>-49530.179687</v>
      </c>
      <c r="D7573" s="0">
        <v>20494.412109</v>
      </c>
      <c r="E7573" s="0">
        <v>0.198505</v>
      </c>
      <c r="F7573" s="0">
        <v>9.961624</v>
      </c>
      <c r="G7573" s="0">
        <v>-0.222795</v>
      </c>
      <c r="H7573" s="0">
        <v>0.053662</v>
      </c>
      <c r="I7573" s="0">
        <v>0.010599</v>
      </c>
      <c r="J7573" s="0">
        <v>-0.022633</v>
      </c>
      <c r="K7573" s="0">
        <v>1012.079956</v>
      </c>
      <c r="L7573" s="0">
        <v>41.314766</v>
      </c>
      <c r="W7573" s="0">
        <f t="shared" si="118"/>
        <v>53602.914308994274</v>
      </c>
    </row>
    <row r="7574">
      <c r="A7574" s="0">
        <v>591.94125</v>
      </c>
      <c r="B7574" s="0">
        <v>-109.014267</v>
      </c>
      <c r="C7574" s="0">
        <v>-49514.808594</v>
      </c>
      <c r="D7574" s="0">
        <v>20334.511719</v>
      </c>
      <c r="E7574" s="0">
        <v>0.203406</v>
      </c>
      <c r="F7574" s="0">
        <v>9.968107</v>
      </c>
      <c r="G7574" s="0">
        <v>-0.226961</v>
      </c>
      <c r="H7574" s="0">
        <v>0.067172</v>
      </c>
      <c r="I7574" s="0">
        <v>0.012226</v>
      </c>
      <c r="J7574" s="0">
        <v>-0.026015</v>
      </c>
      <c r="K7574" s="0">
        <v>1012.079956</v>
      </c>
      <c r="L7574" s="0">
        <v>41.314766</v>
      </c>
      <c r="W7574" s="0">
        <f t="shared" si="118"/>
        <v>53527.754679801525</v>
      </c>
    </row>
    <row r="7575">
      <c r="A7575" s="0">
        <v>591.9525</v>
      </c>
      <c r="B7575" s="0">
        <v>-114.708031</v>
      </c>
      <c r="C7575" s="0">
        <v>-49488.160156</v>
      </c>
      <c r="D7575" s="0">
        <v>20289.962891</v>
      </c>
      <c r="E7575" s="0">
        <v>0.208288</v>
      </c>
      <c r="F7575" s="0">
        <v>9.958393</v>
      </c>
      <c r="G7575" s="0">
        <v>-0.227545</v>
      </c>
      <c r="H7575" s="0">
        <v>0.07369</v>
      </c>
      <c r="I7575" s="0">
        <v>0.013721</v>
      </c>
      <c r="J7575" s="0">
        <v>-0.024959</v>
      </c>
      <c r="K7575" s="0">
        <v>1012.079956</v>
      </c>
      <c r="L7575" s="0">
        <v>41.314766</v>
      </c>
      <c r="W7575" s="0">
        <f t="shared" si="118"/>
        <v>53486.201469878557</v>
      </c>
    </row>
    <row r="7576">
      <c r="A7576" s="0">
        <v>591.96375</v>
      </c>
      <c r="B7576" s="0">
        <v>-191.079239</v>
      </c>
      <c r="C7576" s="0">
        <v>-49525.6875</v>
      </c>
      <c r="D7576" s="0">
        <v>20369.056641</v>
      </c>
      <c r="E7576" s="0">
        <v>0.205072</v>
      </c>
      <c r="F7576" s="0">
        <v>9.967586</v>
      </c>
      <c r="G7576" s="0">
        <v>-0.240311</v>
      </c>
      <c r="H7576" s="0">
        <v>0.063547</v>
      </c>
      <c r="I7576" s="0">
        <v>0.012788</v>
      </c>
      <c r="J7576" s="0">
        <v>-0.020624</v>
      </c>
      <c r="K7576" s="0">
        <v>1012.079956</v>
      </c>
      <c r="L7576" s="0">
        <v>41.314766</v>
      </c>
      <c r="W7576" s="0">
        <f t="shared" si="118"/>
        <v>53551.178344341773</v>
      </c>
    </row>
    <row r="7577">
      <c r="A7577" s="0">
        <v>591.975</v>
      </c>
      <c r="B7577" s="0">
        <v>-137.089828</v>
      </c>
      <c r="C7577" s="0">
        <v>-49491.871094</v>
      </c>
      <c r="D7577" s="0">
        <v>20464.279297</v>
      </c>
      <c r="E7577" s="0">
        <v>0.212519</v>
      </c>
      <c r="F7577" s="0">
        <v>9.968831</v>
      </c>
      <c r="G7577" s="0">
        <v>-0.22962</v>
      </c>
      <c r="H7577" s="0">
        <v>0.046874</v>
      </c>
      <c r="I7577" s="0">
        <v>0.010474</v>
      </c>
      <c r="J7577" s="0">
        <v>-0.01643</v>
      </c>
      <c r="K7577" s="0">
        <v>1012.079956</v>
      </c>
      <c r="L7577" s="0">
        <v>41.314766</v>
      </c>
      <c r="W7577" s="0">
        <f t="shared" si="118"/>
        <v>53556.053114019487</v>
      </c>
    </row>
    <row r="7578">
      <c r="A7578" s="0">
        <v>591.98625</v>
      </c>
      <c r="B7578" s="0">
        <v>-61.660427</v>
      </c>
      <c r="C7578" s="0">
        <v>-49502.191406</v>
      </c>
      <c r="D7578" s="0">
        <v>20365.171875</v>
      </c>
      <c r="E7578" s="0">
        <v>0.218656</v>
      </c>
      <c r="F7578" s="0">
        <v>9.959616</v>
      </c>
      <c r="G7578" s="0">
        <v>-0.232096</v>
      </c>
      <c r="H7578" s="0">
        <v>0.019374</v>
      </c>
      <c r="I7578" s="0">
        <v>0.007825</v>
      </c>
      <c r="J7578" s="0">
        <v>-0.011125</v>
      </c>
      <c r="K7578" s="0">
        <v>1012.079956</v>
      </c>
      <c r="L7578" s="0">
        <v>41.314766</v>
      </c>
      <c r="W7578" s="0">
        <f t="shared" si="118"/>
        <v>53527.665571205413</v>
      </c>
    </row>
    <row r="7579">
      <c r="A7579" s="0">
        <v>591.9975</v>
      </c>
      <c r="B7579" s="0">
        <v>-74.610039</v>
      </c>
      <c r="C7579" s="0">
        <v>-49478.074219</v>
      </c>
      <c r="D7579" s="0">
        <v>20356.486328</v>
      </c>
      <c r="E7579" s="0">
        <v>0.209573</v>
      </c>
      <c r="F7579" s="0">
        <v>9.962379</v>
      </c>
      <c r="G7579" s="0">
        <v>-0.23234</v>
      </c>
      <c r="H7579" s="0">
        <v>-0.004642</v>
      </c>
      <c r="I7579" s="0">
        <v>0.004947</v>
      </c>
      <c r="J7579" s="0">
        <v>-0.003546</v>
      </c>
      <c r="K7579" s="0">
        <v>1012.079956</v>
      </c>
      <c r="L7579" s="0">
        <v>41.314766</v>
      </c>
      <c r="W7579" s="0">
        <f t="shared" si="118"/>
        <v>53502.074078495716</v>
      </c>
    </row>
    <row r="7580">
      <c r="A7580" s="0">
        <v>592.00875</v>
      </c>
      <c r="B7580" s="0">
        <v>-95.651772</v>
      </c>
      <c r="C7580" s="0">
        <v>-49497.570312</v>
      </c>
      <c r="D7580" s="0">
        <v>20406.900391</v>
      </c>
      <c r="E7580" s="0">
        <v>0.211353</v>
      </c>
      <c r="F7580" s="0">
        <v>9.957681</v>
      </c>
      <c r="G7580" s="0">
        <v>-0.232187</v>
      </c>
      <c r="H7580" s="0">
        <v>-0.022711</v>
      </c>
      <c r="I7580" s="0">
        <v>0.002689</v>
      </c>
      <c r="J7580" s="0">
        <v>0.002851</v>
      </c>
      <c r="K7580" s="0">
        <v>1012.070007</v>
      </c>
      <c r="L7580" s="0">
        <v>41.317108</v>
      </c>
      <c r="W7580" s="0">
        <f t="shared" si="118"/>
        <v>53539.33320112482</v>
      </c>
    </row>
    <row r="7581">
      <c r="A7581" s="0">
        <v>592.02</v>
      </c>
      <c r="B7581" s="0">
        <v>-28.212048</v>
      </c>
      <c r="C7581" s="0">
        <v>-49509.902344</v>
      </c>
      <c r="D7581" s="0">
        <v>20516.361328</v>
      </c>
      <c r="E7581" s="0">
        <v>0.205039</v>
      </c>
      <c r="F7581" s="0">
        <v>9.952015</v>
      </c>
      <c r="G7581" s="0">
        <v>-0.238139</v>
      </c>
      <c r="H7581" s="0">
        <v>-0.036616</v>
      </c>
      <c r="I7581" s="0">
        <v>-8.520421E-05</v>
      </c>
      <c r="J7581" s="0">
        <v>0.005011</v>
      </c>
      <c r="K7581" s="0">
        <v>1012.070007</v>
      </c>
      <c r="L7581" s="0">
        <v>41.317108</v>
      </c>
      <c r="W7581" s="0">
        <f t="shared" si="118"/>
        <v>53592.465031691936</v>
      </c>
    </row>
    <row r="7582">
      <c r="A7582" s="0">
        <v>592.03125</v>
      </c>
      <c r="B7582" s="0">
        <v>3.711409</v>
      </c>
      <c r="C7582" s="0">
        <v>-49479.601562</v>
      </c>
      <c r="D7582" s="0">
        <v>20197.236328</v>
      </c>
      <c r="E7582" s="0">
        <v>0.209622</v>
      </c>
      <c r="F7582" s="0">
        <v>9.948113</v>
      </c>
      <c r="G7582" s="0">
        <v>-0.228076</v>
      </c>
      <c r="H7582" s="0">
        <v>-0.036381</v>
      </c>
      <c r="I7582" s="0">
        <v>-0.000481</v>
      </c>
      <c r="J7582" s="0">
        <v>0.005045</v>
      </c>
      <c r="K7582" s="0">
        <v>1012.070007</v>
      </c>
      <c r="L7582" s="0">
        <v>41.317108</v>
      </c>
      <c r="W7582" s="0">
        <f t="shared" si="118"/>
        <v>53443.047628273525</v>
      </c>
    </row>
    <row r="7583">
      <c r="A7583" s="0">
        <v>592.0425</v>
      </c>
      <c r="B7583" s="0">
        <v>-66.529083</v>
      </c>
      <c r="C7583" s="0">
        <v>-49484.5</v>
      </c>
      <c r="D7583" s="0">
        <v>20323.822266</v>
      </c>
      <c r="E7583" s="0">
        <v>0.214535</v>
      </c>
      <c r="F7583" s="0">
        <v>9.965514</v>
      </c>
      <c r="G7583" s="0">
        <v>-0.222893</v>
      </c>
      <c r="H7583" s="0">
        <v>-0.026198</v>
      </c>
      <c r="I7583" s="0">
        <v>-3.981865E-05</v>
      </c>
      <c r="J7583" s="0">
        <v>-0.000679</v>
      </c>
      <c r="K7583" s="0">
        <v>1012.070007</v>
      </c>
      <c r="L7583" s="0">
        <v>41.317108</v>
      </c>
      <c r="W7583" s="0">
        <f t="shared" si="118"/>
        <v>53495.587835529412</v>
      </c>
    </row>
    <row r="7584">
      <c r="A7584" s="0">
        <v>592.05375</v>
      </c>
      <c r="B7584" s="0">
        <v>-50.265316</v>
      </c>
      <c r="C7584" s="0">
        <v>-49498.175781</v>
      </c>
      <c r="D7584" s="0">
        <v>20342.617187</v>
      </c>
      <c r="E7584" s="0">
        <v>0.208176</v>
      </c>
      <c r="F7584" s="0">
        <v>9.967508</v>
      </c>
      <c r="G7584" s="0">
        <v>-0.22542</v>
      </c>
      <c r="H7584" s="0">
        <v>-0.004678</v>
      </c>
      <c r="I7584" s="0">
        <v>0.003584</v>
      </c>
      <c r="J7584" s="0">
        <v>-0.008171</v>
      </c>
      <c r="K7584" s="0">
        <v>1012.070007</v>
      </c>
      <c r="L7584" s="0">
        <v>41.317108</v>
      </c>
      <c r="W7584" s="0">
        <f t="shared" si="118"/>
        <v>53515.362338917177</v>
      </c>
    </row>
    <row r="7585">
      <c r="A7585" s="0">
        <v>592.065</v>
      </c>
      <c r="B7585" s="0">
        <v>-15.142456</v>
      </c>
      <c r="C7585" s="0">
        <v>-49485.941406</v>
      </c>
      <c r="D7585" s="0">
        <v>20467.730469</v>
      </c>
      <c r="E7585" s="0">
        <v>0.20687</v>
      </c>
      <c r="F7585" s="0">
        <v>9.959044</v>
      </c>
      <c r="G7585" s="0">
        <v>-0.225828</v>
      </c>
      <c r="H7585" s="0">
        <v>0.02153</v>
      </c>
      <c r="I7585" s="0">
        <v>0.006764</v>
      </c>
      <c r="J7585" s="0">
        <v>-0.015063</v>
      </c>
      <c r="K7585" s="0">
        <v>1012.070007</v>
      </c>
      <c r="L7585" s="0">
        <v>41.317108</v>
      </c>
      <c r="W7585" s="0">
        <f t="shared" si="118"/>
        <v>53551.719082431613</v>
      </c>
    </row>
    <row r="7586">
      <c r="A7586" s="0">
        <v>592.07625</v>
      </c>
      <c r="B7586" s="0">
        <v>-112.843651</v>
      </c>
      <c r="C7586" s="0">
        <v>-49512.035156</v>
      </c>
      <c r="D7586" s="0">
        <v>20374.939453</v>
      </c>
      <c r="E7586" s="0">
        <v>0.194455</v>
      </c>
      <c r="F7586" s="0">
        <v>9.967836</v>
      </c>
      <c r="G7586" s="0">
        <v>-0.244025</v>
      </c>
      <c r="H7586" s="0">
        <v>0.047351</v>
      </c>
      <c r="I7586" s="0">
        <v>0.010159</v>
      </c>
      <c r="J7586" s="0">
        <v>-0.022404</v>
      </c>
      <c r="K7586" s="0">
        <v>1012.070007</v>
      </c>
      <c r="L7586" s="0">
        <v>41.317108</v>
      </c>
      <c r="W7586" s="0">
        <f t="shared" si="118"/>
        <v>53540.568886517882</v>
      </c>
    </row>
    <row r="7587">
      <c r="A7587" s="0">
        <v>592.0875</v>
      </c>
      <c r="B7587" s="0">
        <v>-23.869129</v>
      </c>
      <c r="C7587" s="0">
        <v>-49498.726562</v>
      </c>
      <c r="D7587" s="0">
        <v>20316.392578</v>
      </c>
      <c r="E7587" s="0">
        <v>0.203771</v>
      </c>
      <c r="F7587" s="0">
        <v>9.969081</v>
      </c>
      <c r="G7587" s="0">
        <v>-0.238961</v>
      </c>
      <c r="H7587" s="0">
        <v>0.063887</v>
      </c>
      <c r="I7587" s="0">
        <v>0.012577</v>
      </c>
      <c r="J7587" s="0">
        <v>-0.024732</v>
      </c>
      <c r="K7587" s="0">
        <v>1012.070007</v>
      </c>
      <c r="L7587" s="0">
        <v>41.317108</v>
      </c>
      <c r="W7587" s="0">
        <f t="shared" si="118"/>
        <v>53505.890408238018</v>
      </c>
    </row>
    <row r="7588">
      <c r="A7588" s="0">
        <v>592.09875</v>
      </c>
      <c r="B7588" s="0">
        <v>19.362265</v>
      </c>
      <c r="C7588" s="0">
        <v>-49486.535156</v>
      </c>
      <c r="D7588" s="0">
        <v>20398.097656</v>
      </c>
      <c r="E7588" s="0">
        <v>0.209208</v>
      </c>
      <c r="F7588" s="0">
        <v>9.975758</v>
      </c>
      <c r="G7588" s="0">
        <v>-0.227527</v>
      </c>
      <c r="H7588" s="0">
        <v>0.070979</v>
      </c>
      <c r="I7588" s="0">
        <v>0.013342</v>
      </c>
      <c r="J7588" s="0">
        <v>-0.024173</v>
      </c>
      <c r="K7588" s="0">
        <v>1012.070007</v>
      </c>
      <c r="L7588" s="0">
        <v>41.317108</v>
      </c>
      <c r="W7588" s="0">
        <f t="shared" si="118"/>
        <v>53525.694060208523</v>
      </c>
    </row>
    <row r="7589">
      <c r="A7589" s="0">
        <v>592.11</v>
      </c>
      <c r="B7589" s="0">
        <v>-108.756783</v>
      </c>
      <c r="C7589" s="0">
        <v>-49487.40625</v>
      </c>
      <c r="D7589" s="0">
        <v>20508.306641</v>
      </c>
      <c r="E7589" s="0">
        <v>0.206721</v>
      </c>
      <c r="F7589" s="0">
        <v>9.97048</v>
      </c>
      <c r="G7589" s="0">
        <v>-0.221875</v>
      </c>
      <c r="H7589" s="0">
        <v>0.073</v>
      </c>
      <c r="I7589" s="0">
        <v>0.013224</v>
      </c>
      <c r="J7589" s="0">
        <v>-0.023873</v>
      </c>
      <c r="K7589" s="0">
        <v>1012.089966</v>
      </c>
      <c r="L7589" s="0">
        <v>41.314766</v>
      </c>
      <c r="W7589" s="0">
        <f t="shared" si="118"/>
        <v>53568.702118603476</v>
      </c>
    </row>
    <row r="7590">
      <c r="A7590" s="0">
        <v>592.12125</v>
      </c>
      <c r="B7590" s="0">
        <v>-96.11364</v>
      </c>
      <c r="C7590" s="0">
        <v>-49493.707031</v>
      </c>
      <c r="D7590" s="0">
        <v>20472.619141</v>
      </c>
      <c r="E7590" s="0">
        <v>0.195237</v>
      </c>
      <c r="F7590" s="0">
        <v>9.965923</v>
      </c>
      <c r="G7590" s="0">
        <v>-0.227416</v>
      </c>
      <c r="H7590" s="0">
        <v>0.050292</v>
      </c>
      <c r="I7590" s="0">
        <v>0.010897</v>
      </c>
      <c r="J7590" s="0">
        <v>-0.018072</v>
      </c>
      <c r="K7590" s="0">
        <v>1012.089966</v>
      </c>
      <c r="L7590" s="0">
        <v>41.314766</v>
      </c>
      <c r="W7590" s="0">
        <f t="shared" si="118"/>
        <v>53560.84771542262</v>
      </c>
    </row>
    <row r="7591">
      <c r="A7591" s="0">
        <v>592.1325</v>
      </c>
      <c r="B7591" s="0">
        <v>-60.868946</v>
      </c>
      <c r="C7591" s="0">
        <v>-49498.367187</v>
      </c>
      <c r="D7591" s="0">
        <v>20441.835937</v>
      </c>
      <c r="E7591" s="0">
        <v>0.20337</v>
      </c>
      <c r="F7591" s="0">
        <v>9.956729</v>
      </c>
      <c r="G7591" s="0">
        <v>-0.225523</v>
      </c>
      <c r="H7591" s="0">
        <v>0.02756</v>
      </c>
      <c r="I7591" s="0">
        <v>0.008413</v>
      </c>
      <c r="J7591" s="0">
        <v>-0.012524</v>
      </c>
      <c r="K7591" s="0">
        <v>1012.089966</v>
      </c>
      <c r="L7591" s="0">
        <v>41.314766</v>
      </c>
      <c r="W7591" s="0">
        <f t="shared" si="118"/>
        <v>53553.3445798009</v>
      </c>
    </row>
    <row r="7592">
      <c r="A7592" s="0">
        <v>592.14375</v>
      </c>
      <c r="B7592" s="0">
        <v>-33.078579</v>
      </c>
      <c r="C7592" s="0">
        <v>-49488.386719</v>
      </c>
      <c r="D7592" s="0">
        <v>20541.970703</v>
      </c>
      <c r="E7592" s="0">
        <v>0.20494</v>
      </c>
      <c r="F7592" s="0">
        <v>9.955235</v>
      </c>
      <c r="G7592" s="0">
        <v>-0.229293</v>
      </c>
      <c r="H7592" s="0">
        <v>0.000232</v>
      </c>
      <c r="I7592" s="0">
        <v>0.005659</v>
      </c>
      <c r="J7592" s="0">
        <v>-0.006145</v>
      </c>
      <c r="K7592" s="0">
        <v>1012.089966</v>
      </c>
      <c r="L7592" s="0">
        <v>41.314766</v>
      </c>
      <c r="W7592" s="0">
        <f t="shared" si="118"/>
        <v>53582.40452428945</v>
      </c>
    </row>
    <row r="7593">
      <c r="A7593" s="0">
        <v>592.155</v>
      </c>
      <c r="B7593" s="0">
        <v>-34.885845</v>
      </c>
      <c r="C7593" s="0">
        <v>-49493.675781</v>
      </c>
      <c r="D7593" s="0">
        <v>20312.876953</v>
      </c>
      <c r="E7593" s="0">
        <v>0.204562</v>
      </c>
      <c r="F7593" s="0">
        <v>9.966148</v>
      </c>
      <c r="G7593" s="0">
        <v>-0.219358</v>
      </c>
      <c r="H7593" s="0">
        <v>-0.014452</v>
      </c>
      <c r="I7593" s="0">
        <v>0.003368</v>
      </c>
      <c r="J7593" s="0">
        <v>-0.001122</v>
      </c>
      <c r="K7593" s="0">
        <v>1012.089966</v>
      </c>
      <c r="L7593" s="0">
        <v>41.314766</v>
      </c>
      <c r="W7593" s="0">
        <f t="shared" si="118"/>
        <v>53499.889060115311</v>
      </c>
    </row>
    <row r="7594">
      <c r="A7594" s="0">
        <v>592.16625</v>
      </c>
      <c r="B7594" s="0">
        <v>-56.869743</v>
      </c>
      <c r="C7594" s="0">
        <v>-49482.148437</v>
      </c>
      <c r="D7594" s="0">
        <v>20424.556641</v>
      </c>
      <c r="E7594" s="0">
        <v>0.201792</v>
      </c>
      <c r="F7594" s="0">
        <v>9.9632</v>
      </c>
      <c r="G7594" s="0">
        <v>-0.22512</v>
      </c>
      <c r="H7594" s="0">
        <v>-0.029323</v>
      </c>
      <c r="I7594" s="0">
        <v>0.001306</v>
      </c>
      <c r="J7594" s="0">
        <v>0.00483</v>
      </c>
      <c r="K7594" s="0">
        <v>1012.089966</v>
      </c>
      <c r="L7594" s="0">
        <v>41.314766</v>
      </c>
      <c r="W7594" s="0">
        <f t="shared" si="118"/>
        <v>53531.75470774695</v>
      </c>
    </row>
    <row r="7595">
      <c r="A7595" s="0">
        <v>592.1775</v>
      </c>
      <c r="B7595" s="0">
        <v>-106.453369</v>
      </c>
      <c r="C7595" s="0">
        <v>-49524.578125</v>
      </c>
      <c r="D7595" s="0">
        <v>20453.119141</v>
      </c>
      <c r="E7595" s="0">
        <v>0.199682</v>
      </c>
      <c r="F7595" s="0">
        <v>9.958465</v>
      </c>
      <c r="G7595" s="0">
        <v>-0.230287</v>
      </c>
      <c r="H7595" s="0">
        <v>-0.035772</v>
      </c>
      <c r="I7595" s="0">
        <v>-8.542401E-05</v>
      </c>
      <c r="J7595" s="0">
        <v>0.004093</v>
      </c>
      <c r="K7595" s="0">
        <v>1012.089966</v>
      </c>
      <c r="L7595" s="0">
        <v>41.314766</v>
      </c>
      <c r="W7595" s="0">
        <f t="shared" si="118"/>
        <v>53581.94895088215</v>
      </c>
    </row>
    <row r="7596">
      <c r="A7596" s="0">
        <v>592.18875</v>
      </c>
      <c r="B7596" s="0">
        <v>27.5322</v>
      </c>
      <c r="C7596" s="0">
        <v>-49523.816406</v>
      </c>
      <c r="D7596" s="0">
        <v>20475.173828</v>
      </c>
      <c r="E7596" s="0">
        <v>0.205274</v>
      </c>
      <c r="F7596" s="0">
        <v>9.961615</v>
      </c>
      <c r="G7596" s="0">
        <v>-0.227472</v>
      </c>
      <c r="H7596" s="0">
        <v>-0.027465</v>
      </c>
      <c r="I7596" s="0">
        <v>0.000499</v>
      </c>
      <c r="J7596" s="0">
        <v>-0.000895</v>
      </c>
      <c r="K7596" s="0">
        <v>1012.089966</v>
      </c>
      <c r="L7596" s="0">
        <v>41.314766</v>
      </c>
      <c r="W7596" s="0">
        <f t="shared" si="118"/>
        <v>53589.568879811377</v>
      </c>
    </row>
    <row r="7597">
      <c r="A7597" s="0">
        <v>592.2</v>
      </c>
      <c r="B7597" s="0">
        <v>-66.806557</v>
      </c>
      <c r="C7597" s="0">
        <v>-49519.210937</v>
      </c>
      <c r="D7597" s="0">
        <v>20469.525391</v>
      </c>
      <c r="E7597" s="0">
        <v>0.191777</v>
      </c>
      <c r="F7597" s="0">
        <v>9.95549</v>
      </c>
      <c r="G7597" s="0">
        <v>-0.235109</v>
      </c>
      <c r="H7597" s="0">
        <v>-0.012274</v>
      </c>
      <c r="I7597" s="0">
        <v>0.002472</v>
      </c>
      <c r="J7597" s="0">
        <v>-0.006475</v>
      </c>
      <c r="K7597" s="0">
        <v>1012.079956</v>
      </c>
      <c r="L7597" s="0">
        <v>41.314766</v>
      </c>
      <c r="W7597" s="0">
        <f t="shared" si="118"/>
        <v>53583.18938502964</v>
      </c>
    </row>
    <row r="7598">
      <c r="A7598" s="0">
        <v>592.21125</v>
      </c>
      <c r="B7598" s="0">
        <v>-119.584641</v>
      </c>
      <c r="C7598" s="0">
        <v>-49508.59375</v>
      </c>
      <c r="D7598" s="0">
        <v>20337.136719</v>
      </c>
      <c r="E7598" s="0">
        <v>0.200957</v>
      </c>
      <c r="F7598" s="0">
        <v>9.954431</v>
      </c>
      <c r="G7598" s="0">
        <v>-0.227316</v>
      </c>
      <c r="H7598" s="0">
        <v>0.008491</v>
      </c>
      <c r="I7598" s="0">
        <v>0.005619</v>
      </c>
      <c r="J7598" s="0">
        <v>-0.012468</v>
      </c>
      <c r="K7598" s="0">
        <v>1012.079956</v>
      </c>
      <c r="L7598" s="0">
        <v>41.314766</v>
      </c>
      <c r="W7598" s="0">
        <f t="shared" si="118"/>
        <v>53523.025750757028</v>
      </c>
    </row>
    <row r="7599">
      <c r="A7599" s="0">
        <v>592.2225</v>
      </c>
      <c r="B7599" s="0">
        <v>-95.952065</v>
      </c>
      <c r="C7599" s="0">
        <v>-49517.851562</v>
      </c>
      <c r="D7599" s="0">
        <v>20448.564453</v>
      </c>
      <c r="E7599" s="0">
        <v>0.196369</v>
      </c>
      <c r="F7599" s="0">
        <v>9.969675</v>
      </c>
      <c r="G7599" s="0">
        <v>-0.22469</v>
      </c>
      <c r="H7599" s="0">
        <v>0.033298</v>
      </c>
      <c r="I7599" s="0">
        <v>0.008519</v>
      </c>
      <c r="J7599" s="0">
        <v>-0.01948</v>
      </c>
      <c r="K7599" s="0">
        <v>1012.079956</v>
      </c>
      <c r="L7599" s="0">
        <v>41.314766</v>
      </c>
      <c r="W7599" s="0">
        <f t="shared" si="118"/>
        <v>53573.973329439912</v>
      </c>
    </row>
    <row r="7600">
      <c r="A7600" s="0">
        <v>592.23375</v>
      </c>
      <c r="B7600" s="0">
        <v>-9.027703</v>
      </c>
      <c r="C7600" s="0">
        <v>-49492.59375</v>
      </c>
      <c r="D7600" s="0">
        <v>20403.523437</v>
      </c>
      <c r="E7600" s="0">
        <v>0.200467</v>
      </c>
      <c r="F7600" s="0">
        <v>9.960886</v>
      </c>
      <c r="G7600" s="0">
        <v>-0.229376</v>
      </c>
      <c r="H7600" s="0">
        <v>0.058512</v>
      </c>
      <c r="I7600" s="0">
        <v>0.012084</v>
      </c>
      <c r="J7600" s="0">
        <v>-0.024928</v>
      </c>
      <c r="K7600" s="0">
        <v>1012.079956</v>
      </c>
      <c r="L7600" s="0">
        <v>41.314766</v>
      </c>
      <c r="W7600" s="0">
        <f t="shared" si="118"/>
        <v>53533.360498348775</v>
      </c>
    </row>
    <row r="7601">
      <c r="A7601" s="0">
        <v>592.245</v>
      </c>
      <c r="B7601" s="0">
        <v>-179.909363</v>
      </c>
      <c r="C7601" s="0">
        <v>-49499.484375</v>
      </c>
      <c r="D7601" s="0">
        <v>20490.652344</v>
      </c>
      <c r="E7601" s="0">
        <v>0.197471</v>
      </c>
      <c r="F7601" s="0">
        <v>9.965821</v>
      </c>
      <c r="G7601" s="0">
        <v>-0.245389</v>
      </c>
      <c r="H7601" s="0">
        <v>0.067418</v>
      </c>
      <c r="I7601" s="0">
        <v>0.012521</v>
      </c>
      <c r="J7601" s="0">
        <v>-0.02565</v>
      </c>
      <c r="K7601" s="0">
        <v>1012.079956</v>
      </c>
      <c r="L7601" s="0">
        <v>41.314766</v>
      </c>
      <c r="W7601" s="0">
        <f t="shared" si="118"/>
        <v>53573.297026153217</v>
      </c>
    </row>
    <row r="7602">
      <c r="A7602" s="0">
        <v>592.25625</v>
      </c>
      <c r="B7602" s="0">
        <v>-132.615616</v>
      </c>
      <c r="C7602" s="0">
        <v>-49472.535156</v>
      </c>
      <c r="D7602" s="0">
        <v>20573.470703</v>
      </c>
      <c r="E7602" s="0">
        <v>0.204821</v>
      </c>
      <c r="F7602" s="0">
        <v>9.963881</v>
      </c>
      <c r="G7602" s="0">
        <v>-0.227751</v>
      </c>
      <c r="H7602" s="0">
        <v>0.067906</v>
      </c>
      <c r="I7602" s="0">
        <v>0.013066</v>
      </c>
      <c r="J7602" s="0">
        <v>-0.024074</v>
      </c>
      <c r="K7602" s="0">
        <v>1012.079956</v>
      </c>
      <c r="L7602" s="0">
        <v>41.314766</v>
      </c>
      <c r="W7602" s="0">
        <f t="shared" si="118"/>
        <v>53580.005771093958</v>
      </c>
    </row>
    <row r="7603">
      <c r="A7603" s="0">
        <v>592.2675</v>
      </c>
      <c r="B7603" s="0">
        <v>-195.947678</v>
      </c>
      <c r="C7603" s="0">
        <v>-49484.304687</v>
      </c>
      <c r="D7603" s="0">
        <v>20516.701172</v>
      </c>
      <c r="E7603" s="0">
        <v>0.206766</v>
      </c>
      <c r="F7603" s="0">
        <v>9.96318</v>
      </c>
      <c r="G7603" s="0">
        <v>-0.218869</v>
      </c>
      <c r="H7603" s="0">
        <v>0.060419</v>
      </c>
      <c r="I7603" s="0">
        <v>0.012521</v>
      </c>
      <c r="J7603" s="0">
        <v>-0.020369</v>
      </c>
      <c r="K7603" s="0">
        <v>1012.079956</v>
      </c>
      <c r="L7603" s="0">
        <v>41.314766</v>
      </c>
      <c r="W7603" s="0">
        <f t="shared" si="118"/>
        <v>53569.2993498096</v>
      </c>
    </row>
    <row r="7604">
      <c r="A7604" s="0">
        <v>592.27875</v>
      </c>
      <c r="B7604" s="0">
        <v>-35.066971</v>
      </c>
      <c r="C7604" s="0">
        <v>-49494.226562</v>
      </c>
      <c r="D7604" s="0">
        <v>20386.339844</v>
      </c>
      <c r="E7604" s="0">
        <v>0.204667</v>
      </c>
      <c r="F7604" s="0">
        <v>9.958878</v>
      </c>
      <c r="G7604" s="0">
        <v>-0.222643</v>
      </c>
      <c r="H7604" s="0">
        <v>0.041196</v>
      </c>
      <c r="I7604" s="0">
        <v>0.010419</v>
      </c>
      <c r="J7604" s="0">
        <v>-0.015071</v>
      </c>
      <c r="K7604" s="0">
        <v>1012.079956</v>
      </c>
      <c r="L7604" s="0">
        <v>41.314766</v>
      </c>
      <c r="W7604" s="0">
        <f t="shared" si="118"/>
        <v>53528.334038134453</v>
      </c>
    </row>
    <row r="7605">
      <c r="A7605" s="0">
        <v>592.29</v>
      </c>
      <c r="B7605" s="0">
        <v>0.086113</v>
      </c>
      <c r="C7605" s="0">
        <v>-49533.195312</v>
      </c>
      <c r="D7605" s="0">
        <v>20475.882812</v>
      </c>
      <c r="E7605" s="0">
        <v>0.199122</v>
      </c>
      <c r="F7605" s="0">
        <v>9.961094</v>
      </c>
      <c r="G7605" s="0">
        <v>-0.230305</v>
      </c>
      <c r="H7605" s="0">
        <v>0.014396</v>
      </c>
      <c r="I7605" s="0">
        <v>0.007098</v>
      </c>
      <c r="J7605" s="0">
        <v>-0.009817</v>
      </c>
      <c r="K7605" s="0">
        <v>1012.079956</v>
      </c>
      <c r="L7605" s="0">
        <v>41.314766</v>
      </c>
      <c r="W7605" s="0">
        <f t="shared" si="118"/>
        <v>53598.500116653559</v>
      </c>
    </row>
    <row r="7606">
      <c r="A7606" s="0">
        <v>592.30125</v>
      </c>
      <c r="B7606" s="0">
        <v>21.394871</v>
      </c>
      <c r="C7606" s="0">
        <v>-49508.738281</v>
      </c>
      <c r="D7606" s="0">
        <v>20411.183594</v>
      </c>
      <c r="E7606" s="0">
        <v>0.202651</v>
      </c>
      <c r="F7606" s="0">
        <v>9.963647</v>
      </c>
      <c r="G7606" s="0">
        <v>-0.233896</v>
      </c>
      <c r="H7606" s="0">
        <v>-0.00662</v>
      </c>
      <c r="I7606" s="0">
        <v>0.00468</v>
      </c>
      <c r="J7606" s="0">
        <v>-0.004584</v>
      </c>
      <c r="K7606" s="0">
        <v>1012.089966</v>
      </c>
      <c r="L7606" s="0">
        <v>41.314766</v>
      </c>
      <c r="W7606" s="0">
        <f t="shared" si="118"/>
        <v>53551.209506649189</v>
      </c>
    </row>
    <row r="7607">
      <c r="A7607" s="0">
        <v>592.3125</v>
      </c>
      <c r="B7607" s="0">
        <v>-100.920631</v>
      </c>
      <c r="C7607" s="0">
        <v>-49493.023437</v>
      </c>
      <c r="D7607" s="0">
        <v>20693.787109</v>
      </c>
      <c r="E7607" s="0">
        <v>0.201503</v>
      </c>
      <c r="F7607" s="0">
        <v>9.975801</v>
      </c>
      <c r="G7607" s="0">
        <v>-0.226001</v>
      </c>
      <c r="H7607" s="0">
        <v>-0.025983</v>
      </c>
      <c r="I7607" s="0">
        <v>0.001266</v>
      </c>
      <c r="J7607" s="0">
        <v>0.001417</v>
      </c>
      <c r="K7607" s="0">
        <v>1012.089966</v>
      </c>
      <c r="L7607" s="0">
        <v>41.314766</v>
      </c>
      <c r="W7607" s="0">
        <f t="shared" si="118"/>
        <v>53645.152426121487</v>
      </c>
    </row>
    <row r="7608">
      <c r="A7608" s="0">
        <v>592.32375</v>
      </c>
      <c r="B7608" s="0">
        <v>-97.749634</v>
      </c>
      <c r="C7608" s="0">
        <v>-49514.667969</v>
      </c>
      <c r="D7608" s="0">
        <v>20553.927734</v>
      </c>
      <c r="E7608" s="0">
        <v>0.206004</v>
      </c>
      <c r="F7608" s="0">
        <v>9.963509</v>
      </c>
      <c r="G7608" s="0">
        <v>-0.222728</v>
      </c>
      <c r="H7608" s="0">
        <v>-0.031301</v>
      </c>
      <c r="I7608" s="0">
        <v>-0.000157</v>
      </c>
      <c r="J7608" s="0">
        <v>0.003661</v>
      </c>
      <c r="K7608" s="0">
        <v>1012.089966</v>
      </c>
      <c r="L7608" s="0">
        <v>41.314766</v>
      </c>
      <c r="W7608" s="0">
        <f t="shared" si="118"/>
        <v>53611.340632050567</v>
      </c>
    </row>
    <row r="7609">
      <c r="A7609" s="0">
        <v>592.335</v>
      </c>
      <c r="B7609" s="0">
        <v>69.133385</v>
      </c>
      <c r="C7609" s="0">
        <v>-49505.914062</v>
      </c>
      <c r="D7609" s="0">
        <v>20504.794922</v>
      </c>
      <c r="E7609" s="0">
        <v>0.210293</v>
      </c>
      <c r="F7609" s="0">
        <v>9.964367</v>
      </c>
      <c r="G7609" s="0">
        <v>-0.233445</v>
      </c>
      <c r="H7609" s="0">
        <v>-0.036693</v>
      </c>
      <c r="I7609" s="0">
        <v>-0.000425</v>
      </c>
      <c r="J7609" s="0">
        <v>0.003213</v>
      </c>
      <c r="K7609" s="0">
        <v>1012.089966</v>
      </c>
      <c r="L7609" s="0">
        <v>41.314766</v>
      </c>
      <c r="W7609" s="0">
        <f t="shared" si="118"/>
        <v>53584.390650004854</v>
      </c>
    </row>
    <row r="7610">
      <c r="A7610" s="0">
        <v>592.34625</v>
      </c>
      <c r="B7610" s="0">
        <v>-41.967941</v>
      </c>
      <c r="C7610" s="0">
        <v>-49520.105469</v>
      </c>
      <c r="D7610" s="0">
        <v>20402.660156</v>
      </c>
      <c r="E7610" s="0">
        <v>0.201128</v>
      </c>
      <c r="F7610" s="0">
        <v>9.965168</v>
      </c>
      <c r="G7610" s="0">
        <v>-0.240966</v>
      </c>
      <c r="H7610" s="0">
        <v>-0.020334</v>
      </c>
      <c r="I7610" s="0">
        <v>0.001551</v>
      </c>
      <c r="J7610" s="0">
        <v>-0.002692</v>
      </c>
      <c r="K7610" s="0">
        <v>1012.089966</v>
      </c>
      <c r="L7610" s="0">
        <v>41.314766</v>
      </c>
      <c r="W7610" s="0">
        <f t="shared" si="118"/>
        <v>53558.48344016273</v>
      </c>
    </row>
    <row r="7611">
      <c r="A7611" s="0">
        <v>592.3575</v>
      </c>
      <c r="B7611" s="0">
        <v>-132.390503</v>
      </c>
      <c r="C7611" s="0">
        <v>-49508.695312</v>
      </c>
      <c r="D7611" s="0">
        <v>20460.056641</v>
      </c>
      <c r="E7611" s="0">
        <v>0.209328</v>
      </c>
      <c r="F7611" s="0">
        <v>9.958629</v>
      </c>
      <c r="G7611" s="0">
        <v>-0.233948</v>
      </c>
      <c r="H7611" s="0">
        <v>-0.000544</v>
      </c>
      <c r="I7611" s="0">
        <v>0.003589</v>
      </c>
      <c r="J7611" s="0">
        <v>-0.010248</v>
      </c>
      <c r="K7611" s="0">
        <v>1012.089966</v>
      </c>
      <c r="L7611" s="0">
        <v>41.314766</v>
      </c>
      <c r="W7611" s="0">
        <f t="shared" si="118"/>
        <v>53569.976259978532</v>
      </c>
    </row>
    <row r="7612">
      <c r="A7612" s="0">
        <v>592.36875</v>
      </c>
      <c r="B7612" s="0">
        <v>73.951782</v>
      </c>
      <c r="C7612" s="0">
        <v>-49484.34375</v>
      </c>
      <c r="D7612" s="0">
        <v>20495.890625</v>
      </c>
      <c r="E7612" s="0">
        <v>0.201078</v>
      </c>
      <c r="F7612" s="0">
        <v>9.956701</v>
      </c>
      <c r="G7612" s="0">
        <v>-0.237899</v>
      </c>
      <c r="H7612" s="0">
        <v>0.029755</v>
      </c>
      <c r="I7612" s="0">
        <v>0.006865</v>
      </c>
      <c r="J7612" s="0">
        <v>-0.018227</v>
      </c>
      <c r="K7612" s="0">
        <v>1012.089966</v>
      </c>
      <c r="L7612" s="0">
        <v>41.314766</v>
      </c>
      <c r="W7612" s="0">
        <f t="shared" si="118"/>
        <v>53561.061208177984</v>
      </c>
    </row>
    <row r="7613">
      <c r="A7613" s="0">
        <v>592.38</v>
      </c>
      <c r="B7613" s="0">
        <v>2.858064</v>
      </c>
      <c r="C7613" s="0">
        <v>-49496.105469</v>
      </c>
      <c r="D7613" s="0">
        <v>20428.462891</v>
      </c>
      <c r="E7613" s="0">
        <v>0.207894</v>
      </c>
      <c r="F7613" s="0">
        <v>9.95563</v>
      </c>
      <c r="G7613" s="0">
        <v>-0.220349</v>
      </c>
      <c r="H7613" s="0">
        <v>0.050656</v>
      </c>
      <c r="I7613" s="0">
        <v>0.010435</v>
      </c>
      <c r="J7613" s="0">
        <v>-0.023611</v>
      </c>
      <c r="K7613" s="0">
        <v>1012.089966</v>
      </c>
      <c r="L7613" s="0">
        <v>41.314766</v>
      </c>
      <c r="W7613" s="0">
        <f t="shared" si="118"/>
        <v>53546.116207021645</v>
      </c>
    </row>
    <row r="7614">
      <c r="A7614" s="0">
        <v>592.39125</v>
      </c>
      <c r="B7614" s="0">
        <v>-95.346809</v>
      </c>
      <c r="C7614" s="0">
        <v>-49504.097656</v>
      </c>
      <c r="D7614" s="0">
        <v>20496.841797</v>
      </c>
      <c r="E7614" s="0">
        <v>0.207626</v>
      </c>
      <c r="F7614" s="0">
        <v>9.966158</v>
      </c>
      <c r="G7614" s="0">
        <v>-0.230008</v>
      </c>
      <c r="H7614" s="0">
        <v>0.0656</v>
      </c>
      <c r="I7614" s="0">
        <v>0.012662</v>
      </c>
      <c r="J7614" s="0">
        <v>-0.025829</v>
      </c>
      <c r="K7614" s="0">
        <v>1012.089966</v>
      </c>
      <c r="L7614" s="0">
        <v>41.314766</v>
      </c>
      <c r="W7614" s="0">
        <f t="shared" si="118"/>
        <v>53579.709773383591</v>
      </c>
    </row>
    <row r="7615">
      <c r="A7615" s="0">
        <v>592.4025</v>
      </c>
      <c r="B7615" s="0">
        <v>-25.138025</v>
      </c>
      <c r="C7615" s="0">
        <v>-49516.058594</v>
      </c>
      <c r="D7615" s="0">
        <v>20376.433594</v>
      </c>
      <c r="E7615" s="0">
        <v>0.209218</v>
      </c>
      <c r="F7615" s="0">
        <v>9.966242</v>
      </c>
      <c r="G7615" s="0">
        <v>-0.229195</v>
      </c>
      <c r="H7615" s="0">
        <v>0.071323</v>
      </c>
      <c r="I7615" s="0">
        <v>0.013482</v>
      </c>
      <c r="J7615" s="0">
        <v>-0.025306</v>
      </c>
      <c r="K7615" s="0">
        <v>1012.070007</v>
      </c>
      <c r="L7615" s="0">
        <v>41.317108</v>
      </c>
      <c r="W7615" s="0">
        <f t="shared" si="118"/>
        <v>53544.745182094521</v>
      </c>
    </row>
    <row r="7616">
      <c r="A7616" s="0">
        <v>592.41375</v>
      </c>
      <c r="B7616" s="0">
        <v>18.44521</v>
      </c>
      <c r="C7616" s="0">
        <v>-49525.210937</v>
      </c>
      <c r="D7616" s="0">
        <v>20540.175781</v>
      </c>
      <c r="E7616" s="0">
        <v>0.206585</v>
      </c>
      <c r="F7616" s="0">
        <v>9.970052</v>
      </c>
      <c r="G7616" s="0">
        <v>-0.2396</v>
      </c>
      <c r="H7616" s="0">
        <v>0.066034</v>
      </c>
      <c r="I7616" s="0">
        <v>0.013268</v>
      </c>
      <c r="J7616" s="0">
        <v>-0.021567</v>
      </c>
      <c r="K7616" s="0">
        <v>1012.070007</v>
      </c>
      <c r="L7616" s="0">
        <v>41.317108</v>
      </c>
      <c r="W7616" s="0">
        <f t="shared" si="118"/>
        <v>53615.722318126944</v>
      </c>
    </row>
    <row r="7617">
      <c r="A7617" s="0">
        <v>592.425</v>
      </c>
      <c r="B7617" s="0">
        <v>74.786964</v>
      </c>
      <c r="C7617" s="0">
        <v>-49521.070312</v>
      </c>
      <c r="D7617" s="0">
        <v>20464.199219</v>
      </c>
      <c r="E7617" s="0">
        <v>0.203003</v>
      </c>
      <c r="F7617" s="0">
        <v>9.96944</v>
      </c>
      <c r="G7617" s="0">
        <v>-0.225893</v>
      </c>
      <c r="H7617" s="0">
        <v>0.052196</v>
      </c>
      <c r="I7617" s="0">
        <v>0.011717</v>
      </c>
      <c r="J7617" s="0">
        <v>-0.018315</v>
      </c>
      <c r="K7617" s="0">
        <v>1012.070007</v>
      </c>
      <c r="L7617" s="0">
        <v>41.317108</v>
      </c>
      <c r="W7617" s="0">
        <f t="shared" si="118"/>
        <v>53582.883905319548</v>
      </c>
    </row>
    <row r="7618">
      <c r="A7618" s="0">
        <v>592.43625</v>
      </c>
      <c r="B7618" s="0">
        <v>-47.445271</v>
      </c>
      <c r="C7618" s="0">
        <v>-49512.988281</v>
      </c>
      <c r="D7618" s="0">
        <v>20448.339844</v>
      </c>
      <c r="E7618" s="0">
        <v>0.199577</v>
      </c>
      <c r="F7618" s="0">
        <v>9.97525</v>
      </c>
      <c r="G7618" s="0">
        <v>-0.236489</v>
      </c>
      <c r="H7618" s="0">
        <v>0.030206</v>
      </c>
      <c r="I7618" s="0">
        <v>0.008371</v>
      </c>
      <c r="J7618" s="0">
        <v>-0.013191</v>
      </c>
      <c r="K7618" s="0">
        <v>1012.070007</v>
      </c>
      <c r="L7618" s="0">
        <v>41.317108</v>
      </c>
      <c r="W7618" s="0">
        <f ref="W7618:W7681" t="shared" si="119">SQRT((B7618)^2+(C7618)^2+(D7618)^2)</f>
        <v>53569.327622660159</v>
      </c>
    </row>
    <row r="7619">
      <c r="A7619" s="0">
        <v>592.4475</v>
      </c>
      <c r="B7619" s="0">
        <v>-59.681702</v>
      </c>
      <c r="C7619" s="0">
        <v>-49506.523437</v>
      </c>
      <c r="D7619" s="0">
        <v>20495.558594</v>
      </c>
      <c r="E7619" s="0">
        <v>0.207262</v>
      </c>
      <c r="F7619" s="0">
        <v>9.967984</v>
      </c>
      <c r="G7619" s="0">
        <v>-0.233131</v>
      </c>
      <c r="H7619" s="0">
        <v>0.008785</v>
      </c>
      <c r="I7619" s="0">
        <v>0.006011</v>
      </c>
      <c r="J7619" s="0">
        <v>-0.008172</v>
      </c>
      <c r="K7619" s="0">
        <v>1012.070007</v>
      </c>
      <c r="L7619" s="0">
        <v>41.317108</v>
      </c>
      <c r="W7619" s="0">
        <f t="shared" si="119"/>
        <v>53581.40859294268</v>
      </c>
    </row>
    <row r="7620">
      <c r="A7620" s="0">
        <v>592.45875</v>
      </c>
      <c r="B7620" s="0">
        <v>-0.586494</v>
      </c>
      <c r="C7620" s="0">
        <v>-49531.859375</v>
      </c>
      <c r="D7620" s="0">
        <v>20381.027344</v>
      </c>
      <c r="E7620" s="0">
        <v>0.208618</v>
      </c>
      <c r="F7620" s="0">
        <v>9.971463</v>
      </c>
      <c r="G7620" s="0">
        <v>-0.236506</v>
      </c>
      <c r="H7620" s="0">
        <v>-0.017193</v>
      </c>
      <c r="I7620" s="0">
        <v>0.002607</v>
      </c>
      <c r="J7620" s="0">
        <v>-0.001126</v>
      </c>
      <c r="K7620" s="0">
        <v>1012.070007</v>
      </c>
      <c r="L7620" s="0">
        <v>41.317108</v>
      </c>
      <c r="W7620" s="0">
        <f t="shared" si="119"/>
        <v>53561.099401390427</v>
      </c>
    </row>
    <row r="7621">
      <c r="A7621" s="0">
        <v>592.47</v>
      </c>
      <c r="B7621" s="0">
        <v>-89.73317</v>
      </c>
      <c r="C7621" s="0">
        <v>-49483.183594</v>
      </c>
      <c r="D7621" s="0">
        <v>20442.5625</v>
      </c>
      <c r="E7621" s="0">
        <v>0.214358</v>
      </c>
      <c r="F7621" s="0">
        <v>9.977527</v>
      </c>
      <c r="G7621" s="0">
        <v>-0.236179</v>
      </c>
      <c r="H7621" s="0">
        <v>-0.032383</v>
      </c>
      <c r="I7621" s="0">
        <v>8.501219E-05</v>
      </c>
      <c r="J7621" s="0">
        <v>0.003246</v>
      </c>
      <c r="K7621" s="0">
        <v>1012.070007</v>
      </c>
      <c r="L7621" s="0">
        <v>41.317108</v>
      </c>
      <c r="W7621" s="0">
        <f t="shared" si="119"/>
        <v>53539.628988308417</v>
      </c>
    </row>
    <row r="7622">
      <c r="A7622" s="0">
        <v>592.48125</v>
      </c>
      <c r="B7622" s="0">
        <v>-12.052418</v>
      </c>
      <c r="C7622" s="0">
        <v>-49475.792969</v>
      </c>
      <c r="D7622" s="0">
        <v>20490.095703</v>
      </c>
      <c r="E7622" s="0">
        <v>0.212539</v>
      </c>
      <c r="F7622" s="0">
        <v>9.972828</v>
      </c>
      <c r="G7622" s="0">
        <v>-0.243493</v>
      </c>
      <c r="H7622" s="0">
        <v>-0.035945</v>
      </c>
      <c r="I7622" s="0">
        <v>-0.001143</v>
      </c>
      <c r="J7622" s="0">
        <v>0.004103</v>
      </c>
      <c r="K7622" s="0">
        <v>1012.070007</v>
      </c>
      <c r="L7622" s="0">
        <v>41.317108</v>
      </c>
      <c r="W7622" s="0">
        <f t="shared" si="119"/>
        <v>53550.89408301442</v>
      </c>
    </row>
    <row r="7623">
      <c r="A7623" s="0">
        <v>592.4925</v>
      </c>
      <c r="B7623" s="0">
        <v>-12.962295</v>
      </c>
      <c r="C7623" s="0">
        <v>-49463.921875</v>
      </c>
      <c r="D7623" s="0">
        <v>20536.806641</v>
      </c>
      <c r="E7623" s="0">
        <v>0.213048</v>
      </c>
      <c r="F7623" s="0">
        <v>9.969075</v>
      </c>
      <c r="G7623" s="0">
        <v>-0.233627</v>
      </c>
      <c r="H7623" s="0">
        <v>-0.031681</v>
      </c>
      <c r="I7623" s="0">
        <v>-0.000531</v>
      </c>
      <c r="J7623" s="0">
        <v>-0.000255</v>
      </c>
      <c r="K7623" s="0">
        <v>1012.070007</v>
      </c>
      <c r="L7623" s="0">
        <v>41.317108</v>
      </c>
      <c r="W7623" s="0">
        <f t="shared" si="119"/>
        <v>53557.820738777424</v>
      </c>
    </row>
    <row r="7624">
      <c r="A7624" s="0">
        <v>592.50375</v>
      </c>
      <c r="B7624" s="0">
        <v>16.25791</v>
      </c>
      <c r="C7624" s="0">
        <v>-49484.425781</v>
      </c>
      <c r="D7624" s="0">
        <v>20336.201172</v>
      </c>
      <c r="E7624" s="0">
        <v>0.215916</v>
      </c>
      <c r="F7624" s="0">
        <v>9.966973</v>
      </c>
      <c r="G7624" s="0">
        <v>-0.224816</v>
      </c>
      <c r="H7624" s="0">
        <v>-0.011957</v>
      </c>
      <c r="I7624" s="0">
        <v>0.001799</v>
      </c>
      <c r="J7624" s="0">
        <v>-0.007958</v>
      </c>
      <c r="K7624" s="0">
        <v>1012.079956</v>
      </c>
      <c r="L7624" s="0">
        <v>41.317108</v>
      </c>
      <c r="W7624" s="0">
        <f t="shared" si="119"/>
        <v>53500.1844604576</v>
      </c>
    </row>
    <row r="7625">
      <c r="A7625" s="0">
        <v>592.515</v>
      </c>
      <c r="B7625" s="0">
        <v>-52.817825</v>
      </c>
      <c r="C7625" s="0">
        <v>-49491.617187</v>
      </c>
      <c r="D7625" s="0">
        <v>20433.908203</v>
      </c>
      <c r="E7625" s="0">
        <v>0.206869</v>
      </c>
      <c r="F7625" s="0">
        <v>9.970982</v>
      </c>
      <c r="G7625" s="0">
        <v>-0.241562</v>
      </c>
      <c r="H7625" s="0">
        <v>0.009734</v>
      </c>
      <c r="I7625" s="0">
        <v>0.00504</v>
      </c>
      <c r="J7625" s="0">
        <v>-0.013426</v>
      </c>
      <c r="K7625" s="0">
        <v>1012.079956</v>
      </c>
      <c r="L7625" s="0">
        <v>41.317108</v>
      </c>
      <c r="W7625" s="0">
        <f t="shared" si="119"/>
        <v>53544.0712493533</v>
      </c>
    </row>
    <row r="7626">
      <c r="A7626" s="0">
        <v>592.52625</v>
      </c>
      <c r="B7626" s="0">
        <v>-187.219604</v>
      </c>
      <c r="C7626" s="0">
        <v>-49522.929687</v>
      </c>
      <c r="D7626" s="0">
        <v>20518.587891</v>
      </c>
      <c r="E7626" s="0">
        <v>0.197762</v>
      </c>
      <c r="F7626" s="0">
        <v>9.968119</v>
      </c>
      <c r="G7626" s="0">
        <v>-0.232562</v>
      </c>
      <c r="H7626" s="0">
        <v>0.036291</v>
      </c>
      <c r="I7626" s="0">
        <v>0.008535</v>
      </c>
      <c r="J7626" s="0">
        <v>-0.019646</v>
      </c>
      <c r="K7626" s="0">
        <v>1012.079956</v>
      </c>
      <c r="L7626" s="0">
        <v>41.317108</v>
      </c>
      <c r="W7626" s="0">
        <f t="shared" si="119"/>
        <v>53605.671948072435</v>
      </c>
    </row>
    <row r="7627">
      <c r="A7627" s="0">
        <v>592.5375</v>
      </c>
      <c r="B7627" s="0">
        <v>-133.167206</v>
      </c>
      <c r="C7627" s="0">
        <v>-49493.414062</v>
      </c>
      <c r="D7627" s="0">
        <v>20332.302734</v>
      </c>
      <c r="E7627" s="0">
        <v>0.20563</v>
      </c>
      <c r="F7627" s="0">
        <v>9.966685</v>
      </c>
      <c r="G7627" s="0">
        <v>-0.231837</v>
      </c>
      <c r="H7627" s="0">
        <v>0.058704</v>
      </c>
      <c r="I7627" s="0">
        <v>0.011355</v>
      </c>
      <c r="J7627" s="0">
        <v>-0.024524</v>
      </c>
      <c r="K7627" s="0">
        <v>1012.079956</v>
      </c>
      <c r="L7627" s="0">
        <v>41.317108</v>
      </c>
      <c r="W7627" s="0">
        <f t="shared" si="119"/>
        <v>53507.179924607852</v>
      </c>
    </row>
    <row r="7628">
      <c r="A7628" s="0">
        <v>592.54875</v>
      </c>
      <c r="B7628" s="0">
        <v>23.873838</v>
      </c>
      <c r="C7628" s="0">
        <v>-49480.648437</v>
      </c>
      <c r="D7628" s="0">
        <v>20406.734375</v>
      </c>
      <c r="E7628" s="0">
        <v>0.19633</v>
      </c>
      <c r="F7628" s="0">
        <v>9.96849</v>
      </c>
      <c r="G7628" s="0">
        <v>-0.220539</v>
      </c>
      <c r="H7628" s="0">
        <v>0.06716</v>
      </c>
      <c r="I7628" s="0">
        <v>0.013238</v>
      </c>
      <c r="J7628" s="0">
        <v>-0.024481</v>
      </c>
      <c r="K7628" s="0">
        <v>1012.079956</v>
      </c>
      <c r="L7628" s="0">
        <v>41.317108</v>
      </c>
      <c r="W7628" s="0">
        <f t="shared" si="119"/>
        <v>53523.545730434729</v>
      </c>
    </row>
    <row r="7629">
      <c r="A7629" s="0">
        <v>592.56</v>
      </c>
      <c r="B7629" s="0">
        <v>-26.467251</v>
      </c>
      <c r="C7629" s="0">
        <v>-49491.15625</v>
      </c>
      <c r="D7629" s="0">
        <v>20407.851562</v>
      </c>
      <c r="E7629" s="0">
        <v>0.198298</v>
      </c>
      <c r="F7629" s="0">
        <v>9.956745</v>
      </c>
      <c r="G7629" s="0">
        <v>-0.229337</v>
      </c>
      <c r="H7629" s="0">
        <v>0.073693</v>
      </c>
      <c r="I7629" s="0">
        <v>0.014547</v>
      </c>
      <c r="J7629" s="0">
        <v>-0.023688</v>
      </c>
      <c r="K7629" s="0">
        <v>1012.079956</v>
      </c>
      <c r="L7629" s="0">
        <v>41.317108</v>
      </c>
      <c r="W7629" s="0">
        <f t="shared" si="119"/>
        <v>53533.68708443232</v>
      </c>
    </row>
    <row r="7630">
      <c r="A7630" s="0">
        <v>592.57125</v>
      </c>
      <c r="B7630" s="0">
        <v>-16.336388</v>
      </c>
      <c r="C7630" s="0">
        <v>-49486.292969</v>
      </c>
      <c r="D7630" s="0">
        <v>20481.164062</v>
      </c>
      <c r="E7630" s="0">
        <v>0.208387</v>
      </c>
      <c r="F7630" s="0">
        <v>9.960472</v>
      </c>
      <c r="G7630" s="0">
        <v>-0.230995</v>
      </c>
      <c r="H7630" s="0">
        <v>0.064601</v>
      </c>
      <c r="I7630" s="0">
        <v>0.012912</v>
      </c>
      <c r="J7630" s="0">
        <v>-0.020299</v>
      </c>
      <c r="K7630" s="0">
        <v>1012.079956</v>
      </c>
      <c r="L7630" s="0">
        <v>41.317108</v>
      </c>
      <c r="W7630" s="0">
        <f t="shared" si="119"/>
        <v>53557.180097778044</v>
      </c>
    </row>
    <row r="7631">
      <c r="A7631" s="0">
        <v>592.5825</v>
      </c>
      <c r="B7631" s="0">
        <v>27.279875</v>
      </c>
      <c r="C7631" s="0">
        <v>-49483.234375</v>
      </c>
      <c r="D7631" s="0">
        <v>20468.345703</v>
      </c>
      <c r="E7631" s="0">
        <v>0.197586</v>
      </c>
      <c r="F7631" s="0">
        <v>9.967548</v>
      </c>
      <c r="G7631" s="0">
        <v>-0.231374</v>
      </c>
      <c r="H7631" s="0">
        <v>0.042187</v>
      </c>
      <c r="I7631" s="0">
        <v>0.009661</v>
      </c>
      <c r="J7631" s="0">
        <v>-0.015215</v>
      </c>
      <c r="K7631" s="0">
        <v>1012.079956</v>
      </c>
      <c r="L7631" s="0">
        <v>41.317108</v>
      </c>
      <c r="W7631" s="0">
        <f t="shared" si="119"/>
        <v>53549.45755299749</v>
      </c>
    </row>
    <row r="7632">
      <c r="A7632" s="0">
        <v>592.59375</v>
      </c>
      <c r="B7632" s="0">
        <v>-49.259636</v>
      </c>
      <c r="C7632" s="0">
        <v>-49525.273437</v>
      </c>
      <c r="D7632" s="0">
        <v>20626.882812</v>
      </c>
      <c r="E7632" s="0">
        <v>0.199565</v>
      </c>
      <c r="F7632" s="0">
        <v>9.962169</v>
      </c>
      <c r="G7632" s="0">
        <v>-0.231723</v>
      </c>
      <c r="H7632" s="0">
        <v>0.018109</v>
      </c>
      <c r="I7632" s="0">
        <v>0.007319</v>
      </c>
      <c r="J7632" s="0">
        <v>-0.010428</v>
      </c>
      <c r="K7632" s="0">
        <v>1012.079956</v>
      </c>
      <c r="L7632" s="0">
        <v>41.317108</v>
      </c>
      <c r="W7632" s="0">
        <f t="shared" si="119"/>
        <v>53649.076693465453</v>
      </c>
    </row>
    <row r="7633">
      <c r="A7633" s="0">
        <v>592.605</v>
      </c>
      <c r="B7633" s="0">
        <v>-61.62199</v>
      </c>
      <c r="C7633" s="0">
        <v>-49505.433594</v>
      </c>
      <c r="D7633" s="0">
        <v>20494.257812</v>
      </c>
      <c r="E7633" s="0">
        <v>0.198053</v>
      </c>
      <c r="F7633" s="0">
        <v>9.957568</v>
      </c>
      <c r="G7633" s="0">
        <v>-0.223182</v>
      </c>
      <c r="H7633" s="0">
        <v>-0.005453</v>
      </c>
      <c r="I7633" s="0">
        <v>0.004668</v>
      </c>
      <c r="J7633" s="0">
        <v>-0.003632</v>
      </c>
      <c r="K7633" s="0">
        <v>1012.070007</v>
      </c>
      <c r="L7633" s="0">
        <v>41.317108</v>
      </c>
      <c r="W7633" s="0">
        <f t="shared" si="119"/>
        <v>53579.9062696485</v>
      </c>
    </row>
    <row r="7634">
      <c r="A7634" s="0">
        <v>592.61625</v>
      </c>
      <c r="B7634" s="0">
        <v>-116.584023</v>
      </c>
      <c r="C7634" s="0">
        <v>-49478.023437</v>
      </c>
      <c r="D7634" s="0">
        <v>20474.542969</v>
      </c>
      <c r="E7634" s="0">
        <v>0.200308</v>
      </c>
      <c r="F7634" s="0">
        <v>9.96734</v>
      </c>
      <c r="G7634" s="0">
        <v>-0.228483</v>
      </c>
      <c r="H7634" s="0">
        <v>-0.024884</v>
      </c>
      <c r="I7634" s="0">
        <v>0.001038</v>
      </c>
      <c r="J7634" s="0">
        <v>0.00176</v>
      </c>
      <c r="K7634" s="0">
        <v>1012.070007</v>
      </c>
      <c r="L7634" s="0">
        <v>41.317108</v>
      </c>
      <c r="W7634" s="0">
        <f t="shared" si="119"/>
        <v>53547.1316211818</v>
      </c>
    </row>
    <row r="7635">
      <c r="A7635" s="0">
        <v>592.6275</v>
      </c>
      <c r="B7635" s="0">
        <v>46.686619</v>
      </c>
      <c r="C7635" s="0">
        <v>-49499.15625</v>
      </c>
      <c r="D7635" s="0">
        <v>20534.279297</v>
      </c>
      <c r="E7635" s="0">
        <v>0.207005</v>
      </c>
      <c r="F7635" s="0">
        <v>9.966022</v>
      </c>
      <c r="G7635" s="0">
        <v>-0.23082</v>
      </c>
      <c r="H7635" s="0">
        <v>-0.037742</v>
      </c>
      <c r="I7635" s="0">
        <v>-0.000782</v>
      </c>
      <c r="J7635" s="0">
        <v>0.005711</v>
      </c>
      <c r="K7635" s="0">
        <v>1012.070007</v>
      </c>
      <c r="L7635" s="0">
        <v>41.317108</v>
      </c>
      <c r="W7635" s="0">
        <f t="shared" si="119"/>
        <v>53589.413836591928</v>
      </c>
    </row>
    <row r="7636">
      <c r="A7636" s="0">
        <v>592.63875</v>
      </c>
      <c r="B7636" s="0">
        <v>5.999123</v>
      </c>
      <c r="C7636" s="0">
        <v>-49500.300781</v>
      </c>
      <c r="D7636" s="0">
        <v>20334.193359</v>
      </c>
      <c r="E7636" s="0">
        <v>0.206532</v>
      </c>
      <c r="F7636" s="0">
        <v>9.967241</v>
      </c>
      <c r="G7636" s="0">
        <v>-0.233804</v>
      </c>
      <c r="H7636" s="0">
        <v>-0.031219</v>
      </c>
      <c r="I7636" s="0">
        <v>-0.000489</v>
      </c>
      <c r="J7636" s="0">
        <v>0.00372</v>
      </c>
      <c r="K7636" s="0">
        <v>1012.070007</v>
      </c>
      <c r="L7636" s="0">
        <v>41.317108</v>
      </c>
      <c r="W7636" s="0">
        <f t="shared" si="119"/>
        <v>53514.103122075634</v>
      </c>
    </row>
    <row r="7637">
      <c r="A7637" s="0">
        <v>592.65</v>
      </c>
      <c r="B7637" s="0">
        <v>-160.133667</v>
      </c>
      <c r="C7637" s="0">
        <v>-49481.671875</v>
      </c>
      <c r="D7637" s="0">
        <v>20393.789062</v>
      </c>
      <c r="E7637" s="0">
        <v>0.20673</v>
      </c>
      <c r="F7637" s="0">
        <v>9.970173</v>
      </c>
      <c r="G7637" s="0">
        <v>-0.228963</v>
      </c>
      <c r="H7637" s="0">
        <v>-0.021323</v>
      </c>
      <c r="I7637" s="0">
        <v>0.000809</v>
      </c>
      <c r="J7637" s="0">
        <v>-0.001809</v>
      </c>
      <c r="K7637" s="0">
        <v>1012.070007</v>
      </c>
      <c r="L7637" s="0">
        <v>41.317108</v>
      </c>
      <c r="W7637" s="0">
        <f t="shared" si="119"/>
        <v>53519.791915158115</v>
      </c>
    </row>
    <row r="7638">
      <c r="A7638" s="0">
        <v>592.66125</v>
      </c>
      <c r="B7638" s="0">
        <v>-28.734426</v>
      </c>
      <c r="C7638" s="0">
        <v>-49509.703125</v>
      </c>
      <c r="D7638" s="0">
        <v>20379.789062</v>
      </c>
      <c r="E7638" s="0">
        <v>0.197965</v>
      </c>
      <c r="F7638" s="0">
        <v>9.980454</v>
      </c>
      <c r="G7638" s="0">
        <v>-0.230204</v>
      </c>
      <c r="H7638" s="0">
        <v>-0.002961</v>
      </c>
      <c r="I7638" s="0">
        <v>0.003056</v>
      </c>
      <c r="J7638" s="0">
        <v>-0.010502</v>
      </c>
      <c r="K7638" s="0">
        <v>1012.070007</v>
      </c>
      <c r="L7638" s="0">
        <v>41.317108</v>
      </c>
      <c r="W7638" s="0">
        <f t="shared" si="119"/>
        <v>53540.146912429067</v>
      </c>
    </row>
    <row r="7639">
      <c r="A7639" s="0">
        <v>592.6725</v>
      </c>
      <c r="B7639" s="0">
        <v>-101.342186</v>
      </c>
      <c r="C7639" s="0">
        <v>-49530.664062</v>
      </c>
      <c r="D7639" s="0">
        <v>20401.291016</v>
      </c>
      <c r="E7639" s="0">
        <v>0.203576</v>
      </c>
      <c r="F7639" s="0">
        <v>9.962536</v>
      </c>
      <c r="G7639" s="0">
        <v>-0.22713</v>
      </c>
      <c r="H7639" s="0">
        <v>0.032389</v>
      </c>
      <c r="I7639" s="0">
        <v>0.006794</v>
      </c>
      <c r="J7639" s="0">
        <v>-0.019739</v>
      </c>
      <c r="K7639" s="0">
        <v>1012.070007</v>
      </c>
      <c r="L7639" s="0">
        <v>41.317108</v>
      </c>
      <c r="W7639" s="0">
        <f t="shared" si="119"/>
        <v>53567.804022387216</v>
      </c>
    </row>
    <row r="7640">
      <c r="A7640" s="0">
        <v>592.68375</v>
      </c>
      <c r="B7640" s="0">
        <v>56.198845</v>
      </c>
      <c r="C7640" s="0">
        <v>-49512.121094</v>
      </c>
      <c r="D7640" s="0">
        <v>20347.304687</v>
      </c>
      <c r="E7640" s="0">
        <v>0.203856</v>
      </c>
      <c r="F7640" s="0">
        <v>9.961664</v>
      </c>
      <c r="G7640" s="0">
        <v>-0.245894</v>
      </c>
      <c r="H7640" s="0">
        <v>0.048029</v>
      </c>
      <c r="I7640" s="0">
        <v>0.00999</v>
      </c>
      <c r="J7640" s="0">
        <v>-0.022327</v>
      </c>
      <c r="K7640" s="0">
        <v>1012.070007</v>
      </c>
      <c r="L7640" s="0">
        <v>41.317108</v>
      </c>
      <c r="W7640" s="0">
        <f t="shared" si="119"/>
        <v>53530.048585469376</v>
      </c>
    </row>
    <row r="7641">
      <c r="A7641" s="0">
        <v>592.695</v>
      </c>
      <c r="B7641" s="0">
        <v>-32.408543</v>
      </c>
      <c r="C7641" s="0">
        <v>-49499.34375</v>
      </c>
      <c r="D7641" s="0">
        <v>20331.638672</v>
      </c>
      <c r="E7641" s="0">
        <v>0.19893</v>
      </c>
      <c r="F7641" s="0">
        <v>9.965244</v>
      </c>
      <c r="G7641" s="0">
        <v>-0.235467</v>
      </c>
      <c r="H7641" s="0">
        <v>0.067786</v>
      </c>
      <c r="I7641" s="0">
        <v>0.013006</v>
      </c>
      <c r="J7641" s="0">
        <v>-0.024707</v>
      </c>
      <c r="K7641" s="0">
        <v>1012.070007</v>
      </c>
      <c r="L7641" s="0">
        <v>41.317108</v>
      </c>
      <c r="W7641" s="0">
        <f t="shared" si="119"/>
        <v>53512.256662217951</v>
      </c>
    </row>
    <row r="7642">
      <c r="A7642" s="0">
        <v>592.70625</v>
      </c>
      <c r="B7642" s="0">
        <v>-68.082855</v>
      </c>
      <c r="C7642" s="0">
        <v>-49480.296875</v>
      </c>
      <c r="D7642" s="0">
        <v>20305.353516</v>
      </c>
      <c r="E7642" s="0">
        <v>0.20351</v>
      </c>
      <c r="F7642" s="0">
        <v>9.967715</v>
      </c>
      <c r="G7642" s="0">
        <v>-0.218451</v>
      </c>
      <c r="H7642" s="0">
        <v>0.069231</v>
      </c>
      <c r="I7642" s="0">
        <v>0.013649</v>
      </c>
      <c r="J7642" s="0">
        <v>-0.023168</v>
      </c>
      <c r="K7642" s="0">
        <v>1012.109985</v>
      </c>
      <c r="L7642" s="0">
        <v>41.319649</v>
      </c>
      <c r="W7642" s="0">
        <f t="shared" si="119"/>
        <v>53484.687486448056</v>
      </c>
    </row>
    <row r="7643">
      <c r="A7643" s="0">
        <v>592.7175</v>
      </c>
      <c r="B7643" s="0">
        <v>-7.41687</v>
      </c>
      <c r="C7643" s="0">
        <v>-49508.730469</v>
      </c>
      <c r="D7643" s="0">
        <v>20404.757812</v>
      </c>
      <c r="E7643" s="0">
        <v>0.195256</v>
      </c>
      <c r="F7643" s="0">
        <v>9.970089</v>
      </c>
      <c r="G7643" s="0">
        <v>-0.232975</v>
      </c>
      <c r="H7643" s="0">
        <v>0.070101</v>
      </c>
      <c r="I7643" s="0">
        <v>0.013636</v>
      </c>
      <c r="J7643" s="0">
        <v>-0.022808</v>
      </c>
      <c r="K7643" s="0">
        <v>1012.109985</v>
      </c>
      <c r="L7643" s="0">
        <v>41.319649</v>
      </c>
      <c r="W7643" s="0">
        <f t="shared" si="119"/>
        <v>53548.7496495336</v>
      </c>
    </row>
    <row r="7644">
      <c r="A7644" s="0">
        <v>592.72875</v>
      </c>
      <c r="B7644" s="0">
        <v>3.43614</v>
      </c>
      <c r="C7644" s="0">
        <v>-49514.453125</v>
      </c>
      <c r="D7644" s="0">
        <v>20385.355469</v>
      </c>
      <c r="E7644" s="0">
        <v>0.208908</v>
      </c>
      <c r="F7644" s="0">
        <v>9.957824</v>
      </c>
      <c r="G7644" s="0">
        <v>-0.246757</v>
      </c>
      <c r="H7644" s="0">
        <v>0.052577</v>
      </c>
      <c r="I7644" s="0">
        <v>0.011332</v>
      </c>
      <c r="J7644" s="0">
        <v>-0.018585</v>
      </c>
      <c r="K7644" s="0">
        <v>1012.109985</v>
      </c>
      <c r="L7644" s="0">
        <v>41.319649</v>
      </c>
      <c r="W7644" s="0">
        <f t="shared" si="119"/>
        <v>53546.650667174028</v>
      </c>
    </row>
    <row r="7645">
      <c r="A7645" s="0">
        <v>592.74</v>
      </c>
      <c r="B7645" s="0">
        <v>-165.737518</v>
      </c>
      <c r="C7645" s="0">
        <v>-49539.4375</v>
      </c>
      <c r="D7645" s="0">
        <v>20367.820312</v>
      </c>
      <c r="E7645" s="0">
        <v>0.199751</v>
      </c>
      <c r="F7645" s="0">
        <v>9.968733</v>
      </c>
      <c r="G7645" s="0">
        <v>-0.241829</v>
      </c>
      <c r="H7645" s="0">
        <v>0.031146</v>
      </c>
      <c r="I7645" s="0">
        <v>0.008214</v>
      </c>
      <c r="J7645" s="0">
        <v>-0.012833</v>
      </c>
      <c r="K7645" s="0">
        <v>1012.109985</v>
      </c>
      <c r="L7645" s="0">
        <v>41.319649</v>
      </c>
      <c r="W7645" s="0">
        <f t="shared" si="119"/>
        <v>53563.340457846716</v>
      </c>
    </row>
    <row r="7646">
      <c r="A7646" s="0">
        <v>592.75125</v>
      </c>
      <c r="B7646" s="0">
        <v>-148.115234</v>
      </c>
      <c r="C7646" s="0">
        <v>-49515.714844</v>
      </c>
      <c r="D7646" s="0">
        <v>20399.064453</v>
      </c>
      <c r="E7646" s="0">
        <v>0.201554</v>
      </c>
      <c r="F7646" s="0">
        <v>9.967356</v>
      </c>
      <c r="G7646" s="0">
        <v>-0.232845</v>
      </c>
      <c r="H7646" s="0">
        <v>0.006867</v>
      </c>
      <c r="I7646" s="0">
        <v>0.006052</v>
      </c>
      <c r="J7646" s="0">
        <v>-0.00677</v>
      </c>
      <c r="K7646" s="0">
        <v>1012.109985</v>
      </c>
      <c r="L7646" s="0">
        <v>41.319649</v>
      </c>
      <c r="W7646" s="0">
        <f t="shared" si="119"/>
        <v>53553.242527343878</v>
      </c>
    </row>
    <row r="7647">
      <c r="A7647" s="0">
        <v>592.7625</v>
      </c>
      <c r="B7647" s="0">
        <v>-63.861202</v>
      </c>
      <c r="C7647" s="0">
        <v>-49498.894531</v>
      </c>
      <c r="D7647" s="0">
        <v>20440.09375</v>
      </c>
      <c r="E7647" s="0">
        <v>0.195265</v>
      </c>
      <c r="F7647" s="0">
        <v>9.973891</v>
      </c>
      <c r="G7647" s="0">
        <v>-0.225544</v>
      </c>
      <c r="H7647" s="0">
        <v>-0.019832</v>
      </c>
      <c r="I7647" s="0">
        <v>0.00257</v>
      </c>
      <c r="J7647" s="0">
        <v>0.001916</v>
      </c>
      <c r="K7647" s="0">
        <v>1012.109985</v>
      </c>
      <c r="L7647" s="0">
        <v>41.319649</v>
      </c>
      <c r="W7647" s="0">
        <f t="shared" si="119"/>
        <v>53553.170499541586</v>
      </c>
    </row>
    <row r="7648">
      <c r="A7648" s="0">
        <v>592.77375</v>
      </c>
      <c r="B7648" s="0">
        <v>1.365797</v>
      </c>
      <c r="C7648" s="0">
        <v>-49466.339844</v>
      </c>
      <c r="D7648" s="0">
        <v>20397.619141</v>
      </c>
      <c r="E7648" s="0">
        <v>0.204767</v>
      </c>
      <c r="F7648" s="0">
        <v>9.975122</v>
      </c>
      <c r="G7648" s="0">
        <v>-0.221933</v>
      </c>
      <c r="H7648" s="0">
        <v>-0.030446</v>
      </c>
      <c r="I7648" s="0">
        <v>0.000842</v>
      </c>
      <c r="J7648" s="0">
        <v>0.004427</v>
      </c>
      <c r="K7648" s="0">
        <v>1012.109985</v>
      </c>
      <c r="L7648" s="0">
        <v>41.319649</v>
      </c>
      <c r="W7648" s="0">
        <f t="shared" si="119"/>
        <v>53506.837376626863</v>
      </c>
    </row>
    <row r="7649">
      <c r="A7649" s="0">
        <v>592.785</v>
      </c>
      <c r="B7649" s="0">
        <v>-23.365181</v>
      </c>
      <c r="C7649" s="0">
        <v>-49489.332031</v>
      </c>
      <c r="D7649" s="0">
        <v>20505.134766</v>
      </c>
      <c r="E7649" s="0">
        <v>0.192915</v>
      </c>
      <c r="F7649" s="0">
        <v>9.958766</v>
      </c>
      <c r="G7649" s="0">
        <v>-0.223643</v>
      </c>
      <c r="H7649" s="0">
        <v>-0.035568</v>
      </c>
      <c r="I7649" s="0">
        <v>-6.255674E-05</v>
      </c>
      <c r="J7649" s="0">
        <v>0.003824</v>
      </c>
      <c r="K7649" s="0">
        <v>1012.109985</v>
      </c>
      <c r="L7649" s="0">
        <v>41.319649</v>
      </c>
      <c r="W7649" s="0">
        <f t="shared" si="119"/>
        <v>53569.161675147276</v>
      </c>
    </row>
    <row r="7650">
      <c r="A7650" s="0">
        <v>592.79625</v>
      </c>
      <c r="B7650" s="0">
        <v>-102.380905</v>
      </c>
      <c r="C7650" s="0">
        <v>-49503.992187</v>
      </c>
      <c r="D7650" s="0">
        <v>20471.912109</v>
      </c>
      <c r="E7650" s="0">
        <v>0.190348</v>
      </c>
      <c r="F7650" s="0">
        <v>9.963486</v>
      </c>
      <c r="G7650" s="0">
        <v>-0.235841</v>
      </c>
      <c r="H7650" s="0">
        <v>-0.028542</v>
      </c>
      <c r="I7650" s="0">
        <v>0.000557</v>
      </c>
      <c r="J7650" s="0">
        <v>4.910957E-05</v>
      </c>
      <c r="K7650" s="0">
        <v>1012.109985</v>
      </c>
      <c r="L7650" s="0">
        <v>41.319649</v>
      </c>
      <c r="W7650" s="0">
        <f t="shared" si="119"/>
        <v>53570.093426266176</v>
      </c>
    </row>
    <row r="7651">
      <c r="A7651" s="0">
        <v>592.8075</v>
      </c>
      <c r="B7651" s="0">
        <v>9.776587</v>
      </c>
      <c r="C7651" s="0">
        <v>-49527.054687</v>
      </c>
      <c r="D7651" s="0">
        <v>20322.724609</v>
      </c>
      <c r="E7651" s="0">
        <v>0.200007</v>
      </c>
      <c r="F7651" s="0">
        <v>9.96545</v>
      </c>
      <c r="G7651" s="0">
        <v>-0.224765</v>
      </c>
      <c r="H7651" s="0">
        <v>-0.008369</v>
      </c>
      <c r="I7651" s="0">
        <v>0.003344</v>
      </c>
      <c r="J7651" s="0">
        <v>-0.006772</v>
      </c>
      <c r="K7651" s="0">
        <v>1012.079956</v>
      </c>
      <c r="L7651" s="0">
        <v>41.317108</v>
      </c>
      <c r="W7651" s="0">
        <f t="shared" si="119"/>
        <v>53534.49707510099</v>
      </c>
    </row>
    <row r="7652">
      <c r="A7652" s="0">
        <v>592.81875</v>
      </c>
      <c r="B7652" s="0">
        <v>-67.710716</v>
      </c>
      <c r="C7652" s="0">
        <v>-49515.121094</v>
      </c>
      <c r="D7652" s="0">
        <v>20555.654297</v>
      </c>
      <c r="E7652" s="0">
        <v>0.204446</v>
      </c>
      <c r="F7652" s="0">
        <v>9.963792</v>
      </c>
      <c r="G7652" s="0">
        <v>-0.219069</v>
      </c>
      <c r="H7652" s="0">
        <v>0.017326</v>
      </c>
      <c r="I7652" s="0">
        <v>0.006725</v>
      </c>
      <c r="J7652" s="0">
        <v>-0.015286</v>
      </c>
      <c r="K7652" s="0">
        <v>1012.079956</v>
      </c>
      <c r="L7652" s="0">
        <v>41.317108</v>
      </c>
      <c r="W7652" s="0">
        <f t="shared" si="119"/>
        <v>53612.37474009447</v>
      </c>
    </row>
    <row r="7653">
      <c r="A7653" s="0">
        <v>592.83</v>
      </c>
      <c r="B7653" s="0">
        <v>19.831753</v>
      </c>
      <c r="C7653" s="0">
        <v>-49496.171875</v>
      </c>
      <c r="D7653" s="0">
        <v>20436.613281</v>
      </c>
      <c r="E7653" s="0">
        <v>0.215698</v>
      </c>
      <c r="F7653" s="0">
        <v>9.962562</v>
      </c>
      <c r="G7653" s="0">
        <v>-0.230583</v>
      </c>
      <c r="H7653" s="0">
        <v>0.03901</v>
      </c>
      <c r="I7653" s="0">
        <v>0.007786</v>
      </c>
      <c r="J7653" s="0">
        <v>-0.021276</v>
      </c>
      <c r="K7653" s="0">
        <v>1012.079956</v>
      </c>
      <c r="L7653" s="0">
        <v>41.317108</v>
      </c>
      <c r="W7653" s="0">
        <f t="shared" si="119"/>
        <v>53549.291180884124</v>
      </c>
    </row>
    <row r="7654">
      <c r="A7654" s="0">
        <v>592.84125</v>
      </c>
      <c r="B7654" s="0">
        <v>0.301072</v>
      </c>
      <c r="C7654" s="0">
        <v>-49499.460937</v>
      </c>
      <c r="D7654" s="0">
        <v>20471.917969</v>
      </c>
      <c r="E7654" s="0">
        <v>0.218066</v>
      </c>
      <c r="F7654" s="0">
        <v>9.9636</v>
      </c>
      <c r="G7654" s="0">
        <v>-0.224793</v>
      </c>
      <c r="H7654" s="0">
        <v>0.055142</v>
      </c>
      <c r="I7654" s="0">
        <v>0.011524</v>
      </c>
      <c r="J7654" s="0">
        <v>-0.022535</v>
      </c>
      <c r="K7654" s="0">
        <v>1012.079956</v>
      </c>
      <c r="L7654" s="0">
        <v>41.317108</v>
      </c>
      <c r="W7654" s="0">
        <f t="shared" si="119"/>
        <v>53565.810536887228</v>
      </c>
    </row>
    <row r="7655">
      <c r="A7655" s="0">
        <v>592.8525</v>
      </c>
      <c r="B7655" s="0">
        <v>-78.805244</v>
      </c>
      <c r="C7655" s="0">
        <v>-49507.582031</v>
      </c>
      <c r="D7655" s="0">
        <v>20443.005859</v>
      </c>
      <c r="E7655" s="0">
        <v>0.201937</v>
      </c>
      <c r="F7655" s="0">
        <v>9.964559</v>
      </c>
      <c r="G7655" s="0">
        <v>-0.231454</v>
      </c>
      <c r="H7655" s="0">
        <v>0.067929</v>
      </c>
      <c r="I7655" s="0">
        <v>0.013436</v>
      </c>
      <c r="J7655" s="0">
        <v>-0.023848</v>
      </c>
      <c r="K7655" s="0">
        <v>1012.079956</v>
      </c>
      <c r="L7655" s="0">
        <v>41.317108</v>
      </c>
      <c r="W7655" s="0">
        <f t="shared" si="119"/>
        <v>53562.331702174655</v>
      </c>
    </row>
    <row r="7656">
      <c r="A7656" s="0">
        <v>592.86375</v>
      </c>
      <c r="B7656" s="0">
        <v>9.923983</v>
      </c>
      <c r="C7656" s="0">
        <v>-49497.4375</v>
      </c>
      <c r="D7656" s="0">
        <v>20529.5</v>
      </c>
      <c r="E7656" s="0">
        <v>0.207427</v>
      </c>
      <c r="F7656" s="0">
        <v>9.968946</v>
      </c>
      <c r="G7656" s="0">
        <v>-0.233082</v>
      </c>
      <c r="H7656" s="0">
        <v>0.071516</v>
      </c>
      <c r="I7656" s="0">
        <v>0.013129</v>
      </c>
      <c r="J7656" s="0">
        <v>-0.023</v>
      </c>
      <c r="K7656" s="0">
        <v>1012.079956</v>
      </c>
      <c r="L7656" s="0">
        <v>41.317108</v>
      </c>
      <c r="W7656" s="0">
        <f t="shared" si="119"/>
        <v>53585.975663431236</v>
      </c>
    </row>
    <row r="7657">
      <c r="A7657" s="0">
        <v>592.875</v>
      </c>
      <c r="B7657" s="0">
        <v>-16.20542</v>
      </c>
      <c r="C7657" s="0">
        <v>-49497.078125</v>
      </c>
      <c r="D7657" s="0">
        <v>20442.773437</v>
      </c>
      <c r="E7657" s="0">
        <v>0.20781</v>
      </c>
      <c r="F7657" s="0">
        <v>9.972672</v>
      </c>
      <c r="G7657" s="0">
        <v>-0.243676</v>
      </c>
      <c r="H7657" s="0">
        <v>0.060618</v>
      </c>
      <c r="I7657" s="0">
        <v>0.012765</v>
      </c>
      <c r="J7657" s="0">
        <v>-0.019887</v>
      </c>
      <c r="K7657" s="0">
        <v>1012.079956</v>
      </c>
      <c r="L7657" s="0">
        <v>41.317108</v>
      </c>
      <c r="W7657" s="0">
        <f t="shared" si="119"/>
        <v>53552.478853219327</v>
      </c>
    </row>
    <row r="7658">
      <c r="A7658" s="0">
        <v>592.88625</v>
      </c>
      <c r="B7658" s="0">
        <v>-13.321873</v>
      </c>
      <c r="C7658" s="0">
        <v>-49524.109375</v>
      </c>
      <c r="D7658" s="0">
        <v>20368.513672</v>
      </c>
      <c r="E7658" s="0">
        <v>0.20654</v>
      </c>
      <c r="F7658" s="0">
        <v>9.961727</v>
      </c>
      <c r="G7658" s="0">
        <v>-0.241757</v>
      </c>
      <c r="H7658" s="0">
        <v>0.038058</v>
      </c>
      <c r="I7658" s="0">
        <v>0.009841</v>
      </c>
      <c r="J7658" s="0">
        <v>-0.014776</v>
      </c>
      <c r="K7658" s="0">
        <v>1012.079956</v>
      </c>
      <c r="L7658" s="0">
        <v>41.317108</v>
      </c>
      <c r="W7658" s="0">
        <f t="shared" si="119"/>
        <v>53549.173066124131</v>
      </c>
    </row>
    <row r="7659">
      <c r="A7659" s="0">
        <v>592.8975</v>
      </c>
      <c r="B7659" s="0">
        <v>-158.400406</v>
      </c>
      <c r="C7659" s="0">
        <v>-49496.316406</v>
      </c>
      <c r="D7659" s="0">
        <v>20344.494141</v>
      </c>
      <c r="E7659" s="0">
        <v>0.208497</v>
      </c>
      <c r="F7659" s="0">
        <v>9.971263</v>
      </c>
      <c r="G7659" s="0">
        <v>-0.236403</v>
      </c>
      <c r="H7659" s="0">
        <v>0.013653</v>
      </c>
      <c r="I7659" s="0">
        <v>0.005866</v>
      </c>
      <c r="J7659" s="0">
        <v>-0.009666</v>
      </c>
      <c r="K7659" s="0">
        <v>1012.079956</v>
      </c>
      <c r="L7659" s="0">
        <v>41.317108</v>
      </c>
      <c r="W7659" s="0">
        <f t="shared" si="119"/>
        <v>53514.566898225654</v>
      </c>
    </row>
    <row r="7660">
      <c r="A7660" s="0">
        <v>592.90875</v>
      </c>
      <c r="B7660" s="0">
        <v>-67.049843</v>
      </c>
      <c r="C7660" s="0">
        <v>-49512.925781</v>
      </c>
      <c r="D7660" s="0">
        <v>20498.322266</v>
      </c>
      <c r="E7660" s="0">
        <v>0.189818</v>
      </c>
      <c r="F7660" s="0">
        <v>9.966173</v>
      </c>
      <c r="G7660" s="0">
        <v>-0.235775</v>
      </c>
      <c r="H7660" s="0">
        <v>-0.010608</v>
      </c>
      <c r="I7660" s="0">
        <v>0.003153</v>
      </c>
      <c r="J7660" s="0">
        <v>-0.002885</v>
      </c>
      <c r="K7660" s="0">
        <v>1012.109985</v>
      </c>
      <c r="L7660" s="0">
        <v>41.319649</v>
      </c>
      <c r="W7660" s="0">
        <f t="shared" si="119"/>
        <v>53588.389888081656</v>
      </c>
    </row>
    <row r="7661">
      <c r="A7661" s="0">
        <v>592.92</v>
      </c>
      <c r="B7661" s="0">
        <v>68.133209</v>
      </c>
      <c r="C7661" s="0">
        <v>-49504.527344</v>
      </c>
      <c r="D7661" s="0">
        <v>20510.947266</v>
      </c>
      <c r="E7661" s="0">
        <v>0.211629</v>
      </c>
      <c r="F7661" s="0">
        <v>9.963182</v>
      </c>
      <c r="G7661" s="0">
        <v>-0.234015</v>
      </c>
      <c r="H7661" s="0">
        <v>-0.023657</v>
      </c>
      <c r="I7661" s="0">
        <v>0.002227</v>
      </c>
      <c r="J7661" s="0">
        <v>0.001571</v>
      </c>
      <c r="K7661" s="0">
        <v>1012.109985</v>
      </c>
      <c r="L7661" s="0">
        <v>41.319649</v>
      </c>
      <c r="W7661" s="0">
        <f t="shared" si="119"/>
        <v>53585.462836814666</v>
      </c>
    </row>
    <row r="7662">
      <c r="A7662" s="0">
        <v>592.93125</v>
      </c>
      <c r="B7662" s="0">
        <v>-44.437443</v>
      </c>
      <c r="C7662" s="0">
        <v>-49499.265625</v>
      </c>
      <c r="D7662" s="0">
        <v>20462.019531</v>
      </c>
      <c r="E7662" s="0">
        <v>0.202251</v>
      </c>
      <c r="F7662" s="0">
        <v>9.968891</v>
      </c>
      <c r="G7662" s="0">
        <v>-0.230541</v>
      </c>
      <c r="H7662" s="0">
        <v>-0.032611</v>
      </c>
      <c r="I7662" s="0">
        <v>0.001093</v>
      </c>
      <c r="J7662" s="0">
        <v>0.004313</v>
      </c>
      <c r="K7662" s="0">
        <v>1012.109985</v>
      </c>
      <c r="L7662" s="0">
        <v>41.319649</v>
      </c>
      <c r="W7662" s="0">
        <f t="shared" si="119"/>
        <v>53561.866242576652</v>
      </c>
    </row>
    <row r="7663">
      <c r="A7663" s="0">
        <v>592.9425</v>
      </c>
      <c r="B7663" s="0">
        <v>-44.515091</v>
      </c>
      <c r="C7663" s="0">
        <v>-49508.785156</v>
      </c>
      <c r="D7663" s="0">
        <v>20477.333984</v>
      </c>
      <c r="E7663" s="0">
        <v>0.208693</v>
      </c>
      <c r="F7663" s="0">
        <v>9.967553</v>
      </c>
      <c r="G7663" s="0">
        <v>-0.224511</v>
      </c>
      <c r="H7663" s="0">
        <v>-0.030365</v>
      </c>
      <c r="I7663" s="0">
        <v>9.081347E-05</v>
      </c>
      <c r="J7663" s="0">
        <v>0.001791</v>
      </c>
      <c r="K7663" s="0">
        <v>1012.109985</v>
      </c>
      <c r="L7663" s="0">
        <v>41.319649</v>
      </c>
      <c r="W7663" s="0">
        <f t="shared" si="119"/>
        <v>53576.515343092011</v>
      </c>
    </row>
    <row r="7664">
      <c r="A7664" s="0">
        <v>592.95375</v>
      </c>
      <c r="B7664" s="0">
        <v>-48.154148</v>
      </c>
      <c r="C7664" s="0">
        <v>-49476.808594</v>
      </c>
      <c r="D7664" s="0">
        <v>20426.449219</v>
      </c>
      <c r="E7664" s="0">
        <v>0.19696</v>
      </c>
      <c r="F7664" s="0">
        <v>9.964707</v>
      </c>
      <c r="G7664" s="0">
        <v>-0.222209</v>
      </c>
      <c r="H7664" s="0">
        <v>-0.018419</v>
      </c>
      <c r="I7664" s="0">
        <v>0.00126</v>
      </c>
      <c r="J7664" s="0">
        <v>-0.004301</v>
      </c>
      <c r="K7664" s="0">
        <v>1012.109985</v>
      </c>
      <c r="L7664" s="0">
        <v>41.319649</v>
      </c>
      <c r="W7664" s="0">
        <f t="shared" si="119"/>
        <v>53527.532496516855</v>
      </c>
    </row>
    <row r="7665">
      <c r="A7665" s="0">
        <v>592.965</v>
      </c>
      <c r="B7665" s="0">
        <v>-6.280405</v>
      </c>
      <c r="C7665" s="0">
        <v>-49496.136719</v>
      </c>
      <c r="D7665" s="0">
        <v>20429.955078</v>
      </c>
      <c r="E7665" s="0">
        <v>0.210725</v>
      </c>
      <c r="F7665" s="0">
        <v>9.96882</v>
      </c>
      <c r="G7665" s="0">
        <v>-0.230808</v>
      </c>
      <c r="H7665" s="0">
        <v>0.001251</v>
      </c>
      <c r="I7665" s="0">
        <v>0.00398</v>
      </c>
      <c r="J7665" s="0">
        <v>-0.010158</v>
      </c>
      <c r="K7665" s="0">
        <v>1012.109985</v>
      </c>
      <c r="L7665" s="0">
        <v>41.319649</v>
      </c>
      <c r="W7665" s="0">
        <f t="shared" si="119"/>
        <v>53546.714689498229</v>
      </c>
    </row>
    <row r="7666">
      <c r="A7666" s="0">
        <v>592.97625</v>
      </c>
      <c r="B7666" s="0">
        <v>-20.06776</v>
      </c>
      <c r="C7666" s="0">
        <v>-49499.75</v>
      </c>
      <c r="D7666" s="0">
        <v>20475.173828</v>
      </c>
      <c r="E7666" s="0">
        <v>0.206279</v>
      </c>
      <c r="F7666" s="0">
        <v>9.977711</v>
      </c>
      <c r="G7666" s="0">
        <v>-0.221655</v>
      </c>
      <c r="H7666" s="0">
        <v>0.026226</v>
      </c>
      <c r="I7666" s="0">
        <v>0.006766</v>
      </c>
      <c r="J7666" s="0">
        <v>-0.017197</v>
      </c>
      <c r="K7666" s="0">
        <v>1012.109985</v>
      </c>
      <c r="L7666" s="0">
        <v>41.319649</v>
      </c>
      <c r="W7666" s="0">
        <f t="shared" si="119"/>
        <v>53567.325825210908</v>
      </c>
    </row>
    <row r="7667">
      <c r="A7667" s="0">
        <v>592.9875</v>
      </c>
      <c r="B7667" s="0">
        <v>-56.505894</v>
      </c>
      <c r="C7667" s="0">
        <v>-49492.386719</v>
      </c>
      <c r="D7667" s="0">
        <v>20354.525391</v>
      </c>
      <c r="E7667" s="0">
        <v>0.215434</v>
      </c>
      <c r="F7667" s="0">
        <v>9.970779</v>
      </c>
      <c r="G7667" s="0">
        <v>-0.21968</v>
      </c>
      <c r="H7667" s="0">
        <v>0.049596</v>
      </c>
      <c r="I7667" s="0">
        <v>0.009697</v>
      </c>
      <c r="J7667" s="0">
        <v>-0.023155</v>
      </c>
      <c r="K7667" s="0">
        <v>1012.109985</v>
      </c>
      <c r="L7667" s="0">
        <v>41.319649</v>
      </c>
      <c r="W7667" s="0">
        <f t="shared" si="119"/>
        <v>53514.542322176021</v>
      </c>
    </row>
    <row r="7668">
      <c r="A7668" s="0">
        <v>592.99875</v>
      </c>
      <c r="B7668" s="0">
        <v>-103.11161</v>
      </c>
      <c r="C7668" s="0">
        <v>-49473.648437</v>
      </c>
      <c r="D7668" s="0">
        <v>20408.46875</v>
      </c>
      <c r="E7668" s="0">
        <v>0.198183</v>
      </c>
      <c r="F7668" s="0">
        <v>9.959332</v>
      </c>
      <c r="G7668" s="0">
        <v>-0.228661</v>
      </c>
      <c r="H7668" s="0">
        <v>0.06541</v>
      </c>
      <c r="I7668" s="0">
        <v>0.01204</v>
      </c>
      <c r="J7668" s="0">
        <v>-0.025704</v>
      </c>
      <c r="K7668" s="0">
        <v>1012.109985</v>
      </c>
      <c r="L7668" s="0">
        <v>41.319649</v>
      </c>
      <c r="W7668" s="0">
        <f t="shared" si="119"/>
        <v>53517.829911083994</v>
      </c>
    </row>
    <row r="7669">
      <c r="A7669" s="0">
        <v>593.01</v>
      </c>
      <c r="B7669" s="0">
        <v>-118.017784</v>
      </c>
      <c r="C7669" s="0">
        <v>-49493.480469</v>
      </c>
      <c r="D7669" s="0">
        <v>20576.460937</v>
      </c>
      <c r="E7669" s="0">
        <v>0.19933</v>
      </c>
      <c r="F7669" s="0">
        <v>9.964019</v>
      </c>
      <c r="G7669" s="0">
        <v>-0.232745</v>
      </c>
      <c r="H7669" s="0">
        <v>0.070941</v>
      </c>
      <c r="I7669" s="0">
        <v>0.01358</v>
      </c>
      <c r="J7669" s="0">
        <v>-0.023418</v>
      </c>
      <c r="K7669" s="0">
        <v>1012.089966</v>
      </c>
      <c r="L7669" s="0">
        <v>41.319649</v>
      </c>
      <c r="W7669" s="0">
        <f t="shared" si="119"/>
        <v>53600.45971654079</v>
      </c>
    </row>
    <row r="7670">
      <c r="A7670" s="0">
        <v>593.02125</v>
      </c>
      <c r="B7670" s="0">
        <v>-161.582001</v>
      </c>
      <c r="C7670" s="0">
        <v>-49492.6875</v>
      </c>
      <c r="D7670" s="0">
        <v>20482.283203</v>
      </c>
      <c r="E7670" s="0">
        <v>0.204182</v>
      </c>
      <c r="F7670" s="0">
        <v>9.971096</v>
      </c>
      <c r="G7670" s="0">
        <v>-0.228613</v>
      </c>
      <c r="H7670" s="0">
        <v>0.062198</v>
      </c>
      <c r="I7670" s="0">
        <v>0.012662</v>
      </c>
      <c r="J7670" s="0">
        <v>-0.020179</v>
      </c>
      <c r="K7670" s="0">
        <v>1012.089966</v>
      </c>
      <c r="L7670" s="0">
        <v>41.319649</v>
      </c>
      <c r="W7670" s="0">
        <f t="shared" si="119"/>
        <v>53563.757802488049</v>
      </c>
    </row>
    <row r="7671">
      <c r="A7671" s="0">
        <v>593.0325</v>
      </c>
      <c r="B7671" s="0">
        <v>-106.083755</v>
      </c>
      <c r="C7671" s="0">
        <v>-49497.542969</v>
      </c>
      <c r="D7671" s="0">
        <v>20397.925781</v>
      </c>
      <c r="E7671" s="0">
        <v>0.204473</v>
      </c>
      <c r="F7671" s="0">
        <v>9.968745</v>
      </c>
      <c r="G7671" s="0">
        <v>-0.223753</v>
      </c>
      <c r="H7671" s="0">
        <v>0.051334</v>
      </c>
      <c r="I7671" s="0">
        <v>0.011645</v>
      </c>
      <c r="J7671" s="0">
        <v>-0.018074</v>
      </c>
      <c r="K7671" s="0">
        <v>1012.089966</v>
      </c>
      <c r="L7671" s="0">
        <v>41.319649</v>
      </c>
      <c r="W7671" s="0">
        <f t="shared" si="119"/>
        <v>53535.907481785165</v>
      </c>
    </row>
    <row r="7672">
      <c r="A7672" s="0">
        <v>593.04375</v>
      </c>
      <c r="B7672" s="0">
        <v>-155.733307</v>
      </c>
      <c r="C7672" s="0">
        <v>-49503.914062</v>
      </c>
      <c r="D7672" s="0">
        <v>20362.535156</v>
      </c>
      <c r="E7672" s="0">
        <v>0.196076</v>
      </c>
      <c r="F7672" s="0">
        <v>9.974579</v>
      </c>
      <c r="G7672" s="0">
        <v>-0.226308</v>
      </c>
      <c r="H7672" s="0">
        <v>0.027382</v>
      </c>
      <c r="I7672" s="0">
        <v>0.008131</v>
      </c>
      <c r="J7672" s="0">
        <v>-0.012414</v>
      </c>
      <c r="K7672" s="0">
        <v>1012.089966</v>
      </c>
      <c r="L7672" s="0">
        <v>41.319649</v>
      </c>
      <c r="W7672" s="0">
        <f t="shared" si="119"/>
        <v>53528.44662700504</v>
      </c>
    </row>
    <row r="7673">
      <c r="A7673" s="0">
        <v>593.055</v>
      </c>
      <c r="B7673" s="0">
        <v>-110.689323</v>
      </c>
      <c r="C7673" s="0">
        <v>-49471.179687</v>
      </c>
      <c r="D7673" s="0">
        <v>20470.517578</v>
      </c>
      <c r="E7673" s="0">
        <v>0.20741</v>
      </c>
      <c r="F7673" s="0">
        <v>9.96313</v>
      </c>
      <c r="G7673" s="0">
        <v>-0.224851</v>
      </c>
      <c r="H7673" s="0">
        <v>-0.002016</v>
      </c>
      <c r="I7673" s="0">
        <v>0.004106</v>
      </c>
      <c r="J7673" s="0">
        <v>-0.005962</v>
      </c>
      <c r="K7673" s="0">
        <v>1012.089966</v>
      </c>
      <c r="L7673" s="0">
        <v>41.319649</v>
      </c>
      <c r="W7673" s="0">
        <f t="shared" si="119"/>
        <v>53539.256267349054</v>
      </c>
    </row>
    <row r="7674">
      <c r="A7674" s="0">
        <v>593.06625</v>
      </c>
      <c r="B7674" s="0">
        <v>-128.15062</v>
      </c>
      <c r="C7674" s="0">
        <v>-49489.757812</v>
      </c>
      <c r="D7674" s="0">
        <v>20448.335937</v>
      </c>
      <c r="E7674" s="0">
        <v>0.193497</v>
      </c>
      <c r="F7674" s="0">
        <v>9.959923</v>
      </c>
      <c r="G7674" s="0">
        <v>-0.233836</v>
      </c>
      <c r="H7674" s="0">
        <v>-0.021534</v>
      </c>
      <c r="I7674" s="0">
        <v>0.001932</v>
      </c>
      <c r="J7674" s="0">
        <v>0.000895</v>
      </c>
      <c r="K7674" s="0">
        <v>1012.089966</v>
      </c>
      <c r="L7674" s="0">
        <v>41.319649</v>
      </c>
      <c r="W7674" s="0">
        <f t="shared" si="119"/>
        <v>53547.987762979734</v>
      </c>
    </row>
    <row r="7675">
      <c r="A7675" s="0">
        <v>593.0775</v>
      </c>
      <c r="B7675" s="0">
        <v>-216.362381</v>
      </c>
      <c r="C7675" s="0">
        <v>-49495.066406</v>
      </c>
      <c r="D7675" s="0">
        <v>20499.689453</v>
      </c>
      <c r="E7675" s="0">
        <v>0.200351</v>
      </c>
      <c r="F7675" s="0">
        <v>9.964849</v>
      </c>
      <c r="G7675" s="0">
        <v>-0.24198</v>
      </c>
      <c r="H7675" s="0">
        <v>-0.03277</v>
      </c>
      <c r="I7675" s="0">
        <v>0.000129</v>
      </c>
      <c r="J7675" s="0">
        <v>0.004257</v>
      </c>
      <c r="K7675" s="0">
        <v>1012.089966</v>
      </c>
      <c r="L7675" s="0">
        <v>41.319649</v>
      </c>
      <c r="W7675" s="0">
        <f t="shared" si="119"/>
        <v>53572.807270887912</v>
      </c>
    </row>
    <row r="7676">
      <c r="A7676" s="0">
        <v>593.08875</v>
      </c>
      <c r="B7676" s="0">
        <v>-154.919525</v>
      </c>
      <c r="C7676" s="0">
        <v>-49502.847656</v>
      </c>
      <c r="D7676" s="0">
        <v>20443.441406</v>
      </c>
      <c r="E7676" s="0">
        <v>0.199804</v>
      </c>
      <c r="F7676" s="0">
        <v>9.959252</v>
      </c>
      <c r="G7676" s="0">
        <v>-0.240099</v>
      </c>
      <c r="H7676" s="0">
        <v>-0.035022</v>
      </c>
      <c r="I7676" s="0">
        <v>-7.35748E-05</v>
      </c>
      <c r="J7676" s="0">
        <v>0.003957</v>
      </c>
      <c r="K7676" s="0">
        <v>1012.089966</v>
      </c>
      <c r="L7676" s="0">
        <v>41.319649</v>
      </c>
      <c r="W7676" s="0">
        <f t="shared" si="119"/>
        <v>53558.2880853461</v>
      </c>
    </row>
    <row r="7677">
      <c r="A7677" s="0">
        <v>593.1</v>
      </c>
      <c r="B7677" s="0">
        <v>-112.70359</v>
      </c>
      <c r="C7677" s="0">
        <v>-49539.957031</v>
      </c>
      <c r="D7677" s="0">
        <v>20542.505859</v>
      </c>
      <c r="E7677" s="0">
        <v>0.200131</v>
      </c>
      <c r="F7677" s="0">
        <v>9.97258</v>
      </c>
      <c r="G7677" s="0">
        <v>-0.226364</v>
      </c>
      <c r="H7677" s="0">
        <v>-0.026383</v>
      </c>
      <c r="I7677" s="0">
        <v>-0.000219</v>
      </c>
      <c r="J7677" s="0">
        <v>-0.001378</v>
      </c>
      <c r="K7677" s="0">
        <v>1012.079956</v>
      </c>
      <c r="L7677" s="0">
        <v>41.317108</v>
      </c>
      <c r="W7677" s="0">
        <f t="shared" si="119"/>
        <v>53630.351403841974</v>
      </c>
    </row>
    <row r="7678">
      <c r="A7678" s="0">
        <v>593.11125</v>
      </c>
      <c r="B7678" s="0">
        <v>18.375881</v>
      </c>
      <c r="C7678" s="0">
        <v>-49570.597656</v>
      </c>
      <c r="D7678" s="0">
        <v>20459.398437</v>
      </c>
      <c r="E7678" s="0">
        <v>0.209092</v>
      </c>
      <c r="F7678" s="0">
        <v>9.969471</v>
      </c>
      <c r="G7678" s="0">
        <v>-0.21872</v>
      </c>
      <c r="H7678" s="0">
        <v>-0.010841</v>
      </c>
      <c r="I7678" s="0">
        <v>0.002138</v>
      </c>
      <c r="J7678" s="0">
        <v>-0.007971</v>
      </c>
      <c r="K7678" s="0">
        <v>1012.079956</v>
      </c>
      <c r="L7678" s="0">
        <v>41.317108</v>
      </c>
      <c r="W7678" s="0">
        <f t="shared" si="119"/>
        <v>53626.779448797344</v>
      </c>
    </row>
    <row r="7679">
      <c r="A7679" s="0">
        <v>593.1225</v>
      </c>
      <c r="B7679" s="0">
        <v>-74.945114</v>
      </c>
      <c r="C7679" s="0">
        <v>-49525.960937</v>
      </c>
      <c r="D7679" s="0">
        <v>20467.470703</v>
      </c>
      <c r="E7679" s="0">
        <v>0.196731</v>
      </c>
      <c r="F7679" s="0">
        <v>9.970509</v>
      </c>
      <c r="G7679" s="0">
        <v>-0.229181</v>
      </c>
      <c r="H7679" s="0">
        <v>0.020552</v>
      </c>
      <c r="I7679" s="0">
        <v>0.006494</v>
      </c>
      <c r="J7679" s="0">
        <v>-0.016689</v>
      </c>
      <c r="K7679" s="0">
        <v>1012.079956</v>
      </c>
      <c r="L7679" s="0">
        <v>41.317108</v>
      </c>
      <c r="W7679" s="0">
        <f t="shared" si="119"/>
        <v>53588.653467702708</v>
      </c>
    </row>
    <row r="7680">
      <c r="A7680" s="0">
        <v>593.13375</v>
      </c>
      <c r="B7680" s="0">
        <v>-58.725746</v>
      </c>
      <c r="C7680" s="0">
        <v>-49505.140625</v>
      </c>
      <c r="D7680" s="0">
        <v>20487.460937</v>
      </c>
      <c r="E7680" s="0">
        <v>0.217671</v>
      </c>
      <c r="F7680" s="0">
        <v>9.965267</v>
      </c>
      <c r="G7680" s="0">
        <v>-0.236683</v>
      </c>
      <c r="H7680" s="0">
        <v>0.040604</v>
      </c>
      <c r="I7680" s="0">
        <v>0.009414</v>
      </c>
      <c r="J7680" s="0">
        <v>-0.020816</v>
      </c>
      <c r="K7680" s="0">
        <v>1012.079956</v>
      </c>
      <c r="L7680" s="0">
        <v>41.317108</v>
      </c>
      <c r="W7680" s="0">
        <f t="shared" si="119"/>
        <v>53577.032884057415</v>
      </c>
    </row>
    <row r="7681">
      <c r="A7681" s="0">
        <v>593.145</v>
      </c>
      <c r="B7681" s="0">
        <v>-81.441628</v>
      </c>
      <c r="C7681" s="0">
        <v>-49508.476562</v>
      </c>
      <c r="D7681" s="0">
        <v>20575.402344</v>
      </c>
      <c r="E7681" s="0">
        <v>0.212011</v>
      </c>
      <c r="F7681" s="0">
        <v>9.959313</v>
      </c>
      <c r="G7681" s="0">
        <v>-0.228614</v>
      </c>
      <c r="H7681" s="0">
        <v>0.064211</v>
      </c>
      <c r="I7681" s="0">
        <v>0.012505</v>
      </c>
      <c r="J7681" s="0">
        <v>-0.025645</v>
      </c>
      <c r="K7681" s="0">
        <v>1012.079956</v>
      </c>
      <c r="L7681" s="0">
        <v>41.317108</v>
      </c>
      <c r="W7681" s="0">
        <f t="shared" si="119"/>
        <v>53613.83278451892</v>
      </c>
    </row>
    <row r="7682">
      <c r="A7682" s="0">
        <v>593.15625</v>
      </c>
      <c r="B7682" s="0">
        <v>-102.386322</v>
      </c>
      <c r="C7682" s="0">
        <v>-49512.128906</v>
      </c>
      <c r="D7682" s="0">
        <v>20476.945312</v>
      </c>
      <c r="E7682" s="0">
        <v>0.20154</v>
      </c>
      <c r="F7682" s="0">
        <v>9.963346</v>
      </c>
      <c r="G7682" s="0">
        <v>-0.214973</v>
      </c>
      <c r="H7682" s="0">
        <v>0.065905</v>
      </c>
      <c r="I7682" s="0">
        <v>0.012516</v>
      </c>
      <c r="J7682" s="0">
        <v>-0.024834</v>
      </c>
      <c r="K7682" s="0">
        <v>1012.079956</v>
      </c>
      <c r="L7682" s="0">
        <v>41.317108</v>
      </c>
      <c r="W7682" s="0">
        <f ref="W7682:W7745" t="shared" si="120">SQRT((B7682)^2+(C7682)^2+(D7682)^2)</f>
        <v>53579.536028916227</v>
      </c>
    </row>
    <row r="7683">
      <c r="A7683" s="0">
        <v>593.1675</v>
      </c>
      <c r="B7683" s="0">
        <v>-137.996964</v>
      </c>
      <c r="C7683" s="0">
        <v>-49501.875</v>
      </c>
      <c r="D7683" s="0">
        <v>20386.976562</v>
      </c>
      <c r="E7683" s="0">
        <v>0.211596</v>
      </c>
      <c r="F7683" s="0">
        <v>9.956505</v>
      </c>
      <c r="G7683" s="0">
        <v>-0.222679</v>
      </c>
      <c r="H7683" s="0">
        <v>0.069376</v>
      </c>
      <c r="I7683" s="0">
        <v>0.012679</v>
      </c>
      <c r="J7683" s="0">
        <v>-0.022755</v>
      </c>
      <c r="K7683" s="0">
        <v>1012.079956</v>
      </c>
      <c r="L7683" s="0">
        <v>41.317108</v>
      </c>
      <c r="W7683" s="0">
        <f t="shared" si="120"/>
        <v>53535.81497481135</v>
      </c>
    </row>
    <row r="7684">
      <c r="A7684" s="0">
        <v>593.17875</v>
      </c>
      <c r="B7684" s="0">
        <v>-131.989685</v>
      </c>
      <c r="C7684" s="0">
        <v>-49526.222656</v>
      </c>
      <c r="D7684" s="0">
        <v>20544.820312</v>
      </c>
      <c r="E7684" s="0">
        <v>0.210433</v>
      </c>
      <c r="F7684" s="0">
        <v>9.965985</v>
      </c>
      <c r="G7684" s="0">
        <v>-0.24001</v>
      </c>
      <c r="H7684" s="0">
        <v>0.060672</v>
      </c>
      <c r="I7684" s="0">
        <v>0.013035</v>
      </c>
      <c r="J7684" s="0">
        <v>-0.020454</v>
      </c>
      <c r="K7684" s="0">
        <v>1012.079956</v>
      </c>
      <c r="L7684" s="0">
        <v>41.317108</v>
      </c>
      <c r="W7684" s="0">
        <f t="shared" si="120"/>
        <v>53618.595594261904</v>
      </c>
    </row>
    <row r="7685">
      <c r="A7685" s="0">
        <v>593.19</v>
      </c>
      <c r="B7685" s="0">
        <v>-138.927139</v>
      </c>
      <c r="C7685" s="0">
        <v>-49482.886719</v>
      </c>
      <c r="D7685" s="0">
        <v>20330.876953</v>
      </c>
      <c r="E7685" s="0">
        <v>0.203806</v>
      </c>
      <c r="F7685" s="0">
        <v>9.963447</v>
      </c>
      <c r="G7685" s="0">
        <v>-0.232823</v>
      </c>
      <c r="H7685" s="0">
        <v>0.040783</v>
      </c>
      <c r="I7685" s="0">
        <v>0.010408</v>
      </c>
      <c r="J7685" s="0">
        <v>-0.015406</v>
      </c>
      <c r="K7685" s="0">
        <v>1012.079956</v>
      </c>
      <c r="L7685" s="0">
        <v>41.317108</v>
      </c>
      <c r="W7685" s="0">
        <f t="shared" si="120"/>
        <v>53496.9152052094</v>
      </c>
    </row>
    <row r="7686">
      <c r="A7686" s="0">
        <v>593.20125</v>
      </c>
      <c r="B7686" s="0">
        <v>-155.725983</v>
      </c>
      <c r="C7686" s="0">
        <v>-49523.988281</v>
      </c>
      <c r="D7686" s="0">
        <v>20287.416016</v>
      </c>
      <c r="E7686" s="0">
        <v>0.20498</v>
      </c>
      <c r="F7686" s="0">
        <v>9.960979</v>
      </c>
      <c r="G7686" s="0">
        <v>-0.226531</v>
      </c>
      <c r="H7686" s="0">
        <v>0.005903</v>
      </c>
      <c r="I7686" s="0">
        <v>0.005508</v>
      </c>
      <c r="J7686" s="0">
        <v>-0.00665</v>
      </c>
      <c r="K7686" s="0">
        <v>1012.109985</v>
      </c>
      <c r="L7686" s="0">
        <v>41.319649</v>
      </c>
      <c r="W7686" s="0">
        <f t="shared" si="120"/>
        <v>53518.491331918725</v>
      </c>
    </row>
    <row r="7687">
      <c r="A7687" s="0">
        <v>593.2125</v>
      </c>
      <c r="B7687" s="0">
        <v>-31.270435</v>
      </c>
      <c r="C7687" s="0">
        <v>-49496.597656</v>
      </c>
      <c r="D7687" s="0">
        <v>20321.066406</v>
      </c>
      <c r="E7687" s="0">
        <v>0.197806</v>
      </c>
      <c r="F7687" s="0">
        <v>9.96078</v>
      </c>
      <c r="G7687" s="0">
        <v>-0.218843</v>
      </c>
      <c r="H7687" s="0">
        <v>-0.017165</v>
      </c>
      <c r="I7687" s="0">
        <v>0.002744</v>
      </c>
      <c r="J7687" s="0">
        <v>-0.001251</v>
      </c>
      <c r="K7687" s="0">
        <v>1012.109985</v>
      </c>
      <c r="L7687" s="0">
        <v>41.319649</v>
      </c>
      <c r="W7687" s="0">
        <f t="shared" si="120"/>
        <v>53505.699670568851</v>
      </c>
    </row>
    <row r="7688">
      <c r="A7688" s="0">
        <v>593.22375</v>
      </c>
      <c r="B7688" s="0">
        <v>0.850176</v>
      </c>
      <c r="C7688" s="0">
        <v>-49496.5</v>
      </c>
      <c r="D7688" s="0">
        <v>20481.914062</v>
      </c>
      <c r="E7688" s="0">
        <v>0.203666</v>
      </c>
      <c r="F7688" s="0">
        <v>9.958</v>
      </c>
      <c r="G7688" s="0">
        <v>-0.222572</v>
      </c>
      <c r="H7688" s="0">
        <v>-0.028081</v>
      </c>
      <c r="I7688" s="0">
        <v>0.001474</v>
      </c>
      <c r="J7688" s="0">
        <v>0.00245</v>
      </c>
      <c r="K7688" s="0">
        <v>1012.109985</v>
      </c>
      <c r="L7688" s="0">
        <v>41.319649</v>
      </c>
      <c r="W7688" s="0">
        <f t="shared" si="120"/>
        <v>53566.895715693216</v>
      </c>
    </row>
    <row r="7689">
      <c r="A7689" s="0">
        <v>593.235</v>
      </c>
      <c r="B7689" s="0">
        <v>-116.072868</v>
      </c>
      <c r="C7689" s="0">
        <v>-49486.765625</v>
      </c>
      <c r="D7689" s="0">
        <v>20542.994141</v>
      </c>
      <c r="E7689" s="0">
        <v>0.205833</v>
      </c>
      <c r="F7689" s="0">
        <v>9.964293</v>
      </c>
      <c r="G7689" s="0">
        <v>-0.231237</v>
      </c>
      <c r="H7689" s="0">
        <v>-0.03515</v>
      </c>
      <c r="I7689" s="0">
        <v>-0.000609</v>
      </c>
      <c r="J7689" s="0">
        <v>0.004303</v>
      </c>
      <c r="K7689" s="0">
        <v>1012.109985</v>
      </c>
      <c r="L7689" s="0">
        <v>41.319649</v>
      </c>
      <c r="W7689" s="0">
        <f t="shared" si="120"/>
        <v>53581.415184852362</v>
      </c>
    </row>
    <row r="7690">
      <c r="A7690" s="0">
        <v>593.24625</v>
      </c>
      <c r="B7690" s="0">
        <v>-34.910847</v>
      </c>
      <c r="C7690" s="0">
        <v>-49487.390625</v>
      </c>
      <c r="D7690" s="0">
        <v>20520.896484</v>
      </c>
      <c r="E7690" s="0">
        <v>0.212935</v>
      </c>
      <c r="F7690" s="0">
        <v>9.957752</v>
      </c>
      <c r="G7690" s="0">
        <v>-0.234507</v>
      </c>
      <c r="H7690" s="0">
        <v>-0.031714</v>
      </c>
      <c r="I7690" s="0">
        <v>-0.000518</v>
      </c>
      <c r="J7690" s="0">
        <v>0.000974</v>
      </c>
      <c r="K7690" s="0">
        <v>1012.109985</v>
      </c>
      <c r="L7690" s="0">
        <v>41.319649</v>
      </c>
      <c r="W7690" s="0">
        <f t="shared" si="120"/>
        <v>53573.409842436005</v>
      </c>
    </row>
    <row r="7691">
      <c r="A7691" s="0">
        <v>593.2575</v>
      </c>
      <c r="B7691" s="0">
        <v>-15.890012</v>
      </c>
      <c r="C7691" s="0">
        <v>-49499.53125</v>
      </c>
      <c r="D7691" s="0">
        <v>20380.931641</v>
      </c>
      <c r="E7691" s="0">
        <v>0.206267</v>
      </c>
      <c r="F7691" s="0">
        <v>9.959469</v>
      </c>
      <c r="G7691" s="0">
        <v>-0.237232</v>
      </c>
      <c r="H7691" s="0">
        <v>-0.018916</v>
      </c>
      <c r="I7691" s="0">
        <v>0.0002</v>
      </c>
      <c r="J7691" s="0">
        <v>-0.004649</v>
      </c>
      <c r="K7691" s="0">
        <v>1012.109985</v>
      </c>
      <c r="L7691" s="0">
        <v>41.319649</v>
      </c>
      <c r="W7691" s="0">
        <f t="shared" si="120"/>
        <v>53531.170555269222</v>
      </c>
    </row>
    <row r="7692">
      <c r="A7692" s="0">
        <v>593.26875</v>
      </c>
      <c r="B7692" s="0">
        <v>-50.507496</v>
      </c>
      <c r="C7692" s="0">
        <v>-49467.535156</v>
      </c>
      <c r="D7692" s="0">
        <v>20443.798828</v>
      </c>
      <c r="E7692" s="0">
        <v>0.207614</v>
      </c>
      <c r="F7692" s="0">
        <v>9.973642</v>
      </c>
      <c r="G7692" s="0">
        <v>-0.231185</v>
      </c>
      <c r="H7692" s="0">
        <v>0.002452</v>
      </c>
      <c r="I7692" s="0">
        <v>0.003023</v>
      </c>
      <c r="J7692" s="0">
        <v>-0.011309</v>
      </c>
      <c r="K7692" s="0">
        <v>1012.109985</v>
      </c>
      <c r="L7692" s="0">
        <v>41.319649</v>
      </c>
      <c r="W7692" s="0">
        <f t="shared" si="120"/>
        <v>53525.587301186919</v>
      </c>
    </row>
    <row r="7693">
      <c r="A7693" s="0">
        <v>593.28</v>
      </c>
      <c r="B7693" s="0">
        <v>-23.428375</v>
      </c>
      <c r="C7693" s="0">
        <v>-49498.523437</v>
      </c>
      <c r="D7693" s="0">
        <v>20365.982422</v>
      </c>
      <c r="E7693" s="0">
        <v>0.212738</v>
      </c>
      <c r="F7693" s="0">
        <v>9.965109</v>
      </c>
      <c r="G7693" s="0">
        <v>-0.227849</v>
      </c>
      <c r="H7693" s="0">
        <v>0.028806</v>
      </c>
      <c r="I7693" s="0">
        <v>0.006888</v>
      </c>
      <c r="J7693" s="0">
        <v>-0.019053</v>
      </c>
      <c r="K7693" s="0">
        <v>1012.109985</v>
      </c>
      <c r="L7693" s="0">
        <v>41.319649</v>
      </c>
      <c r="W7693" s="0">
        <f t="shared" si="120"/>
        <v>53524.551481962066</v>
      </c>
    </row>
    <row r="7694">
      <c r="A7694" s="0">
        <v>593.29125</v>
      </c>
      <c r="B7694" s="0">
        <v>40.703381</v>
      </c>
      <c r="C7694" s="0">
        <v>-49495.351562</v>
      </c>
      <c r="D7694" s="0">
        <v>20488.847656</v>
      </c>
      <c r="E7694" s="0">
        <v>0.213136</v>
      </c>
      <c r="F7694" s="0">
        <v>9.96129</v>
      </c>
      <c r="G7694" s="0">
        <v>-0.234173</v>
      </c>
      <c r="H7694" s="0">
        <v>0.04947</v>
      </c>
      <c r="I7694" s="0">
        <v>0.010527</v>
      </c>
      <c r="J7694" s="0">
        <v>-0.023292</v>
      </c>
      <c r="K7694" s="0">
        <v>1012.109985</v>
      </c>
      <c r="L7694" s="0">
        <v>41.319649</v>
      </c>
      <c r="W7694" s="0">
        <f t="shared" si="120"/>
        <v>53568.501577718016</v>
      </c>
    </row>
    <row r="7695">
      <c r="A7695" s="0">
        <v>593.3025</v>
      </c>
      <c r="B7695" s="0">
        <v>135.323776</v>
      </c>
      <c r="C7695" s="0">
        <v>-49480.984375</v>
      </c>
      <c r="D7695" s="0">
        <v>20360.380859</v>
      </c>
      <c r="E7695" s="0">
        <v>0.20375</v>
      </c>
      <c r="F7695" s="0">
        <v>9.952759</v>
      </c>
      <c r="G7695" s="0">
        <v>-0.229882</v>
      </c>
      <c r="H7695" s="0">
        <v>0.064975</v>
      </c>
      <c r="I7695" s="0">
        <v>0.012234</v>
      </c>
      <c r="J7695" s="0">
        <v>-0.025185</v>
      </c>
      <c r="K7695" s="0">
        <v>1012.109985</v>
      </c>
      <c r="L7695" s="0">
        <v>41.319649</v>
      </c>
      <c r="W7695" s="0">
        <f t="shared" si="120"/>
        <v>53506.366312494807</v>
      </c>
    </row>
    <row r="7696">
      <c r="A7696" s="0">
        <v>593.31375</v>
      </c>
      <c r="B7696" s="0">
        <v>127.336472</v>
      </c>
      <c r="C7696" s="0">
        <v>-49501.238281</v>
      </c>
      <c r="D7696" s="0">
        <v>20565.486328</v>
      </c>
      <c r="E7696" s="0">
        <v>0.201113</v>
      </c>
      <c r="F7696" s="0">
        <v>9.968358</v>
      </c>
      <c r="G7696" s="0">
        <v>-0.222837</v>
      </c>
      <c r="H7696" s="0">
        <v>0.070768</v>
      </c>
      <c r="I7696" s="0">
        <v>0.013191</v>
      </c>
      <c r="J7696" s="0">
        <v>-0.024485</v>
      </c>
      <c r="K7696" s="0">
        <v>1012.109985</v>
      </c>
      <c r="L7696" s="0">
        <v>41.319649</v>
      </c>
      <c r="W7696" s="0">
        <f t="shared" si="120"/>
        <v>53603.43304151886</v>
      </c>
    </row>
    <row r="7697">
      <c r="A7697" s="0">
        <v>593.325</v>
      </c>
      <c r="B7697" s="0">
        <v>-78.894814</v>
      </c>
      <c r="C7697" s="0">
        <v>-49492.269531</v>
      </c>
      <c r="D7697" s="0">
        <v>20509.974609</v>
      </c>
      <c r="E7697" s="0">
        <v>0.201561</v>
      </c>
      <c r="F7697" s="0">
        <v>9.958999</v>
      </c>
      <c r="G7697" s="0">
        <v>-0.224855</v>
      </c>
      <c r="H7697" s="0">
        <v>0.060932</v>
      </c>
      <c r="I7697" s="0">
        <v>0.01219</v>
      </c>
      <c r="J7697" s="0">
        <v>-0.019633</v>
      </c>
      <c r="K7697" s="0">
        <v>1012.109985</v>
      </c>
      <c r="L7697" s="0">
        <v>41.319649</v>
      </c>
      <c r="W7697" s="0">
        <f t="shared" si="120"/>
        <v>53573.781145096073</v>
      </c>
    </row>
    <row r="7698">
      <c r="A7698" s="0">
        <v>593.33625</v>
      </c>
      <c r="B7698" s="0">
        <v>-10.864223</v>
      </c>
      <c r="C7698" s="0">
        <v>-49493.664062</v>
      </c>
      <c r="D7698" s="0">
        <v>20409.001953</v>
      </c>
      <c r="E7698" s="0">
        <v>0.205762</v>
      </c>
      <c r="F7698" s="0">
        <v>9.95969</v>
      </c>
      <c r="G7698" s="0">
        <v>-0.225975</v>
      </c>
      <c r="H7698" s="0">
        <v>0.053441</v>
      </c>
      <c r="I7698" s="0">
        <v>0.011072</v>
      </c>
      <c r="J7698" s="0">
        <v>-0.019013</v>
      </c>
      <c r="K7698" s="0">
        <v>1012.109985</v>
      </c>
      <c r="L7698" s="0">
        <v>41.319649</v>
      </c>
      <c r="W7698" s="0">
        <f t="shared" si="120"/>
        <v>53536.438628573436</v>
      </c>
    </row>
    <row r="7699">
      <c r="A7699" s="0">
        <v>593.3475</v>
      </c>
      <c r="B7699" s="0">
        <v>-65.275345</v>
      </c>
      <c r="C7699" s="0">
        <v>-49499.679687</v>
      </c>
      <c r="D7699" s="0">
        <v>20418.675781</v>
      </c>
      <c r="E7699" s="0">
        <v>0.204647</v>
      </c>
      <c r="F7699" s="0">
        <v>9.963696</v>
      </c>
      <c r="G7699" s="0">
        <v>-0.230077</v>
      </c>
      <c r="H7699" s="0">
        <v>0.024073</v>
      </c>
      <c r="I7699" s="0">
        <v>0.008352</v>
      </c>
      <c r="J7699" s="0">
        <v>-0.011445</v>
      </c>
      <c r="K7699" s="0">
        <v>1012.109985</v>
      </c>
      <c r="L7699" s="0">
        <v>41.319649</v>
      </c>
      <c r="W7699" s="0">
        <f t="shared" si="120"/>
        <v>53545.726912946673</v>
      </c>
    </row>
    <row r="7700">
      <c r="A7700" s="0">
        <v>593.35875</v>
      </c>
      <c r="B7700" s="0">
        <v>30.255905</v>
      </c>
      <c r="C7700" s="0">
        <v>-49498.039062</v>
      </c>
      <c r="D7700" s="0">
        <v>20265.275391</v>
      </c>
      <c r="E7700" s="0">
        <v>0.197951</v>
      </c>
      <c r="F7700" s="0">
        <v>9.961415</v>
      </c>
      <c r="G7700" s="0">
        <v>-0.237788</v>
      </c>
      <c r="H7700" s="0">
        <v>-1.281663E-05</v>
      </c>
      <c r="I7700" s="0">
        <v>0.004257</v>
      </c>
      <c r="J7700" s="0">
        <v>-0.005535</v>
      </c>
      <c r="K7700" s="0">
        <v>1012.109985</v>
      </c>
      <c r="L7700" s="0">
        <v>41.319649</v>
      </c>
      <c r="W7700" s="0">
        <f t="shared" si="120"/>
        <v>53485.8689101723</v>
      </c>
    </row>
    <row r="7701">
      <c r="A7701" s="0">
        <v>593.37</v>
      </c>
      <c r="B7701" s="0">
        <v>-49.191227</v>
      </c>
      <c r="C7701" s="0">
        <v>-49517.824219</v>
      </c>
      <c r="D7701" s="0">
        <v>20477.902344</v>
      </c>
      <c r="E7701" s="0">
        <v>0.195054</v>
      </c>
      <c r="F7701" s="0">
        <v>9.963285</v>
      </c>
      <c r="G7701" s="0">
        <v>-0.231882</v>
      </c>
      <c r="H7701" s="0">
        <v>-0.019873</v>
      </c>
      <c r="I7701" s="0">
        <v>0.002418</v>
      </c>
      <c r="J7701" s="0">
        <v>0.000133</v>
      </c>
      <c r="K7701" s="0">
        <v>1012.109985</v>
      </c>
      <c r="L7701" s="0">
        <v>41.319649</v>
      </c>
      <c r="W7701" s="0">
        <f t="shared" si="120"/>
        <v>53585.089526574448</v>
      </c>
    </row>
    <row r="7702">
      <c r="A7702" s="0">
        <v>593.38125</v>
      </c>
      <c r="B7702" s="0">
        <v>-141.204285</v>
      </c>
      <c r="C7702" s="0">
        <v>-49513.023437</v>
      </c>
      <c r="D7702" s="0">
        <v>20383.572266</v>
      </c>
      <c r="E7702" s="0">
        <v>0.202526</v>
      </c>
      <c r="F7702" s="0">
        <v>9.956983</v>
      </c>
      <c r="G7702" s="0">
        <v>-0.223448</v>
      </c>
      <c r="H7702" s="0">
        <v>-0.035975</v>
      </c>
      <c r="I7702" s="0">
        <v>0.000142</v>
      </c>
      <c r="J7702" s="0">
        <v>0.004878</v>
      </c>
      <c r="K7702" s="0">
        <v>1012.109985</v>
      </c>
      <c r="L7702" s="0">
        <v>41.319649</v>
      </c>
      <c r="W7702" s="0">
        <f t="shared" si="120"/>
        <v>53544.835856002566</v>
      </c>
    </row>
    <row r="7703">
      <c r="A7703" s="0">
        <v>593.3925</v>
      </c>
      <c r="B7703" s="0">
        <v>-145.386429</v>
      </c>
      <c r="C7703" s="0">
        <v>-49487.164062</v>
      </c>
      <c r="D7703" s="0">
        <v>20457.125</v>
      </c>
      <c r="E7703" s="0">
        <v>0.205416</v>
      </c>
      <c r="F7703" s="0">
        <v>9.961302</v>
      </c>
      <c r="G7703" s="0">
        <v>-0.222077</v>
      </c>
      <c r="H7703" s="0">
        <v>-0.036343</v>
      </c>
      <c r="I7703" s="0">
        <v>-0.000882</v>
      </c>
      <c r="J7703" s="0">
        <v>0.004051</v>
      </c>
      <c r="K7703" s="0">
        <v>1012.109985</v>
      </c>
      <c r="L7703" s="0">
        <v>41.319649</v>
      </c>
      <c r="W7703" s="0">
        <f t="shared" si="120"/>
        <v>53548.991656040242</v>
      </c>
    </row>
    <row r="7704">
      <c r="A7704" s="0">
        <v>593.40375</v>
      </c>
      <c r="B7704" s="0">
        <v>-14.164157</v>
      </c>
      <c r="C7704" s="0">
        <v>-49506.394531</v>
      </c>
      <c r="D7704" s="0">
        <v>20443.560547</v>
      </c>
      <c r="E7704" s="0">
        <v>0.190091</v>
      </c>
      <c r="F7704" s="0">
        <v>9.964289</v>
      </c>
      <c r="G7704" s="0">
        <v>-0.240193</v>
      </c>
      <c r="H7704" s="0">
        <v>-0.026984</v>
      </c>
      <c r="I7704" s="0">
        <v>0.000334</v>
      </c>
      <c r="J7704" s="0">
        <v>0.00043</v>
      </c>
      <c r="K7704" s="0">
        <v>1012.109985</v>
      </c>
      <c r="L7704" s="0">
        <v>41.319649</v>
      </c>
      <c r="W7704" s="0">
        <f t="shared" si="120"/>
        <v>53561.389712377932</v>
      </c>
    </row>
    <row r="7705">
      <c r="A7705" s="0">
        <v>593.415</v>
      </c>
      <c r="B7705" s="0">
        <v>-1.913154</v>
      </c>
      <c r="C7705" s="0">
        <v>-49529.46875</v>
      </c>
      <c r="D7705" s="0">
        <v>20432.632812</v>
      </c>
      <c r="E7705" s="0">
        <v>0.208322</v>
      </c>
      <c r="F7705" s="0">
        <v>9.96407</v>
      </c>
      <c r="G7705" s="0">
        <v>-0.235418</v>
      </c>
      <c r="H7705" s="0">
        <v>-0.00964</v>
      </c>
      <c r="I7705" s="0">
        <v>0.002909</v>
      </c>
      <c r="J7705" s="0">
        <v>-0.007653</v>
      </c>
      <c r="K7705" s="0">
        <v>1012.109985</v>
      </c>
      <c r="L7705" s="0">
        <v>41.319649</v>
      </c>
      <c r="W7705" s="0">
        <f t="shared" si="120"/>
        <v>53578.547590872637</v>
      </c>
    </row>
    <row r="7706">
      <c r="A7706" s="0">
        <v>593.42625</v>
      </c>
      <c r="B7706" s="0">
        <v>-101.03746</v>
      </c>
      <c r="C7706" s="0">
        <v>-49526.273437</v>
      </c>
      <c r="D7706" s="0">
        <v>20349.734375</v>
      </c>
      <c r="E7706" s="0">
        <v>0.197705</v>
      </c>
      <c r="F7706" s="0">
        <v>9.96169</v>
      </c>
      <c r="G7706" s="0">
        <v>-0.233732</v>
      </c>
      <c r="H7706" s="0">
        <v>0.013304</v>
      </c>
      <c r="I7706" s="0">
        <v>0.00518</v>
      </c>
      <c r="J7706" s="0">
        <v>-0.014444</v>
      </c>
      <c r="K7706" s="0">
        <v>1012.109985</v>
      </c>
      <c r="L7706" s="0">
        <v>41.319649</v>
      </c>
      <c r="W7706" s="0">
        <f t="shared" si="120"/>
        <v>53544.128139861161</v>
      </c>
    </row>
    <row r="7707">
      <c r="A7707" s="0">
        <v>593.4375</v>
      </c>
      <c r="B7707" s="0">
        <v>-23.123407</v>
      </c>
      <c r="C7707" s="0">
        <v>-49515.839844</v>
      </c>
      <c r="D7707" s="0">
        <v>20454.080078</v>
      </c>
      <c r="E7707" s="0">
        <v>0.200159</v>
      </c>
      <c r="F7707" s="0">
        <v>9.964877</v>
      </c>
      <c r="G7707" s="0">
        <v>-0.231276</v>
      </c>
      <c r="H7707" s="0">
        <v>0.039741</v>
      </c>
      <c r="I7707" s="0">
        <v>0.008796</v>
      </c>
      <c r="J7707" s="0">
        <v>-0.020916</v>
      </c>
      <c r="K7707" s="0">
        <v>1012.109985</v>
      </c>
      <c r="L7707" s="0">
        <v>41.319649</v>
      </c>
      <c r="W7707" s="0">
        <f t="shared" si="120"/>
        <v>53574.138555704711</v>
      </c>
    </row>
    <row r="7708">
      <c r="A7708" s="0">
        <v>593.44875</v>
      </c>
      <c r="B7708" s="0">
        <v>18.910561</v>
      </c>
      <c r="C7708" s="0">
        <v>-49508.199219</v>
      </c>
      <c r="D7708" s="0">
        <v>20418.572266</v>
      </c>
      <c r="E7708" s="0">
        <v>0.205826</v>
      </c>
      <c r="F7708" s="0">
        <v>9.965772</v>
      </c>
      <c r="G7708" s="0">
        <v>-0.226291</v>
      </c>
      <c r="H7708" s="0">
        <v>0.05811</v>
      </c>
      <c r="I7708" s="0">
        <v>0.011338</v>
      </c>
      <c r="J7708" s="0">
        <v>-0.023813</v>
      </c>
      <c r="K7708" s="0">
        <v>1012.109985</v>
      </c>
      <c r="L7708" s="0">
        <v>41.319649</v>
      </c>
      <c r="W7708" s="0">
        <f t="shared" si="120"/>
        <v>53553.52687638205</v>
      </c>
    </row>
    <row r="7709">
      <c r="A7709" s="0">
        <v>593.46</v>
      </c>
      <c r="B7709" s="0">
        <v>-29.595882</v>
      </c>
      <c r="C7709" s="0">
        <v>-49512.113281</v>
      </c>
      <c r="D7709" s="0">
        <v>20605.261719</v>
      </c>
      <c r="E7709" s="0">
        <v>0.206935</v>
      </c>
      <c r="F7709" s="0">
        <v>9.963808</v>
      </c>
      <c r="G7709" s="0">
        <v>-0.225212</v>
      </c>
      <c r="H7709" s="0">
        <v>0.070217</v>
      </c>
      <c r="I7709" s="0">
        <v>0.013498</v>
      </c>
      <c r="J7709" s="0">
        <v>-0.024142</v>
      </c>
      <c r="K7709" s="0">
        <v>1012.109985</v>
      </c>
      <c r="L7709" s="0">
        <v>41.319649</v>
      </c>
      <c r="W7709" s="0">
        <f t="shared" si="120"/>
        <v>53628.602890391376</v>
      </c>
    </row>
    <row r="7710">
      <c r="A7710" s="0">
        <v>593.47125</v>
      </c>
      <c r="B7710" s="0">
        <v>-88.004227</v>
      </c>
      <c r="C7710" s="0">
        <v>-49510.1875</v>
      </c>
      <c r="D7710" s="0">
        <v>20484.740234</v>
      </c>
      <c r="E7710" s="0">
        <v>0.19686</v>
      </c>
      <c r="F7710" s="0">
        <v>9.958015</v>
      </c>
      <c r="G7710" s="0">
        <v>-0.226236</v>
      </c>
      <c r="H7710" s="0">
        <v>0.065636</v>
      </c>
      <c r="I7710" s="0">
        <v>0.012623</v>
      </c>
      <c r="J7710" s="0">
        <v>-0.020388</v>
      </c>
      <c r="K7710" s="0">
        <v>1012.109985</v>
      </c>
      <c r="L7710" s="0">
        <v>41.319649</v>
      </c>
      <c r="W7710" s="0">
        <f t="shared" si="120"/>
        <v>53580.696089950012</v>
      </c>
    </row>
    <row r="7711">
      <c r="A7711" s="0">
        <v>593.4825</v>
      </c>
      <c r="B7711" s="0">
        <v>-22.014986</v>
      </c>
      <c r="C7711" s="0">
        <v>-49484.179687</v>
      </c>
      <c r="D7711" s="0">
        <v>20422.548828</v>
      </c>
      <c r="E7711" s="0">
        <v>0.204015</v>
      </c>
      <c r="F7711" s="0">
        <v>9.970126</v>
      </c>
      <c r="G7711" s="0">
        <v>-0.23252</v>
      </c>
      <c r="H7711" s="0">
        <v>0.052678</v>
      </c>
      <c r="I7711" s="0">
        <v>0.011633</v>
      </c>
      <c r="J7711" s="0">
        <v>-0.018226</v>
      </c>
      <c r="K7711" s="0">
        <v>1012.109985</v>
      </c>
      <c r="L7711" s="0">
        <v>41.319649</v>
      </c>
      <c r="W7711" s="0">
        <f t="shared" si="120"/>
        <v>53532.840617577509</v>
      </c>
    </row>
    <row r="7712">
      <c r="A7712" s="0">
        <v>593.49375</v>
      </c>
      <c r="B7712" s="0">
        <v>-22.479666</v>
      </c>
      <c r="C7712" s="0">
        <v>-49489.234375</v>
      </c>
      <c r="D7712" s="0">
        <v>20303.492187</v>
      </c>
      <c r="E7712" s="0">
        <v>0.206576</v>
      </c>
      <c r="F7712" s="0">
        <v>9.96848</v>
      </c>
      <c r="G7712" s="0">
        <v>-0.218615</v>
      </c>
      <c r="H7712" s="0">
        <v>0.034229</v>
      </c>
      <c r="I7712" s="0">
        <v>0.009478</v>
      </c>
      <c r="J7712" s="0">
        <v>-0.013578</v>
      </c>
      <c r="K7712" s="0">
        <v>1012.109985</v>
      </c>
      <c r="L7712" s="0">
        <v>41.319649</v>
      </c>
      <c r="W7712" s="0">
        <f t="shared" si="120"/>
        <v>53492.210828742485</v>
      </c>
    </row>
    <row r="7713">
      <c r="A7713" s="0">
        <v>593.505</v>
      </c>
      <c r="B7713" s="0">
        <v>-119.759254</v>
      </c>
      <c r="C7713" s="0">
        <v>-49496.449219</v>
      </c>
      <c r="D7713" s="0">
        <v>20373.732422</v>
      </c>
      <c r="E7713" s="0">
        <v>0.203532</v>
      </c>
      <c r="F7713" s="0">
        <v>9.967724</v>
      </c>
      <c r="G7713" s="0">
        <v>-0.222663</v>
      </c>
      <c r="H7713" s="0">
        <v>0.014363</v>
      </c>
      <c r="I7713" s="0">
        <v>0.007947</v>
      </c>
      <c r="J7713" s="0">
        <v>-0.008606</v>
      </c>
      <c r="K7713" s="0">
        <v>1012.079956</v>
      </c>
      <c r="L7713" s="0">
        <v>41.317108</v>
      </c>
      <c r="W7713" s="0">
        <f t="shared" si="120"/>
        <v>53525.711582109943</v>
      </c>
    </row>
    <row r="7714">
      <c r="A7714" s="0">
        <v>593.51625</v>
      </c>
      <c r="B7714" s="0">
        <v>-12.964131</v>
      </c>
      <c r="C7714" s="0">
        <v>-49502.636719</v>
      </c>
      <c r="D7714" s="0">
        <v>20436.658203</v>
      </c>
      <c r="E7714" s="0">
        <v>0.201349</v>
      </c>
      <c r="F7714" s="0">
        <v>9.963573</v>
      </c>
      <c r="G7714" s="0">
        <v>-0.227895</v>
      </c>
      <c r="H7714" s="0">
        <v>-0.013782</v>
      </c>
      <c r="I7714" s="0">
        <v>0.003737</v>
      </c>
      <c r="J7714" s="0">
        <v>-0.000562</v>
      </c>
      <c r="K7714" s="0">
        <v>1012.079956</v>
      </c>
      <c r="L7714" s="0">
        <v>41.317108</v>
      </c>
      <c r="W7714" s="0">
        <f t="shared" si="120"/>
        <v>53555.2818002877</v>
      </c>
    </row>
    <row r="7715">
      <c r="A7715" s="0">
        <v>593.5275</v>
      </c>
      <c r="B7715" s="0">
        <v>-16.524611</v>
      </c>
      <c r="C7715" s="0">
        <v>-49488.28125</v>
      </c>
      <c r="D7715" s="0">
        <v>20404.738281</v>
      </c>
      <c r="E7715" s="0">
        <v>0.207359</v>
      </c>
      <c r="F7715" s="0">
        <v>9.969732</v>
      </c>
      <c r="G7715" s="0">
        <v>-0.239875</v>
      </c>
      <c r="H7715" s="0">
        <v>-0.02468</v>
      </c>
      <c r="I7715" s="0">
        <v>0.001742</v>
      </c>
      <c r="J7715" s="0">
        <v>0.003006</v>
      </c>
      <c r="K7715" s="0">
        <v>1012.079956</v>
      </c>
      <c r="L7715" s="0">
        <v>41.317108</v>
      </c>
      <c r="W7715" s="0">
        <f t="shared" si="120"/>
        <v>53529.838393721846</v>
      </c>
    </row>
    <row r="7716">
      <c r="A7716" s="0">
        <v>593.53875</v>
      </c>
      <c r="B7716" s="0">
        <v>-91.656883</v>
      </c>
      <c r="C7716" s="0">
        <v>-49497.875</v>
      </c>
      <c r="D7716" s="0">
        <v>20396.074219</v>
      </c>
      <c r="E7716" s="0">
        <v>0.207824</v>
      </c>
      <c r="F7716" s="0">
        <v>9.963156</v>
      </c>
      <c r="G7716" s="0">
        <v>-0.230826</v>
      </c>
      <c r="H7716" s="0">
        <v>-0.031548</v>
      </c>
      <c r="I7716" s="0">
        <v>-0.000213</v>
      </c>
      <c r="J7716" s="0">
        <v>0.003694</v>
      </c>
      <c r="K7716" s="0">
        <v>1012.079956</v>
      </c>
      <c r="L7716" s="0">
        <v>41.317108</v>
      </c>
      <c r="W7716" s="0">
        <f t="shared" si="120"/>
        <v>53535.482383619026</v>
      </c>
    </row>
    <row r="7717">
      <c r="A7717" s="0">
        <v>593.55</v>
      </c>
      <c r="B7717" s="0">
        <v>-92.871475</v>
      </c>
      <c r="C7717" s="0">
        <v>-49499.226562</v>
      </c>
      <c r="D7717" s="0">
        <v>20457.349609</v>
      </c>
      <c r="E7717" s="0">
        <v>0.200974</v>
      </c>
      <c r="F7717" s="0">
        <v>9.967707</v>
      </c>
      <c r="G7717" s="0">
        <v>-0.221757</v>
      </c>
      <c r="H7717" s="0">
        <v>-0.032409</v>
      </c>
      <c r="I7717" s="0">
        <v>-0.000763</v>
      </c>
      <c r="J7717" s="0">
        <v>0.002532</v>
      </c>
      <c r="K7717" s="0">
        <v>1012.079956</v>
      </c>
      <c r="L7717" s="0">
        <v>41.317108</v>
      </c>
      <c r="W7717" s="0">
        <f t="shared" si="120"/>
        <v>53560.108367813511</v>
      </c>
    </row>
    <row r="7718">
      <c r="A7718" s="0">
        <v>593.56125</v>
      </c>
      <c r="B7718" s="0">
        <v>-120.875282</v>
      </c>
      <c r="C7718" s="0">
        <v>-49525.871094</v>
      </c>
      <c r="D7718" s="0">
        <v>20545.578125</v>
      </c>
      <c r="E7718" s="0">
        <v>0.186293</v>
      </c>
      <c r="F7718" s="0">
        <v>9.965241</v>
      </c>
      <c r="G7718" s="0">
        <v>-0.216291</v>
      </c>
      <c r="H7718" s="0">
        <v>-0.016653</v>
      </c>
      <c r="I7718" s="0">
        <v>0.002052</v>
      </c>
      <c r="J7718" s="0">
        <v>-0.003328</v>
      </c>
      <c r="K7718" s="0">
        <v>1012.079956</v>
      </c>
      <c r="L7718" s="0">
        <v>41.317108</v>
      </c>
      <c r="W7718" s="0">
        <f t="shared" si="120"/>
        <v>53618.535031682673</v>
      </c>
    </row>
    <row r="7719">
      <c r="A7719" s="0">
        <v>593.5725</v>
      </c>
      <c r="B7719" s="0">
        <v>-30.457544</v>
      </c>
      <c r="C7719" s="0">
        <v>-49521.027344</v>
      </c>
      <c r="D7719" s="0">
        <v>20405.777344</v>
      </c>
      <c r="E7719" s="0">
        <v>0.200034</v>
      </c>
      <c r="F7719" s="0">
        <v>9.975488</v>
      </c>
      <c r="G7719" s="0">
        <v>-0.234356</v>
      </c>
      <c r="H7719" s="0">
        <v>0.010189</v>
      </c>
      <c r="I7719" s="0">
        <v>0.005186</v>
      </c>
      <c r="J7719" s="0">
        <v>-0.012088</v>
      </c>
      <c r="K7719" s="0">
        <v>1012.079956</v>
      </c>
      <c r="L7719" s="0">
        <v>41.317108</v>
      </c>
      <c r="W7719" s="0">
        <f t="shared" si="120"/>
        <v>53560.515549050549</v>
      </c>
    </row>
    <row r="7720">
      <c r="A7720" s="0">
        <v>593.58375</v>
      </c>
      <c r="B7720" s="0">
        <v>-36.170799</v>
      </c>
      <c r="C7720" s="0">
        <v>-49506.605469</v>
      </c>
      <c r="D7720" s="0">
        <v>20439.376953</v>
      </c>
      <c r="E7720" s="0">
        <v>0.204987</v>
      </c>
      <c r="F7720" s="0">
        <v>9.966248</v>
      </c>
      <c r="G7720" s="0">
        <v>-0.244439</v>
      </c>
      <c r="H7720" s="0">
        <v>0.025981</v>
      </c>
      <c r="I7720" s="0">
        <v>0.006425</v>
      </c>
      <c r="J7720" s="0">
        <v>-0.01845</v>
      </c>
      <c r="K7720" s="0">
        <v>1012.079956</v>
      </c>
      <c r="L7720" s="0">
        <v>41.317108</v>
      </c>
      <c r="W7720" s="0">
        <f t="shared" si="120"/>
        <v>53559.998353405026</v>
      </c>
    </row>
    <row r="7721">
      <c r="A7721" s="0">
        <v>593.595</v>
      </c>
      <c r="B7721" s="0">
        <v>-169.745087</v>
      </c>
      <c r="C7721" s="0">
        <v>-49511.234375</v>
      </c>
      <c r="D7721" s="0">
        <v>20333.611328</v>
      </c>
      <c r="E7721" s="0">
        <v>0.198926</v>
      </c>
      <c r="F7721" s="0">
        <v>9.969875</v>
      </c>
      <c r="G7721" s="0">
        <v>-0.231117</v>
      </c>
      <c r="H7721" s="0">
        <v>0.05049</v>
      </c>
      <c r="I7721" s="0">
        <v>0.009642</v>
      </c>
      <c r="J7721" s="0">
        <v>-0.021919</v>
      </c>
      <c r="K7721" s="0">
        <v>1012.079956</v>
      </c>
      <c r="L7721" s="0">
        <v>41.317108</v>
      </c>
      <c r="W7721" s="0">
        <f t="shared" si="120"/>
        <v>53524.26451964485</v>
      </c>
    </row>
    <row r="7722">
      <c r="A7722" s="0">
        <v>593.60625</v>
      </c>
      <c r="B7722" s="0">
        <v>-169.504593</v>
      </c>
      <c r="C7722" s="0">
        <v>-49514.621094</v>
      </c>
      <c r="D7722" s="0">
        <v>20329.474609</v>
      </c>
      <c r="E7722" s="0">
        <v>0.212639</v>
      </c>
      <c r="F7722" s="0">
        <v>9.973794</v>
      </c>
      <c r="G7722" s="0">
        <v>-0.226337</v>
      </c>
      <c r="H7722" s="0">
        <v>0.067995</v>
      </c>
      <c r="I7722" s="0">
        <v>0.012567</v>
      </c>
      <c r="J7722" s="0">
        <v>-0.024591</v>
      </c>
      <c r="K7722" s="0">
        <v>1012.099976</v>
      </c>
      <c r="L7722" s="0">
        <v>41.319649</v>
      </c>
      <c r="W7722" s="0">
        <f t="shared" si="120"/>
        <v>53525.825278713957</v>
      </c>
    </row>
    <row r="7723">
      <c r="A7723" s="0">
        <v>593.6175</v>
      </c>
      <c r="B7723" s="0">
        <v>-55.962967</v>
      </c>
      <c r="C7723" s="0">
        <v>-49524.761719</v>
      </c>
      <c r="D7723" s="0">
        <v>20416.318359</v>
      </c>
      <c r="E7723" s="0">
        <v>0.21059</v>
      </c>
      <c r="F7723" s="0">
        <v>9.964458</v>
      </c>
      <c r="G7723" s="0">
        <v>-0.217121</v>
      </c>
      <c r="H7723" s="0">
        <v>0.070978</v>
      </c>
      <c r="I7723" s="0">
        <v>0.013352</v>
      </c>
      <c r="J7723" s="0">
        <v>-0.024893</v>
      </c>
      <c r="K7723" s="0">
        <v>1012.099976</v>
      </c>
      <c r="L7723" s="0">
        <v>41.319649</v>
      </c>
      <c r="W7723" s="0">
        <f t="shared" si="120"/>
        <v>53568.005474475562</v>
      </c>
    </row>
    <row r="7724">
      <c r="A7724" s="0">
        <v>593.62875</v>
      </c>
      <c r="B7724" s="0">
        <v>-183.692947</v>
      </c>
      <c r="C7724" s="0">
        <v>-49506.589844</v>
      </c>
      <c r="D7724" s="0">
        <v>20434.464844</v>
      </c>
      <c r="E7724" s="0">
        <v>0.199723</v>
      </c>
      <c r="F7724" s="0">
        <v>9.956984</v>
      </c>
      <c r="G7724" s="0">
        <v>-0.225004</v>
      </c>
      <c r="H7724" s="0">
        <v>0.06426</v>
      </c>
      <c r="I7724" s="0">
        <v>0.012946</v>
      </c>
      <c r="J7724" s="0">
        <v>-0.021887</v>
      </c>
      <c r="K7724" s="0">
        <v>1012.099976</v>
      </c>
      <c r="L7724" s="0">
        <v>41.319649</v>
      </c>
      <c r="W7724" s="0">
        <f t="shared" si="120"/>
        <v>53558.412360165174</v>
      </c>
    </row>
    <row r="7725">
      <c r="A7725" s="0">
        <v>593.64</v>
      </c>
      <c r="B7725" s="0">
        <v>-63.327168</v>
      </c>
      <c r="C7725" s="0">
        <v>-49501.183594</v>
      </c>
      <c r="D7725" s="0">
        <v>20427.585937</v>
      </c>
      <c r="E7725" s="0">
        <v>0.198599</v>
      </c>
      <c r="F7725" s="0">
        <v>9.97398</v>
      </c>
      <c r="G7725" s="0">
        <v>-0.23427</v>
      </c>
      <c r="H7725" s="0">
        <v>0.049022</v>
      </c>
      <c r="I7725" s="0">
        <v>0.010717</v>
      </c>
      <c r="J7725" s="0">
        <v>-0.01722</v>
      </c>
      <c r="K7725" s="0">
        <v>1012.099976</v>
      </c>
      <c r="L7725" s="0">
        <v>41.319649</v>
      </c>
      <c r="W7725" s="0">
        <f t="shared" si="120"/>
        <v>53550.51311379399</v>
      </c>
    </row>
    <row r="7726">
      <c r="A7726" s="0">
        <v>593.65125</v>
      </c>
      <c r="B7726" s="0">
        <v>-121.546303</v>
      </c>
      <c r="C7726" s="0">
        <v>-49526.039062</v>
      </c>
      <c r="D7726" s="0">
        <v>20354.710937</v>
      </c>
      <c r="E7726" s="0">
        <v>0.20817</v>
      </c>
      <c r="F7726" s="0">
        <v>9.96352</v>
      </c>
      <c r="G7726" s="0">
        <v>-0.234399</v>
      </c>
      <c r="H7726" s="0">
        <v>0.020147</v>
      </c>
      <c r="I7726" s="0">
        <v>0.007058</v>
      </c>
      <c r="J7726" s="0">
        <v>-0.009893</v>
      </c>
      <c r="K7726" s="0">
        <v>1012.099976</v>
      </c>
      <c r="L7726" s="0">
        <v>41.319649</v>
      </c>
      <c r="W7726" s="0">
        <f t="shared" si="120"/>
        <v>53545.845553164538</v>
      </c>
    </row>
    <row r="7727">
      <c r="A7727" s="0">
        <v>593.6625</v>
      </c>
      <c r="B7727" s="0">
        <v>-117.401955</v>
      </c>
      <c r="C7727" s="0">
        <v>-49467.96875</v>
      </c>
      <c r="D7727" s="0">
        <v>20395.6875</v>
      </c>
      <c r="E7727" s="0">
        <v>0.193926</v>
      </c>
      <c r="F7727" s="0">
        <v>9.95517</v>
      </c>
      <c r="G7727" s="0">
        <v>-0.21573</v>
      </c>
      <c r="H7727" s="0">
        <v>-0.003239</v>
      </c>
      <c r="I7727" s="0">
        <v>0.005331</v>
      </c>
      <c r="J7727" s="0">
        <v>-0.003299</v>
      </c>
      <c r="K7727" s="0">
        <v>1012.099976</v>
      </c>
      <c r="L7727" s="0">
        <v>41.319649</v>
      </c>
      <c r="W7727" s="0">
        <f t="shared" si="120"/>
        <v>53507.735740429824</v>
      </c>
    </row>
    <row r="7728">
      <c r="A7728" s="0">
        <v>593.67375</v>
      </c>
      <c r="B7728" s="0">
        <v>-75.87458</v>
      </c>
      <c r="C7728" s="0">
        <v>-49511.789062</v>
      </c>
      <c r="D7728" s="0">
        <v>20413.150391</v>
      </c>
      <c r="E7728" s="0">
        <v>0.195564</v>
      </c>
      <c r="F7728" s="0">
        <v>9.964373</v>
      </c>
      <c r="G7728" s="0">
        <v>-0.224322</v>
      </c>
      <c r="H7728" s="0">
        <v>-0.01542</v>
      </c>
      <c r="I7728" s="0">
        <v>0.00244</v>
      </c>
      <c r="J7728" s="0">
        <v>0.001003</v>
      </c>
      <c r="K7728" s="0">
        <v>1012.099976</v>
      </c>
      <c r="L7728" s="0">
        <v>41.319649</v>
      </c>
      <c r="W7728" s="0">
        <f t="shared" si="120"/>
        <v>53554.829118926864</v>
      </c>
    </row>
    <row r="7729">
      <c r="A7729" s="0">
        <v>593.685</v>
      </c>
      <c r="B7729" s="0">
        <v>-168.827225</v>
      </c>
      <c r="C7729" s="0">
        <v>-49503.914062</v>
      </c>
      <c r="D7729" s="0">
        <v>20408.613281</v>
      </c>
      <c r="E7729" s="0">
        <v>0.204913</v>
      </c>
      <c r="F7729" s="0">
        <v>9.968666</v>
      </c>
      <c r="G7729" s="0">
        <v>-0.227056</v>
      </c>
      <c r="H7729" s="0">
        <v>-0.033149</v>
      </c>
      <c r="I7729" s="0">
        <v>0.000247</v>
      </c>
      <c r="J7729" s="0">
        <v>0.004841</v>
      </c>
      <c r="K7729" s="0">
        <v>1012.099976</v>
      </c>
      <c r="L7729" s="0">
        <v>41.319649</v>
      </c>
      <c r="W7729" s="0">
        <f t="shared" si="120"/>
        <v>53546.031656353327</v>
      </c>
    </row>
    <row r="7730">
      <c r="A7730" s="0">
        <v>593.69625</v>
      </c>
      <c r="B7730" s="0">
        <v>-161.065643</v>
      </c>
      <c r="C7730" s="0">
        <v>-49524.042969</v>
      </c>
      <c r="D7730" s="0">
        <v>20372.054687</v>
      </c>
      <c r="E7730" s="0">
        <v>0.200509</v>
      </c>
      <c r="F7730" s="0">
        <v>9.966838</v>
      </c>
      <c r="G7730" s="0">
        <v>-0.221889</v>
      </c>
      <c r="H7730" s="0">
        <v>-0.038307</v>
      </c>
      <c r="I7730" s="0">
        <v>-0.000773</v>
      </c>
      <c r="J7730" s="0">
        <v>0.005379</v>
      </c>
      <c r="K7730" s="0">
        <v>1012.099976</v>
      </c>
      <c r="L7730" s="0">
        <v>41.319649</v>
      </c>
      <c r="W7730" s="0">
        <f t="shared" si="120"/>
        <v>53550.699213986292</v>
      </c>
    </row>
    <row r="7731">
      <c r="A7731" s="0">
        <v>593.7075</v>
      </c>
      <c r="B7731" s="0">
        <v>36.315968</v>
      </c>
      <c r="C7731" s="0">
        <v>-49521.199219</v>
      </c>
      <c r="D7731" s="0">
        <v>20394.587891</v>
      </c>
      <c r="E7731" s="0">
        <v>0.206414</v>
      </c>
      <c r="F7731" s="0">
        <v>9.959655</v>
      </c>
      <c r="G7731" s="0">
        <v>-0.226917</v>
      </c>
      <c r="H7731" s="0">
        <v>-0.025671</v>
      </c>
      <c r="I7731" s="0">
        <v>0.001027</v>
      </c>
      <c r="J7731" s="0">
        <v>-0.001417</v>
      </c>
      <c r="K7731" s="0">
        <v>1012.089966</v>
      </c>
      <c r="L7731" s="0">
        <v>41.319649</v>
      </c>
      <c r="W7731" s="0">
        <f t="shared" si="120"/>
        <v>53556.41610658</v>
      </c>
    </row>
    <row r="7732">
      <c r="A7732" s="0">
        <v>593.71875</v>
      </c>
      <c r="B7732" s="0">
        <v>-122.011925</v>
      </c>
      <c r="C7732" s="0">
        <v>-49494.109375</v>
      </c>
      <c r="D7732" s="0">
        <v>20445.802734</v>
      </c>
      <c r="E7732" s="0">
        <v>0.208497</v>
      </c>
      <c r="F7732" s="0">
        <v>9.960005</v>
      </c>
      <c r="G7732" s="0">
        <v>-0.224661</v>
      </c>
      <c r="H7732" s="0">
        <v>0.005006</v>
      </c>
      <c r="I7732" s="0">
        <v>0.004634</v>
      </c>
      <c r="J7732" s="0">
        <v>-0.011491</v>
      </c>
      <c r="K7732" s="0">
        <v>1012.089966</v>
      </c>
      <c r="L7732" s="0">
        <v>41.319649</v>
      </c>
      <c r="W7732" s="0">
        <f t="shared" si="120"/>
        <v>53551.027993605756</v>
      </c>
    </row>
    <row r="7733">
      <c r="A7733" s="0">
        <v>593.73</v>
      </c>
      <c r="B7733" s="0">
        <v>-23.886061</v>
      </c>
      <c r="C7733" s="0">
        <v>-49548.953125</v>
      </c>
      <c r="D7733" s="0">
        <v>20391.117187</v>
      </c>
      <c r="E7733" s="0">
        <v>0.192629</v>
      </c>
      <c r="F7733" s="0">
        <v>9.957827</v>
      </c>
      <c r="G7733" s="0">
        <v>-0.220781</v>
      </c>
      <c r="H7733" s="0">
        <v>0.027951</v>
      </c>
      <c r="I7733" s="0">
        <v>0.007915</v>
      </c>
      <c r="J7733" s="0">
        <v>-0.017287</v>
      </c>
      <c r="K7733" s="0">
        <v>1012.089966</v>
      </c>
      <c r="L7733" s="0">
        <v>41.319649</v>
      </c>
      <c r="W7733" s="0">
        <f t="shared" si="120"/>
        <v>53580.7520147051</v>
      </c>
    </row>
    <row r="7734">
      <c r="A7734" s="0">
        <v>593.74125</v>
      </c>
      <c r="B7734" s="0">
        <v>9.157701</v>
      </c>
      <c r="C7734" s="0">
        <v>-49543.449219</v>
      </c>
      <c r="D7734" s="0">
        <v>20400.503906</v>
      </c>
      <c r="E7734" s="0">
        <v>0.211477</v>
      </c>
      <c r="F7734" s="0">
        <v>9.964638</v>
      </c>
      <c r="G7734" s="0">
        <v>-0.226691</v>
      </c>
      <c r="H7734" s="0">
        <v>0.046201</v>
      </c>
      <c r="I7734" s="0">
        <v>0.010332</v>
      </c>
      <c r="J7734" s="0">
        <v>-0.022755</v>
      </c>
      <c r="K7734" s="0">
        <v>1012.089966</v>
      </c>
      <c r="L7734" s="0">
        <v>41.319649</v>
      </c>
      <c r="W7734" s="0">
        <f t="shared" si="120"/>
        <v>53579.231088154309</v>
      </c>
    </row>
    <row r="7735">
      <c r="A7735" s="0">
        <v>593.7525</v>
      </c>
      <c r="B7735" s="0">
        <v>-97.852104</v>
      </c>
      <c r="C7735" s="0">
        <v>-49530.5625</v>
      </c>
      <c r="D7735" s="0">
        <v>20459.314453</v>
      </c>
      <c r="E7735" s="0">
        <v>0.195164</v>
      </c>
      <c r="F7735" s="0">
        <v>9.969126</v>
      </c>
      <c r="G7735" s="0">
        <v>-0.230068</v>
      </c>
      <c r="H7735" s="0">
        <v>0.060946</v>
      </c>
      <c r="I7735" s="0">
        <v>0.012133</v>
      </c>
      <c r="J7735" s="0">
        <v>-0.024576</v>
      </c>
      <c r="K7735" s="0">
        <v>1012.089966</v>
      </c>
      <c r="L7735" s="0">
        <v>41.319649</v>
      </c>
      <c r="W7735" s="0">
        <f t="shared" si="120"/>
        <v>53589.828740978432</v>
      </c>
    </row>
    <row r="7736">
      <c r="A7736" s="0">
        <v>593.76375</v>
      </c>
      <c r="B7736" s="0">
        <v>-72.595802</v>
      </c>
      <c r="C7736" s="0">
        <v>-49482.679687</v>
      </c>
      <c r="D7736" s="0">
        <v>20340.984375</v>
      </c>
      <c r="E7736" s="0">
        <v>0.198263</v>
      </c>
      <c r="F7736" s="0">
        <v>9.973051</v>
      </c>
      <c r="G7736" s="0">
        <v>-0.223339</v>
      </c>
      <c r="H7736" s="0">
        <v>0.07228</v>
      </c>
      <c r="I7736" s="0">
        <v>0.01428</v>
      </c>
      <c r="J7736" s="0">
        <v>-0.025046</v>
      </c>
      <c r="K7736" s="0">
        <v>1012.089966</v>
      </c>
      <c r="L7736" s="0">
        <v>41.319649</v>
      </c>
      <c r="W7736" s="0">
        <f t="shared" si="120"/>
        <v>53500.434619736545</v>
      </c>
    </row>
    <row r="7737">
      <c r="A7737" s="0">
        <v>593.775</v>
      </c>
      <c r="B7737" s="0">
        <v>-72.336449</v>
      </c>
      <c r="C7737" s="0">
        <v>-49495.433594</v>
      </c>
      <c r="D7737" s="0">
        <v>20441.699219</v>
      </c>
      <c r="E7737" s="0">
        <v>0.206058</v>
      </c>
      <c r="F7737" s="0">
        <v>9.972315</v>
      </c>
      <c r="G7737" s="0">
        <v>-0.227607</v>
      </c>
      <c r="H7737" s="0">
        <v>0.072517</v>
      </c>
      <c r="I7737" s="0">
        <v>0.013008</v>
      </c>
      <c r="J7737" s="0">
        <v>-0.022884</v>
      </c>
      <c r="K7737" s="0">
        <v>1012.089966</v>
      </c>
      <c r="L7737" s="0">
        <v>41.319649</v>
      </c>
      <c r="W7737" s="0">
        <f t="shared" si="120"/>
        <v>53550.595199119714</v>
      </c>
    </row>
    <row r="7738">
      <c r="A7738" s="0">
        <v>593.78625</v>
      </c>
      <c r="B7738" s="0">
        <v>-27.402666</v>
      </c>
      <c r="C7738" s="0">
        <v>-49471.210937</v>
      </c>
      <c r="D7738" s="0">
        <v>20461.962891</v>
      </c>
      <c r="E7738" s="0">
        <v>0.206574</v>
      </c>
      <c r="F7738" s="0">
        <v>9.972842</v>
      </c>
      <c r="G7738" s="0">
        <v>-0.232445</v>
      </c>
      <c r="H7738" s="0">
        <v>0.057991</v>
      </c>
      <c r="I7738" s="0">
        <v>0.012213</v>
      </c>
      <c r="J7738" s="0">
        <v>-0.019652</v>
      </c>
      <c r="K7738" s="0">
        <v>1012.089966</v>
      </c>
      <c r="L7738" s="0">
        <v>41.319649</v>
      </c>
      <c r="W7738" s="0">
        <f t="shared" si="120"/>
        <v>53535.907462486466</v>
      </c>
    </row>
    <row r="7739">
      <c r="A7739" s="0">
        <v>593.7975</v>
      </c>
      <c r="B7739" s="0">
        <v>-68.384796</v>
      </c>
      <c r="C7739" s="0">
        <v>-49522.835937</v>
      </c>
      <c r="D7739" s="0">
        <v>20312.035156</v>
      </c>
      <c r="E7739" s="0">
        <v>0.212139</v>
      </c>
      <c r="F7739" s="0">
        <v>9.971517</v>
      </c>
      <c r="G7739" s="0">
        <v>-0.228753</v>
      </c>
      <c r="H7739" s="0">
        <v>0.034946</v>
      </c>
      <c r="I7739" s="0">
        <v>0.009984</v>
      </c>
      <c r="J7739" s="0">
        <v>-0.014283</v>
      </c>
      <c r="K7739" s="0">
        <v>1012.089966</v>
      </c>
      <c r="L7739" s="0">
        <v>41.319649</v>
      </c>
      <c r="W7739" s="0">
        <f t="shared" si="120"/>
        <v>53526.579639483061</v>
      </c>
    </row>
    <row r="7740">
      <c r="A7740" s="0">
        <v>593.80875</v>
      </c>
      <c r="B7740" s="0">
        <v>-177.565262</v>
      </c>
      <c r="C7740" s="0">
        <v>-49491.027344</v>
      </c>
      <c r="D7740" s="0">
        <v>20315.701172</v>
      </c>
      <c r="E7740" s="0">
        <v>0.213</v>
      </c>
      <c r="F7740" s="0">
        <v>9.970033</v>
      </c>
      <c r="G7740" s="0">
        <v>-0.237293</v>
      </c>
      <c r="H7740" s="0">
        <v>0.004592</v>
      </c>
      <c r="I7740" s="0">
        <v>0.005391</v>
      </c>
      <c r="J7740" s="0">
        <v>-0.007355</v>
      </c>
      <c r="K7740" s="0">
        <v>1012.079956</v>
      </c>
      <c r="L7740" s="0">
        <v>41.319649</v>
      </c>
      <c r="W7740" s="0">
        <f t="shared" si="120"/>
        <v>53498.794669570147</v>
      </c>
    </row>
    <row r="7741">
      <c r="A7741" s="0">
        <v>593.82</v>
      </c>
      <c r="B7741" s="0">
        <v>-171.821381</v>
      </c>
      <c r="C7741" s="0">
        <v>-49519.699219</v>
      </c>
      <c r="D7741" s="0">
        <v>20426.353516</v>
      </c>
      <c r="E7741" s="0">
        <v>0.204051</v>
      </c>
      <c r="F7741" s="0">
        <v>9.961976</v>
      </c>
      <c r="G7741" s="0">
        <v>-0.234674</v>
      </c>
      <c r="H7741" s="0">
        <v>-0.017057</v>
      </c>
      <c r="I7741" s="0">
        <v>0.00227</v>
      </c>
      <c r="J7741" s="0">
        <v>-0.002028</v>
      </c>
      <c r="K7741" s="0">
        <v>1012.079956</v>
      </c>
      <c r="L7741" s="0">
        <v>41.319649</v>
      </c>
      <c r="W7741" s="0">
        <f t="shared" si="120"/>
        <v>53567.397279388177</v>
      </c>
    </row>
    <row r="7742">
      <c r="A7742" s="0">
        <v>593.83125</v>
      </c>
      <c r="B7742" s="0">
        <v>-53.730206</v>
      </c>
      <c r="C7742" s="0">
        <v>-49505.933594</v>
      </c>
      <c r="D7742" s="0">
        <v>20232.359375</v>
      </c>
      <c r="E7742" s="0">
        <v>0.200352</v>
      </c>
      <c r="F7742" s="0">
        <v>9.968502</v>
      </c>
      <c r="G7742" s="0">
        <v>-0.218697</v>
      </c>
      <c r="H7742" s="0">
        <v>-0.032602</v>
      </c>
      <c r="I7742" s="0">
        <v>0.000579</v>
      </c>
      <c r="J7742" s="0">
        <v>0.004093</v>
      </c>
      <c r="K7742" s="0">
        <v>1012.079956</v>
      </c>
      <c r="L7742" s="0">
        <v>41.319649</v>
      </c>
      <c r="W7742" s="0">
        <f t="shared" si="120"/>
        <v>53480.7321736317</v>
      </c>
    </row>
    <row r="7743">
      <c r="A7743" s="0">
        <v>593.8425</v>
      </c>
      <c r="B7743" s="0">
        <v>-135.194763</v>
      </c>
      <c r="C7743" s="0">
        <v>-49506.675781</v>
      </c>
      <c r="D7743" s="0">
        <v>20382.431641</v>
      </c>
      <c r="E7743" s="0">
        <v>0.188463</v>
      </c>
      <c r="F7743" s="0">
        <v>9.960365</v>
      </c>
      <c r="G7743" s="0">
        <v>-0.219285</v>
      </c>
      <c r="H7743" s="0">
        <v>-0.038429</v>
      </c>
      <c r="I7743" s="0">
        <v>-0.00101</v>
      </c>
      <c r="J7743" s="0">
        <v>0.005585</v>
      </c>
      <c r="K7743" s="0">
        <v>1012.079956</v>
      </c>
      <c r="L7743" s="0">
        <v>41.319649</v>
      </c>
      <c r="W7743" s="0">
        <f t="shared" si="120"/>
        <v>53538.516454128912</v>
      </c>
    </row>
    <row r="7744">
      <c r="A7744" s="0">
        <v>593.85375</v>
      </c>
      <c r="B7744" s="0">
        <v>-58.696171</v>
      </c>
      <c r="C7744" s="0">
        <v>-49487.699219</v>
      </c>
      <c r="D7744" s="0">
        <v>20303.908203</v>
      </c>
      <c r="E7744" s="0">
        <v>0.197352</v>
      </c>
      <c r="F7744" s="0">
        <v>9.972136</v>
      </c>
      <c r="G7744" s="0">
        <v>-0.230882</v>
      </c>
      <c r="H7744" s="0">
        <v>-0.033409</v>
      </c>
      <c r="I7744" s="0">
        <v>0.000466</v>
      </c>
      <c r="J7744" s="0">
        <v>0.001543</v>
      </c>
      <c r="K7744" s="0">
        <v>1012.079956</v>
      </c>
      <c r="L7744" s="0">
        <v>41.319649</v>
      </c>
      <c r="W7744" s="0">
        <f t="shared" si="120"/>
        <v>53490.975944981168</v>
      </c>
    </row>
    <row r="7745">
      <c r="A7745" s="0">
        <v>593.865</v>
      </c>
      <c r="B7745" s="0">
        <v>-201.726883</v>
      </c>
      <c r="C7745" s="0">
        <v>-49498.765625</v>
      </c>
      <c r="D7745" s="0">
        <v>20486.505859</v>
      </c>
      <c r="E7745" s="0">
        <v>0.207211</v>
      </c>
      <c r="F7745" s="0">
        <v>9.957744</v>
      </c>
      <c r="G7745" s="0">
        <v>-0.238002</v>
      </c>
      <c r="H7745" s="0">
        <v>-0.01694</v>
      </c>
      <c r="I7745" s="0">
        <v>0.001003</v>
      </c>
      <c r="J7745" s="0">
        <v>-0.005398</v>
      </c>
      <c r="K7745" s="0">
        <v>1012.079956</v>
      </c>
      <c r="L7745" s="0">
        <v>41.319649</v>
      </c>
      <c r="W7745" s="0">
        <f t="shared" si="120"/>
        <v>53571.124819671728</v>
      </c>
    </row>
    <row r="7746">
      <c r="A7746" s="0">
        <v>593.87625</v>
      </c>
      <c r="B7746" s="0">
        <v>0.049468</v>
      </c>
      <c r="C7746" s="0">
        <v>-49508.300781</v>
      </c>
      <c r="D7746" s="0">
        <v>20401.019531</v>
      </c>
      <c r="E7746" s="0">
        <v>0.186428</v>
      </c>
      <c r="F7746" s="0">
        <v>9.973055</v>
      </c>
      <c r="G7746" s="0">
        <v>-0.225018</v>
      </c>
      <c r="H7746" s="0">
        <v>0.005721</v>
      </c>
      <c r="I7746" s="0">
        <v>0.003986</v>
      </c>
      <c r="J7746" s="0">
        <v>-0.012972</v>
      </c>
      <c r="K7746" s="0">
        <v>1012.079956</v>
      </c>
      <c r="L7746" s="0">
        <v>41.319649</v>
      </c>
      <c r="W7746" s="0">
        <f ref="W7746:W7809" t="shared" si="121">SQRT((B7746)^2+(C7746)^2+(D7746)^2)</f>
        <v>53546.927494756</v>
      </c>
    </row>
    <row r="7747">
      <c r="A7747" s="0">
        <v>593.8875</v>
      </c>
      <c r="B7747" s="0">
        <v>-90.244041</v>
      </c>
      <c r="C7747" s="0">
        <v>-49504.925781</v>
      </c>
      <c r="D7747" s="0">
        <v>20304.042969</v>
      </c>
      <c r="E7747" s="0">
        <v>0.195493</v>
      </c>
      <c r="F7747" s="0">
        <v>9.967383</v>
      </c>
      <c r="G7747" s="0">
        <v>-0.22138</v>
      </c>
      <c r="H7747" s="0">
        <v>0.031836</v>
      </c>
      <c r="I7747" s="0">
        <v>0.007706</v>
      </c>
      <c r="J7747" s="0">
        <v>-0.018667</v>
      </c>
      <c r="K7747" s="0">
        <v>1012.079956</v>
      </c>
      <c r="L7747" s="0">
        <v>41.319649</v>
      </c>
      <c r="W7747" s="0">
        <f t="shared" si="121"/>
        <v>53507.008713403637</v>
      </c>
    </row>
    <row r="7748">
      <c r="A7748" s="0">
        <v>593.89875</v>
      </c>
      <c r="B7748" s="0">
        <v>-129.303101</v>
      </c>
      <c r="C7748" s="0">
        <v>-49498.480469</v>
      </c>
      <c r="D7748" s="0">
        <v>20381.722656</v>
      </c>
      <c r="E7748" s="0">
        <v>0.205537</v>
      </c>
      <c r="F7748" s="0">
        <v>9.963703</v>
      </c>
      <c r="G7748" s="0">
        <v>-0.229621</v>
      </c>
      <c r="H7748" s="0">
        <v>0.055615</v>
      </c>
      <c r="I7748" s="0">
        <v>0.011107</v>
      </c>
      <c r="J7748" s="0">
        <v>-0.023963</v>
      </c>
      <c r="K7748" s="0">
        <v>1012.079956</v>
      </c>
      <c r="L7748" s="0">
        <v>41.319649</v>
      </c>
      <c r="W7748" s="0">
        <f t="shared" si="121"/>
        <v>53530.653895296353</v>
      </c>
    </row>
    <row r="7749">
      <c r="A7749" s="0">
        <v>593.91</v>
      </c>
      <c r="B7749" s="0">
        <v>-140.822937</v>
      </c>
      <c r="C7749" s="0">
        <v>-49487.007812</v>
      </c>
      <c r="D7749" s="0">
        <v>20278.046875</v>
      </c>
      <c r="E7749" s="0">
        <v>0.208271</v>
      </c>
      <c r="F7749" s="0">
        <v>9.957822</v>
      </c>
      <c r="G7749" s="0">
        <v>-0.229366</v>
      </c>
      <c r="H7749" s="0">
        <v>0.064055</v>
      </c>
      <c r="I7749" s="0">
        <v>0.012374</v>
      </c>
      <c r="J7749" s="0">
        <v>-0.024241</v>
      </c>
      <c r="K7749" s="0">
        <v>1012.079956</v>
      </c>
      <c r="L7749" s="0">
        <v>41.319649</v>
      </c>
      <c r="W7749" s="0">
        <f t="shared" si="121"/>
        <v>53480.678364706931</v>
      </c>
    </row>
    <row r="7750">
      <c r="A7750" s="0">
        <v>593.92125</v>
      </c>
      <c r="B7750" s="0">
        <v>-237.739624</v>
      </c>
      <c r="C7750" s="0">
        <v>-49514.894531</v>
      </c>
      <c r="D7750" s="0">
        <v>20380.5625</v>
      </c>
      <c r="E7750" s="0">
        <v>0.198955</v>
      </c>
      <c r="F7750" s="0">
        <v>9.963258</v>
      </c>
      <c r="G7750" s="0">
        <v>-0.242624</v>
      </c>
      <c r="H7750" s="0">
        <v>0.062882</v>
      </c>
      <c r="I7750" s="0">
        <v>0.012473</v>
      </c>
      <c r="J7750" s="0">
        <v>-0.022083</v>
      </c>
      <c r="K7750" s="0">
        <v>1012.079956</v>
      </c>
      <c r="L7750" s="0">
        <v>41.319649</v>
      </c>
      <c r="W7750" s="0">
        <f t="shared" si="121"/>
        <v>53545.762001873489</v>
      </c>
    </row>
    <row r="7751">
      <c r="A7751" s="0">
        <v>593.9325</v>
      </c>
      <c r="B7751" s="0">
        <v>-251.323929</v>
      </c>
      <c r="C7751" s="0">
        <v>-49487.300781</v>
      </c>
      <c r="D7751" s="0">
        <v>20475.685547</v>
      </c>
      <c r="E7751" s="0">
        <v>0.216366</v>
      </c>
      <c r="F7751" s="0">
        <v>9.965638</v>
      </c>
      <c r="G7751" s="0">
        <v>-0.231565</v>
      </c>
      <c r="H7751" s="0">
        <v>0.065033</v>
      </c>
      <c r="I7751" s="0">
        <v>0.013255</v>
      </c>
      <c r="J7751" s="0">
        <v>-0.022121</v>
      </c>
      <c r="K7751" s="0">
        <v>1012.079956</v>
      </c>
      <c r="L7751" s="0">
        <v>41.319649</v>
      </c>
      <c r="W7751" s="0">
        <f t="shared" si="121"/>
        <v>53556.603709776777</v>
      </c>
    </row>
    <row r="7752">
      <c r="A7752" s="0">
        <v>593.94375</v>
      </c>
      <c r="B7752" s="0">
        <v>-122.530678</v>
      </c>
      <c r="C7752" s="0">
        <v>-49499.007812</v>
      </c>
      <c r="D7752" s="0">
        <v>20459.724609</v>
      </c>
      <c r="E7752" s="0">
        <v>0.196635</v>
      </c>
      <c r="F7752" s="0">
        <v>9.960605</v>
      </c>
      <c r="G7752" s="0">
        <v>-0.23221</v>
      </c>
      <c r="H7752" s="0">
        <v>0.044685</v>
      </c>
      <c r="I7752" s="0">
        <v>0.010803</v>
      </c>
      <c r="J7752" s="0">
        <v>-0.016313</v>
      </c>
      <c r="K7752" s="0">
        <v>1012.079956</v>
      </c>
      <c r="L7752" s="0">
        <v>41.319649</v>
      </c>
      <c r="W7752" s="0">
        <f t="shared" si="121"/>
        <v>53560.8730251441</v>
      </c>
    </row>
    <row r="7753">
      <c r="A7753" s="0">
        <v>593.955</v>
      </c>
      <c r="B7753" s="0">
        <v>-110.955772</v>
      </c>
      <c r="C7753" s="0">
        <v>-49511.332031</v>
      </c>
      <c r="D7753" s="0">
        <v>20479.935547</v>
      </c>
      <c r="E7753" s="0">
        <v>0.196665</v>
      </c>
      <c r="F7753" s="0">
        <v>9.96154</v>
      </c>
      <c r="G7753" s="0">
        <v>-0.229062</v>
      </c>
      <c r="H7753" s="0">
        <v>0.020767</v>
      </c>
      <c r="I7753" s="0">
        <v>0.007766</v>
      </c>
      <c r="J7753" s="0">
        <v>-0.010639</v>
      </c>
      <c r="K7753" s="0">
        <v>1012.079956</v>
      </c>
      <c r="L7753" s="0">
        <v>41.319649</v>
      </c>
      <c r="W7753" s="0">
        <f t="shared" si="121"/>
        <v>53579.9595994299</v>
      </c>
    </row>
    <row r="7754">
      <c r="A7754" s="0">
        <v>593.96625</v>
      </c>
      <c r="B7754" s="0">
        <v>-36.616821</v>
      </c>
      <c r="C7754" s="0">
        <v>-49505.511719</v>
      </c>
      <c r="D7754" s="0">
        <v>20438.693359</v>
      </c>
      <c r="E7754" s="0">
        <v>0.203679</v>
      </c>
      <c r="F7754" s="0">
        <v>9.957467</v>
      </c>
      <c r="G7754" s="0">
        <v>-0.230903</v>
      </c>
      <c r="H7754" s="0">
        <v>-0.004393</v>
      </c>
      <c r="I7754" s="0">
        <v>0.004742</v>
      </c>
      <c r="J7754" s="0">
        <v>-0.004434</v>
      </c>
      <c r="K7754" s="0">
        <v>1012.079956</v>
      </c>
      <c r="L7754" s="0">
        <v>41.319649</v>
      </c>
      <c r="W7754" s="0">
        <f t="shared" si="121"/>
        <v>53558.726810622167</v>
      </c>
    </row>
    <row r="7755">
      <c r="A7755" s="0">
        <v>593.9775</v>
      </c>
      <c r="B7755" s="0">
        <v>59.605873</v>
      </c>
      <c r="C7755" s="0">
        <v>-49498.980469</v>
      </c>
      <c r="D7755" s="0">
        <v>20598.521484</v>
      </c>
      <c r="E7755" s="0">
        <v>0.198138</v>
      </c>
      <c r="F7755" s="0">
        <v>9.955923</v>
      </c>
      <c r="G7755" s="0">
        <v>-0.220165</v>
      </c>
      <c r="H7755" s="0">
        <v>-0.023889</v>
      </c>
      <c r="I7755" s="0">
        <v>0.001947</v>
      </c>
      <c r="J7755" s="0">
        <v>0.000645</v>
      </c>
      <c r="K7755" s="0">
        <v>1012.079956</v>
      </c>
      <c r="L7755" s="0">
        <v>41.319649</v>
      </c>
      <c r="W7755" s="0">
        <f t="shared" si="121"/>
        <v>53613.913377567849</v>
      </c>
    </row>
    <row r="7756">
      <c r="A7756" s="0">
        <v>593.98875</v>
      </c>
      <c r="B7756" s="0">
        <v>55.05336</v>
      </c>
      <c r="C7756" s="0">
        <v>-49520.386719</v>
      </c>
      <c r="D7756" s="0">
        <v>20563.632812</v>
      </c>
      <c r="E7756" s="0">
        <v>0.207929</v>
      </c>
      <c r="F7756" s="0">
        <v>9.956667</v>
      </c>
      <c r="G7756" s="0">
        <v>-0.225901</v>
      </c>
      <c r="H7756" s="0">
        <v>-0.035287</v>
      </c>
      <c r="I7756" s="0">
        <v>-0.000565</v>
      </c>
      <c r="J7756" s="0">
        <v>0.00425</v>
      </c>
      <c r="K7756" s="0">
        <v>1012.079956</v>
      </c>
      <c r="L7756" s="0">
        <v>41.319649</v>
      </c>
      <c r="W7756" s="0">
        <f t="shared" si="121"/>
        <v>53620.282786446791</v>
      </c>
    </row>
    <row r="7757">
      <c r="A7757" s="0">
        <v>594</v>
      </c>
      <c r="B7757" s="0">
        <v>-66.742905</v>
      </c>
      <c r="C7757" s="0">
        <v>-49515.609375</v>
      </c>
      <c r="D7757" s="0">
        <v>20482.724609</v>
      </c>
      <c r="E7757" s="0">
        <v>0.20897</v>
      </c>
      <c r="F7757" s="0">
        <v>9.963617</v>
      </c>
      <c r="G7757" s="0">
        <v>-0.226054</v>
      </c>
      <c r="H7757" s="0">
        <v>-0.034167</v>
      </c>
      <c r="I7757" s="0">
        <v>-0.00125</v>
      </c>
      <c r="J7757" s="0">
        <v>0.003711</v>
      </c>
      <c r="K7757" s="0">
        <v>1012.079956</v>
      </c>
      <c r="L7757" s="0">
        <v>41.321991</v>
      </c>
      <c r="W7757" s="0">
        <f t="shared" si="121"/>
        <v>53584.904906149553</v>
      </c>
    </row>
    <row r="7758">
      <c r="A7758" s="0">
        <v>594.01125</v>
      </c>
      <c r="B7758" s="0">
        <v>-147.970673</v>
      </c>
      <c r="C7758" s="0">
        <v>-49546.175781</v>
      </c>
      <c r="D7758" s="0">
        <v>20554.394531</v>
      </c>
      <c r="E7758" s="0">
        <v>0.202808</v>
      </c>
      <c r="F7758" s="0">
        <v>9.958449</v>
      </c>
      <c r="G7758" s="0">
        <v>-0.233705</v>
      </c>
      <c r="H7758" s="0">
        <v>-0.022386</v>
      </c>
      <c r="I7758" s="0">
        <v>0.001035</v>
      </c>
      <c r="J7758" s="0">
        <v>-0.003347</v>
      </c>
      <c r="K7758" s="0">
        <v>1012.079956</v>
      </c>
      <c r="L7758" s="0">
        <v>41.321991</v>
      </c>
      <c r="W7758" s="0">
        <f t="shared" si="121"/>
        <v>53640.736053654422</v>
      </c>
    </row>
    <row r="7759">
      <c r="A7759" s="0">
        <v>594.0225</v>
      </c>
      <c r="B7759" s="0">
        <v>-68.012878</v>
      </c>
      <c r="C7759" s="0">
        <v>-49506.761719</v>
      </c>
      <c r="D7759" s="0">
        <v>20472.568359</v>
      </c>
      <c r="E7759" s="0">
        <v>0.201485</v>
      </c>
      <c r="F7759" s="0">
        <v>9.967362</v>
      </c>
      <c r="G7759" s="0">
        <v>-0.235871</v>
      </c>
      <c r="H7759" s="0">
        <v>-0.005068</v>
      </c>
      <c r="I7759" s="0">
        <v>0.003441</v>
      </c>
      <c r="J7759" s="0">
        <v>-0.008757</v>
      </c>
      <c r="K7759" s="0">
        <v>1012.079956</v>
      </c>
      <c r="L7759" s="0">
        <v>41.321991</v>
      </c>
      <c r="W7759" s="0">
        <f t="shared" si="121"/>
        <v>53572.848877648328</v>
      </c>
    </row>
    <row r="7760">
      <c r="A7760" s="0">
        <v>594.03375</v>
      </c>
      <c r="B7760" s="0">
        <v>-63.858257</v>
      </c>
      <c r="C7760" s="0">
        <v>-49451.902344</v>
      </c>
      <c r="D7760" s="0">
        <v>20396.177734</v>
      </c>
      <c r="E7760" s="0">
        <v>0.210441</v>
      </c>
      <c r="F7760" s="0">
        <v>9.962464</v>
      </c>
      <c r="G7760" s="0">
        <v>-0.234145</v>
      </c>
      <c r="H7760" s="0">
        <v>0.02002</v>
      </c>
      <c r="I7760" s="0">
        <v>0.006687</v>
      </c>
      <c r="J7760" s="0">
        <v>-0.01658</v>
      </c>
      <c r="K7760" s="0">
        <v>1012.079956</v>
      </c>
      <c r="L7760" s="0">
        <v>41.321991</v>
      </c>
      <c r="W7760" s="0">
        <f t="shared" si="121"/>
        <v>53492.978880170966</v>
      </c>
    </row>
    <row r="7761">
      <c r="A7761" s="0">
        <v>594.045</v>
      </c>
      <c r="B7761" s="0">
        <v>-53.539726</v>
      </c>
      <c r="C7761" s="0">
        <v>-49471.367187</v>
      </c>
      <c r="D7761" s="0">
        <v>20371.115234</v>
      </c>
      <c r="E7761" s="0">
        <v>0.196691</v>
      </c>
      <c r="F7761" s="0">
        <v>9.971315</v>
      </c>
      <c r="G7761" s="0">
        <v>-0.217973</v>
      </c>
      <c r="H7761" s="0">
        <v>0.045464</v>
      </c>
      <c r="I7761" s="0">
        <v>0.009216</v>
      </c>
      <c r="J7761" s="0">
        <v>-0.022348</v>
      </c>
      <c r="K7761" s="0">
        <v>1012.079956</v>
      </c>
      <c r="L7761" s="0">
        <v>41.321991</v>
      </c>
      <c r="W7761" s="0">
        <f t="shared" si="121"/>
        <v>53501.414689054232</v>
      </c>
    </row>
    <row r="7762">
      <c r="A7762" s="0">
        <v>594.05625</v>
      </c>
      <c r="B7762" s="0">
        <v>-5.707121</v>
      </c>
      <c r="C7762" s="0">
        <v>-49480.023437</v>
      </c>
      <c r="D7762" s="0">
        <v>20444.929687</v>
      </c>
      <c r="E7762" s="0">
        <v>0.202027</v>
      </c>
      <c r="F7762" s="0">
        <v>9.955887</v>
      </c>
      <c r="G7762" s="0">
        <v>-0.224388</v>
      </c>
      <c r="H7762" s="0">
        <v>0.061868</v>
      </c>
      <c r="I7762" s="0">
        <v>0.012301</v>
      </c>
      <c r="J7762" s="0">
        <v>-0.02474</v>
      </c>
      <c r="K7762" s="0">
        <v>1012.079956</v>
      </c>
      <c r="L7762" s="0">
        <v>41.321991</v>
      </c>
      <c r="W7762" s="0">
        <f t="shared" si="121"/>
        <v>53537.537315454414</v>
      </c>
    </row>
    <row r="7763">
      <c r="A7763" s="0">
        <v>594.0675</v>
      </c>
      <c r="B7763" s="0">
        <v>-31.353174</v>
      </c>
      <c r="C7763" s="0">
        <v>-49511.277344</v>
      </c>
      <c r="D7763" s="0">
        <v>20466.128906</v>
      </c>
      <c r="E7763" s="0">
        <v>0.208352</v>
      </c>
      <c r="F7763" s="0">
        <v>9.971283</v>
      </c>
      <c r="G7763" s="0">
        <v>-0.21747</v>
      </c>
      <c r="H7763" s="0">
        <v>0.073827</v>
      </c>
      <c r="I7763" s="0">
        <v>0.01387</v>
      </c>
      <c r="J7763" s="0">
        <v>-0.024761</v>
      </c>
      <c r="K7763" s="0">
        <v>1012.079956</v>
      </c>
      <c r="L7763" s="0">
        <v>41.321991</v>
      </c>
      <c r="W7763" s="0">
        <f t="shared" si="121"/>
        <v>53574.527526176251</v>
      </c>
    </row>
    <row r="7764">
      <c r="A7764" s="0">
        <v>594.07875</v>
      </c>
      <c r="B7764" s="0">
        <v>-18.894791</v>
      </c>
      <c r="C7764" s="0">
        <v>-49520.34375</v>
      </c>
      <c r="D7764" s="0">
        <v>20483.289062</v>
      </c>
      <c r="E7764" s="0">
        <v>0.211708</v>
      </c>
      <c r="F7764" s="0">
        <v>9.966265</v>
      </c>
      <c r="G7764" s="0">
        <v>-0.231879</v>
      </c>
      <c r="H7764" s="0">
        <v>0.06683</v>
      </c>
      <c r="I7764" s="0">
        <v>0.012811</v>
      </c>
      <c r="J7764" s="0">
        <v>-0.022025</v>
      </c>
      <c r="K7764" s="0">
        <v>1012.079956</v>
      </c>
      <c r="L7764" s="0">
        <v>41.321991</v>
      </c>
      <c r="W7764" s="0">
        <f t="shared" si="121"/>
        <v>53589.457292724466</v>
      </c>
    </row>
    <row r="7765">
      <c r="A7765" s="0">
        <v>594.09</v>
      </c>
      <c r="B7765" s="0">
        <v>-27.513298</v>
      </c>
      <c r="C7765" s="0">
        <v>-49512.464844</v>
      </c>
      <c r="D7765" s="0">
        <v>20417.119141</v>
      </c>
      <c r="E7765" s="0">
        <v>0.207951</v>
      </c>
      <c r="F7765" s="0">
        <v>9.965914</v>
      </c>
      <c r="G7765" s="0">
        <v>-0.225925</v>
      </c>
      <c r="H7765" s="0">
        <v>0.054529</v>
      </c>
      <c r="I7765" s="0">
        <v>0.010973</v>
      </c>
      <c r="J7765" s="0">
        <v>-0.019069</v>
      </c>
      <c r="K7765" s="0">
        <v>1012.079956</v>
      </c>
      <c r="L7765" s="0">
        <v>41.321991</v>
      </c>
      <c r="W7765" s="0">
        <f t="shared" si="121"/>
        <v>53556.920056400661</v>
      </c>
    </row>
    <row r="7766">
      <c r="A7766" s="0">
        <v>594.10125</v>
      </c>
      <c r="B7766" s="0">
        <v>-147.126144</v>
      </c>
      <c r="C7766" s="0">
        <v>-49499.402344</v>
      </c>
      <c r="D7766" s="0">
        <v>20538.509766</v>
      </c>
      <c r="E7766" s="0">
        <v>0.208904</v>
      </c>
      <c r="F7766" s="0">
        <v>9.970495</v>
      </c>
      <c r="G7766" s="0">
        <v>-0.214746</v>
      </c>
      <c r="H7766" s="0">
        <v>0.037065</v>
      </c>
      <c r="I7766" s="0">
        <v>0.009534</v>
      </c>
      <c r="J7766" s="0">
        <v>-0.014522</v>
      </c>
      <c r="K7766" s="0">
        <v>1012.079956</v>
      </c>
      <c r="L7766" s="0">
        <v>41.321991</v>
      </c>
      <c r="W7766" s="0">
        <f t="shared" si="121"/>
        <v>53591.443924599735</v>
      </c>
    </row>
    <row r="7767">
      <c r="A7767" s="0">
        <v>594.1125</v>
      </c>
      <c r="B7767" s="0">
        <v>-59.328236</v>
      </c>
      <c r="C7767" s="0">
        <v>-49496.671875</v>
      </c>
      <c r="D7767" s="0">
        <v>20481.148437</v>
      </c>
      <c r="E7767" s="0">
        <v>0.19681</v>
      </c>
      <c r="F7767" s="0">
        <v>9.973207</v>
      </c>
      <c r="G7767" s="0">
        <v>-0.215658</v>
      </c>
      <c r="H7767" s="0">
        <v>0.009891</v>
      </c>
      <c r="I7767" s="0">
        <v>0.006214</v>
      </c>
      <c r="J7767" s="0">
        <v>-0.008449</v>
      </c>
      <c r="K7767" s="0">
        <v>1012.079956</v>
      </c>
      <c r="L7767" s="0">
        <v>41.321991</v>
      </c>
      <c r="W7767" s="0">
        <f t="shared" si="121"/>
        <v>53566.794638464511</v>
      </c>
    </row>
    <row r="7768">
      <c r="A7768" s="0">
        <v>594.12375</v>
      </c>
      <c r="B7768" s="0">
        <v>-116.992432</v>
      </c>
      <c r="C7768" s="0">
        <v>-49512.457031</v>
      </c>
      <c r="D7768" s="0">
        <v>20409.4375</v>
      </c>
      <c r="E7768" s="0">
        <v>0.195108</v>
      </c>
      <c r="F7768" s="0">
        <v>9.970802</v>
      </c>
      <c r="G7768" s="0">
        <v>-0.243698</v>
      </c>
      <c r="H7768" s="0">
        <v>-0.012744</v>
      </c>
      <c r="I7768" s="0">
        <v>0.002748</v>
      </c>
      <c r="J7768" s="0">
        <v>-0.002187</v>
      </c>
      <c r="K7768" s="0">
        <v>1012.079956</v>
      </c>
      <c r="L7768" s="0">
        <v>41.321991</v>
      </c>
      <c r="W7768" s="0">
        <f t="shared" si="121"/>
        <v>53554.105608647529</v>
      </c>
    </row>
    <row r="7769">
      <c r="A7769" s="0">
        <v>594.135</v>
      </c>
      <c r="B7769" s="0">
        <v>-16.594368</v>
      </c>
      <c r="C7769" s="0">
        <v>-49496.050781</v>
      </c>
      <c r="D7769" s="0">
        <v>20439.650391</v>
      </c>
      <c r="E7769" s="0">
        <v>0.201077</v>
      </c>
      <c r="F7769" s="0">
        <v>9.966069</v>
      </c>
      <c r="G7769" s="0">
        <v>-0.235465</v>
      </c>
      <c r="H7769" s="0">
        <v>-0.035228</v>
      </c>
      <c r="I7769" s="0">
        <v>-0.000256</v>
      </c>
      <c r="J7769" s="0">
        <v>0.005029</v>
      </c>
      <c r="K7769" s="0">
        <v>1012.079956</v>
      </c>
      <c r="L7769" s="0">
        <v>41.321991</v>
      </c>
      <c r="W7769" s="0">
        <f t="shared" si="121"/>
        <v>53550.337313547207</v>
      </c>
    </row>
    <row r="7770">
      <c r="A7770" s="0">
        <v>594.14625</v>
      </c>
      <c r="B7770" s="0">
        <v>-184.603592</v>
      </c>
      <c r="C7770" s="0">
        <v>-49517.820312</v>
      </c>
      <c r="D7770" s="0">
        <v>20479.78125</v>
      </c>
      <c r="E7770" s="0">
        <v>0.203706</v>
      </c>
      <c r="F7770" s="0">
        <v>9.968257</v>
      </c>
      <c r="G7770" s="0">
        <v>-0.23334</v>
      </c>
      <c r="H7770" s="0">
        <v>-0.039553</v>
      </c>
      <c r="I7770" s="0">
        <v>-0.000485</v>
      </c>
      <c r="J7770" s="0">
        <v>0.005752</v>
      </c>
      <c r="K7770" s="0">
        <v>1012.079956</v>
      </c>
      <c r="L7770" s="0">
        <v>41.321991</v>
      </c>
      <c r="W7770" s="0">
        <f t="shared" si="121"/>
        <v>53586.099382074368</v>
      </c>
    </row>
    <row r="7771">
      <c r="A7771" s="0">
        <v>594.1575</v>
      </c>
      <c r="B7771" s="0">
        <v>-175.164185</v>
      </c>
      <c r="C7771" s="0">
        <v>-49498.335937</v>
      </c>
      <c r="D7771" s="0">
        <v>20535.974609</v>
      </c>
      <c r="E7771" s="0">
        <v>0.198974</v>
      </c>
      <c r="F7771" s="0">
        <v>9.963397</v>
      </c>
      <c r="G7771" s="0">
        <v>-0.227437</v>
      </c>
      <c r="H7771" s="0">
        <v>-0.034484</v>
      </c>
      <c r="I7771" s="0">
        <v>-0.000664</v>
      </c>
      <c r="J7771" s="0">
        <v>0.004017</v>
      </c>
      <c r="K7771" s="0">
        <v>1012.079956</v>
      </c>
      <c r="L7771" s="0">
        <v>41.321991</v>
      </c>
      <c r="W7771" s="0">
        <f t="shared" si="121"/>
        <v>53589.571710971024</v>
      </c>
    </row>
    <row r="7772">
      <c r="A7772" s="0">
        <v>594.16875</v>
      </c>
      <c r="B7772" s="0">
        <v>-102.869118</v>
      </c>
      <c r="C7772" s="0">
        <v>-49519.472656</v>
      </c>
      <c r="D7772" s="0">
        <v>20511.712891</v>
      </c>
      <c r="E7772" s="0">
        <v>0.210519</v>
      </c>
      <c r="F7772" s="0">
        <v>9.971001</v>
      </c>
      <c r="G7772" s="0">
        <v>-0.217027</v>
      </c>
      <c r="H7772" s="0">
        <v>-0.018224</v>
      </c>
      <c r="I7772" s="0">
        <v>0.001213</v>
      </c>
      <c r="J7772" s="0">
        <v>-0.004407</v>
      </c>
      <c r="K7772" s="0">
        <v>1012.079956</v>
      </c>
      <c r="L7772" s="0">
        <v>41.321991</v>
      </c>
      <c r="W7772" s="0">
        <f t="shared" si="121"/>
        <v>53599.61865448844</v>
      </c>
    </row>
    <row r="7773">
      <c r="A7773" s="0">
        <v>594.18</v>
      </c>
      <c r="B7773" s="0">
        <v>-61.527916</v>
      </c>
      <c r="C7773" s="0">
        <v>-49519</v>
      </c>
      <c r="D7773" s="0">
        <v>20485.277344</v>
      </c>
      <c r="E7773" s="0">
        <v>0.20573</v>
      </c>
      <c r="F7773" s="0">
        <v>9.970657</v>
      </c>
      <c r="G7773" s="0">
        <v>-0.226833</v>
      </c>
      <c r="H7773" s="0">
        <v>0.009559</v>
      </c>
      <c r="I7773" s="0">
        <v>0.00461</v>
      </c>
      <c r="J7773" s="0">
        <v>-0.013904</v>
      </c>
      <c r="K7773" s="0">
        <v>1012.079956</v>
      </c>
      <c r="L7773" s="0">
        <v>41.321991</v>
      </c>
      <c r="W7773" s="0">
        <f t="shared" si="121"/>
        <v>53589.007590596848</v>
      </c>
    </row>
    <row r="7774">
      <c r="A7774" s="0">
        <v>594.19125</v>
      </c>
      <c r="B7774" s="0">
        <v>35.903217</v>
      </c>
      <c r="C7774" s="0">
        <v>-49542.445312</v>
      </c>
      <c r="D7774" s="0">
        <v>20517.662109</v>
      </c>
      <c r="E7774" s="0">
        <v>0.208879</v>
      </c>
      <c r="F7774" s="0">
        <v>9.967946</v>
      </c>
      <c r="G7774" s="0">
        <v>-0.232922</v>
      </c>
      <c r="H7774" s="0">
        <v>0.031211</v>
      </c>
      <c r="I7774" s="0">
        <v>0.008022</v>
      </c>
      <c r="J7774" s="0">
        <v>-0.019623</v>
      </c>
      <c r="K7774" s="0">
        <v>1012.079956</v>
      </c>
      <c r="L7774" s="0">
        <v>41.321991</v>
      </c>
      <c r="W7774" s="0">
        <f t="shared" si="121"/>
        <v>53623.032690743974</v>
      </c>
    </row>
    <row r="7775">
      <c r="A7775" s="0">
        <v>594.2025</v>
      </c>
      <c r="B7775" s="0">
        <v>-26.492016</v>
      </c>
      <c r="C7775" s="0">
        <v>-49488.453125</v>
      </c>
      <c r="D7775" s="0">
        <v>20487.988281</v>
      </c>
      <c r="E7775" s="0">
        <v>0.205495</v>
      </c>
      <c r="F7775" s="0">
        <v>9.969769</v>
      </c>
      <c r="G7775" s="0">
        <v>-0.223186</v>
      </c>
      <c r="H7775" s="0">
        <v>0.057328</v>
      </c>
      <c r="I7775" s="0">
        <v>0.011265</v>
      </c>
      <c r="J7775" s="0">
        <v>-0.023524</v>
      </c>
      <c r="K7775" s="0">
        <v>1012.079956</v>
      </c>
      <c r="L7775" s="0">
        <v>41.321991</v>
      </c>
      <c r="W7775" s="0">
        <f t="shared" si="121"/>
        <v>53561.790096435609</v>
      </c>
    </row>
    <row r="7776">
      <c r="A7776" s="0">
        <v>594.21375</v>
      </c>
      <c r="B7776" s="0">
        <v>-168.590561</v>
      </c>
      <c r="C7776" s="0">
        <v>-49489.117187</v>
      </c>
      <c r="D7776" s="0">
        <v>20509.230469</v>
      </c>
      <c r="E7776" s="0">
        <v>0.199416</v>
      </c>
      <c r="F7776" s="0">
        <v>9.969419</v>
      </c>
      <c r="G7776" s="0">
        <v>-0.224876</v>
      </c>
      <c r="H7776" s="0">
        <v>0.069441</v>
      </c>
      <c r="I7776" s="0">
        <v>0.013384</v>
      </c>
      <c r="J7776" s="0">
        <v>-0.025154</v>
      </c>
      <c r="K7776" s="0">
        <v>1012.079956</v>
      </c>
      <c r="L7776" s="0">
        <v>41.321991</v>
      </c>
      <c r="W7776" s="0">
        <f t="shared" si="121"/>
        <v>53570.791268716908</v>
      </c>
    </row>
    <row r="7777">
      <c r="A7777" s="0">
        <v>594.225</v>
      </c>
      <c r="B7777" s="0">
        <v>-138.220795</v>
      </c>
      <c r="C7777" s="0">
        <v>-49520.359375</v>
      </c>
      <c r="D7777" s="0">
        <v>20338.318359</v>
      </c>
      <c r="E7777" s="0">
        <v>0.214047</v>
      </c>
      <c r="F7777" s="0">
        <v>9.965561</v>
      </c>
      <c r="G7777" s="0">
        <v>-0.226962</v>
      </c>
      <c r="H7777" s="0">
        <v>0.068872</v>
      </c>
      <c r="I7777" s="0">
        <v>0.013253</v>
      </c>
      <c r="J7777" s="0">
        <v>-0.022907</v>
      </c>
      <c r="K7777" s="0">
        <v>1012.079956</v>
      </c>
      <c r="L7777" s="0">
        <v>41.321991</v>
      </c>
      <c r="W7777" s="0">
        <f t="shared" si="121"/>
        <v>53534.402875995147</v>
      </c>
    </row>
    <row r="7778">
      <c r="A7778" s="0">
        <v>594.23625</v>
      </c>
      <c r="B7778" s="0">
        <v>-109.740913</v>
      </c>
      <c r="C7778" s="0">
        <v>-49516.917969</v>
      </c>
      <c r="D7778" s="0">
        <v>20405.498047</v>
      </c>
      <c r="E7778" s="0">
        <v>0.199919</v>
      </c>
      <c r="F7778" s="0">
        <v>9.974517</v>
      </c>
      <c r="G7778" s="0">
        <v>-0.236812</v>
      </c>
      <c r="H7778" s="0">
        <v>0.063744</v>
      </c>
      <c r="I7778" s="0">
        <v>0.012226</v>
      </c>
      <c r="J7778" s="0">
        <v>-0.019769</v>
      </c>
      <c r="K7778" s="0">
        <v>1012.079956</v>
      </c>
      <c r="L7778" s="0">
        <v>41.321991</v>
      </c>
      <c r="W7778" s="0">
        <f t="shared" si="121"/>
        <v>53556.713479850332</v>
      </c>
    </row>
    <row r="7779">
      <c r="A7779" s="0">
        <v>594.2475</v>
      </c>
      <c r="B7779" s="0">
        <v>-10.488153</v>
      </c>
      <c r="C7779" s="0">
        <v>-49491.675781</v>
      </c>
      <c r="D7779" s="0">
        <v>20455.589844</v>
      </c>
      <c r="E7779" s="0">
        <v>0.208631</v>
      </c>
      <c r="F7779" s="0">
        <v>9.966614</v>
      </c>
      <c r="G7779" s="0">
        <v>-0.235174</v>
      </c>
      <c r="H7779" s="0">
        <v>0.046335</v>
      </c>
      <c r="I7779" s="0">
        <v>0.010536</v>
      </c>
      <c r="J7779" s="0">
        <v>-0.017217</v>
      </c>
      <c r="K7779" s="0">
        <v>1012.079956</v>
      </c>
      <c r="L7779" s="0">
        <v>41.321991</v>
      </c>
      <c r="W7779" s="0">
        <f t="shared" si="121"/>
        <v>53552.37844838389</v>
      </c>
    </row>
    <row r="7780">
      <c r="A7780" s="0">
        <v>594.25875</v>
      </c>
      <c r="B7780" s="0">
        <v>-147.796021</v>
      </c>
      <c r="C7780" s="0">
        <v>-49492.480469</v>
      </c>
      <c r="D7780" s="0">
        <v>20422.466797</v>
      </c>
      <c r="E7780" s="0">
        <v>0.215888</v>
      </c>
      <c r="F7780" s="0">
        <v>9.959524</v>
      </c>
      <c r="G7780" s="0">
        <v>-0.237438</v>
      </c>
      <c r="H7780" s="0">
        <v>0.019245</v>
      </c>
      <c r="I7780" s="0">
        <v>0.007309</v>
      </c>
      <c r="J7780" s="0">
        <v>-0.009643</v>
      </c>
      <c r="K7780" s="0">
        <v>1012.079956</v>
      </c>
      <c r="L7780" s="0">
        <v>41.321991</v>
      </c>
      <c r="W7780" s="0">
        <f t="shared" si="121"/>
        <v>53540.6818850184</v>
      </c>
    </row>
    <row r="7781">
      <c r="A7781" s="0">
        <v>594.27</v>
      </c>
      <c r="B7781" s="0">
        <v>-18.960388</v>
      </c>
      <c r="C7781" s="0">
        <v>-49488.910156</v>
      </c>
      <c r="D7781" s="0">
        <v>20441.705078</v>
      </c>
      <c r="E7781" s="0">
        <v>0.200719</v>
      </c>
      <c r="F7781" s="0">
        <v>9.970604</v>
      </c>
      <c r="G7781" s="0">
        <v>-0.222887</v>
      </c>
      <c r="H7781" s="0">
        <v>0.001414</v>
      </c>
      <c r="I7781" s="0">
        <v>0.005268</v>
      </c>
      <c r="J7781" s="0">
        <v>-0.004517</v>
      </c>
      <c r="K7781" s="0">
        <v>1012.079956</v>
      </c>
      <c r="L7781" s="0">
        <v>41.321991</v>
      </c>
      <c r="W7781" s="0">
        <f t="shared" si="121"/>
        <v>53544.522543588755</v>
      </c>
    </row>
    <row r="7782">
      <c r="A7782" s="0">
        <v>594.28125</v>
      </c>
      <c r="B7782" s="0">
        <v>-213.109253</v>
      </c>
      <c r="C7782" s="0">
        <v>-49496.308594</v>
      </c>
      <c r="D7782" s="0">
        <v>20362.068359</v>
      </c>
      <c r="E7782" s="0">
        <v>0.199949</v>
      </c>
      <c r="F7782" s="0">
        <v>9.958271</v>
      </c>
      <c r="G7782" s="0">
        <v>-0.224512</v>
      </c>
      <c r="H7782" s="0">
        <v>-0.027795</v>
      </c>
      <c r="I7782" s="0">
        <v>0.000772</v>
      </c>
      <c r="J7782" s="0">
        <v>0.004169</v>
      </c>
      <c r="K7782" s="0">
        <v>1012.079956</v>
      </c>
      <c r="L7782" s="0">
        <v>41.321991</v>
      </c>
      <c r="W7782" s="0">
        <f t="shared" si="121"/>
        <v>53521.433163199035</v>
      </c>
    </row>
    <row r="7783">
      <c r="A7783" s="0">
        <v>594.2925</v>
      </c>
      <c r="B7783" s="0">
        <v>4.445828</v>
      </c>
      <c r="C7783" s="0">
        <v>-49525.335937</v>
      </c>
      <c r="D7783" s="0">
        <v>20366.273437</v>
      </c>
      <c r="E7783" s="0">
        <v>0.192016</v>
      </c>
      <c r="F7783" s="0">
        <v>9.965733</v>
      </c>
      <c r="G7783" s="0">
        <v>-0.23384</v>
      </c>
      <c r="H7783" s="0">
        <v>-0.039075</v>
      </c>
      <c r="I7783" s="0">
        <v>-0.000868</v>
      </c>
      <c r="J7783" s="0">
        <v>0.006051</v>
      </c>
      <c r="K7783" s="0">
        <v>1012.079956</v>
      </c>
      <c r="L7783" s="0">
        <v>41.321991</v>
      </c>
      <c r="W7783" s="0">
        <f t="shared" si="121"/>
        <v>53549.453901498775</v>
      </c>
    </row>
    <row r="7784">
      <c r="A7784" s="0">
        <v>594.30375</v>
      </c>
      <c r="B7784" s="0">
        <v>-132.539749</v>
      </c>
      <c r="C7784" s="0">
        <v>-49514.9375</v>
      </c>
      <c r="D7784" s="0">
        <v>20375.083984</v>
      </c>
      <c r="E7784" s="0">
        <v>0.205529</v>
      </c>
      <c r="F7784" s="0">
        <v>9.961297</v>
      </c>
      <c r="G7784" s="0">
        <v>-0.241726</v>
      </c>
      <c r="H7784" s="0">
        <v>-0.034596</v>
      </c>
      <c r="I7784" s="0">
        <v>-0.000635</v>
      </c>
      <c r="J7784" s="0">
        <v>0.003287</v>
      </c>
      <c r="K7784" s="0">
        <v>1012.089966</v>
      </c>
      <c r="L7784" s="0">
        <v>41.321991</v>
      </c>
      <c r="W7784" s="0">
        <f t="shared" si="121"/>
        <v>53543.35299333639</v>
      </c>
    </row>
    <row r="7785">
      <c r="A7785" s="0">
        <v>594.315</v>
      </c>
      <c r="B7785" s="0">
        <v>-103.515381</v>
      </c>
      <c r="C7785" s="0">
        <v>-49491.632812</v>
      </c>
      <c r="D7785" s="0">
        <v>20405.441406</v>
      </c>
      <c r="E7785" s="0">
        <v>0.221325</v>
      </c>
      <c r="F7785" s="0">
        <v>9.95423</v>
      </c>
      <c r="G7785" s="0">
        <v>-0.2391</v>
      </c>
      <c r="H7785" s="0">
        <v>-0.023752</v>
      </c>
      <c r="I7785" s="0">
        <v>0.001363</v>
      </c>
      <c r="J7785" s="0">
        <v>-0.0022</v>
      </c>
      <c r="K7785" s="0">
        <v>1012.089966</v>
      </c>
      <c r="L7785" s="0">
        <v>41.321991</v>
      </c>
      <c r="W7785" s="0">
        <f t="shared" si="121"/>
        <v>53533.302464966968</v>
      </c>
    </row>
    <row r="7786">
      <c r="A7786" s="0">
        <v>594.32625</v>
      </c>
      <c r="B7786" s="0">
        <v>-46.41534</v>
      </c>
      <c r="C7786" s="0">
        <v>-49497.082031</v>
      </c>
      <c r="D7786" s="0">
        <v>20420.550781</v>
      </c>
      <c r="E7786" s="0">
        <v>0.19701</v>
      </c>
      <c r="F7786" s="0">
        <v>9.956883</v>
      </c>
      <c r="G7786" s="0">
        <v>-0.225261</v>
      </c>
      <c r="H7786" s="0">
        <v>0.003366</v>
      </c>
      <c r="I7786" s="0">
        <v>0.003706</v>
      </c>
      <c r="J7786" s="0">
        <v>-0.009188</v>
      </c>
      <c r="K7786" s="0">
        <v>1012.089966</v>
      </c>
      <c r="L7786" s="0">
        <v>41.321991</v>
      </c>
      <c r="W7786" s="0">
        <f t="shared" si="121"/>
        <v>53544.020937605441</v>
      </c>
    </row>
    <row r="7787">
      <c r="A7787" s="0">
        <v>594.3375</v>
      </c>
      <c r="B7787" s="0">
        <v>-15.928718</v>
      </c>
      <c r="C7787" s="0">
        <v>-49494.105469</v>
      </c>
      <c r="D7787" s="0">
        <v>20401.878906</v>
      </c>
      <c r="E7787" s="0">
        <v>0.211705</v>
      </c>
      <c r="F7787" s="0">
        <v>9.96426</v>
      </c>
      <c r="G7787" s="0">
        <v>-0.228828</v>
      </c>
      <c r="H7787" s="0">
        <v>0.018343</v>
      </c>
      <c r="I7787" s="0">
        <v>0.004705</v>
      </c>
      <c r="J7787" s="0">
        <v>-0.015992</v>
      </c>
      <c r="K7787" s="0">
        <v>1012.089966</v>
      </c>
      <c r="L7787" s="0">
        <v>41.321991</v>
      </c>
      <c r="W7787" s="0">
        <f t="shared" si="121"/>
        <v>53534.132969495651</v>
      </c>
    </row>
    <row r="7788">
      <c r="A7788" s="0">
        <v>594.34875</v>
      </c>
      <c r="B7788" s="0">
        <v>-110.519875</v>
      </c>
      <c r="C7788" s="0">
        <v>-49498.140625</v>
      </c>
      <c r="D7788" s="0">
        <v>20467.488281</v>
      </c>
      <c r="E7788" s="0">
        <v>0.207457</v>
      </c>
      <c r="F7788" s="0">
        <v>9.967434</v>
      </c>
      <c r="G7788" s="0">
        <v>-0.237724</v>
      </c>
      <c r="H7788" s="0">
        <v>0.043242</v>
      </c>
      <c r="I7788" s="0">
        <v>0.008652</v>
      </c>
      <c r="J7788" s="0">
        <v>-0.021818</v>
      </c>
      <c r="K7788" s="0">
        <v>1012.089966</v>
      </c>
      <c r="L7788" s="0">
        <v>41.321991</v>
      </c>
      <c r="W7788" s="0">
        <f t="shared" si="121"/>
        <v>53563.011645238148</v>
      </c>
    </row>
    <row r="7789">
      <c r="A7789" s="0">
        <v>594.36</v>
      </c>
      <c r="B7789" s="0">
        <v>-205.374619</v>
      </c>
      <c r="C7789" s="0">
        <v>-49510.792969</v>
      </c>
      <c r="D7789" s="0">
        <v>20510.175781</v>
      </c>
      <c r="E7789" s="0">
        <v>0.196319</v>
      </c>
      <c r="F7789" s="0">
        <v>9.964548</v>
      </c>
      <c r="G7789" s="0">
        <v>-0.237624</v>
      </c>
      <c r="H7789" s="0">
        <v>0.066816</v>
      </c>
      <c r="I7789" s="0">
        <v>0.012233</v>
      </c>
      <c r="J7789" s="0">
        <v>-0.026171</v>
      </c>
      <c r="K7789" s="0">
        <v>1012.089966</v>
      </c>
      <c r="L7789" s="0">
        <v>41.321991</v>
      </c>
      <c r="W7789" s="0">
        <f t="shared" si="121"/>
        <v>53591.306288621374</v>
      </c>
    </row>
    <row r="7790">
      <c r="A7790" s="0">
        <v>594.37125</v>
      </c>
      <c r="B7790" s="0">
        <v>-113.403816</v>
      </c>
      <c r="C7790" s="0">
        <v>-49497.554687</v>
      </c>
      <c r="D7790" s="0">
        <v>20364.488281</v>
      </c>
      <c r="E7790" s="0">
        <v>0.200121</v>
      </c>
      <c r="F7790" s="0">
        <v>9.963091</v>
      </c>
      <c r="G7790" s="0">
        <v>-0.235038</v>
      </c>
      <c r="H7790" s="0">
        <v>0.073293</v>
      </c>
      <c r="I7790" s="0">
        <v>0.013331</v>
      </c>
      <c r="J7790" s="0">
        <v>-0.025073</v>
      </c>
      <c r="K7790" s="0">
        <v>1012.089966</v>
      </c>
      <c r="L7790" s="0">
        <v>41.321991</v>
      </c>
      <c r="W7790" s="0">
        <f t="shared" si="121"/>
        <v>53523.202103060175</v>
      </c>
    </row>
    <row r="7791">
      <c r="A7791" s="0">
        <v>594.3825</v>
      </c>
      <c r="B7791" s="0">
        <v>-73.856506</v>
      </c>
      <c r="C7791" s="0">
        <v>-49495.554687</v>
      </c>
      <c r="D7791" s="0">
        <v>20432.158203</v>
      </c>
      <c r="E7791" s="0">
        <v>0.20564</v>
      </c>
      <c r="F7791" s="0">
        <v>9.972041</v>
      </c>
      <c r="G7791" s="0">
        <v>-0.224257</v>
      </c>
      <c r="H7791" s="0">
        <v>0.067238</v>
      </c>
      <c r="I7791" s="0">
        <v>0.013702</v>
      </c>
      <c r="J7791" s="0">
        <v>-0.020257</v>
      </c>
      <c r="K7791" s="0">
        <v>1012.089966</v>
      </c>
      <c r="L7791" s="0">
        <v>41.321991</v>
      </c>
      <c r="W7791" s="0">
        <f t="shared" si="121"/>
        <v>53547.0678692093</v>
      </c>
    </row>
    <row r="7792">
      <c r="A7792" s="0">
        <v>594.39375</v>
      </c>
      <c r="B7792" s="0">
        <v>-86.303345</v>
      </c>
      <c r="C7792" s="0">
        <v>-49490.933594</v>
      </c>
      <c r="D7792" s="0">
        <v>20368.259766</v>
      </c>
      <c r="E7792" s="0">
        <v>0.198798</v>
      </c>
      <c r="F7792" s="0">
        <v>9.96592</v>
      </c>
      <c r="G7792" s="0">
        <v>-0.219698</v>
      </c>
      <c r="H7792" s="0">
        <v>0.051452</v>
      </c>
      <c r="I7792" s="0">
        <v>0.011532</v>
      </c>
      <c r="J7792" s="0">
        <v>-0.018133</v>
      </c>
      <c r="K7792" s="0">
        <v>1012.089966</v>
      </c>
      <c r="L7792" s="0">
        <v>41.321991</v>
      </c>
      <c r="W7792" s="0">
        <f t="shared" si="121"/>
        <v>53518.46375007723</v>
      </c>
    </row>
    <row r="7793">
      <c r="A7793" s="0">
        <v>594.405</v>
      </c>
      <c r="B7793" s="0">
        <v>-66.945648</v>
      </c>
      <c r="C7793" s="0">
        <v>-49471.390625</v>
      </c>
      <c r="D7793" s="0">
        <v>20269.529297</v>
      </c>
      <c r="E7793" s="0">
        <v>0.20617</v>
      </c>
      <c r="F7793" s="0">
        <v>9.961576</v>
      </c>
      <c r="G7793" s="0">
        <v>-0.233877</v>
      </c>
      <c r="H7793" s="0">
        <v>0.030146</v>
      </c>
      <c r="I7793" s="0">
        <v>0.008529</v>
      </c>
      <c r="J7793" s="0">
        <v>-0.01346</v>
      </c>
      <c r="K7793" s="0">
        <v>1012.079956</v>
      </c>
      <c r="L7793" s="0">
        <v>41.321991</v>
      </c>
      <c r="W7793" s="0">
        <f t="shared" si="121"/>
        <v>53462.854301029096</v>
      </c>
    </row>
    <row r="7794">
      <c r="A7794" s="0">
        <v>594.41625</v>
      </c>
      <c r="B7794" s="0">
        <v>-66.570511</v>
      </c>
      <c r="C7794" s="0">
        <v>-49456.734375</v>
      </c>
      <c r="D7794" s="0">
        <v>20379.732422</v>
      </c>
      <c r="E7794" s="0">
        <v>0.200909</v>
      </c>
      <c r="F7794" s="0">
        <v>9.966145</v>
      </c>
      <c r="G7794" s="0">
        <v>-0.238241</v>
      </c>
      <c r="H7794" s="0">
        <v>0.010352</v>
      </c>
      <c r="I7794" s="0">
        <v>0.006653</v>
      </c>
      <c r="J7794" s="0">
        <v>-0.00837</v>
      </c>
      <c r="K7794" s="0">
        <v>1012.079956</v>
      </c>
      <c r="L7794" s="0">
        <v>41.321991</v>
      </c>
      <c r="W7794" s="0">
        <f t="shared" si="121"/>
        <v>53491.18151868174</v>
      </c>
    </row>
    <row r="7795">
      <c r="A7795" s="0">
        <v>594.4275</v>
      </c>
      <c r="B7795" s="0">
        <v>-99.206802</v>
      </c>
      <c r="C7795" s="0">
        <v>-49488.441406</v>
      </c>
      <c r="D7795" s="0">
        <v>20440.808594</v>
      </c>
      <c r="E7795" s="0">
        <v>0.200291</v>
      </c>
      <c r="F7795" s="0">
        <v>9.96522</v>
      </c>
      <c r="G7795" s="0">
        <v>-0.234195</v>
      </c>
      <c r="H7795" s="0">
        <v>-0.015319</v>
      </c>
      <c r="I7795" s="0">
        <v>0.003331</v>
      </c>
      <c r="J7795" s="0">
        <v>9.3622E-05</v>
      </c>
      <c r="K7795" s="0">
        <v>1012.079956</v>
      </c>
      <c r="L7795" s="0">
        <v>41.321991</v>
      </c>
      <c r="W7795" s="0">
        <f t="shared" si="121"/>
        <v>53543.835600012841</v>
      </c>
    </row>
    <row r="7796">
      <c r="A7796" s="0">
        <v>594.43875</v>
      </c>
      <c r="B7796" s="0">
        <v>-115.521973</v>
      </c>
      <c r="C7796" s="0">
        <v>-49488.453125</v>
      </c>
      <c r="D7796" s="0">
        <v>20414.388672</v>
      </c>
      <c r="E7796" s="0">
        <v>0.208809</v>
      </c>
      <c r="F7796" s="0">
        <v>9.967965</v>
      </c>
      <c r="G7796" s="0">
        <v>-0.218</v>
      </c>
      <c r="H7796" s="0">
        <v>-0.030784</v>
      </c>
      <c r="I7796" s="0">
        <v>0.000306</v>
      </c>
      <c r="J7796" s="0">
        <v>0.003787</v>
      </c>
      <c r="K7796" s="0">
        <v>1012.079956</v>
      </c>
      <c r="L7796" s="0">
        <v>41.321991</v>
      </c>
      <c r="W7796" s="0">
        <f t="shared" si="121"/>
        <v>53533.798696552913</v>
      </c>
    </row>
    <row r="7797">
      <c r="A7797" s="0">
        <v>594.45</v>
      </c>
      <c r="B7797" s="0">
        <v>9.603273</v>
      </c>
      <c r="C7797" s="0">
        <v>-49488.292969</v>
      </c>
      <c r="D7797" s="0">
        <v>20483.347656</v>
      </c>
      <c r="E7797" s="0">
        <v>0.208728</v>
      </c>
      <c r="F7797" s="0">
        <v>9.96866</v>
      </c>
      <c r="G7797" s="0">
        <v>-0.226346</v>
      </c>
      <c r="H7797" s="0">
        <v>-0.038473</v>
      </c>
      <c r="I7797" s="0">
        <v>-0.001232</v>
      </c>
      <c r="J7797" s="0">
        <v>0.005093</v>
      </c>
      <c r="K7797" s="0">
        <v>1012.079956</v>
      </c>
      <c r="L7797" s="0">
        <v>41.321991</v>
      </c>
      <c r="W7797" s="0">
        <f t="shared" si="121"/>
        <v>53559.861504721877</v>
      </c>
    </row>
    <row r="7798">
      <c r="A7798" s="0">
        <v>594.46125</v>
      </c>
      <c r="B7798" s="0">
        <v>-69.205368</v>
      </c>
      <c r="C7798" s="0">
        <v>-49514.578125</v>
      </c>
      <c r="D7798" s="0">
        <v>20345.78125</v>
      </c>
      <c r="E7798" s="0">
        <v>0.203854</v>
      </c>
      <c r="F7798" s="0">
        <v>9.971471</v>
      </c>
      <c r="G7798" s="0">
        <v>-0.234638</v>
      </c>
      <c r="H7798" s="0">
        <v>-0.027161</v>
      </c>
      <c r="I7798" s="0">
        <v>0.000799</v>
      </c>
      <c r="J7798" s="0">
        <v>-0.000124</v>
      </c>
      <c r="K7798" s="0">
        <v>1012.079956</v>
      </c>
      <c r="L7798" s="0">
        <v>41.321991</v>
      </c>
      <c r="W7798" s="0">
        <f t="shared" si="121"/>
        <v>53531.757405791752</v>
      </c>
    </row>
    <row r="7799">
      <c r="A7799" s="0">
        <v>594.4725</v>
      </c>
      <c r="B7799" s="0">
        <v>-73.243286</v>
      </c>
      <c r="C7799" s="0">
        <v>-49512.339844</v>
      </c>
      <c r="D7799" s="0">
        <v>20575.859375</v>
      </c>
      <c r="E7799" s="0">
        <v>0.200318</v>
      </c>
      <c r="F7799" s="0">
        <v>9.963178</v>
      </c>
      <c r="G7799" s="0">
        <v>-0.240435</v>
      </c>
      <c r="H7799" s="0">
        <v>-0.015506</v>
      </c>
      <c r="I7799" s="0">
        <v>0.001252</v>
      </c>
      <c r="J7799" s="0">
        <v>-0.005827</v>
      </c>
      <c r="K7799" s="0">
        <v>1012.079956</v>
      </c>
      <c r="L7799" s="0">
        <v>41.321991</v>
      </c>
      <c r="W7799" s="0">
        <f t="shared" si="121"/>
        <v>53617.563824053679</v>
      </c>
    </row>
    <row r="7800">
      <c r="A7800" s="0">
        <v>594.48375</v>
      </c>
      <c r="B7800" s="0">
        <v>-167.570251</v>
      </c>
      <c r="C7800" s="0">
        <v>-49500.140625</v>
      </c>
      <c r="D7800" s="0">
        <v>20441.5625</v>
      </c>
      <c r="E7800" s="0">
        <v>0.209375</v>
      </c>
      <c r="F7800" s="0">
        <v>9.965295</v>
      </c>
      <c r="G7800" s="0">
        <v>-0.233112</v>
      </c>
      <c r="H7800" s="0">
        <v>0.008844</v>
      </c>
      <c r="I7800" s="0">
        <v>0.004361</v>
      </c>
      <c r="J7800" s="0">
        <v>-0.012897</v>
      </c>
      <c r="K7800" s="0">
        <v>1012.079956</v>
      </c>
      <c r="L7800" s="0">
        <v>41.321991</v>
      </c>
      <c r="W7800" s="0">
        <f t="shared" si="121"/>
        <v>53555.106937856093</v>
      </c>
    </row>
    <row r="7801">
      <c r="A7801" s="0">
        <v>594.495</v>
      </c>
      <c r="B7801" s="0">
        <v>-109.194763</v>
      </c>
      <c r="C7801" s="0">
        <v>-49493.953125</v>
      </c>
      <c r="D7801" s="0">
        <v>20416.792969</v>
      </c>
      <c r="E7801" s="0">
        <v>0.21026</v>
      </c>
      <c r="F7801" s="0">
        <v>9.97136</v>
      </c>
      <c r="G7801" s="0">
        <v>-0.225111</v>
      </c>
      <c r="H7801" s="0">
        <v>0.035893</v>
      </c>
      <c r="I7801" s="0">
        <v>0.008566</v>
      </c>
      <c r="J7801" s="0">
        <v>-0.020863</v>
      </c>
      <c r="K7801" s="0">
        <v>1012.079956</v>
      </c>
      <c r="L7801" s="0">
        <v>41.321991</v>
      </c>
      <c r="W7801" s="0">
        <f t="shared" si="121"/>
        <v>53539.786650443159</v>
      </c>
    </row>
    <row r="7802">
      <c r="A7802" s="0">
        <v>594.50625</v>
      </c>
      <c r="B7802" s="0">
        <v>-110.970665</v>
      </c>
      <c r="C7802" s="0">
        <v>-49494.695312</v>
      </c>
      <c r="D7802" s="0">
        <v>20323.011719</v>
      </c>
      <c r="E7802" s="0">
        <v>0.21169</v>
      </c>
      <c r="F7802" s="0">
        <v>9.97224</v>
      </c>
      <c r="G7802" s="0">
        <v>-0.225804</v>
      </c>
      <c r="H7802" s="0">
        <v>0.057484</v>
      </c>
      <c r="I7802" s="0">
        <v>0.011583</v>
      </c>
      <c r="J7802" s="0">
        <v>-0.024744</v>
      </c>
      <c r="K7802" s="0">
        <v>1012.079956</v>
      </c>
      <c r="L7802" s="0">
        <v>41.321991</v>
      </c>
      <c r="W7802" s="0">
        <f t="shared" si="121"/>
        <v>53504.784681809695</v>
      </c>
    </row>
    <row r="7803">
      <c r="A7803" s="0">
        <v>594.5175</v>
      </c>
      <c r="B7803" s="0">
        <v>-105.0728</v>
      </c>
      <c r="C7803" s="0">
        <v>-49502.714844</v>
      </c>
      <c r="D7803" s="0">
        <v>20498.357422</v>
      </c>
      <c r="E7803" s="0">
        <v>0.19439</v>
      </c>
      <c r="F7803" s="0">
        <v>9.97112</v>
      </c>
      <c r="G7803" s="0">
        <v>-0.228636</v>
      </c>
      <c r="H7803" s="0">
        <v>0.06925</v>
      </c>
      <c r="I7803" s="0">
        <v>0.013416</v>
      </c>
      <c r="J7803" s="0">
        <v>-0.026136</v>
      </c>
      <c r="K7803" s="0">
        <v>1012.079956</v>
      </c>
      <c r="L7803" s="0">
        <v>41.321991</v>
      </c>
      <c r="W7803" s="0">
        <f t="shared" si="121"/>
        <v>53579.030172444705</v>
      </c>
    </row>
    <row r="7804">
      <c r="A7804" s="0">
        <v>594.52875</v>
      </c>
      <c r="B7804" s="0">
        <v>6.882071</v>
      </c>
      <c r="C7804" s="0">
        <v>-49498.214844</v>
      </c>
      <c r="D7804" s="0">
        <v>20513.037109</v>
      </c>
      <c r="E7804" s="0">
        <v>0.200115</v>
      </c>
      <c r="F7804" s="0">
        <v>9.9592</v>
      </c>
      <c r="G7804" s="0">
        <v>-0.232793</v>
      </c>
      <c r="H7804" s="0">
        <v>0.072176</v>
      </c>
      <c r="I7804" s="0">
        <v>0.013788</v>
      </c>
      <c r="J7804" s="0">
        <v>-0.022884</v>
      </c>
      <c r="K7804" s="0">
        <v>1012.079956</v>
      </c>
      <c r="L7804" s="0">
        <v>41.321991</v>
      </c>
      <c r="W7804" s="0">
        <f t="shared" si="121"/>
        <v>53580.388310844617</v>
      </c>
    </row>
    <row r="7805">
      <c r="A7805" s="0">
        <v>594.54</v>
      </c>
      <c r="B7805" s="0">
        <v>-101.059174</v>
      </c>
      <c r="C7805" s="0">
        <v>-49533.351562</v>
      </c>
      <c r="D7805" s="0">
        <v>20401.552734</v>
      </c>
      <c r="E7805" s="0">
        <v>0.196679</v>
      </c>
      <c r="F7805" s="0">
        <v>9.959416</v>
      </c>
      <c r="G7805" s="0">
        <v>-0.242541</v>
      </c>
      <c r="H7805" s="0">
        <v>0.060601</v>
      </c>
      <c r="I7805" s="0">
        <v>0.0124</v>
      </c>
      <c r="J7805" s="0">
        <v>-0.019034</v>
      </c>
      <c r="K7805" s="0">
        <v>1012.079956</v>
      </c>
      <c r="L7805" s="0">
        <v>41.321991</v>
      </c>
      <c r="W7805" s="0">
        <f t="shared" si="121"/>
        <v>53570.38812515288</v>
      </c>
    </row>
    <row r="7806">
      <c r="A7806" s="0">
        <v>594.55125</v>
      </c>
      <c r="B7806" s="0">
        <v>77.936691</v>
      </c>
      <c r="C7806" s="0">
        <v>-49512.3125</v>
      </c>
      <c r="D7806" s="0">
        <v>20452.644531</v>
      </c>
      <c r="E7806" s="0">
        <v>0.199332</v>
      </c>
      <c r="F7806" s="0">
        <v>9.971205</v>
      </c>
      <c r="G7806" s="0">
        <v>-0.227358</v>
      </c>
      <c r="H7806" s="0">
        <v>0.046221</v>
      </c>
      <c r="I7806" s="0">
        <v>0.010346</v>
      </c>
      <c r="J7806" s="0">
        <v>-0.01732</v>
      </c>
      <c r="K7806" s="0">
        <v>1012.079956</v>
      </c>
      <c r="L7806" s="0">
        <v>41.321991</v>
      </c>
      <c r="W7806" s="0">
        <f t="shared" si="121"/>
        <v>53570.382036503193</v>
      </c>
    </row>
    <row r="7807">
      <c r="A7807" s="0">
        <v>594.5625</v>
      </c>
      <c r="B7807" s="0">
        <v>-165.110474</v>
      </c>
      <c r="C7807" s="0">
        <v>-49515.367187</v>
      </c>
      <c r="D7807" s="0">
        <v>20336.287109</v>
      </c>
      <c r="E7807" s="0">
        <v>0.212039</v>
      </c>
      <c r="F7807" s="0">
        <v>9.975484</v>
      </c>
      <c r="G7807" s="0">
        <v>-0.22248</v>
      </c>
      <c r="H7807" s="0">
        <v>0.014661</v>
      </c>
      <c r="I7807" s="0">
        <v>0.006882</v>
      </c>
      <c r="J7807" s="0">
        <v>-0.009841</v>
      </c>
      <c r="K7807" s="0">
        <v>1012.079956</v>
      </c>
      <c r="L7807" s="0">
        <v>41.321991</v>
      </c>
      <c r="W7807" s="0">
        <f t="shared" si="121"/>
        <v>53529.089498250767</v>
      </c>
    </row>
    <row r="7808">
      <c r="A7808" s="0">
        <v>594.57375</v>
      </c>
      <c r="B7808" s="0">
        <v>-69.915344</v>
      </c>
      <c r="C7808" s="0">
        <v>-49511.804687</v>
      </c>
      <c r="D7808" s="0">
        <v>20390.208984</v>
      </c>
      <c r="E7808" s="0">
        <v>0.20819</v>
      </c>
      <c r="F7808" s="0">
        <v>9.959747</v>
      </c>
      <c r="G7808" s="0">
        <v>-0.233955</v>
      </c>
      <c r="H7808" s="0">
        <v>-0.007771</v>
      </c>
      <c r="I7808" s="0">
        <v>0.003704</v>
      </c>
      <c r="J7808" s="0">
        <v>-0.004363</v>
      </c>
      <c r="K7808" s="0">
        <v>1012.079956</v>
      </c>
      <c r="L7808" s="0">
        <v>41.321991</v>
      </c>
      <c r="W7808" s="0">
        <f t="shared" si="121"/>
        <v>53546.09522579734</v>
      </c>
    </row>
    <row r="7809">
      <c r="A7809" s="0">
        <v>594.585</v>
      </c>
      <c r="B7809" s="0">
        <v>-80.305283</v>
      </c>
      <c r="C7809" s="0">
        <v>-49499.007812</v>
      </c>
      <c r="D7809" s="0">
        <v>20406.369141</v>
      </c>
      <c r="E7809" s="0">
        <v>0.198572</v>
      </c>
      <c r="F7809" s="0">
        <v>9.970551</v>
      </c>
      <c r="G7809" s="0">
        <v>-0.23884</v>
      </c>
      <c r="H7809" s="0">
        <v>-0.024618</v>
      </c>
      <c r="I7809" s="0">
        <v>0.002349</v>
      </c>
      <c r="J7809" s="0">
        <v>0.002398</v>
      </c>
      <c r="K7809" s="0">
        <v>1012.079956</v>
      </c>
      <c r="L7809" s="0">
        <v>41.321991</v>
      </c>
      <c r="W7809" s="0">
        <f t="shared" si="121"/>
        <v>53540.434484879479</v>
      </c>
    </row>
    <row r="7810">
      <c r="A7810" s="0">
        <v>594.59625</v>
      </c>
      <c r="B7810" s="0">
        <v>-119.508781</v>
      </c>
      <c r="C7810" s="0">
        <v>-49513.636719</v>
      </c>
      <c r="D7810" s="0">
        <v>20480.220703</v>
      </c>
      <c r="E7810" s="0">
        <v>0.209713</v>
      </c>
      <c r="F7810" s="0">
        <v>9.959389</v>
      </c>
      <c r="G7810" s="0">
        <v>-0.23315</v>
      </c>
      <c r="H7810" s="0">
        <v>-0.038099</v>
      </c>
      <c r="I7810" s="0">
        <v>-0.000736</v>
      </c>
      <c r="J7810" s="0">
        <v>0.00609</v>
      </c>
      <c r="K7810" s="0">
        <v>1012.079956</v>
      </c>
      <c r="L7810" s="0">
        <v>41.321991</v>
      </c>
      <c r="W7810" s="0">
        <f ref="W7810:W7873" t="shared" si="122">SQRT((B7810)^2+(C7810)^2+(D7810)^2)</f>
        <v>53582.216672450486</v>
      </c>
    </row>
    <row r="7811">
      <c r="A7811" s="0">
        <v>594.6075</v>
      </c>
      <c r="B7811" s="0">
        <v>-6.908983</v>
      </c>
      <c r="C7811" s="0">
        <v>-49509.902344</v>
      </c>
      <c r="D7811" s="0">
        <v>20364.216797</v>
      </c>
      <c r="E7811" s="0">
        <v>0.208026</v>
      </c>
      <c r="F7811" s="0">
        <v>9.969266</v>
      </c>
      <c r="G7811" s="0">
        <v>-0.217517</v>
      </c>
      <c r="H7811" s="0">
        <v>-0.0344</v>
      </c>
      <c r="I7811" s="0">
        <v>-0.001202</v>
      </c>
      <c r="J7811" s="0">
        <v>0.003699</v>
      </c>
      <c r="K7811" s="0">
        <v>1012.079956</v>
      </c>
      <c r="L7811" s="0">
        <v>41.321991</v>
      </c>
      <c r="W7811" s="0">
        <f t="shared" si="122"/>
        <v>53534.398321095192</v>
      </c>
    </row>
    <row r="7812">
      <c r="A7812" s="0">
        <v>594.61875</v>
      </c>
      <c r="B7812" s="0">
        <v>56.643787</v>
      </c>
      <c r="C7812" s="0">
        <v>-49492.335937</v>
      </c>
      <c r="D7812" s="0">
        <v>20343.451172</v>
      </c>
      <c r="E7812" s="0">
        <v>0.196296</v>
      </c>
      <c r="F7812" s="0">
        <v>9.964167</v>
      </c>
      <c r="G7812" s="0">
        <v>-0.234672</v>
      </c>
      <c r="H7812" s="0">
        <v>-0.024114</v>
      </c>
      <c r="I7812" s="0">
        <v>0.00011</v>
      </c>
      <c r="J7812" s="0">
        <v>-0.002368</v>
      </c>
      <c r="K7812" s="0">
        <v>1012.079956</v>
      </c>
      <c r="L7812" s="0">
        <v>41.321991</v>
      </c>
      <c r="W7812" s="0">
        <f t="shared" si="122"/>
        <v>53510.284344292326</v>
      </c>
    </row>
    <row r="7813">
      <c r="A7813" s="0">
        <v>594.63</v>
      </c>
      <c r="B7813" s="0">
        <v>22.729641</v>
      </c>
      <c r="C7813" s="0">
        <v>-49481.011719</v>
      </c>
      <c r="D7813" s="0">
        <v>20415.417969</v>
      </c>
      <c r="E7813" s="0">
        <v>0.190326</v>
      </c>
      <c r="F7813" s="0">
        <v>9.966343</v>
      </c>
      <c r="G7813" s="0">
        <v>-0.233823</v>
      </c>
      <c r="H7813" s="0">
        <v>0.000775</v>
      </c>
      <c r="I7813" s="0">
        <v>0.003603</v>
      </c>
      <c r="J7813" s="0">
        <v>-0.010541</v>
      </c>
      <c r="K7813" s="0">
        <v>1012.079956</v>
      </c>
      <c r="L7813" s="0">
        <v>41.321991</v>
      </c>
      <c r="W7813" s="0">
        <f t="shared" si="122"/>
        <v>53527.192418633014</v>
      </c>
    </row>
    <row r="7814">
      <c r="A7814" s="0">
        <v>594.64125</v>
      </c>
      <c r="B7814" s="0">
        <v>-107.421303</v>
      </c>
      <c r="C7814" s="0">
        <v>-49516.554687</v>
      </c>
      <c r="D7814" s="0">
        <v>20515.095703</v>
      </c>
      <c r="E7814" s="0">
        <v>0.194285</v>
      </c>
      <c r="F7814" s="0">
        <v>9.963706</v>
      </c>
      <c r="G7814" s="0">
        <v>-0.229823</v>
      </c>
      <c r="H7814" s="0">
        <v>0.026251</v>
      </c>
      <c r="I7814" s="0">
        <v>0.006906</v>
      </c>
      <c r="J7814" s="0">
        <v>-0.018657</v>
      </c>
      <c r="K7814" s="0">
        <v>1012.079956</v>
      </c>
      <c r="L7814" s="0">
        <v>41.321991</v>
      </c>
      <c r="W7814" s="0">
        <f t="shared" si="122"/>
        <v>53598.2264548954</v>
      </c>
    </row>
    <row r="7815">
      <c r="A7815" s="0">
        <v>594.6525</v>
      </c>
      <c r="B7815" s="0">
        <v>11.025913</v>
      </c>
      <c r="C7815" s="0">
        <v>-49531.734375</v>
      </c>
      <c r="D7815" s="0">
        <v>20377.160156</v>
      </c>
      <c r="E7815" s="0">
        <v>0.206195</v>
      </c>
      <c r="F7815" s="0">
        <v>9.956956</v>
      </c>
      <c r="G7815" s="0">
        <v>-0.238406</v>
      </c>
      <c r="H7815" s="0">
        <v>0.046677</v>
      </c>
      <c r="I7815" s="0">
        <v>0.010109</v>
      </c>
      <c r="J7815" s="0">
        <v>-0.022984</v>
      </c>
      <c r="K7815" s="0">
        <v>1012.079956</v>
      </c>
      <c r="L7815" s="0">
        <v>41.321991</v>
      </c>
      <c r="W7815" s="0">
        <f t="shared" si="122"/>
        <v>53559.513513376762</v>
      </c>
    </row>
    <row r="7816">
      <c r="A7816" s="0">
        <v>594.66375</v>
      </c>
      <c r="B7816" s="0">
        <v>-39.277615</v>
      </c>
      <c r="C7816" s="0">
        <v>-49509.199219</v>
      </c>
      <c r="D7816" s="0">
        <v>20444.308594</v>
      </c>
      <c r="E7816" s="0">
        <v>0.200879</v>
      </c>
      <c r="F7816" s="0">
        <v>9.955091</v>
      </c>
      <c r="G7816" s="0">
        <v>-0.231631</v>
      </c>
      <c r="H7816" s="0">
        <v>0.067498</v>
      </c>
      <c r="I7816" s="0">
        <v>0.012784</v>
      </c>
      <c r="J7816" s="0">
        <v>-0.025741</v>
      </c>
      <c r="K7816" s="0">
        <v>1012.079956</v>
      </c>
      <c r="L7816" s="0">
        <v>41.321991</v>
      </c>
      <c r="W7816" s="0">
        <f t="shared" si="122"/>
        <v>53564.2801120707</v>
      </c>
    </row>
    <row r="7817">
      <c r="A7817" s="0">
        <v>594.675</v>
      </c>
      <c r="B7817" s="0">
        <v>6.513786</v>
      </c>
      <c r="C7817" s="0">
        <v>-49497.277344</v>
      </c>
      <c r="D7817" s="0">
        <v>20447.107422</v>
      </c>
      <c r="E7817" s="0">
        <v>0.199723</v>
      </c>
      <c r="F7817" s="0">
        <v>9.958307</v>
      </c>
      <c r="G7817" s="0">
        <v>-0.215582</v>
      </c>
      <c r="H7817" s="0">
        <v>0.072269</v>
      </c>
      <c r="I7817" s="0">
        <v>0.012919</v>
      </c>
      <c r="J7817" s="0">
        <v>-0.024491</v>
      </c>
      <c r="K7817" s="0">
        <v>1012.079956</v>
      </c>
      <c r="L7817" s="0">
        <v>41.321991</v>
      </c>
      <c r="W7817" s="0">
        <f t="shared" si="122"/>
        <v>53554.315501414741</v>
      </c>
    </row>
    <row r="7818">
      <c r="A7818" s="0">
        <v>594.68625</v>
      </c>
      <c r="B7818" s="0">
        <v>-37.28442</v>
      </c>
      <c r="C7818" s="0">
        <v>-49510.648437</v>
      </c>
      <c r="D7818" s="0">
        <v>20430.214844</v>
      </c>
      <c r="E7818" s="0">
        <v>0.196232</v>
      </c>
      <c r="F7818" s="0">
        <v>9.959583</v>
      </c>
      <c r="G7818" s="0">
        <v>-0.227899</v>
      </c>
      <c r="H7818" s="0">
        <v>0.068086</v>
      </c>
      <c r="I7818" s="0">
        <v>0.013025</v>
      </c>
      <c r="J7818" s="0">
        <v>-0.022075</v>
      </c>
      <c r="K7818" s="0">
        <v>1012.079956</v>
      </c>
      <c r="L7818" s="0">
        <v>41.321991</v>
      </c>
      <c r="W7818" s="0">
        <f t="shared" si="122"/>
        <v>53560.240639416319</v>
      </c>
    </row>
    <row r="7819">
      <c r="A7819" s="0">
        <v>594.6975</v>
      </c>
      <c r="B7819" s="0">
        <v>-61.916473</v>
      </c>
      <c r="C7819" s="0">
        <v>-49503.449219</v>
      </c>
      <c r="D7819" s="0">
        <v>20487.722656</v>
      </c>
      <c r="E7819" s="0">
        <v>0.195613</v>
      </c>
      <c r="F7819" s="0">
        <v>9.967533</v>
      </c>
      <c r="G7819" s="0">
        <v>-0.23015</v>
      </c>
      <c r="H7819" s="0">
        <v>0.058477</v>
      </c>
      <c r="I7819" s="0">
        <v>0.013128</v>
      </c>
      <c r="J7819" s="0">
        <v>-0.019995</v>
      </c>
      <c r="K7819" s="0">
        <v>1012.079956</v>
      </c>
      <c r="L7819" s="0">
        <v>41.321991</v>
      </c>
      <c r="W7819" s="0">
        <f t="shared" si="122"/>
        <v>53575.573705345574</v>
      </c>
    </row>
    <row r="7820">
      <c r="A7820" s="0">
        <v>594.70875</v>
      </c>
      <c r="B7820" s="0">
        <v>-149.414612</v>
      </c>
      <c r="C7820" s="0">
        <v>-49503.132812</v>
      </c>
      <c r="D7820" s="0">
        <v>20505.574219</v>
      </c>
      <c r="E7820" s="0">
        <v>0.199092</v>
      </c>
      <c r="F7820" s="0">
        <v>9.961799</v>
      </c>
      <c r="G7820" s="0">
        <v>-0.221781</v>
      </c>
      <c r="H7820" s="0">
        <v>0.028972</v>
      </c>
      <c r="I7820" s="0">
        <v>0.009278</v>
      </c>
      <c r="J7820" s="0">
        <v>-0.014072</v>
      </c>
      <c r="K7820" s="0">
        <v>1012.109985</v>
      </c>
      <c r="L7820" s="0">
        <v>41.321991</v>
      </c>
      <c r="W7820" s="0">
        <f t="shared" si="122"/>
        <v>53582.2830512074</v>
      </c>
    </row>
    <row r="7821">
      <c r="A7821" s="0">
        <v>594.72</v>
      </c>
      <c r="B7821" s="0">
        <v>-57.477901</v>
      </c>
      <c r="C7821" s="0">
        <v>-49521.523437</v>
      </c>
      <c r="D7821" s="0">
        <v>20418.917969</v>
      </c>
      <c r="E7821" s="0">
        <v>0.195185</v>
      </c>
      <c r="F7821" s="0">
        <v>9.959699</v>
      </c>
      <c r="G7821" s="0">
        <v>-0.236984</v>
      </c>
      <c r="H7821" s="0">
        <v>0.00175</v>
      </c>
      <c r="I7821" s="0">
        <v>0.005372</v>
      </c>
      <c r="J7821" s="0">
        <v>-0.00676</v>
      </c>
      <c r="K7821" s="0">
        <v>1012.109985</v>
      </c>
      <c r="L7821" s="0">
        <v>41.321991</v>
      </c>
      <c r="W7821" s="0">
        <f t="shared" si="122"/>
        <v>53566.004128133318</v>
      </c>
    </row>
    <row r="7822">
      <c r="A7822" s="0">
        <v>594.73125</v>
      </c>
      <c r="B7822" s="0">
        <v>-105.748253</v>
      </c>
      <c r="C7822" s="0">
        <v>-49511.359375</v>
      </c>
      <c r="D7822" s="0">
        <v>20364.570312</v>
      </c>
      <c r="E7822" s="0">
        <v>0.196173</v>
      </c>
      <c r="F7822" s="0">
        <v>9.964971</v>
      </c>
      <c r="G7822" s="0">
        <v>-0.217682</v>
      </c>
      <c r="H7822" s="0">
        <v>-0.018231</v>
      </c>
      <c r="I7822" s="0">
        <v>0.002145</v>
      </c>
      <c r="J7822" s="0">
        <v>-0.00059</v>
      </c>
      <c r="K7822" s="0">
        <v>1012.109985</v>
      </c>
      <c r="L7822" s="0">
        <v>41.321991</v>
      </c>
      <c r="W7822" s="0">
        <f t="shared" si="122"/>
        <v>53535.984289502</v>
      </c>
    </row>
    <row r="7823">
      <c r="A7823" s="0">
        <v>594.7425</v>
      </c>
      <c r="B7823" s="0">
        <v>-167.13858</v>
      </c>
      <c r="C7823" s="0">
        <v>-49478.070312</v>
      </c>
      <c r="D7823" s="0">
        <v>20472.582031</v>
      </c>
      <c r="E7823" s="0">
        <v>0.203452</v>
      </c>
      <c r="F7823" s="0">
        <v>9.969225</v>
      </c>
      <c r="G7823" s="0">
        <v>-0.229724</v>
      </c>
      <c r="H7823" s="0">
        <v>-0.030688</v>
      </c>
      <c r="I7823" s="0">
        <v>0.00092</v>
      </c>
      <c r="J7823" s="0">
        <v>0.002735</v>
      </c>
      <c r="K7823" s="0">
        <v>1012.109985</v>
      </c>
      <c r="L7823" s="0">
        <v>41.321991</v>
      </c>
      <c r="W7823" s="0">
        <f t="shared" si="122"/>
        <v>53546.559106259709</v>
      </c>
    </row>
    <row r="7824">
      <c r="A7824" s="0">
        <v>594.75375</v>
      </c>
      <c r="B7824" s="0">
        <v>-136.532501</v>
      </c>
      <c r="C7824" s="0">
        <v>-49498.878906</v>
      </c>
      <c r="D7824" s="0">
        <v>20377.548828</v>
      </c>
      <c r="E7824" s="0">
        <v>0.201047</v>
      </c>
      <c r="F7824" s="0">
        <v>9.962849</v>
      </c>
      <c r="G7824" s="0">
        <v>-0.242321</v>
      </c>
      <c r="H7824" s="0">
        <v>-0.035414</v>
      </c>
      <c r="I7824" s="0">
        <v>-0.001211</v>
      </c>
      <c r="J7824" s="0">
        <v>0.003694</v>
      </c>
      <c r="K7824" s="0">
        <v>1012.109985</v>
      </c>
      <c r="L7824" s="0">
        <v>41.321991</v>
      </c>
      <c r="W7824" s="0">
        <f t="shared" si="122"/>
        <v>53529.451242397437</v>
      </c>
    </row>
    <row r="7825">
      <c r="A7825" s="0">
        <v>594.765</v>
      </c>
      <c r="B7825" s="0">
        <v>-103.956917</v>
      </c>
      <c r="C7825" s="0">
        <v>-49491.382812</v>
      </c>
      <c r="D7825" s="0">
        <v>20388.8125</v>
      </c>
      <c r="E7825" s="0">
        <v>0.197047</v>
      </c>
      <c r="F7825" s="0">
        <v>9.962137</v>
      </c>
      <c r="G7825" s="0">
        <v>-0.2417</v>
      </c>
      <c r="H7825" s="0">
        <v>-0.030923</v>
      </c>
      <c r="I7825" s="0">
        <v>-0.000768</v>
      </c>
      <c r="J7825" s="0">
        <v>0.000557</v>
      </c>
      <c r="K7825" s="0">
        <v>1012.109985</v>
      </c>
      <c r="L7825" s="0">
        <v>41.321991</v>
      </c>
      <c r="W7825" s="0">
        <f t="shared" si="122"/>
        <v>53526.735888195893</v>
      </c>
    </row>
    <row r="7826">
      <c r="A7826" s="0">
        <v>594.77625</v>
      </c>
      <c r="B7826" s="0">
        <v>-179.593018</v>
      </c>
      <c r="C7826" s="0">
        <v>-49523.808594</v>
      </c>
      <c r="D7826" s="0">
        <v>20441.578125</v>
      </c>
      <c r="E7826" s="0">
        <v>0.200525</v>
      </c>
      <c r="F7826" s="0">
        <v>9.962802</v>
      </c>
      <c r="G7826" s="0">
        <v>-0.229332</v>
      </c>
      <c r="H7826" s="0">
        <v>-0.013863</v>
      </c>
      <c r="I7826" s="0">
        <v>0.001434</v>
      </c>
      <c r="J7826" s="0">
        <v>-0.006526</v>
      </c>
      <c r="K7826" s="0">
        <v>1012.109985</v>
      </c>
      <c r="L7826" s="0">
        <v>41.321991</v>
      </c>
      <c r="W7826" s="0">
        <f t="shared" si="122"/>
        <v>53577.02854346946</v>
      </c>
    </row>
    <row r="7827">
      <c r="A7827" s="0">
        <v>594.7875</v>
      </c>
      <c r="B7827" s="0">
        <v>-102.674873</v>
      </c>
      <c r="C7827" s="0">
        <v>-49518.320312</v>
      </c>
      <c r="D7827" s="0">
        <v>20500.337891</v>
      </c>
      <c r="E7827" s="0">
        <v>0.205324</v>
      </c>
      <c r="F7827" s="0">
        <v>9.974314</v>
      </c>
      <c r="G7827" s="0">
        <v>-0.230211</v>
      </c>
      <c r="H7827" s="0">
        <v>0.008591</v>
      </c>
      <c r="I7827" s="0">
        <v>0.00501</v>
      </c>
      <c r="J7827" s="0">
        <v>-0.013611</v>
      </c>
      <c r="K7827" s="0">
        <v>1012.109985</v>
      </c>
      <c r="L7827" s="0">
        <v>41.321991</v>
      </c>
      <c r="W7827" s="0">
        <f t="shared" si="122"/>
        <v>53594.201573458929</v>
      </c>
    </row>
    <row r="7828">
      <c r="A7828" s="0">
        <v>594.79875</v>
      </c>
      <c r="B7828" s="0">
        <v>-26.63059</v>
      </c>
      <c r="C7828" s="0">
        <v>-49501.417969</v>
      </c>
      <c r="D7828" s="0">
        <v>20483.904297</v>
      </c>
      <c r="E7828" s="0">
        <v>0.197175</v>
      </c>
      <c r="F7828" s="0">
        <v>9.971888</v>
      </c>
      <c r="G7828" s="0">
        <v>-0.233649</v>
      </c>
      <c r="H7828" s="0">
        <v>0.040649</v>
      </c>
      <c r="I7828" s="0">
        <v>0.008745</v>
      </c>
      <c r="J7828" s="0">
        <v>-0.022325</v>
      </c>
      <c r="K7828" s="0">
        <v>1012.109985</v>
      </c>
      <c r="L7828" s="0">
        <v>41.321991</v>
      </c>
      <c r="W7828" s="0">
        <f t="shared" si="122"/>
        <v>53572.207583584</v>
      </c>
    </row>
    <row r="7829">
      <c r="A7829" s="0">
        <v>594.81</v>
      </c>
      <c r="B7829" s="0">
        <v>-107.092209</v>
      </c>
      <c r="C7829" s="0">
        <v>-49514.007812</v>
      </c>
      <c r="D7829" s="0">
        <v>20473.886719</v>
      </c>
      <c r="E7829" s="0">
        <v>0.213992</v>
      </c>
      <c r="F7829" s="0">
        <v>9.969224</v>
      </c>
      <c r="G7829" s="0">
        <v>-0.239122</v>
      </c>
      <c r="H7829" s="0">
        <v>0.059614</v>
      </c>
      <c r="I7829" s="0">
        <v>0.010673</v>
      </c>
      <c r="J7829" s="0">
        <v>-0.023864</v>
      </c>
      <c r="K7829" s="0">
        <v>1012.089966</v>
      </c>
      <c r="L7829" s="0">
        <v>41.326874</v>
      </c>
      <c r="W7829" s="0">
        <f t="shared" si="122"/>
        <v>53580.112688669011</v>
      </c>
    </row>
    <row r="7830">
      <c r="A7830" s="0">
        <v>594.82125</v>
      </c>
      <c r="B7830" s="0">
        <v>11.830476</v>
      </c>
      <c r="C7830" s="0">
        <v>-49525.773437</v>
      </c>
      <c r="D7830" s="0">
        <v>20402.591797</v>
      </c>
      <c r="E7830" s="0">
        <v>0.212674</v>
      </c>
      <c r="F7830" s="0">
        <v>9.966516</v>
      </c>
      <c r="G7830" s="0">
        <v>-0.227792</v>
      </c>
      <c r="H7830" s="0">
        <v>0.073342</v>
      </c>
      <c r="I7830" s="0">
        <v>0.01367</v>
      </c>
      <c r="J7830" s="0">
        <v>-0.025611</v>
      </c>
      <c r="K7830" s="0">
        <v>1012.089966</v>
      </c>
      <c r="L7830" s="0">
        <v>41.326874</v>
      </c>
      <c r="W7830" s="0">
        <f t="shared" si="122"/>
        <v>53563.682906688082</v>
      </c>
    </row>
    <row r="7831">
      <c r="A7831" s="0">
        <v>594.8325</v>
      </c>
      <c r="B7831" s="0">
        <v>28.618608</v>
      </c>
      <c r="C7831" s="0">
        <v>-49524.554687</v>
      </c>
      <c r="D7831" s="0">
        <v>20445.826172</v>
      </c>
      <c r="E7831" s="0">
        <v>0.204883</v>
      </c>
      <c r="F7831" s="0">
        <v>9.957772</v>
      </c>
      <c r="G7831" s="0">
        <v>-0.217619</v>
      </c>
      <c r="H7831" s="0">
        <v>0.073409</v>
      </c>
      <c r="I7831" s="0">
        <v>0.013952</v>
      </c>
      <c r="J7831" s="0">
        <v>-0.024617</v>
      </c>
      <c r="K7831" s="0">
        <v>1012.089966</v>
      </c>
      <c r="L7831" s="0">
        <v>41.326874</v>
      </c>
      <c r="W7831" s="0">
        <f t="shared" si="122"/>
        <v>53579.045753223509</v>
      </c>
    </row>
    <row r="7832">
      <c r="A7832" s="0">
        <v>594.84375</v>
      </c>
      <c r="B7832" s="0">
        <v>100.865707</v>
      </c>
      <c r="C7832" s="0">
        <v>-49485.710937</v>
      </c>
      <c r="D7832" s="0">
        <v>20339.283203</v>
      </c>
      <c r="E7832" s="0">
        <v>0.205472</v>
      </c>
      <c r="F7832" s="0">
        <v>9.968857</v>
      </c>
      <c r="G7832" s="0">
        <v>-0.228247</v>
      </c>
      <c r="H7832" s="0">
        <v>0.064511</v>
      </c>
      <c r="I7832" s="0">
        <v>0.01233</v>
      </c>
      <c r="J7832" s="0">
        <v>-0.021625</v>
      </c>
      <c r="K7832" s="0">
        <v>1012.089966</v>
      </c>
      <c r="L7832" s="0">
        <v>41.326874</v>
      </c>
      <c r="W7832" s="0">
        <f t="shared" si="122"/>
        <v>53502.637337265987</v>
      </c>
    </row>
    <row r="7833">
      <c r="A7833" s="0">
        <v>594.855</v>
      </c>
      <c r="B7833" s="0">
        <v>-74.59346</v>
      </c>
      <c r="C7833" s="0">
        <v>-49499.414062</v>
      </c>
      <c r="D7833" s="0">
        <v>20416.023437</v>
      </c>
      <c r="E7833" s="0">
        <v>0.196816</v>
      </c>
      <c r="F7833" s="0">
        <v>9.969018</v>
      </c>
      <c r="G7833" s="0">
        <v>-0.226099</v>
      </c>
      <c r="H7833" s="0">
        <v>0.042782</v>
      </c>
      <c r="I7833" s="0">
        <v>0.010186</v>
      </c>
      <c r="J7833" s="0">
        <v>-0.016083</v>
      </c>
      <c r="K7833" s="0">
        <v>1012.089966</v>
      </c>
      <c r="L7833" s="0">
        <v>41.326874</v>
      </c>
      <c r="W7833" s="0">
        <f t="shared" si="122"/>
        <v>53544.482158722312</v>
      </c>
    </row>
    <row r="7834">
      <c r="A7834" s="0">
        <v>594.86625</v>
      </c>
      <c r="B7834" s="0">
        <v>-11.509041</v>
      </c>
      <c r="C7834" s="0">
        <v>-49494.199219</v>
      </c>
      <c r="D7834" s="0">
        <v>20386.796875</v>
      </c>
      <c r="E7834" s="0">
        <v>0.19313</v>
      </c>
      <c r="F7834" s="0">
        <v>9.974423</v>
      </c>
      <c r="G7834" s="0">
        <v>-0.22371</v>
      </c>
      <c r="H7834" s="0">
        <v>0.014878</v>
      </c>
      <c r="I7834" s="0">
        <v>0.006815</v>
      </c>
      <c r="J7834" s="0">
        <v>-0.009869</v>
      </c>
      <c r="K7834" s="0">
        <v>1012.089966</v>
      </c>
      <c r="L7834" s="0">
        <v>41.326874</v>
      </c>
      <c r="W7834" s="0">
        <f t="shared" si="122"/>
        <v>53528.472569377453</v>
      </c>
    </row>
    <row r="7835">
      <c r="A7835" s="0">
        <v>594.8775</v>
      </c>
      <c r="B7835" s="0">
        <v>-77.574112</v>
      </c>
      <c r="C7835" s="0">
        <v>-49494.589844</v>
      </c>
      <c r="D7835" s="0">
        <v>20506.300781</v>
      </c>
      <c r="E7835" s="0">
        <v>0.20256</v>
      </c>
      <c r="F7835" s="0">
        <v>9.952779</v>
      </c>
      <c r="G7835" s="0">
        <v>-0.219015</v>
      </c>
      <c r="H7835" s="0">
        <v>-0.007326</v>
      </c>
      <c r="I7835" s="0">
        <v>0.004333</v>
      </c>
      <c r="J7835" s="0">
        <v>-0.003404</v>
      </c>
      <c r="K7835" s="0">
        <v>1012.089966</v>
      </c>
      <c r="L7835" s="0">
        <v>41.326874</v>
      </c>
      <c r="W7835" s="0">
        <f t="shared" si="122"/>
        <v>53574.516454089273</v>
      </c>
    </row>
    <row r="7836">
      <c r="A7836" s="0">
        <v>594.88875</v>
      </c>
      <c r="B7836" s="0">
        <v>5.763172</v>
      </c>
      <c r="C7836" s="0">
        <v>-49501.300781</v>
      </c>
      <c r="D7836" s="0">
        <v>20517.738281</v>
      </c>
      <c r="E7836" s="0">
        <v>0.201841</v>
      </c>
      <c r="F7836" s="0">
        <v>9.959163</v>
      </c>
      <c r="G7836" s="0">
        <v>-0.23003</v>
      </c>
      <c r="H7836" s="0">
        <v>-0.026309</v>
      </c>
      <c r="I7836" s="0">
        <v>0.001189</v>
      </c>
      <c r="J7836" s="0">
        <v>0.002418</v>
      </c>
      <c r="K7836" s="0">
        <v>1012.089966</v>
      </c>
      <c r="L7836" s="0">
        <v>41.326874</v>
      </c>
      <c r="W7836" s="0">
        <f t="shared" si="122"/>
        <v>53585.038923124761</v>
      </c>
    </row>
    <row r="7837">
      <c r="A7837" s="0">
        <v>594.9</v>
      </c>
      <c r="B7837" s="0">
        <v>-86.517059</v>
      </c>
      <c r="C7837" s="0">
        <v>-49518.207031</v>
      </c>
      <c r="D7837" s="0">
        <v>20354.46875</v>
      </c>
      <c r="E7837" s="0">
        <v>0.195278</v>
      </c>
      <c r="F7837" s="0">
        <v>9.956177</v>
      </c>
      <c r="G7837" s="0">
        <v>-0.240071</v>
      </c>
      <c r="H7837" s="0">
        <v>-0.033588</v>
      </c>
      <c r="I7837" s="0">
        <v>-0.00065</v>
      </c>
      <c r="J7837" s="0">
        <v>0.003363</v>
      </c>
      <c r="K7837" s="0">
        <v>1012.079956</v>
      </c>
      <c r="L7837" s="0">
        <v>41.324532</v>
      </c>
      <c r="W7837" s="0">
        <f t="shared" si="122"/>
        <v>53538.441431005464</v>
      </c>
    </row>
    <row r="7838">
      <c r="A7838" s="0">
        <v>594.91125</v>
      </c>
      <c r="B7838" s="0">
        <v>-9.407127</v>
      </c>
      <c r="C7838" s="0">
        <v>-49509.59375</v>
      </c>
      <c r="D7838" s="0">
        <v>20525.550781</v>
      </c>
      <c r="E7838" s="0">
        <v>0.208456</v>
      </c>
      <c r="F7838" s="0">
        <v>9.970442</v>
      </c>
      <c r="G7838" s="0">
        <v>-0.241659</v>
      </c>
      <c r="H7838" s="0">
        <v>-0.028815</v>
      </c>
      <c r="I7838" s="0">
        <v>-0.000456</v>
      </c>
      <c r="J7838" s="0">
        <v>0.001479</v>
      </c>
      <c r="K7838" s="0">
        <v>1012.079956</v>
      </c>
      <c r="L7838" s="0">
        <v>41.324532</v>
      </c>
      <c r="W7838" s="0">
        <f t="shared" si="122"/>
        <v>53595.691959778705</v>
      </c>
    </row>
    <row r="7839">
      <c r="A7839" s="0">
        <v>594.9225</v>
      </c>
      <c r="B7839" s="0">
        <v>-66.510559</v>
      </c>
      <c r="C7839" s="0">
        <v>-49487.1875</v>
      </c>
      <c r="D7839" s="0">
        <v>20492.777344</v>
      </c>
      <c r="E7839" s="0">
        <v>0.197612</v>
      </c>
      <c r="F7839" s="0">
        <v>9.976627</v>
      </c>
      <c r="G7839" s="0">
        <v>-0.237327</v>
      </c>
      <c r="H7839" s="0">
        <v>-0.021735</v>
      </c>
      <c r="I7839" s="0">
        <v>0.000361</v>
      </c>
      <c r="J7839" s="0">
        <v>-0.003305</v>
      </c>
      <c r="K7839" s="0">
        <v>1012.079956</v>
      </c>
      <c r="L7839" s="0">
        <v>41.324532</v>
      </c>
      <c r="W7839" s="0">
        <f t="shared" si="122"/>
        <v>53562.487559722</v>
      </c>
    </row>
    <row r="7840">
      <c r="A7840" s="0">
        <v>594.93375</v>
      </c>
      <c r="B7840" s="0">
        <v>-50.37534</v>
      </c>
      <c r="C7840" s="0">
        <v>-49498.28125</v>
      </c>
      <c r="D7840" s="0">
        <v>20271.207031</v>
      </c>
      <c r="E7840" s="0">
        <v>0.197019</v>
      </c>
      <c r="F7840" s="0">
        <v>9.971363</v>
      </c>
      <c r="G7840" s="0">
        <v>-0.226534</v>
      </c>
      <c r="H7840" s="0">
        <v>-0.005036</v>
      </c>
      <c r="I7840" s="0">
        <v>0.002682</v>
      </c>
      <c r="J7840" s="0">
        <v>-0.009196</v>
      </c>
      <c r="K7840" s="0">
        <v>1012.079956</v>
      </c>
      <c r="L7840" s="0">
        <v>41.324532</v>
      </c>
      <c r="W7840" s="0">
        <f t="shared" si="122"/>
        <v>53488.35591857956</v>
      </c>
    </row>
    <row r="7841">
      <c r="A7841" s="0">
        <v>594.945</v>
      </c>
      <c r="B7841" s="0">
        <v>-118.246574</v>
      </c>
      <c r="C7841" s="0">
        <v>-49496.207031</v>
      </c>
      <c r="D7841" s="0">
        <v>20533.726562</v>
      </c>
      <c r="E7841" s="0">
        <v>0.201788</v>
      </c>
      <c r="F7841" s="0">
        <v>9.965709</v>
      </c>
      <c r="G7841" s="0">
        <v>-0.223346</v>
      </c>
      <c r="H7841" s="0">
        <v>0.023168</v>
      </c>
      <c r="I7841" s="0">
        <v>0.007124</v>
      </c>
      <c r="J7841" s="0">
        <v>-0.017365</v>
      </c>
      <c r="K7841" s="0">
        <v>1012.079956</v>
      </c>
      <c r="L7841" s="0">
        <v>41.324532</v>
      </c>
      <c r="W7841" s="0">
        <f t="shared" si="122"/>
        <v>53586.588053643245</v>
      </c>
    </row>
    <row r="7842">
      <c r="A7842" s="0">
        <v>594.95625</v>
      </c>
      <c r="B7842" s="0">
        <v>14.300578</v>
      </c>
      <c r="C7842" s="0">
        <v>-49499.132812</v>
      </c>
      <c r="D7842" s="0">
        <v>20448.816406</v>
      </c>
      <c r="E7842" s="0">
        <v>0.202991</v>
      </c>
      <c r="F7842" s="0">
        <v>9.957354</v>
      </c>
      <c r="G7842" s="0">
        <v>-0.233302</v>
      </c>
      <c r="H7842" s="0">
        <v>0.045251</v>
      </c>
      <c r="I7842" s="0">
        <v>0.01023</v>
      </c>
      <c r="J7842" s="0">
        <v>-0.021715</v>
      </c>
      <c r="K7842" s="0">
        <v>1012.079956</v>
      </c>
      <c r="L7842" s="0">
        <v>41.324532</v>
      </c>
      <c r="W7842" s="0">
        <f t="shared" si="122"/>
        <v>53556.684419900768</v>
      </c>
    </row>
    <row r="7843">
      <c r="A7843" s="0">
        <v>594.9675</v>
      </c>
      <c r="B7843" s="0">
        <v>19.634365</v>
      </c>
      <c r="C7843" s="0">
        <v>-49495.789062</v>
      </c>
      <c r="D7843" s="0">
        <v>20487.558594</v>
      </c>
      <c r="E7843" s="0">
        <v>0.205866</v>
      </c>
      <c r="F7843" s="0">
        <v>9.96162</v>
      </c>
      <c r="G7843" s="0">
        <v>-0.237275</v>
      </c>
      <c r="H7843" s="0">
        <v>0.065369</v>
      </c>
      <c r="I7843" s="0">
        <v>0.012819</v>
      </c>
      <c r="J7843" s="0">
        <v>-0.023814</v>
      </c>
      <c r="K7843" s="0">
        <v>1012.079956</v>
      </c>
      <c r="L7843" s="0">
        <v>41.324532</v>
      </c>
      <c r="W7843" s="0">
        <f t="shared" si="122"/>
        <v>53568.400923687012</v>
      </c>
    </row>
    <row r="7844">
      <c r="A7844" s="0">
        <v>594.97875</v>
      </c>
      <c r="B7844" s="0">
        <v>-75.039474</v>
      </c>
      <c r="C7844" s="0">
        <v>-49475.027344</v>
      </c>
      <c r="D7844" s="0">
        <v>20433.958984</v>
      </c>
      <c r="E7844" s="0">
        <v>0.210369</v>
      </c>
      <c r="F7844" s="0">
        <v>9.960187</v>
      </c>
      <c r="G7844" s="0">
        <v>-0.232539</v>
      </c>
      <c r="H7844" s="0">
        <v>0.071731</v>
      </c>
      <c r="I7844" s="0">
        <v>0.014077</v>
      </c>
      <c r="J7844" s="0">
        <v>-0.023679</v>
      </c>
      <c r="K7844" s="0">
        <v>1012.079956</v>
      </c>
      <c r="L7844" s="0">
        <v>41.324532</v>
      </c>
      <c r="W7844" s="0">
        <f t="shared" si="122"/>
        <v>53528.783298072449</v>
      </c>
    </row>
    <row r="7845">
      <c r="A7845" s="0">
        <v>594.99</v>
      </c>
      <c r="B7845" s="0">
        <v>-103.045029</v>
      </c>
      <c r="C7845" s="0">
        <v>-49495.738281</v>
      </c>
      <c r="D7845" s="0">
        <v>20347.265625</v>
      </c>
      <c r="E7845" s="0">
        <v>0.211599</v>
      </c>
      <c r="F7845" s="0">
        <v>9.96592</v>
      </c>
      <c r="G7845" s="0">
        <v>-0.22994</v>
      </c>
      <c r="H7845" s="0">
        <v>0.066803</v>
      </c>
      <c r="I7845" s="0">
        <v>0.013246</v>
      </c>
      <c r="J7845" s="0">
        <v>-0.021916</v>
      </c>
      <c r="K7845" s="0">
        <v>1012.079956</v>
      </c>
      <c r="L7845" s="0">
        <v>41.324532</v>
      </c>
      <c r="W7845" s="0">
        <f t="shared" si="122"/>
        <v>53514.95066496425</v>
      </c>
    </row>
    <row r="7846">
      <c r="A7846" s="0">
        <v>595.00125</v>
      </c>
      <c r="B7846" s="0">
        <v>-190.631821</v>
      </c>
      <c r="C7846" s="0">
        <v>-49490.785156</v>
      </c>
      <c r="D7846" s="0">
        <v>20470.105469</v>
      </c>
      <c r="E7846" s="0">
        <v>0.210294</v>
      </c>
      <c r="F7846" s="0">
        <v>9.96507</v>
      </c>
      <c r="G7846" s="0">
        <v>-0.219524</v>
      </c>
      <c r="H7846" s="0">
        <v>0.053589</v>
      </c>
      <c r="I7846" s="0">
        <v>0.011734</v>
      </c>
      <c r="J7846" s="0">
        <v>-0.019791</v>
      </c>
      <c r="K7846" s="0">
        <v>1012.070007</v>
      </c>
      <c r="L7846" s="0">
        <v>41.324532</v>
      </c>
      <c r="W7846" s="0">
        <f t="shared" si="122"/>
        <v>53557.4399477842</v>
      </c>
    </row>
    <row r="7847">
      <c r="A7847" s="0">
        <v>595.0125</v>
      </c>
      <c r="B7847" s="0">
        <v>-122.853172</v>
      </c>
      <c r="C7847" s="0">
        <v>-49480.757812</v>
      </c>
      <c r="D7847" s="0">
        <v>20369.15625</v>
      </c>
      <c r="E7847" s="0">
        <v>0.198821</v>
      </c>
      <c r="F7847" s="0">
        <v>9.96651</v>
      </c>
      <c r="G7847" s="0">
        <v>-0.233414</v>
      </c>
      <c r="H7847" s="0">
        <v>0.032389</v>
      </c>
      <c r="I7847" s="0">
        <v>0.009524</v>
      </c>
      <c r="J7847" s="0">
        <v>-0.013254</v>
      </c>
      <c r="K7847" s="0">
        <v>1012.070007</v>
      </c>
      <c r="L7847" s="0">
        <v>41.324532</v>
      </c>
      <c r="W7847" s="0">
        <f t="shared" si="122"/>
        <v>53509.466572640995</v>
      </c>
    </row>
    <row r="7848">
      <c r="A7848" s="0">
        <v>595.02375</v>
      </c>
      <c r="B7848" s="0">
        <v>-116.195671</v>
      </c>
      <c r="C7848" s="0">
        <v>-49485.238281</v>
      </c>
      <c r="D7848" s="0">
        <v>20668.615234</v>
      </c>
      <c r="E7848" s="0">
        <v>0.199194</v>
      </c>
      <c r="F7848" s="0">
        <v>9.969268</v>
      </c>
      <c r="G7848" s="0">
        <v>-0.232428</v>
      </c>
      <c r="H7848" s="0">
        <v>0.002262</v>
      </c>
      <c r="I7848" s="0">
        <v>0.005472</v>
      </c>
      <c r="J7848" s="0">
        <v>-0.006784</v>
      </c>
      <c r="K7848" s="0">
        <v>1012.070007</v>
      </c>
      <c r="L7848" s="0">
        <v>41.324532</v>
      </c>
      <c r="W7848" s="0">
        <f t="shared" si="122"/>
        <v>53628.294442881954</v>
      </c>
    </row>
    <row r="7849">
      <c r="A7849" s="0">
        <v>595.035</v>
      </c>
      <c r="B7849" s="0">
        <v>-171.256409</v>
      </c>
      <c r="C7849" s="0">
        <v>-49501.28125</v>
      </c>
      <c r="D7849" s="0">
        <v>20459.607422</v>
      </c>
      <c r="E7849" s="0">
        <v>0.213232</v>
      </c>
      <c r="F7849" s="0">
        <v>9.964146</v>
      </c>
      <c r="G7849" s="0">
        <v>-0.239904</v>
      </c>
      <c r="H7849" s="0">
        <v>-0.022634</v>
      </c>
      <c r="I7849" s="0">
        <v>0.001877</v>
      </c>
      <c r="J7849" s="0">
        <v>0.001402</v>
      </c>
      <c r="K7849" s="0">
        <v>1012.070007</v>
      </c>
      <c r="L7849" s="0">
        <v>41.324532</v>
      </c>
      <c r="W7849" s="0">
        <f t="shared" si="122"/>
        <v>53563.062925971506</v>
      </c>
    </row>
    <row r="7850">
      <c r="A7850" s="0">
        <v>595.04625</v>
      </c>
      <c r="B7850" s="0">
        <v>-12.899968</v>
      </c>
      <c r="C7850" s="0">
        <v>-49479.597656</v>
      </c>
      <c r="D7850" s="0">
        <v>20414.632812</v>
      </c>
      <c r="E7850" s="0">
        <v>0.210582</v>
      </c>
      <c r="F7850" s="0">
        <v>9.967339</v>
      </c>
      <c r="G7850" s="0">
        <v>-0.233916</v>
      </c>
      <c r="H7850" s="0">
        <v>-0.03589</v>
      </c>
      <c r="I7850" s="0">
        <v>-0.000662</v>
      </c>
      <c r="J7850" s="0">
        <v>0.004384</v>
      </c>
      <c r="K7850" s="0">
        <v>1012.070007</v>
      </c>
      <c r="L7850" s="0">
        <v>41.324532</v>
      </c>
      <c r="W7850" s="0">
        <f t="shared" si="122"/>
        <v>53525.582513949361</v>
      </c>
    </row>
    <row r="7851">
      <c r="A7851" s="0">
        <v>595.0575</v>
      </c>
      <c r="B7851" s="0">
        <v>-68.70488</v>
      </c>
      <c r="C7851" s="0">
        <v>-49497.164062</v>
      </c>
      <c r="D7851" s="0">
        <v>20435.314453</v>
      </c>
      <c r="E7851" s="0">
        <v>0.210502</v>
      </c>
      <c r="F7851" s="0">
        <v>9.954248</v>
      </c>
      <c r="G7851" s="0">
        <v>-0.232253</v>
      </c>
      <c r="H7851" s="0">
        <v>-0.036863</v>
      </c>
      <c r="I7851" s="0">
        <v>-0.000704</v>
      </c>
      <c r="J7851" s="0">
        <v>0.004893</v>
      </c>
      <c r="K7851" s="0">
        <v>1012.070007</v>
      </c>
      <c r="L7851" s="0">
        <v>41.324532</v>
      </c>
      <c r="W7851" s="0">
        <f t="shared" si="122"/>
        <v>53549.753009085587</v>
      </c>
    </row>
    <row r="7852">
      <c r="A7852" s="0">
        <v>595.06875</v>
      </c>
      <c r="B7852" s="0">
        <v>-99.480835</v>
      </c>
      <c r="C7852" s="0">
        <v>-49505.226562</v>
      </c>
      <c r="D7852" s="0">
        <v>20521.902344</v>
      </c>
      <c r="E7852" s="0">
        <v>0.196434</v>
      </c>
      <c r="F7852" s="0">
        <v>9.963372</v>
      </c>
      <c r="G7852" s="0">
        <v>-0.22578</v>
      </c>
      <c r="H7852" s="0">
        <v>-0.027755</v>
      </c>
      <c r="I7852" s="0">
        <v>0.000243</v>
      </c>
      <c r="J7852" s="0">
        <v>5.778105E-05</v>
      </c>
      <c r="K7852" s="0">
        <v>1012.070007</v>
      </c>
      <c r="L7852" s="0">
        <v>41.324532</v>
      </c>
      <c r="W7852" s="0">
        <f t="shared" si="122"/>
        <v>53590.352016087338</v>
      </c>
    </row>
    <row r="7853">
      <c r="A7853" s="0">
        <v>595.08</v>
      </c>
      <c r="B7853" s="0">
        <v>-196.644333</v>
      </c>
      <c r="C7853" s="0">
        <v>-49499.085937</v>
      </c>
      <c r="D7853" s="0">
        <v>20515.046875</v>
      </c>
      <c r="E7853" s="0">
        <v>0.197882</v>
      </c>
      <c r="F7853" s="0">
        <v>9.967205</v>
      </c>
      <c r="G7853" s="0">
        <v>-0.237169</v>
      </c>
      <c r="H7853" s="0">
        <v>-0.009672</v>
      </c>
      <c r="I7853" s="0">
        <v>0.002788</v>
      </c>
      <c r="J7853" s="0">
        <v>-0.005669</v>
      </c>
      <c r="K7853" s="0">
        <v>1012.070007</v>
      </c>
      <c r="L7853" s="0">
        <v>41.324532</v>
      </c>
      <c r="W7853" s="0">
        <f t="shared" si="122"/>
        <v>53582.322886150243</v>
      </c>
    </row>
    <row r="7854">
      <c r="A7854" s="0">
        <v>595.09125</v>
      </c>
      <c r="B7854" s="0">
        <v>-118.721352</v>
      </c>
      <c r="C7854" s="0">
        <v>-49522.878906</v>
      </c>
      <c r="D7854" s="0">
        <v>20402.681641</v>
      </c>
      <c r="E7854" s="0">
        <v>0.207284</v>
      </c>
      <c r="F7854" s="0">
        <v>9.966752</v>
      </c>
      <c r="G7854" s="0">
        <v>-0.225439</v>
      </c>
      <c r="H7854" s="0">
        <v>0.014812</v>
      </c>
      <c r="I7854" s="0">
        <v>0.004874</v>
      </c>
      <c r="J7854" s="0">
        <v>-0.015302</v>
      </c>
      <c r="K7854" s="0">
        <v>1012.070007</v>
      </c>
      <c r="L7854" s="0">
        <v>41.324532</v>
      </c>
      <c r="W7854" s="0">
        <f t="shared" si="122"/>
        <v>53561.171085421192</v>
      </c>
    </row>
    <row r="7855">
      <c r="A7855" s="0">
        <v>595.1025</v>
      </c>
      <c r="B7855" s="0">
        <v>-77.972542</v>
      </c>
      <c r="C7855" s="0">
        <v>-49501.191406</v>
      </c>
      <c r="D7855" s="0">
        <v>20404.027344</v>
      </c>
      <c r="E7855" s="0">
        <v>0.211873</v>
      </c>
      <c r="F7855" s="0">
        <v>9.976254</v>
      </c>
      <c r="G7855" s="0">
        <v>-0.210393</v>
      </c>
      <c r="H7855" s="0">
        <v>0.039163</v>
      </c>
      <c r="I7855" s="0">
        <v>0.008508</v>
      </c>
      <c r="J7855" s="0">
        <v>-0.02114</v>
      </c>
      <c r="K7855" s="0">
        <v>1012.109985</v>
      </c>
      <c r="L7855" s="0">
        <v>41.324532</v>
      </c>
      <c r="W7855" s="0">
        <f t="shared" si="122"/>
        <v>53541.557338066421</v>
      </c>
    </row>
    <row r="7856">
      <c r="A7856" s="0">
        <v>595.11375</v>
      </c>
      <c r="B7856" s="0">
        <v>-95.33596</v>
      </c>
      <c r="C7856" s="0">
        <v>-49509.898437</v>
      </c>
      <c r="D7856" s="0">
        <v>20495.886719</v>
      </c>
      <c r="E7856" s="0">
        <v>0.20324</v>
      </c>
      <c r="F7856" s="0">
        <v>9.976814</v>
      </c>
      <c r="G7856" s="0">
        <v>-0.231746</v>
      </c>
      <c r="H7856" s="0">
        <v>0.05571</v>
      </c>
      <c r="I7856" s="0">
        <v>0.011106</v>
      </c>
      <c r="J7856" s="0">
        <v>-0.022457</v>
      </c>
      <c r="K7856" s="0">
        <v>1012.109985</v>
      </c>
      <c r="L7856" s="0">
        <v>41.324532</v>
      </c>
      <c r="W7856" s="0">
        <f t="shared" si="122"/>
        <v>53584.704016961827</v>
      </c>
    </row>
    <row r="7857">
      <c r="A7857" s="0">
        <v>595.125</v>
      </c>
      <c r="B7857" s="0">
        <v>-33.328541</v>
      </c>
      <c r="C7857" s="0">
        <v>-49513.546875</v>
      </c>
      <c r="D7857" s="0">
        <v>20475.726562</v>
      </c>
      <c r="E7857" s="0">
        <v>0.195621</v>
      </c>
      <c r="F7857" s="0">
        <v>9.972901</v>
      </c>
      <c r="G7857" s="0">
        <v>-0.222976</v>
      </c>
      <c r="H7857" s="0">
        <v>0.072594</v>
      </c>
      <c r="I7857" s="0">
        <v>0.01434</v>
      </c>
      <c r="J7857" s="0">
        <v>-0.025575</v>
      </c>
      <c r="K7857" s="0">
        <v>1012.109985</v>
      </c>
      <c r="L7857" s="0">
        <v>41.324532</v>
      </c>
      <c r="W7857" s="0">
        <f t="shared" si="122"/>
        <v>53580.293141940347</v>
      </c>
    </row>
    <row r="7858">
      <c r="A7858" s="0">
        <v>595.13625</v>
      </c>
      <c r="B7858" s="0">
        <v>-85.769974</v>
      </c>
      <c r="C7858" s="0">
        <v>-49518.03125</v>
      </c>
      <c r="D7858" s="0">
        <v>20346.351562</v>
      </c>
      <c r="E7858" s="0">
        <v>0.210903</v>
      </c>
      <c r="F7858" s="0">
        <v>9.9689</v>
      </c>
      <c r="G7858" s="0">
        <v>-0.224051</v>
      </c>
      <c r="H7858" s="0">
        <v>0.069984</v>
      </c>
      <c r="I7858" s="0">
        <v>0.013113</v>
      </c>
      <c r="J7858" s="0">
        <v>-0.022388</v>
      </c>
      <c r="K7858" s="0">
        <v>1012.109985</v>
      </c>
      <c r="L7858" s="0">
        <v>41.324532</v>
      </c>
      <c r="W7858" s="0">
        <f t="shared" si="122"/>
        <v>53535.192137965816</v>
      </c>
    </row>
    <row r="7859">
      <c r="A7859" s="0">
        <v>595.1475</v>
      </c>
      <c r="B7859" s="0">
        <v>-70.443962</v>
      </c>
      <c r="C7859" s="0">
        <v>-49505.996094</v>
      </c>
      <c r="D7859" s="0">
        <v>20384.683594</v>
      </c>
      <c r="E7859" s="0">
        <v>0.209573</v>
      </c>
      <c r="F7859" s="0">
        <v>9.956614</v>
      </c>
      <c r="G7859" s="0">
        <v>-0.229998</v>
      </c>
      <c r="H7859" s="0">
        <v>0.058028</v>
      </c>
      <c r="I7859" s="0">
        <v>0.012218</v>
      </c>
      <c r="J7859" s="0">
        <v>-0.019682</v>
      </c>
      <c r="K7859" s="0">
        <v>1012.109985</v>
      </c>
      <c r="L7859" s="0">
        <v>41.324532</v>
      </c>
      <c r="W7859" s="0">
        <f t="shared" si="122"/>
        <v>53538.620983719957</v>
      </c>
    </row>
    <row r="7860">
      <c r="A7860" s="0">
        <v>595.15875</v>
      </c>
      <c r="B7860" s="0">
        <v>2.04806</v>
      </c>
      <c r="C7860" s="0">
        <v>-49507.867187</v>
      </c>
      <c r="D7860" s="0">
        <v>20390.314453</v>
      </c>
      <c r="E7860" s="0">
        <v>0.21641</v>
      </c>
      <c r="F7860" s="0">
        <v>9.962191</v>
      </c>
      <c r="G7860" s="0">
        <v>-0.225427</v>
      </c>
      <c r="H7860" s="0">
        <v>0.03322</v>
      </c>
      <c r="I7860" s="0">
        <v>0.008032</v>
      </c>
      <c r="J7860" s="0">
        <v>-0.013225</v>
      </c>
      <c r="K7860" s="0">
        <v>1012.109985</v>
      </c>
      <c r="L7860" s="0">
        <v>41.324532</v>
      </c>
      <c r="W7860" s="0">
        <f t="shared" si="122"/>
        <v>53542.448964278818</v>
      </c>
    </row>
    <row r="7861">
      <c r="A7861" s="0">
        <v>595.17</v>
      </c>
      <c r="B7861" s="0">
        <v>33.354229</v>
      </c>
      <c r="C7861" s="0">
        <v>-49497.96875</v>
      </c>
      <c r="D7861" s="0">
        <v>20466.650391</v>
      </c>
      <c r="E7861" s="0">
        <v>0.215931</v>
      </c>
      <c r="F7861" s="0">
        <v>9.963126</v>
      </c>
      <c r="G7861" s="0">
        <v>-0.233119</v>
      </c>
      <c r="H7861" s="0">
        <v>0.01102</v>
      </c>
      <c r="I7861" s="0">
        <v>0.005939</v>
      </c>
      <c r="J7861" s="0">
        <v>-0.007842</v>
      </c>
      <c r="K7861" s="0">
        <v>1012.109985</v>
      </c>
      <c r="L7861" s="0">
        <v>41.324532</v>
      </c>
      <c r="W7861" s="0">
        <f t="shared" si="122"/>
        <v>53562.429006795326</v>
      </c>
    </row>
    <row r="7862">
      <c r="A7862" s="0">
        <v>595.18125</v>
      </c>
      <c r="B7862" s="0">
        <v>-86.591194</v>
      </c>
      <c r="C7862" s="0">
        <v>-49510.152344</v>
      </c>
      <c r="D7862" s="0">
        <v>20476.833984</v>
      </c>
      <c r="E7862" s="0">
        <v>0.204209</v>
      </c>
      <c r="F7862" s="0">
        <v>9.964404</v>
      </c>
      <c r="G7862" s="0">
        <v>-0.229395</v>
      </c>
      <c r="H7862" s="0">
        <v>-0.007839</v>
      </c>
      <c r="I7862" s="0">
        <v>0.003969</v>
      </c>
      <c r="J7862" s="0">
        <v>-0.00326</v>
      </c>
      <c r="K7862" s="0">
        <v>1012.109985</v>
      </c>
      <c r="L7862" s="0">
        <v>41.324532</v>
      </c>
      <c r="W7862" s="0">
        <f t="shared" si="122"/>
        <v>53577.63911529944</v>
      </c>
    </row>
    <row r="7863">
      <c r="A7863" s="0">
        <v>595.1925</v>
      </c>
      <c r="B7863" s="0">
        <v>-78.989922</v>
      </c>
      <c r="C7863" s="0">
        <v>-49495.757812</v>
      </c>
      <c r="D7863" s="0">
        <v>20391.519531</v>
      </c>
      <c r="E7863" s="0">
        <v>0.206372</v>
      </c>
      <c r="F7863" s="0">
        <v>9.962488</v>
      </c>
      <c r="G7863" s="0">
        <v>-0.236055</v>
      </c>
      <c r="H7863" s="0">
        <v>-0.029081</v>
      </c>
      <c r="I7863" s="0">
        <v>0.000859</v>
      </c>
      <c r="J7863" s="0">
        <v>0.003078</v>
      </c>
      <c r="K7863" s="0">
        <v>1012.109985</v>
      </c>
      <c r="L7863" s="0">
        <v>41.324532</v>
      </c>
      <c r="W7863" s="0">
        <f t="shared" si="122"/>
        <v>53531.769535249739</v>
      </c>
    </row>
    <row r="7864">
      <c r="A7864" s="0">
        <v>595.20375</v>
      </c>
      <c r="B7864" s="0">
        <v>-88.309158</v>
      </c>
      <c r="C7864" s="0">
        <v>-49489.203125</v>
      </c>
      <c r="D7864" s="0">
        <v>20481.566406</v>
      </c>
      <c r="E7864" s="0">
        <v>0.212128</v>
      </c>
      <c r="F7864" s="0">
        <v>9.959285</v>
      </c>
      <c r="G7864" s="0">
        <v>-0.22858</v>
      </c>
      <c r="H7864" s="0">
        <v>-0.034652</v>
      </c>
      <c r="I7864" s="0">
        <v>-0.000869</v>
      </c>
      <c r="J7864" s="0">
        <v>0.005152</v>
      </c>
      <c r="K7864" s="0">
        <v>1012.099976</v>
      </c>
      <c r="L7864" s="0">
        <v>41.321991</v>
      </c>
      <c r="W7864" s="0">
        <f t="shared" si="122"/>
        <v>53560.09323085878</v>
      </c>
    </row>
    <row r="7865">
      <c r="A7865" s="0">
        <v>595.215</v>
      </c>
      <c r="B7865" s="0">
        <v>-63.273708</v>
      </c>
      <c r="C7865" s="0">
        <v>-49508.0625</v>
      </c>
      <c r="D7865" s="0">
        <v>20428.632812</v>
      </c>
      <c r="E7865" s="0">
        <v>0.19243</v>
      </c>
      <c r="F7865" s="0">
        <v>9.963437</v>
      </c>
      <c r="G7865" s="0">
        <v>-0.230437</v>
      </c>
      <c r="H7865" s="0">
        <v>-0.036206</v>
      </c>
      <c r="I7865" s="0">
        <v>-0.0009</v>
      </c>
      <c r="J7865" s="0">
        <v>0.002975</v>
      </c>
      <c r="K7865" s="0">
        <v>1012.099976</v>
      </c>
      <c r="L7865" s="0">
        <v>41.321991</v>
      </c>
      <c r="W7865" s="0">
        <f t="shared" si="122"/>
        <v>53557.271164927304</v>
      </c>
    </row>
    <row r="7866">
      <c r="A7866" s="0">
        <v>595.22625</v>
      </c>
      <c r="B7866" s="0">
        <v>-41.804886</v>
      </c>
      <c r="C7866" s="0">
        <v>-49475.933594</v>
      </c>
      <c r="D7866" s="0">
        <v>20470.630859</v>
      </c>
      <c r="E7866" s="0">
        <v>0.198133</v>
      </c>
      <c r="F7866" s="0">
        <v>9.966983</v>
      </c>
      <c r="G7866" s="0">
        <v>-0.209012</v>
      </c>
      <c r="H7866" s="0">
        <v>-0.021728</v>
      </c>
      <c r="I7866" s="0">
        <v>0.000711</v>
      </c>
      <c r="J7866" s="0">
        <v>-0.001997</v>
      </c>
      <c r="K7866" s="0">
        <v>1012.099976</v>
      </c>
      <c r="L7866" s="0">
        <v>41.321991</v>
      </c>
      <c r="W7866" s="0">
        <f t="shared" si="122"/>
        <v>53543.594205206609</v>
      </c>
    </row>
    <row r="7867">
      <c r="A7867" s="0">
        <v>595.2375</v>
      </c>
      <c r="B7867" s="0">
        <v>-7.140517</v>
      </c>
      <c r="C7867" s="0">
        <v>-49521.832031</v>
      </c>
      <c r="D7867" s="0">
        <v>20585.898437</v>
      </c>
      <c r="E7867" s="0">
        <v>0.205907</v>
      </c>
      <c r="F7867" s="0">
        <v>9.974264</v>
      </c>
      <c r="G7867" s="0">
        <v>-0.2177</v>
      </c>
      <c r="H7867" s="0">
        <v>0.006093</v>
      </c>
      <c r="I7867" s="0">
        <v>0.004653</v>
      </c>
      <c r="J7867" s="0">
        <v>-0.011558</v>
      </c>
      <c r="K7867" s="0">
        <v>1012.099976</v>
      </c>
      <c r="L7867" s="0">
        <v>41.321991</v>
      </c>
      <c r="W7867" s="0">
        <f t="shared" si="122"/>
        <v>53630.13251104307</v>
      </c>
    </row>
    <row r="7868">
      <c r="A7868" s="0">
        <v>595.24875</v>
      </c>
      <c r="B7868" s="0">
        <v>35.44577</v>
      </c>
      <c r="C7868" s="0">
        <v>-49504.507812</v>
      </c>
      <c r="D7868" s="0">
        <v>20377.78125</v>
      </c>
      <c r="E7868" s="0">
        <v>0.210427</v>
      </c>
      <c r="F7868" s="0">
        <v>9.961596</v>
      </c>
      <c r="G7868" s="0">
        <v>-0.222561</v>
      </c>
      <c r="H7868" s="0">
        <v>0.034259</v>
      </c>
      <c r="I7868" s="0">
        <v>0.00864</v>
      </c>
      <c r="J7868" s="0">
        <v>-0.020087</v>
      </c>
      <c r="K7868" s="0">
        <v>1012.099976</v>
      </c>
      <c r="L7868" s="0">
        <v>41.321991</v>
      </c>
      <c r="W7868" s="0">
        <f t="shared" si="122"/>
        <v>53534.582456425596</v>
      </c>
    </row>
    <row r="7869">
      <c r="A7869" s="0">
        <v>595.26</v>
      </c>
      <c r="B7869" s="0">
        <v>-3.212316</v>
      </c>
      <c r="C7869" s="0">
        <v>-49488.804687</v>
      </c>
      <c r="D7869" s="0">
        <v>20432.330078</v>
      </c>
      <c r="E7869" s="0">
        <v>0.202461</v>
      </c>
      <c r="F7869" s="0">
        <v>9.971204</v>
      </c>
      <c r="G7869" s="0">
        <v>-0.229697</v>
      </c>
      <c r="H7869" s="0">
        <v>0.051211</v>
      </c>
      <c r="I7869" s="0">
        <v>0.009514</v>
      </c>
      <c r="J7869" s="0">
        <v>-0.022848</v>
      </c>
      <c r="K7869" s="0">
        <v>1012.099976</v>
      </c>
      <c r="L7869" s="0">
        <v>41.321991</v>
      </c>
      <c r="W7869" s="0">
        <f t="shared" si="122"/>
        <v>53540.843400934122</v>
      </c>
    </row>
    <row r="7870">
      <c r="A7870" s="0">
        <v>595.27125</v>
      </c>
      <c r="B7870" s="0">
        <v>-11.043971</v>
      </c>
      <c r="C7870" s="0">
        <v>-49474.484375</v>
      </c>
      <c r="D7870" s="0">
        <v>20438.072266</v>
      </c>
      <c r="E7870" s="0">
        <v>0.205274</v>
      </c>
      <c r="F7870" s="0">
        <v>9.947294</v>
      </c>
      <c r="G7870" s="0">
        <v>-0.234377</v>
      </c>
      <c r="H7870" s="0">
        <v>0.068176</v>
      </c>
      <c r="I7870" s="0">
        <v>0.01191</v>
      </c>
      <c r="J7870" s="0">
        <v>-0.023852</v>
      </c>
      <c r="K7870" s="0">
        <v>1012.099976</v>
      </c>
      <c r="L7870" s="0">
        <v>41.321991</v>
      </c>
      <c r="W7870" s="0">
        <f t="shared" si="122"/>
        <v>53529.800336743763</v>
      </c>
    </row>
    <row r="7871">
      <c r="A7871" s="0">
        <v>595.2825</v>
      </c>
      <c r="B7871" s="0">
        <v>-89.073135</v>
      </c>
      <c r="C7871" s="0">
        <v>-49502.066406</v>
      </c>
      <c r="D7871" s="0">
        <v>20413.410156</v>
      </c>
      <c r="E7871" s="0">
        <v>0.200547</v>
      </c>
      <c r="F7871" s="0">
        <v>9.970353</v>
      </c>
      <c r="G7871" s="0">
        <v>-0.232027</v>
      </c>
      <c r="H7871" s="0">
        <v>0.064305</v>
      </c>
      <c r="I7871" s="0">
        <v>0.012886</v>
      </c>
      <c r="J7871" s="0">
        <v>-0.022056</v>
      </c>
      <c r="K7871" s="0">
        <v>1012.099976</v>
      </c>
      <c r="L7871" s="0">
        <v>41.321991</v>
      </c>
      <c r="W7871" s="0">
        <f t="shared" si="122"/>
        <v>53545.959947362011</v>
      </c>
    </row>
    <row r="7872">
      <c r="A7872" s="0">
        <v>595.29375</v>
      </c>
      <c r="B7872" s="0">
        <v>10.737438</v>
      </c>
      <c r="C7872" s="0">
        <v>-49497.242187</v>
      </c>
      <c r="D7872" s="0">
        <v>20426.458984</v>
      </c>
      <c r="E7872" s="0">
        <v>0.206313</v>
      </c>
      <c r="F7872" s="0">
        <v>9.978889</v>
      </c>
      <c r="G7872" s="0">
        <v>-0.233341</v>
      </c>
      <c r="H7872" s="0">
        <v>0.06756</v>
      </c>
      <c r="I7872" s="0">
        <v>0.012768</v>
      </c>
      <c r="J7872" s="0">
        <v>-0.020879</v>
      </c>
      <c r="K7872" s="0">
        <v>1012.099976</v>
      </c>
      <c r="L7872" s="0">
        <v>41.321991</v>
      </c>
      <c r="W7872" s="0">
        <f t="shared" si="122"/>
        <v>53546.403483671449</v>
      </c>
    </row>
    <row r="7873">
      <c r="A7873" s="0">
        <v>595.305</v>
      </c>
      <c r="B7873" s="0">
        <v>-5.889569</v>
      </c>
      <c r="C7873" s="0">
        <v>-49531.601562</v>
      </c>
      <c r="D7873" s="0">
        <v>20408.144531</v>
      </c>
      <c r="E7873" s="0">
        <v>0.201787</v>
      </c>
      <c r="F7873" s="0">
        <v>9.955467</v>
      </c>
      <c r="G7873" s="0">
        <v>-0.22663</v>
      </c>
      <c r="H7873" s="0">
        <v>0.05079</v>
      </c>
      <c r="I7873" s="0">
        <v>0.012001</v>
      </c>
      <c r="J7873" s="0">
        <v>-0.017962</v>
      </c>
      <c r="K7873" s="0">
        <v>1012.079956</v>
      </c>
      <c r="L7873" s="0">
        <v>41.321991</v>
      </c>
      <c r="W7873" s="0">
        <f t="shared" si="122"/>
        <v>53571.185829529008</v>
      </c>
    </row>
    <row r="7874">
      <c r="A7874" s="0">
        <v>595.31625</v>
      </c>
      <c r="B7874" s="0">
        <v>-9.402048</v>
      </c>
      <c r="C7874" s="0">
        <v>-49514.632812</v>
      </c>
      <c r="D7874" s="0">
        <v>20490.798828</v>
      </c>
      <c r="E7874" s="0">
        <v>0.196955</v>
      </c>
      <c r="F7874" s="0">
        <v>9.955837</v>
      </c>
      <c r="G7874" s="0">
        <v>-0.234061</v>
      </c>
      <c r="H7874" s="0">
        <v>0.024548</v>
      </c>
      <c r="I7874" s="0">
        <v>0.008214</v>
      </c>
      <c r="J7874" s="0">
        <v>-0.011295</v>
      </c>
      <c r="K7874" s="0">
        <v>1012.079956</v>
      </c>
      <c r="L7874" s="0">
        <v>41.321991</v>
      </c>
      <c r="W7874" s="0">
        <f ref="W7874:W7937" t="shared" si="123">SQRT((B7874)^2+(C7874)^2+(D7874)^2)</f>
        <v>53587.048691967168</v>
      </c>
    </row>
    <row r="7875">
      <c r="A7875" s="0">
        <v>595.3275</v>
      </c>
      <c r="B7875" s="0">
        <v>-54.602226</v>
      </c>
      <c r="C7875" s="0">
        <v>-49465.066406</v>
      </c>
      <c r="D7875" s="0">
        <v>20551.732422</v>
      </c>
      <c r="E7875" s="0">
        <v>0.202721</v>
      </c>
      <c r="F7875" s="0">
        <v>9.973414</v>
      </c>
      <c r="G7875" s="0">
        <v>-0.224816</v>
      </c>
      <c r="H7875" s="0">
        <v>-0.005516</v>
      </c>
      <c r="I7875" s="0">
        <v>0.003783</v>
      </c>
      <c r="J7875" s="0">
        <v>-0.004247</v>
      </c>
      <c r="K7875" s="0">
        <v>1012.079956</v>
      </c>
      <c r="L7875" s="0">
        <v>41.321991</v>
      </c>
      <c r="W7875" s="0">
        <f t="shared" si="123"/>
        <v>53564.629014850463</v>
      </c>
    </row>
    <row r="7876">
      <c r="A7876" s="0">
        <v>595.33875</v>
      </c>
      <c r="B7876" s="0">
        <v>-89.492058</v>
      </c>
      <c r="C7876" s="0">
        <v>-49489.640625</v>
      </c>
      <c r="D7876" s="0">
        <v>20439.996094</v>
      </c>
      <c r="E7876" s="0">
        <v>0.217474</v>
      </c>
      <c r="F7876" s="0">
        <v>9.969441</v>
      </c>
      <c r="G7876" s="0">
        <v>-0.231013</v>
      </c>
      <c r="H7876" s="0">
        <v>-0.01865</v>
      </c>
      <c r="I7876" s="0">
        <v>0.002154</v>
      </c>
      <c r="J7876" s="0">
        <v>0.001219</v>
      </c>
      <c r="K7876" s="0">
        <v>1012.079956</v>
      </c>
      <c r="L7876" s="0">
        <v>41.321991</v>
      </c>
      <c r="W7876" s="0">
        <f t="shared" si="123"/>
        <v>53544.616707404217</v>
      </c>
    </row>
    <row r="7877">
      <c r="A7877" s="0">
        <v>595.35</v>
      </c>
      <c r="B7877" s="0">
        <v>-11.933937</v>
      </c>
      <c r="C7877" s="0">
        <v>-49492.664062</v>
      </c>
      <c r="D7877" s="0">
        <v>20590.933594</v>
      </c>
      <c r="E7877" s="0">
        <v>0.213231</v>
      </c>
      <c r="F7877" s="0">
        <v>9.964849</v>
      </c>
      <c r="G7877" s="0">
        <v>-0.22982</v>
      </c>
      <c r="H7877" s="0">
        <v>-0.03959</v>
      </c>
      <c r="I7877" s="0">
        <v>-0.000234</v>
      </c>
      <c r="J7877" s="0">
        <v>0.007495</v>
      </c>
      <c r="K7877" s="0">
        <v>1012.079956</v>
      </c>
      <c r="L7877" s="0">
        <v>41.321991</v>
      </c>
      <c r="W7877" s="0">
        <f t="shared" si="123"/>
        <v>53605.134872000432</v>
      </c>
    </row>
    <row r="7878">
      <c r="A7878" s="0">
        <v>595.36125</v>
      </c>
      <c r="B7878" s="0">
        <v>-99.8125</v>
      </c>
      <c r="C7878" s="0">
        <v>-49479.855469</v>
      </c>
      <c r="D7878" s="0">
        <v>20441.783203</v>
      </c>
      <c r="E7878" s="0">
        <v>0.198596</v>
      </c>
      <c r="F7878" s="0">
        <v>9.967053</v>
      </c>
      <c r="G7878" s="0">
        <v>-0.228151</v>
      </c>
      <c r="H7878" s="0">
        <v>-0.034656</v>
      </c>
      <c r="I7878" s="0">
        <v>-0.000343</v>
      </c>
      <c r="J7878" s="0">
        <v>0.004754</v>
      </c>
      <c r="K7878" s="0">
        <v>1012.079956</v>
      </c>
      <c r="L7878" s="0">
        <v>41.321991</v>
      </c>
      <c r="W7878" s="0">
        <f t="shared" si="123"/>
        <v>53536.273313396952</v>
      </c>
    </row>
    <row r="7879">
      <c r="A7879" s="0">
        <v>595.3725</v>
      </c>
      <c r="B7879" s="0">
        <v>2.945095</v>
      </c>
      <c r="C7879" s="0">
        <v>-49499.664062</v>
      </c>
      <c r="D7879" s="0">
        <v>20434.089844</v>
      </c>
      <c r="E7879" s="0">
        <v>0.200712</v>
      </c>
      <c r="F7879" s="0">
        <v>9.956307</v>
      </c>
      <c r="G7879" s="0">
        <v>-0.229559</v>
      </c>
      <c r="H7879" s="0">
        <v>-0.028557</v>
      </c>
      <c r="I7879" s="0">
        <v>0.000289</v>
      </c>
      <c r="J7879" s="0">
        <v>0.000369</v>
      </c>
      <c r="K7879" s="0">
        <v>1012.079956</v>
      </c>
      <c r="L7879" s="0">
        <v>41.321991</v>
      </c>
      <c r="W7879" s="0">
        <f t="shared" si="123"/>
        <v>53551.552532836089</v>
      </c>
    </row>
    <row r="7880">
      <c r="A7880" s="0">
        <v>595.38375</v>
      </c>
      <c r="B7880" s="0">
        <v>-61.611748</v>
      </c>
      <c r="C7880" s="0">
        <v>-49519.820312</v>
      </c>
      <c r="D7880" s="0">
        <v>20473.052734</v>
      </c>
      <c r="E7880" s="0">
        <v>0.200549</v>
      </c>
      <c r="F7880" s="0">
        <v>9.960558</v>
      </c>
      <c r="G7880" s="0">
        <v>-0.233173</v>
      </c>
      <c r="H7880" s="0">
        <v>-0.003224</v>
      </c>
      <c r="I7880" s="0">
        <v>0.004194</v>
      </c>
      <c r="J7880" s="0">
        <v>-0.009631</v>
      </c>
      <c r="K7880" s="0">
        <v>1012.079956</v>
      </c>
      <c r="L7880" s="0">
        <v>41.321991</v>
      </c>
      <c r="W7880" s="0">
        <f t="shared" si="123"/>
        <v>53585.093897364823</v>
      </c>
    </row>
    <row r="7881">
      <c r="A7881" s="0">
        <v>595.395</v>
      </c>
      <c r="B7881" s="0">
        <v>101.637718</v>
      </c>
      <c r="C7881" s="0">
        <v>-49510.382812</v>
      </c>
      <c r="D7881" s="0">
        <v>20440.96875</v>
      </c>
      <c r="E7881" s="0">
        <v>0.203075</v>
      </c>
      <c r="F7881" s="0">
        <v>9.963439</v>
      </c>
      <c r="G7881" s="0">
        <v>-0.229358</v>
      </c>
      <c r="H7881" s="0">
        <v>0.013248</v>
      </c>
      <c r="I7881" s="0">
        <v>0.005223</v>
      </c>
      <c r="J7881" s="0">
        <v>-0.014693</v>
      </c>
      <c r="K7881" s="0">
        <v>1012.079956</v>
      </c>
      <c r="L7881" s="0">
        <v>41.321991</v>
      </c>
      <c r="W7881" s="0">
        <f t="shared" si="123"/>
        <v>53564.181500840488</v>
      </c>
    </row>
    <row r="7882">
      <c r="A7882" s="0">
        <v>595.40625</v>
      </c>
      <c r="B7882" s="0">
        <v>19.02552</v>
      </c>
      <c r="C7882" s="0">
        <v>-49517.789062</v>
      </c>
      <c r="D7882" s="0">
        <v>20511.054687</v>
      </c>
      <c r="E7882" s="0">
        <v>0.208373</v>
      </c>
      <c r="F7882" s="0">
        <v>9.962423</v>
      </c>
      <c r="G7882" s="0">
        <v>-0.244053</v>
      </c>
      <c r="H7882" s="0">
        <v>0.0404</v>
      </c>
      <c r="I7882" s="0">
        <v>0.008536</v>
      </c>
      <c r="J7882" s="0">
        <v>-0.021611</v>
      </c>
      <c r="K7882" s="0">
        <v>1012.089966</v>
      </c>
      <c r="L7882" s="0">
        <v>41.324532</v>
      </c>
      <c r="W7882" s="0">
        <f t="shared" si="123"/>
        <v>53597.715995481027</v>
      </c>
    </row>
    <row r="7883">
      <c r="A7883" s="0">
        <v>595.4175</v>
      </c>
      <c r="B7883" s="0">
        <v>-27.276228</v>
      </c>
      <c r="C7883" s="0">
        <v>-49500.613281</v>
      </c>
      <c r="D7883" s="0">
        <v>20257.390625</v>
      </c>
      <c r="E7883" s="0">
        <v>0.208827</v>
      </c>
      <c r="F7883" s="0">
        <v>9.962866</v>
      </c>
      <c r="G7883" s="0">
        <v>-0.231833</v>
      </c>
      <c r="H7883" s="0">
        <v>0.062317</v>
      </c>
      <c r="I7883" s="0">
        <v>0.012211</v>
      </c>
      <c r="J7883" s="0">
        <v>-0.0241</v>
      </c>
      <c r="K7883" s="0">
        <v>1012.089966</v>
      </c>
      <c r="L7883" s="0">
        <v>41.324532</v>
      </c>
      <c r="W7883" s="0">
        <f t="shared" si="123"/>
        <v>53485.262775100629</v>
      </c>
    </row>
    <row r="7884">
      <c r="A7884" s="0">
        <v>595.42875</v>
      </c>
      <c r="B7884" s="0">
        <v>102.503456</v>
      </c>
      <c r="C7884" s="0">
        <v>-49542.261719</v>
      </c>
      <c r="D7884" s="0">
        <v>20358.644531</v>
      </c>
      <c r="E7884" s="0">
        <v>0.214628</v>
      </c>
      <c r="F7884" s="0">
        <v>9.970116</v>
      </c>
      <c r="G7884" s="0">
        <v>-0.228818</v>
      </c>
      <c r="H7884" s="0">
        <v>0.06756</v>
      </c>
      <c r="I7884" s="0">
        <v>0.012139</v>
      </c>
      <c r="J7884" s="0">
        <v>-0.023483</v>
      </c>
      <c r="K7884" s="0">
        <v>1012.089966</v>
      </c>
      <c r="L7884" s="0">
        <v>41.324532</v>
      </c>
      <c r="W7884" s="0">
        <f t="shared" si="123"/>
        <v>53562.305872058947</v>
      </c>
    </row>
    <row r="7885">
      <c r="A7885" s="0">
        <v>595.44</v>
      </c>
      <c r="B7885" s="0">
        <v>-16.236792</v>
      </c>
      <c r="C7885" s="0">
        <v>-49500.835937</v>
      </c>
      <c r="D7885" s="0">
        <v>20451.728516</v>
      </c>
      <c r="E7885" s="0">
        <v>0.207458</v>
      </c>
      <c r="F7885" s="0">
        <v>9.969054</v>
      </c>
      <c r="G7885" s="0">
        <v>-0.214957</v>
      </c>
      <c r="H7885" s="0">
        <v>0.070189</v>
      </c>
      <c r="I7885" s="0">
        <v>0.013505</v>
      </c>
      <c r="J7885" s="0">
        <v>-0.023002</v>
      </c>
      <c r="K7885" s="0">
        <v>1012.089966</v>
      </c>
      <c r="L7885" s="0">
        <v>41.324532</v>
      </c>
      <c r="W7885" s="0">
        <f t="shared" si="123"/>
        <v>53559.370995068391</v>
      </c>
    </row>
    <row r="7886">
      <c r="A7886" s="0">
        <v>595.45125</v>
      </c>
      <c r="B7886" s="0">
        <v>25.240967</v>
      </c>
      <c r="C7886" s="0">
        <v>-49490.945312</v>
      </c>
      <c r="D7886" s="0">
        <v>20386.865234</v>
      </c>
      <c r="E7886" s="0">
        <v>0.191434</v>
      </c>
      <c r="F7886" s="0">
        <v>9.959332</v>
      </c>
      <c r="G7886" s="0">
        <v>-0.233921</v>
      </c>
      <c r="H7886" s="0">
        <v>0.057836</v>
      </c>
      <c r="I7886" s="0">
        <v>0.011823</v>
      </c>
      <c r="J7886" s="0">
        <v>-0.018853</v>
      </c>
      <c r="K7886" s="0">
        <v>1012.089966</v>
      </c>
      <c r="L7886" s="0">
        <v>41.324532</v>
      </c>
      <c r="W7886" s="0">
        <f t="shared" si="123"/>
        <v>53525.494664235179</v>
      </c>
    </row>
    <row r="7887">
      <c r="A7887" s="0">
        <v>595.4625</v>
      </c>
      <c r="B7887" s="0">
        <v>16.008984</v>
      </c>
      <c r="C7887" s="0">
        <v>-49525.652344</v>
      </c>
      <c r="D7887" s="0">
        <v>20451.296875</v>
      </c>
      <c r="E7887" s="0">
        <v>0.204021</v>
      </c>
      <c r="F7887" s="0">
        <v>9.954326</v>
      </c>
      <c r="G7887" s="0">
        <v>-0.22787</v>
      </c>
      <c r="H7887" s="0">
        <v>0.036227</v>
      </c>
      <c r="I7887" s="0">
        <v>0.009289</v>
      </c>
      <c r="J7887" s="0">
        <v>-0.014096</v>
      </c>
      <c r="K7887" s="0">
        <v>1012.089966</v>
      </c>
      <c r="L7887" s="0">
        <v>41.324532</v>
      </c>
      <c r="W7887" s="0">
        <f t="shared" si="123"/>
        <v>53582.142923325737</v>
      </c>
    </row>
    <row r="7888">
      <c r="A7888" s="0">
        <v>595.47375</v>
      </c>
      <c r="B7888" s="0">
        <v>14.172429</v>
      </c>
      <c r="C7888" s="0">
        <v>-49495.0625</v>
      </c>
      <c r="D7888" s="0">
        <v>20457.714844</v>
      </c>
      <c r="E7888" s="0">
        <v>0.193536</v>
      </c>
      <c r="F7888" s="0">
        <v>9.963812</v>
      </c>
      <c r="G7888" s="0">
        <v>-0.225665</v>
      </c>
      <c r="H7888" s="0">
        <v>0.007949</v>
      </c>
      <c r="I7888" s="0">
        <v>0.005587</v>
      </c>
      <c r="J7888" s="0">
        <v>-0.008404</v>
      </c>
      <c r="K7888" s="0">
        <v>1012.089966</v>
      </c>
      <c r="L7888" s="0">
        <v>41.324532</v>
      </c>
      <c r="W7888" s="0">
        <f t="shared" si="123"/>
        <v>53556.3209096281</v>
      </c>
    </row>
    <row r="7889">
      <c r="A7889" s="0">
        <v>595.485</v>
      </c>
      <c r="B7889" s="0">
        <v>-53.390667</v>
      </c>
      <c r="C7889" s="0">
        <v>-49513.65625</v>
      </c>
      <c r="D7889" s="0">
        <v>20418.884766</v>
      </c>
      <c r="E7889" s="0">
        <v>0.209571</v>
      </c>
      <c r="F7889" s="0">
        <v>9.967859</v>
      </c>
      <c r="G7889" s="0">
        <v>-0.230099</v>
      </c>
      <c r="H7889" s="0">
        <v>-0.012007</v>
      </c>
      <c r="I7889" s="0">
        <v>0.002891</v>
      </c>
      <c r="J7889" s="0">
        <v>-0.003692</v>
      </c>
      <c r="K7889" s="0">
        <v>1012.089966</v>
      </c>
      <c r="L7889" s="0">
        <v>41.324532</v>
      </c>
      <c r="W7889" s="0">
        <f t="shared" si="123"/>
        <v>53558.71414526</v>
      </c>
    </row>
    <row r="7890">
      <c r="A7890" s="0">
        <v>595.49625</v>
      </c>
      <c r="B7890" s="0">
        <v>-131.880295</v>
      </c>
      <c r="C7890" s="0">
        <v>-49493.066406</v>
      </c>
      <c r="D7890" s="0">
        <v>20603.568359</v>
      </c>
      <c r="E7890" s="0">
        <v>0.21263</v>
      </c>
      <c r="F7890" s="0">
        <v>9.965629</v>
      </c>
      <c r="G7890" s="0">
        <v>-0.229007</v>
      </c>
      <c r="H7890" s="0">
        <v>-0.025396</v>
      </c>
      <c r="I7890" s="0">
        <v>0.002098</v>
      </c>
      <c r="J7890" s="0">
        <v>0.001128</v>
      </c>
      <c r="K7890" s="0">
        <v>1012.089966</v>
      </c>
      <c r="L7890" s="0">
        <v>41.324532</v>
      </c>
      <c r="W7890" s="0">
        <f t="shared" si="123"/>
        <v>53610.521763968325</v>
      </c>
    </row>
    <row r="7891">
      <c r="A7891" s="0">
        <v>595.5075</v>
      </c>
      <c r="B7891" s="0">
        <v>-182.844849</v>
      </c>
      <c r="C7891" s="0">
        <v>-49521.539062</v>
      </c>
      <c r="D7891" s="0">
        <v>20389.666016</v>
      </c>
      <c r="E7891" s="0">
        <v>0.195079</v>
      </c>
      <c r="F7891" s="0">
        <v>9.966924</v>
      </c>
      <c r="G7891" s="0">
        <v>-0.228995</v>
      </c>
      <c r="H7891" s="0">
        <v>-0.036804</v>
      </c>
      <c r="I7891" s="0">
        <v>-3.550456E-05</v>
      </c>
      <c r="J7891" s="0">
        <v>0.004416</v>
      </c>
      <c r="K7891" s="0">
        <v>1012.070007</v>
      </c>
      <c r="L7891" s="0">
        <v>41.326874</v>
      </c>
      <c r="W7891" s="0">
        <f t="shared" si="123"/>
        <v>53555.156087458316</v>
      </c>
    </row>
    <row r="7892">
      <c r="A7892" s="0">
        <v>595.51875</v>
      </c>
      <c r="B7892" s="0">
        <v>-3.764287</v>
      </c>
      <c r="C7892" s="0">
        <v>-49505.382812</v>
      </c>
      <c r="D7892" s="0">
        <v>20294.634766</v>
      </c>
      <c r="E7892" s="0">
        <v>0.212061</v>
      </c>
      <c r="F7892" s="0">
        <v>9.966601</v>
      </c>
      <c r="G7892" s="0">
        <v>-0.227507</v>
      </c>
      <c r="H7892" s="0">
        <v>-0.031355</v>
      </c>
      <c r="I7892" s="0">
        <v>-0.000706</v>
      </c>
      <c r="J7892" s="0">
        <v>0.001401</v>
      </c>
      <c r="K7892" s="0">
        <v>1012.070007</v>
      </c>
      <c r="L7892" s="0">
        <v>41.326874</v>
      </c>
      <c r="W7892" s="0">
        <f t="shared" si="123"/>
        <v>53503.786238151944</v>
      </c>
    </row>
    <row r="7893">
      <c r="A7893" s="0">
        <v>595.53</v>
      </c>
      <c r="B7893" s="0">
        <v>-91.560364</v>
      </c>
      <c r="C7893" s="0">
        <v>-49470.191406</v>
      </c>
      <c r="D7893" s="0">
        <v>20511.34375</v>
      </c>
      <c r="E7893" s="0">
        <v>0.204735</v>
      </c>
      <c r="F7893" s="0">
        <v>9.964989</v>
      </c>
      <c r="G7893" s="0">
        <v>-0.220383</v>
      </c>
      <c r="H7893" s="0">
        <v>-0.020996</v>
      </c>
      <c r="I7893" s="0">
        <v>-5.230627E-06</v>
      </c>
      <c r="J7893" s="0">
        <v>-0.003644</v>
      </c>
      <c r="K7893" s="0">
        <v>1012.070007</v>
      </c>
      <c r="L7893" s="0">
        <v>41.326874</v>
      </c>
      <c r="W7893" s="0">
        <f t="shared" si="123"/>
        <v>53553.9302337111</v>
      </c>
    </row>
    <row r="7894">
      <c r="A7894" s="0">
        <v>595.54125</v>
      </c>
      <c r="B7894" s="0">
        <v>-149.997284</v>
      </c>
      <c r="C7894" s="0">
        <v>-49469.359375</v>
      </c>
      <c r="D7894" s="0">
        <v>20437.734375</v>
      </c>
      <c r="E7894" s="0">
        <v>0.193877</v>
      </c>
      <c r="F7894" s="0">
        <v>9.965448</v>
      </c>
      <c r="G7894" s="0">
        <v>-0.234606</v>
      </c>
      <c r="H7894" s="0">
        <v>0.004057</v>
      </c>
      <c r="I7894" s="0">
        <v>0.004255</v>
      </c>
      <c r="J7894" s="0">
        <v>-0.012059</v>
      </c>
      <c r="K7894" s="0">
        <v>1012.070007</v>
      </c>
      <c r="L7894" s="0">
        <v>41.326874</v>
      </c>
      <c r="W7894" s="0">
        <f t="shared" si="123"/>
        <v>53525.1436480199</v>
      </c>
    </row>
    <row r="7895">
      <c r="A7895" s="0">
        <v>595.5525</v>
      </c>
      <c r="B7895" s="0">
        <v>-134.776962</v>
      </c>
      <c r="C7895" s="0">
        <v>-49479.394531</v>
      </c>
      <c r="D7895" s="0">
        <v>20479.697266</v>
      </c>
      <c r="E7895" s="0">
        <v>0.201856</v>
      </c>
      <c r="F7895" s="0">
        <v>9.96083</v>
      </c>
      <c r="G7895" s="0">
        <v>-0.220156</v>
      </c>
      <c r="H7895" s="0">
        <v>0.027673</v>
      </c>
      <c r="I7895" s="0">
        <v>0.007011</v>
      </c>
      <c r="J7895" s="0">
        <v>-0.018793</v>
      </c>
      <c r="K7895" s="0">
        <v>1012.070007</v>
      </c>
      <c r="L7895" s="0">
        <v>41.326874</v>
      </c>
      <c r="W7895" s="0">
        <f t="shared" si="123"/>
        <v>53550.412212146854</v>
      </c>
    </row>
    <row r="7896">
      <c r="A7896" s="0">
        <v>595.56375</v>
      </c>
      <c r="B7896" s="0">
        <v>-70.78376</v>
      </c>
      <c r="C7896" s="0">
        <v>-49507.753906</v>
      </c>
      <c r="D7896" s="0">
        <v>20469.294922</v>
      </c>
      <c r="E7896" s="0">
        <v>0.198754</v>
      </c>
      <c r="F7896" s="0">
        <v>9.968517</v>
      </c>
      <c r="G7896" s="0">
        <v>-0.229071</v>
      </c>
      <c r="H7896" s="0">
        <v>0.055994</v>
      </c>
      <c r="I7896" s="0">
        <v>0.010969</v>
      </c>
      <c r="J7896" s="0">
        <v>-0.02473</v>
      </c>
      <c r="K7896" s="0">
        <v>1012.070007</v>
      </c>
      <c r="L7896" s="0">
        <v>41.326874</v>
      </c>
      <c r="W7896" s="0">
        <f t="shared" si="123"/>
        <v>53572.518531067333</v>
      </c>
    </row>
    <row r="7897">
      <c r="A7897" s="0">
        <v>595.575</v>
      </c>
      <c r="B7897" s="0">
        <v>-158.154938</v>
      </c>
      <c r="C7897" s="0">
        <v>-49506.695312</v>
      </c>
      <c r="D7897" s="0">
        <v>20390.617187</v>
      </c>
      <c r="E7897" s="0">
        <v>0.205195</v>
      </c>
      <c r="F7897" s="0">
        <v>9.958127</v>
      </c>
      <c r="G7897" s="0">
        <v>-0.219331</v>
      </c>
      <c r="H7897" s="0">
        <v>0.068685</v>
      </c>
      <c r="I7897" s="0">
        <v>0.013567</v>
      </c>
      <c r="J7897" s="0">
        <v>-0.026258</v>
      </c>
      <c r="K7897" s="0">
        <v>1012.070007</v>
      </c>
      <c r="L7897" s="0">
        <v>41.326874</v>
      </c>
      <c r="W7897" s="0">
        <f t="shared" si="123"/>
        <v>53541.714232609294</v>
      </c>
    </row>
    <row r="7898">
      <c r="A7898" s="0">
        <v>595.58625</v>
      </c>
      <c r="B7898" s="0">
        <v>-164.282639</v>
      </c>
      <c r="C7898" s="0">
        <v>-49445.75</v>
      </c>
      <c r="D7898" s="0">
        <v>20296.466797</v>
      </c>
      <c r="E7898" s="0">
        <v>0.20071</v>
      </c>
      <c r="F7898" s="0">
        <v>9.965304</v>
      </c>
      <c r="G7898" s="0">
        <v>-0.224996</v>
      </c>
      <c r="H7898" s="0">
        <v>0.067012</v>
      </c>
      <c r="I7898" s="0">
        <v>0.013408</v>
      </c>
      <c r="J7898" s="0">
        <v>-0.022675</v>
      </c>
      <c r="K7898" s="0">
        <v>1012.070007</v>
      </c>
      <c r="L7898" s="0">
        <v>41.326874</v>
      </c>
      <c r="W7898" s="0">
        <f t="shared" si="123"/>
        <v>53449.562638900046</v>
      </c>
    </row>
    <row r="7899">
      <c r="A7899" s="0">
        <v>595.5975</v>
      </c>
      <c r="B7899" s="0">
        <v>-170.155716</v>
      </c>
      <c r="C7899" s="0">
        <v>-49447.757812</v>
      </c>
      <c r="D7899" s="0">
        <v>20433.642578</v>
      </c>
      <c r="E7899" s="0">
        <v>0.205652</v>
      </c>
      <c r="F7899" s="0">
        <v>9.966144</v>
      </c>
      <c r="G7899" s="0">
        <v>-0.236458</v>
      </c>
      <c r="H7899" s="0">
        <v>0.065029</v>
      </c>
      <c r="I7899" s="0">
        <v>0.012771</v>
      </c>
      <c r="J7899" s="0">
        <v>-0.022359</v>
      </c>
      <c r="K7899" s="0">
        <v>1012.070007</v>
      </c>
      <c r="L7899" s="0">
        <v>41.326874</v>
      </c>
      <c r="W7899" s="0">
        <f t="shared" si="123"/>
        <v>53503.677019503521</v>
      </c>
    </row>
    <row r="7900">
      <c r="A7900" s="0">
        <v>595.60875</v>
      </c>
      <c r="B7900" s="0">
        <v>-140.345535</v>
      </c>
      <c r="C7900" s="0">
        <v>-49492.445312</v>
      </c>
      <c r="D7900" s="0">
        <v>20420.623047</v>
      </c>
      <c r="E7900" s="0">
        <v>0.210648</v>
      </c>
      <c r="F7900" s="0">
        <v>9.963323</v>
      </c>
      <c r="G7900" s="0">
        <v>-0.2392</v>
      </c>
      <c r="H7900" s="0">
        <v>0.049529</v>
      </c>
      <c r="I7900" s="0">
        <v>0.01163</v>
      </c>
      <c r="J7900" s="0">
        <v>-0.018014</v>
      </c>
      <c r="K7900" s="0">
        <v>1012.099976</v>
      </c>
      <c r="L7900" s="0">
        <v>41.326874</v>
      </c>
      <c r="W7900" s="0">
        <f t="shared" si="123"/>
        <v>53539.926087529981</v>
      </c>
    </row>
    <row r="7901">
      <c r="A7901" s="0">
        <v>595.62</v>
      </c>
      <c r="B7901" s="0">
        <v>-107.982742</v>
      </c>
      <c r="C7901" s="0">
        <v>-49515.128906</v>
      </c>
      <c r="D7901" s="0">
        <v>20488.966797</v>
      </c>
      <c r="E7901" s="0">
        <v>0.206779</v>
      </c>
      <c r="F7901" s="0">
        <v>9.971931</v>
      </c>
      <c r="G7901" s="0">
        <v>-0.22438</v>
      </c>
      <c r="H7901" s="0">
        <v>0.024159</v>
      </c>
      <c r="I7901" s="0">
        <v>0.008009</v>
      </c>
      <c r="J7901" s="0">
        <v>-0.011445</v>
      </c>
      <c r="K7901" s="0">
        <v>1012.099976</v>
      </c>
      <c r="L7901" s="0">
        <v>41.326874</v>
      </c>
      <c r="W7901" s="0">
        <f t="shared" si="123"/>
        <v>53586.914552518647</v>
      </c>
    </row>
    <row r="7902">
      <c r="A7902" s="0">
        <v>595.63125</v>
      </c>
      <c r="B7902" s="0">
        <v>-81.44696</v>
      </c>
      <c r="C7902" s="0">
        <v>-49492.769531</v>
      </c>
      <c r="D7902" s="0">
        <v>20517.386719</v>
      </c>
      <c r="E7902" s="0">
        <v>0.203621</v>
      </c>
      <c r="F7902" s="0">
        <v>9.963546</v>
      </c>
      <c r="G7902" s="0">
        <v>-0.229948</v>
      </c>
      <c r="H7902" s="0">
        <v>0.00081</v>
      </c>
      <c r="I7902" s="0">
        <v>0.004817</v>
      </c>
      <c r="J7902" s="0">
        <v>-0.006049</v>
      </c>
      <c r="K7902" s="0">
        <v>1012.099976</v>
      </c>
      <c r="L7902" s="0">
        <v>41.326874</v>
      </c>
      <c r="W7902" s="0">
        <f t="shared" si="123"/>
        <v>53577.084907943361</v>
      </c>
    </row>
    <row r="7903">
      <c r="A7903" s="0">
        <v>595.6425</v>
      </c>
      <c r="B7903" s="0">
        <v>-96.924911</v>
      </c>
      <c r="C7903" s="0">
        <v>-49507.703125</v>
      </c>
      <c r="D7903" s="0">
        <v>20489.685547</v>
      </c>
      <c r="E7903" s="0">
        <v>0.201996</v>
      </c>
      <c r="F7903" s="0">
        <v>9.972564</v>
      </c>
      <c r="G7903" s="0">
        <v>-0.219458</v>
      </c>
      <c r="H7903" s="0">
        <v>-0.022364</v>
      </c>
      <c r="I7903" s="0">
        <v>0.00136</v>
      </c>
      <c r="J7903" s="0">
        <v>0.000843</v>
      </c>
      <c r="K7903" s="0">
        <v>1012.099976</v>
      </c>
      <c r="L7903" s="0">
        <v>41.326874</v>
      </c>
      <c r="W7903" s="0">
        <f t="shared" si="123"/>
        <v>53580.306801720049</v>
      </c>
    </row>
    <row r="7904">
      <c r="A7904" s="0">
        <v>595.65375</v>
      </c>
      <c r="B7904" s="0">
        <v>-66.373535</v>
      </c>
      <c r="C7904" s="0">
        <v>-49480.449219</v>
      </c>
      <c r="D7904" s="0">
        <v>20380.402344</v>
      </c>
      <c r="E7904" s="0">
        <v>0.208031</v>
      </c>
      <c r="F7904" s="0">
        <v>9.972565</v>
      </c>
      <c r="G7904" s="0">
        <v>-0.238897</v>
      </c>
      <c r="H7904" s="0">
        <v>-0.034463</v>
      </c>
      <c r="I7904" s="0">
        <v>-0.000434</v>
      </c>
      <c r="J7904" s="0">
        <v>0.004493</v>
      </c>
      <c r="K7904" s="0">
        <v>1012.099976</v>
      </c>
      <c r="L7904" s="0">
        <v>41.326874</v>
      </c>
      <c r="W7904" s="0">
        <f t="shared" si="123"/>
        <v>53513.363378351642</v>
      </c>
    </row>
    <row r="7905">
      <c r="A7905" s="0">
        <v>595.665</v>
      </c>
      <c r="B7905" s="0">
        <v>-3.034215</v>
      </c>
      <c r="C7905" s="0">
        <v>-49507.222656</v>
      </c>
      <c r="D7905" s="0">
        <v>20388.703125</v>
      </c>
      <c r="E7905" s="0">
        <v>0.192322</v>
      </c>
      <c r="F7905" s="0">
        <v>9.972054</v>
      </c>
      <c r="G7905" s="0">
        <v>-0.236577</v>
      </c>
      <c r="H7905" s="0">
        <v>-0.038822</v>
      </c>
      <c r="I7905" s="0">
        <v>-0.000732</v>
      </c>
      <c r="J7905" s="0">
        <v>0.005863</v>
      </c>
      <c r="K7905" s="0">
        <v>1012.099976</v>
      </c>
      <c r="L7905" s="0">
        <v>41.326874</v>
      </c>
      <c r="W7905" s="0">
        <f t="shared" si="123"/>
        <v>53541.239427534783</v>
      </c>
    </row>
    <row r="7906">
      <c r="A7906" s="0">
        <v>595.67625</v>
      </c>
      <c r="B7906" s="0">
        <v>16.733688</v>
      </c>
      <c r="C7906" s="0">
        <v>-49493.074219</v>
      </c>
      <c r="D7906" s="0">
        <v>20411.078125</v>
      </c>
      <c r="E7906" s="0">
        <v>0.191851</v>
      </c>
      <c r="F7906" s="0">
        <v>9.973742</v>
      </c>
      <c r="G7906" s="0">
        <v>-0.226945</v>
      </c>
      <c r="H7906" s="0">
        <v>-0.028544</v>
      </c>
      <c r="I7906" s="0">
        <v>0.000315</v>
      </c>
      <c r="J7906" s="0">
        <v>-0.00192</v>
      </c>
      <c r="K7906" s="0">
        <v>1012.099976</v>
      </c>
      <c r="L7906" s="0">
        <v>41.326874</v>
      </c>
      <c r="W7906" s="0">
        <f t="shared" si="123"/>
        <v>53536.686355139784</v>
      </c>
    </row>
    <row r="7907">
      <c r="A7907" s="0">
        <v>595.6875</v>
      </c>
      <c r="B7907" s="0">
        <v>26.157564</v>
      </c>
      <c r="C7907" s="0">
        <v>-49489.433594</v>
      </c>
      <c r="D7907" s="0">
        <v>20501.431641</v>
      </c>
      <c r="E7907" s="0">
        <v>0.201305</v>
      </c>
      <c r="F7907" s="0">
        <v>9.958735</v>
      </c>
      <c r="G7907" s="0">
        <v>-0.232257</v>
      </c>
      <c r="H7907" s="0">
        <v>-0.008944</v>
      </c>
      <c r="I7907" s="0">
        <v>0.002523</v>
      </c>
      <c r="J7907" s="0">
        <v>-0.009034</v>
      </c>
      <c r="K7907" s="0">
        <v>1012.099976</v>
      </c>
      <c r="L7907" s="0">
        <v>41.326874</v>
      </c>
      <c r="W7907" s="0">
        <f t="shared" si="123"/>
        <v>53567.839428183834</v>
      </c>
    </row>
    <row r="7908">
      <c r="A7908" s="0">
        <v>595.69875</v>
      </c>
      <c r="B7908" s="0">
        <v>-19.653753</v>
      </c>
      <c r="C7908" s="0">
        <v>-49500.539062</v>
      </c>
      <c r="D7908" s="0">
        <v>20484.84375</v>
      </c>
      <c r="E7908" s="0">
        <v>0.199187</v>
      </c>
      <c r="F7908" s="0">
        <v>9.96013</v>
      </c>
      <c r="G7908" s="0">
        <v>-0.244093</v>
      </c>
      <c r="H7908" s="0">
        <v>0.014774</v>
      </c>
      <c r="I7908" s="0">
        <v>0.005644</v>
      </c>
      <c r="J7908" s="0">
        <v>-0.015833</v>
      </c>
      <c r="K7908" s="0">
        <v>1012.099976</v>
      </c>
      <c r="L7908" s="0">
        <v>41.326874</v>
      </c>
      <c r="W7908" s="0">
        <f t="shared" si="123"/>
        <v>53571.751671571365</v>
      </c>
    </row>
    <row r="7909">
      <c r="A7909" s="0">
        <v>595.71</v>
      </c>
      <c r="B7909" s="0">
        <v>4.764141</v>
      </c>
      <c r="C7909" s="0">
        <v>-49534.484375</v>
      </c>
      <c r="D7909" s="0">
        <v>20394.794922</v>
      </c>
      <c r="E7909" s="0">
        <v>0.205785</v>
      </c>
      <c r="F7909" s="0">
        <v>9.969954</v>
      </c>
      <c r="G7909" s="0">
        <v>-0.248075</v>
      </c>
      <c r="H7909" s="0">
        <v>0.044006</v>
      </c>
      <c r="I7909" s="0">
        <v>0.009319</v>
      </c>
      <c r="J7909" s="0">
        <v>-0.021463</v>
      </c>
      <c r="K7909" s="0">
        <v>1012.089966</v>
      </c>
      <c r="L7909" s="0">
        <v>41.324532</v>
      </c>
      <c r="W7909" s="0">
        <f t="shared" si="123"/>
        <v>53568.767252052719</v>
      </c>
    </row>
    <row r="7910">
      <c r="A7910" s="0">
        <v>595.72125</v>
      </c>
      <c r="B7910" s="0">
        <v>-71.604523</v>
      </c>
      <c r="C7910" s="0">
        <v>-49528.332031</v>
      </c>
      <c r="D7910" s="0">
        <v>20496.488281</v>
      </c>
      <c r="E7910" s="0">
        <v>0.19919</v>
      </c>
      <c r="F7910" s="0">
        <v>9.964604</v>
      </c>
      <c r="G7910" s="0">
        <v>-0.227088</v>
      </c>
      <c r="H7910" s="0">
        <v>0.061118</v>
      </c>
      <c r="I7910" s="0">
        <v>0.012174</v>
      </c>
      <c r="J7910" s="0">
        <v>-0.024427</v>
      </c>
      <c r="K7910" s="0">
        <v>1012.089966</v>
      </c>
      <c r="L7910" s="0">
        <v>41.324532</v>
      </c>
      <c r="W7910" s="0">
        <f t="shared" si="123"/>
        <v>53601.929376038926</v>
      </c>
    </row>
    <row r="7911">
      <c r="A7911" s="0">
        <v>595.7325</v>
      </c>
      <c r="B7911" s="0">
        <v>-149.436707</v>
      </c>
      <c r="C7911" s="0">
        <v>-49496.410156</v>
      </c>
      <c r="D7911" s="0">
        <v>20439.546875</v>
      </c>
      <c r="E7911" s="0">
        <v>0.193621</v>
      </c>
      <c r="F7911" s="0">
        <v>9.970358</v>
      </c>
      <c r="G7911" s="0">
        <v>-0.228501</v>
      </c>
      <c r="H7911" s="0">
        <v>0.072537</v>
      </c>
      <c r="I7911" s="0">
        <v>0.013049</v>
      </c>
      <c r="J7911" s="0">
        <v>-0.025778</v>
      </c>
      <c r="K7911" s="0">
        <v>1012.089966</v>
      </c>
      <c r="L7911" s="0">
        <v>41.324532</v>
      </c>
      <c r="W7911" s="0">
        <f t="shared" si="123"/>
        <v>53550.8359049203</v>
      </c>
    </row>
    <row r="7912">
      <c r="A7912" s="0">
        <v>595.74375</v>
      </c>
      <c r="B7912" s="0">
        <v>-61.67392</v>
      </c>
      <c r="C7912" s="0">
        <v>-49490.980469</v>
      </c>
      <c r="D7912" s="0">
        <v>20472.462891</v>
      </c>
      <c r="E7912" s="0">
        <v>0.196894</v>
      </c>
      <c r="F7912" s="0">
        <v>9.973025</v>
      </c>
      <c r="G7912" s="0">
        <v>-0.216802</v>
      </c>
      <c r="H7912" s="0">
        <v>0.06713</v>
      </c>
      <c r="I7912" s="0">
        <v>0.013958</v>
      </c>
      <c r="J7912" s="0">
        <v>-0.021345</v>
      </c>
      <c r="K7912" s="0">
        <v>1012.089966</v>
      </c>
      <c r="L7912" s="0">
        <v>41.324532</v>
      </c>
      <c r="W7912" s="0">
        <f t="shared" si="123"/>
        <v>53558.217747407536</v>
      </c>
    </row>
    <row r="7913">
      <c r="A7913" s="0">
        <v>595.755</v>
      </c>
      <c r="B7913" s="0">
        <v>-112.487778</v>
      </c>
      <c r="C7913" s="0">
        <v>-49509.308594</v>
      </c>
      <c r="D7913" s="0">
        <v>20483.925781</v>
      </c>
      <c r="E7913" s="0">
        <v>0.204982</v>
      </c>
      <c r="F7913" s="0">
        <v>9.966269</v>
      </c>
      <c r="G7913" s="0">
        <v>-0.234435</v>
      </c>
      <c r="H7913" s="0">
        <v>0.058922</v>
      </c>
      <c r="I7913" s="0">
        <v>0.01216</v>
      </c>
      <c r="J7913" s="0">
        <v>-0.019354</v>
      </c>
      <c r="K7913" s="0">
        <v>1012.089966</v>
      </c>
      <c r="L7913" s="0">
        <v>41.324532</v>
      </c>
      <c r="W7913" s="0">
        <f t="shared" si="123"/>
        <v>53579.6183857037</v>
      </c>
    </row>
    <row r="7914">
      <c r="A7914" s="0">
        <v>595.76625</v>
      </c>
      <c r="B7914" s="0">
        <v>-117.566551</v>
      </c>
      <c r="C7914" s="0">
        <v>-49508.917969</v>
      </c>
      <c r="D7914" s="0">
        <v>20378.242187</v>
      </c>
      <c r="E7914" s="0">
        <v>0.207893</v>
      </c>
      <c r="F7914" s="0">
        <v>9.963655</v>
      </c>
      <c r="G7914" s="0">
        <v>-0.223563</v>
      </c>
      <c r="H7914" s="0">
        <v>0.037391</v>
      </c>
      <c r="I7914" s="0">
        <v>0.010012</v>
      </c>
      <c r="J7914" s="0">
        <v>-0.013951</v>
      </c>
      <c r="K7914" s="0">
        <v>1012.089966</v>
      </c>
      <c r="L7914" s="0">
        <v>41.324532</v>
      </c>
      <c r="W7914" s="0">
        <f t="shared" si="123"/>
        <v>53538.953435672534</v>
      </c>
    </row>
    <row r="7915">
      <c r="A7915" s="0">
        <v>595.7775</v>
      </c>
      <c r="B7915" s="0">
        <v>-98.678093</v>
      </c>
      <c r="C7915" s="0">
        <v>-49482.78125</v>
      </c>
      <c r="D7915" s="0">
        <v>20293.421875</v>
      </c>
      <c r="E7915" s="0">
        <v>0.194844</v>
      </c>
      <c r="F7915" s="0">
        <v>9.959353</v>
      </c>
      <c r="G7915" s="0">
        <v>-0.223114</v>
      </c>
      <c r="H7915" s="0">
        <v>0.013563</v>
      </c>
      <c r="I7915" s="0">
        <v>0.007244</v>
      </c>
      <c r="J7915" s="0">
        <v>-0.008689</v>
      </c>
      <c r="K7915" s="0">
        <v>1012.089966</v>
      </c>
      <c r="L7915" s="0">
        <v>41.324532</v>
      </c>
      <c r="W7915" s="0">
        <f t="shared" si="123"/>
        <v>53482.505074071822</v>
      </c>
    </row>
    <row r="7916">
      <c r="A7916" s="0">
        <v>595.78875</v>
      </c>
      <c r="B7916" s="0">
        <v>-125.915672</v>
      </c>
      <c r="C7916" s="0">
        <v>-49479.378906</v>
      </c>
      <c r="D7916" s="0">
        <v>20369.300781</v>
      </c>
      <c r="E7916" s="0">
        <v>0.2034</v>
      </c>
      <c r="F7916" s="0">
        <v>9.964867</v>
      </c>
      <c r="G7916" s="0">
        <v>-0.216302</v>
      </c>
      <c r="H7916" s="0">
        <v>-0.014123</v>
      </c>
      <c r="I7916" s="0">
        <v>0.003244</v>
      </c>
      <c r="J7916" s="0">
        <v>-0.001187</v>
      </c>
      <c r="K7916" s="0">
        <v>1012.089966</v>
      </c>
      <c r="L7916" s="0">
        <v>41.324532</v>
      </c>
      <c r="W7916" s="0">
        <f t="shared" si="123"/>
        <v>53508.25362490183</v>
      </c>
    </row>
    <row r="7917">
      <c r="A7917" s="0">
        <v>595.8</v>
      </c>
      <c r="B7917" s="0">
        <v>-43.779865</v>
      </c>
      <c r="C7917" s="0">
        <v>-49528.042969</v>
      </c>
      <c r="D7917" s="0">
        <v>20351.15625</v>
      </c>
      <c r="E7917" s="0">
        <v>0.201851</v>
      </c>
      <c r="F7917" s="0">
        <v>9.968001</v>
      </c>
      <c r="G7917" s="0">
        <v>-0.242241</v>
      </c>
      <c r="H7917" s="0">
        <v>-0.031488</v>
      </c>
      <c r="I7917" s="0">
        <v>0.001147</v>
      </c>
      <c r="J7917" s="0">
        <v>0.00342</v>
      </c>
      <c r="K7917" s="0">
        <v>1012.059998</v>
      </c>
      <c r="L7917" s="0">
        <v>41.326874</v>
      </c>
      <c r="W7917" s="0">
        <f t="shared" si="123"/>
        <v>53546.227857129241</v>
      </c>
    </row>
    <row r="7918">
      <c r="A7918" s="0">
        <v>595.81125</v>
      </c>
      <c r="B7918" s="0">
        <v>-2.940372</v>
      </c>
      <c r="C7918" s="0">
        <v>-49510.695312</v>
      </c>
      <c r="D7918" s="0">
        <v>20445.494141</v>
      </c>
      <c r="E7918" s="0">
        <v>0.209096</v>
      </c>
      <c r="F7918" s="0">
        <v>9.970052</v>
      </c>
      <c r="G7918" s="0">
        <v>-0.236571</v>
      </c>
      <c r="H7918" s="0">
        <v>-0.037608</v>
      </c>
      <c r="I7918" s="0">
        <v>-0.000685</v>
      </c>
      <c r="J7918" s="0">
        <v>0.005297</v>
      </c>
      <c r="K7918" s="0">
        <v>1012.059998</v>
      </c>
      <c r="L7918" s="0">
        <v>41.326874</v>
      </c>
      <c r="W7918" s="0">
        <f t="shared" si="123"/>
        <v>53566.10112368784</v>
      </c>
    </row>
    <row r="7919">
      <c r="A7919" s="0">
        <v>595.8225</v>
      </c>
      <c r="B7919" s="0">
        <v>19.231855</v>
      </c>
      <c r="C7919" s="0">
        <v>-49480.875</v>
      </c>
      <c r="D7919" s="0">
        <v>20407.455078</v>
      </c>
      <c r="E7919" s="0">
        <v>0.205659</v>
      </c>
      <c r="F7919" s="0">
        <v>9.96151</v>
      </c>
      <c r="G7919" s="0">
        <v>-0.233154</v>
      </c>
      <c r="H7919" s="0">
        <v>-0.031694</v>
      </c>
      <c r="I7919" s="0">
        <v>0.000222</v>
      </c>
      <c r="J7919" s="0">
        <v>0.00136</v>
      </c>
      <c r="K7919" s="0">
        <v>1012.059998</v>
      </c>
      <c r="L7919" s="0">
        <v>41.326874</v>
      </c>
      <c r="W7919" s="0">
        <f t="shared" si="123"/>
        <v>53524.028093842673</v>
      </c>
    </row>
    <row r="7920">
      <c r="A7920" s="0">
        <v>595.83375</v>
      </c>
      <c r="B7920" s="0">
        <v>-122.680435</v>
      </c>
      <c r="C7920" s="0">
        <v>-49480.996094</v>
      </c>
      <c r="D7920" s="0">
        <v>20440.46875</v>
      </c>
      <c r="E7920" s="0">
        <v>0.20813</v>
      </c>
      <c r="F7920" s="0">
        <v>9.966374</v>
      </c>
      <c r="G7920" s="0">
        <v>-0.233792</v>
      </c>
      <c r="H7920" s="0">
        <v>-0.017529</v>
      </c>
      <c r="I7920" s="0">
        <v>0.001956</v>
      </c>
      <c r="J7920" s="0">
        <v>-0.004173</v>
      </c>
      <c r="K7920" s="0">
        <v>1012.059998</v>
      </c>
      <c r="L7920" s="0">
        <v>41.326874</v>
      </c>
      <c r="W7920" s="0">
        <f t="shared" si="123"/>
        <v>53536.873159190967</v>
      </c>
    </row>
    <row r="7921">
      <c r="A7921" s="0">
        <v>595.845</v>
      </c>
      <c r="B7921" s="0">
        <v>-202.259171</v>
      </c>
      <c r="C7921" s="0">
        <v>-49537.253906</v>
      </c>
      <c r="D7921" s="0">
        <v>20436.382812</v>
      </c>
      <c r="E7921" s="0">
        <v>0.214603</v>
      </c>
      <c r="F7921" s="0">
        <v>9.969998</v>
      </c>
      <c r="G7921" s="0">
        <v>-0.243578</v>
      </c>
      <c r="H7921" s="0">
        <v>0.004031</v>
      </c>
      <c r="I7921" s="0">
        <v>0.004705</v>
      </c>
      <c r="J7921" s="0">
        <v>-0.012256</v>
      </c>
      <c r="K7921" s="0">
        <v>1012.059998</v>
      </c>
      <c r="L7921" s="0">
        <v>41.326874</v>
      </c>
      <c r="W7921" s="0">
        <f t="shared" si="123"/>
        <v>53587.556165199159</v>
      </c>
    </row>
    <row r="7922">
      <c r="A7922" s="0">
        <v>595.85625</v>
      </c>
      <c r="B7922" s="0">
        <v>17.232533</v>
      </c>
      <c r="C7922" s="0">
        <v>-49501.363281</v>
      </c>
      <c r="D7922" s="0">
        <v>20509.636719</v>
      </c>
      <c r="E7922" s="0">
        <v>0.211012</v>
      </c>
      <c r="F7922" s="0">
        <v>9.962707</v>
      </c>
      <c r="G7922" s="0">
        <v>-0.237933</v>
      </c>
      <c r="H7922" s="0">
        <v>0.028084</v>
      </c>
      <c r="I7922" s="0">
        <v>0.007496</v>
      </c>
      <c r="J7922" s="0">
        <v>-0.018611</v>
      </c>
      <c r="K7922" s="0">
        <v>1012.059998</v>
      </c>
      <c r="L7922" s="0">
        <v>41.326874</v>
      </c>
      <c r="W7922" s="0">
        <f t="shared" si="123"/>
        <v>53581.997554991191</v>
      </c>
    </row>
    <row r="7923">
      <c r="A7923" s="0">
        <v>595.8675</v>
      </c>
      <c r="B7923" s="0">
        <v>-34.146957</v>
      </c>
      <c r="C7923" s="0">
        <v>-49499.410156</v>
      </c>
      <c r="D7923" s="0">
        <v>20547.085937</v>
      </c>
      <c r="E7923" s="0">
        <v>0.200851</v>
      </c>
      <c r="F7923" s="0">
        <v>9.971187</v>
      </c>
      <c r="G7923" s="0">
        <v>-0.230467</v>
      </c>
      <c r="H7923" s="0">
        <v>0.052747</v>
      </c>
      <c r="I7923" s="0">
        <v>0.009821</v>
      </c>
      <c r="J7923" s="0">
        <v>-0.022305</v>
      </c>
      <c r="K7923" s="0">
        <v>1012.059998</v>
      </c>
      <c r="L7923" s="0">
        <v>41.326874</v>
      </c>
      <c r="W7923" s="0">
        <f t="shared" si="123"/>
        <v>53594.547412111351</v>
      </c>
    </row>
    <row r="7924">
      <c r="A7924" s="0">
        <v>595.87875</v>
      </c>
      <c r="B7924" s="0">
        <v>-126.646507</v>
      </c>
      <c r="C7924" s="0">
        <v>-49502.625</v>
      </c>
      <c r="D7924" s="0">
        <v>20491.669922</v>
      </c>
      <c r="E7924" s="0">
        <v>0.211329</v>
      </c>
      <c r="F7924" s="0">
        <v>9.965237</v>
      </c>
      <c r="G7924" s="0">
        <v>-0.229304</v>
      </c>
      <c r="H7924" s="0">
        <v>0.070311</v>
      </c>
      <c r="I7924" s="0">
        <v>0.012386</v>
      </c>
      <c r="J7924" s="0">
        <v>-0.025083</v>
      </c>
      <c r="K7924" s="0">
        <v>1012.059998</v>
      </c>
      <c r="L7924" s="0">
        <v>41.326874</v>
      </c>
      <c r="W7924" s="0">
        <f t="shared" si="123"/>
        <v>53576.43565431131</v>
      </c>
    </row>
    <row r="7925">
      <c r="A7925" s="0">
        <v>595.89</v>
      </c>
      <c r="B7925" s="0">
        <v>-9.849933</v>
      </c>
      <c r="C7925" s="0">
        <v>-49525.113281</v>
      </c>
      <c r="D7925" s="0">
        <v>20478.011719</v>
      </c>
      <c r="E7925" s="0">
        <v>0.204447</v>
      </c>
      <c r="F7925" s="0">
        <v>9.961038</v>
      </c>
      <c r="G7925" s="0">
        <v>-0.231573</v>
      </c>
      <c r="H7925" s="0">
        <v>0.072368</v>
      </c>
      <c r="I7925" s="0">
        <v>0.014349</v>
      </c>
      <c r="J7925" s="0">
        <v>-0.022367</v>
      </c>
      <c r="K7925" s="0">
        <v>1012.059998</v>
      </c>
      <c r="L7925" s="0">
        <v>41.326874</v>
      </c>
      <c r="W7925" s="0">
        <f t="shared" si="123"/>
        <v>53591.845522248666</v>
      </c>
    </row>
    <row r="7926">
      <c r="A7926" s="0">
        <v>595.90125</v>
      </c>
      <c r="B7926" s="0">
        <v>5.279698</v>
      </c>
      <c r="C7926" s="0">
        <v>-49500.191406</v>
      </c>
      <c r="D7926" s="0">
        <v>20396.830078</v>
      </c>
      <c r="E7926" s="0">
        <v>0.201837</v>
      </c>
      <c r="F7926" s="0">
        <v>9.96296</v>
      </c>
      <c r="G7926" s="0">
        <v>-0.222216</v>
      </c>
      <c r="H7926" s="0">
        <v>0.061847</v>
      </c>
      <c r="I7926" s="0">
        <v>0.013078</v>
      </c>
      <c r="J7926" s="0">
        <v>-0.020647</v>
      </c>
      <c r="K7926" s="0">
        <v>1012.059998</v>
      </c>
      <c r="L7926" s="0">
        <v>41.324532</v>
      </c>
      <c r="W7926" s="0">
        <f t="shared" si="123"/>
        <v>53537.833859212609</v>
      </c>
    </row>
    <row r="7927">
      <c r="A7927" s="0">
        <v>595.9125</v>
      </c>
      <c r="B7927" s="0">
        <v>0.675687</v>
      </c>
      <c r="C7927" s="0">
        <v>-49510.402344</v>
      </c>
      <c r="D7927" s="0">
        <v>20451.759766</v>
      </c>
      <c r="E7927" s="0">
        <v>0.206692</v>
      </c>
      <c r="F7927" s="0">
        <v>9.961915</v>
      </c>
      <c r="G7927" s="0">
        <v>-0.218774</v>
      </c>
      <c r="H7927" s="0">
        <v>0.044915</v>
      </c>
      <c r="I7927" s="0">
        <v>0.009824</v>
      </c>
      <c r="J7927" s="0">
        <v>-0.01594</v>
      </c>
      <c r="K7927" s="0">
        <v>1012.059998</v>
      </c>
      <c r="L7927" s="0">
        <v>41.324532</v>
      </c>
      <c r="W7927" s="0">
        <f t="shared" si="123"/>
        <v>53568.222093396849</v>
      </c>
    </row>
    <row r="7928">
      <c r="A7928" s="0">
        <v>595.92375</v>
      </c>
      <c r="B7928" s="0">
        <v>-53.92733</v>
      </c>
      <c r="C7928" s="0">
        <v>-49503.46875</v>
      </c>
      <c r="D7928" s="0">
        <v>20361.447266</v>
      </c>
      <c r="E7928" s="0">
        <v>0.198121</v>
      </c>
      <c r="F7928" s="0">
        <v>9.964028</v>
      </c>
      <c r="G7928" s="0">
        <v>-0.239015</v>
      </c>
      <c r="H7928" s="0">
        <v>0.020937</v>
      </c>
      <c r="I7928" s="0">
        <v>0.007629</v>
      </c>
      <c r="J7928" s="0">
        <v>-0.009524</v>
      </c>
      <c r="K7928" s="0">
        <v>1012.059998</v>
      </c>
      <c r="L7928" s="0">
        <v>41.324532</v>
      </c>
      <c r="W7928" s="0">
        <f t="shared" si="123"/>
        <v>53527.421581888724</v>
      </c>
    </row>
    <row r="7929">
      <c r="A7929" s="0">
        <v>595.935</v>
      </c>
      <c r="B7929" s="0">
        <v>9.447325</v>
      </c>
      <c r="C7929" s="0">
        <v>-49516.46875</v>
      </c>
      <c r="D7929" s="0">
        <v>20509.433594</v>
      </c>
      <c r="E7929" s="0">
        <v>0.208274</v>
      </c>
      <c r="F7929" s="0">
        <v>9.961543</v>
      </c>
      <c r="G7929" s="0">
        <v>-0.230931</v>
      </c>
      <c r="H7929" s="0">
        <v>-0.00177</v>
      </c>
      <c r="I7929" s="0">
        <v>0.004819</v>
      </c>
      <c r="J7929" s="0">
        <v>-0.004196</v>
      </c>
      <c r="K7929" s="0">
        <v>1012.059998</v>
      </c>
      <c r="L7929" s="0">
        <v>41.324532</v>
      </c>
      <c r="W7929" s="0">
        <f t="shared" si="123"/>
        <v>53595.873283942034</v>
      </c>
    </row>
    <row r="7930">
      <c r="A7930" s="0">
        <v>595.94625</v>
      </c>
      <c r="B7930" s="0">
        <v>69.694595</v>
      </c>
      <c r="C7930" s="0">
        <v>-49498.3125</v>
      </c>
      <c r="D7930" s="0">
        <v>20429.837891</v>
      </c>
      <c r="E7930" s="0">
        <v>0.207968</v>
      </c>
      <c r="F7930" s="0">
        <v>9.960593</v>
      </c>
      <c r="G7930" s="0">
        <v>-0.22781</v>
      </c>
      <c r="H7930" s="0">
        <v>-0.02671</v>
      </c>
      <c r="I7930" s="0">
        <v>0.001396</v>
      </c>
      <c r="J7930" s="0">
        <v>0.00455</v>
      </c>
      <c r="K7930" s="0">
        <v>1012.059998</v>
      </c>
      <c r="L7930" s="0">
        <v>41.324532</v>
      </c>
      <c r="W7930" s="0">
        <f t="shared" si="123"/>
        <v>53548.726165397879</v>
      </c>
    </row>
    <row r="7931">
      <c r="A7931" s="0">
        <v>595.9575</v>
      </c>
      <c r="B7931" s="0">
        <v>-28.584665</v>
      </c>
      <c r="C7931" s="0">
        <v>-49510.152344</v>
      </c>
      <c r="D7931" s="0">
        <v>20430.681641</v>
      </c>
      <c r="E7931" s="0">
        <v>0.196528</v>
      </c>
      <c r="F7931" s="0">
        <v>9.978076</v>
      </c>
      <c r="G7931" s="0">
        <v>-0.234688</v>
      </c>
      <c r="H7931" s="0">
        <v>-0.037137</v>
      </c>
      <c r="I7931" s="0">
        <v>6.63738E-05</v>
      </c>
      <c r="J7931" s="0">
        <v>0.005825</v>
      </c>
      <c r="K7931" s="0">
        <v>1012.059998</v>
      </c>
      <c r="L7931" s="0">
        <v>41.324532</v>
      </c>
      <c r="W7931" s="0">
        <f t="shared" si="123"/>
        <v>53559.954765898161</v>
      </c>
    </row>
    <row r="7932">
      <c r="A7932" s="0">
        <v>595.96875</v>
      </c>
      <c r="B7932" s="0">
        <v>-25.150414</v>
      </c>
      <c r="C7932" s="0">
        <v>-49514.730469</v>
      </c>
      <c r="D7932" s="0">
        <v>20404.919922</v>
      </c>
      <c r="E7932" s="0">
        <v>0.195755</v>
      </c>
      <c r="F7932" s="0">
        <v>9.974981</v>
      </c>
      <c r="G7932" s="0">
        <v>-0.234251</v>
      </c>
      <c r="H7932" s="0">
        <v>-0.033606</v>
      </c>
      <c r="I7932" s="0">
        <v>1.566033E-05</v>
      </c>
      <c r="J7932" s="0">
        <v>0.003506</v>
      </c>
      <c r="K7932" s="0">
        <v>1012.059998</v>
      </c>
      <c r="L7932" s="0">
        <v>41.324532</v>
      </c>
      <c r="W7932" s="0">
        <f t="shared" si="123"/>
        <v>53554.364182429374</v>
      </c>
    </row>
    <row r="7933">
      <c r="A7933" s="0">
        <v>595.98</v>
      </c>
      <c r="B7933" s="0">
        <v>-6.481273</v>
      </c>
      <c r="C7933" s="0">
        <v>-49499.53125</v>
      </c>
      <c r="D7933" s="0">
        <v>20396.703125</v>
      </c>
      <c r="E7933" s="0">
        <v>0.205717</v>
      </c>
      <c r="F7933" s="0">
        <v>9.972994</v>
      </c>
      <c r="G7933" s="0">
        <v>-0.238578</v>
      </c>
      <c r="H7933" s="0">
        <v>-0.023295</v>
      </c>
      <c r="I7933" s="0">
        <v>0.000245</v>
      </c>
      <c r="J7933" s="0">
        <v>-0.001565</v>
      </c>
      <c r="K7933" s="0">
        <v>1012.059998</v>
      </c>
      <c r="L7933" s="0">
        <v>41.324532</v>
      </c>
      <c r="W7933" s="0">
        <f t="shared" si="123"/>
        <v>53537.175255573682</v>
      </c>
    </row>
    <row r="7934">
      <c r="A7934" s="0">
        <v>595.99125</v>
      </c>
      <c r="B7934" s="0">
        <v>-70.552605</v>
      </c>
      <c r="C7934" s="0">
        <v>-49520.773437</v>
      </c>
      <c r="D7934" s="0">
        <v>20424.369141</v>
      </c>
      <c r="E7934" s="0">
        <v>0.201088</v>
      </c>
      <c r="F7934" s="0">
        <v>9.965702</v>
      </c>
      <c r="G7934" s="0">
        <v>-0.226678</v>
      </c>
      <c r="H7934" s="0">
        <v>-0.005392</v>
      </c>
      <c r="I7934" s="0">
        <v>0.003245</v>
      </c>
      <c r="J7934" s="0">
        <v>-0.008677</v>
      </c>
      <c r="K7934" s="0">
        <v>1012.059998</v>
      </c>
      <c r="L7934" s="0">
        <v>41.324532</v>
      </c>
      <c r="W7934" s="0">
        <f t="shared" si="123"/>
        <v>53567.404587832985</v>
      </c>
    </row>
    <row r="7935">
      <c r="A7935" s="0">
        <v>596.0025</v>
      </c>
      <c r="B7935" s="0">
        <v>-41.630543</v>
      </c>
      <c r="C7935" s="0">
        <v>-49518.261719</v>
      </c>
      <c r="D7935" s="0">
        <v>20470.357422</v>
      </c>
      <c r="E7935" s="0">
        <v>0.205303</v>
      </c>
      <c r="F7935" s="0">
        <v>9.9627</v>
      </c>
      <c r="G7935" s="0">
        <v>-0.215287</v>
      </c>
      <c r="H7935" s="0">
        <v>0.023036</v>
      </c>
      <c r="I7935" s="0">
        <v>0.006961</v>
      </c>
      <c r="J7935" s="0">
        <v>-0.016622</v>
      </c>
      <c r="K7935" s="0">
        <v>1012.070007</v>
      </c>
      <c r="L7935" s="0">
        <v>41.324532</v>
      </c>
      <c r="W7935" s="0">
        <f t="shared" si="123"/>
        <v>53582.6045443661</v>
      </c>
    </row>
    <row r="7936">
      <c r="A7936" s="0">
        <v>596.01375</v>
      </c>
      <c r="B7936" s="0">
        <v>15.697993</v>
      </c>
      <c r="C7936" s="0">
        <v>-49533.617187</v>
      </c>
      <c r="D7936" s="0">
        <v>20419.193359</v>
      </c>
      <c r="E7936" s="0">
        <v>0.193731</v>
      </c>
      <c r="F7936" s="0">
        <v>9.955653</v>
      </c>
      <c r="G7936" s="0">
        <v>-0.226927</v>
      </c>
      <c r="H7936" s="0">
        <v>0.044757</v>
      </c>
      <c r="I7936" s="0">
        <v>0.009009</v>
      </c>
      <c r="J7936" s="0">
        <v>-0.021007</v>
      </c>
      <c r="K7936" s="0">
        <v>1012.070007</v>
      </c>
      <c r="L7936" s="0">
        <v>41.324532</v>
      </c>
      <c r="W7936" s="0">
        <f t="shared" si="123"/>
        <v>53577.26136606346</v>
      </c>
    </row>
    <row r="7937">
      <c r="A7937" s="0">
        <v>596.025</v>
      </c>
      <c r="B7937" s="0">
        <v>-135.79213</v>
      </c>
      <c r="C7937" s="0">
        <v>-49523.8125</v>
      </c>
      <c r="D7937" s="0">
        <v>20360.621094</v>
      </c>
      <c r="E7937" s="0">
        <v>0.199808</v>
      </c>
      <c r="F7937" s="0">
        <v>9.961394</v>
      </c>
      <c r="G7937" s="0">
        <v>-0.227955</v>
      </c>
      <c r="H7937" s="0">
        <v>0.064873</v>
      </c>
      <c r="I7937" s="0">
        <v>0.011165</v>
      </c>
      <c r="J7937" s="0">
        <v>-0.024856</v>
      </c>
      <c r="K7937" s="0">
        <v>1012.070007</v>
      </c>
      <c r="L7937" s="0">
        <v>41.324532</v>
      </c>
      <c r="W7937" s="0">
        <f t="shared" si="123"/>
        <v>53546.067412753706</v>
      </c>
    </row>
    <row r="7938">
      <c r="A7938" s="0">
        <v>596.03625</v>
      </c>
      <c r="B7938" s="0">
        <v>-59.138927</v>
      </c>
      <c r="C7938" s="0">
        <v>-49486.363281</v>
      </c>
      <c r="D7938" s="0">
        <v>20536.841797</v>
      </c>
      <c r="E7938" s="0">
        <v>0.202875</v>
      </c>
      <c r="F7938" s="0">
        <v>9.957754</v>
      </c>
      <c r="G7938" s="0">
        <v>-0.242345</v>
      </c>
      <c r="H7938" s="0">
        <v>0.07329</v>
      </c>
      <c r="I7938" s="0">
        <v>0.013424</v>
      </c>
      <c r="J7938" s="0">
        <v>-0.02466</v>
      </c>
      <c r="K7938" s="0">
        <v>1012.070007</v>
      </c>
      <c r="L7938" s="0">
        <v>41.324532</v>
      </c>
      <c r="W7938" s="0">
        <f ref="W7938:W8001" t="shared" si="124">SQRT((B7938)^2+(C7938)^2+(D7938)^2)</f>
        <v>53578.591985855674</v>
      </c>
    </row>
    <row r="7939">
      <c r="A7939" s="0">
        <v>596.0475</v>
      </c>
      <c r="B7939" s="0">
        <v>-80.464149</v>
      </c>
      <c r="C7939" s="0">
        <v>-49495.226562</v>
      </c>
      <c r="D7939" s="0">
        <v>20471.923828</v>
      </c>
      <c r="E7939" s="0">
        <v>0.19966</v>
      </c>
      <c r="F7939" s="0">
        <v>9.970367</v>
      </c>
      <c r="G7939" s="0">
        <v>-0.233173</v>
      </c>
      <c r="H7939" s="0">
        <v>0.070601</v>
      </c>
      <c r="I7939" s="0">
        <v>0.013902</v>
      </c>
      <c r="J7939" s="0">
        <v>-0.021775</v>
      </c>
      <c r="K7939" s="0">
        <v>1012.070007</v>
      </c>
      <c r="L7939" s="0">
        <v>41.324532</v>
      </c>
      <c r="W7939" s="0">
        <f t="shared" si="124"/>
        <v>53561.960308808892</v>
      </c>
    </row>
    <row r="7940">
      <c r="A7940" s="0">
        <v>596.05875</v>
      </c>
      <c r="B7940" s="0">
        <v>-89.346512</v>
      </c>
      <c r="C7940" s="0">
        <v>-49479.851562</v>
      </c>
      <c r="D7940" s="0">
        <v>20519.126953</v>
      </c>
      <c r="E7940" s="0">
        <v>0.194401</v>
      </c>
      <c r="F7940" s="0">
        <v>9.96839</v>
      </c>
      <c r="G7940" s="0">
        <v>-0.226201</v>
      </c>
      <c r="H7940" s="0">
        <v>0.05485</v>
      </c>
      <c r="I7940" s="0">
        <v>0.011792</v>
      </c>
      <c r="J7940" s="0">
        <v>-0.01866</v>
      </c>
      <c r="K7940" s="0">
        <v>1012.070007</v>
      </c>
      <c r="L7940" s="0">
        <v>41.324532</v>
      </c>
      <c r="W7940" s="0">
        <f t="shared" si="124"/>
        <v>53565.831126848876</v>
      </c>
    </row>
    <row r="7941">
      <c r="A7941" s="0">
        <v>596.07</v>
      </c>
      <c r="B7941" s="0">
        <v>-67.942184</v>
      </c>
      <c r="C7941" s="0">
        <v>-49457.136719</v>
      </c>
      <c r="D7941" s="0">
        <v>20513.158203</v>
      </c>
      <c r="E7941" s="0">
        <v>0.207695</v>
      </c>
      <c r="F7941" s="0">
        <v>9.950274</v>
      </c>
      <c r="G7941" s="0">
        <v>-0.225093</v>
      </c>
      <c r="H7941" s="0">
        <v>0.02976</v>
      </c>
      <c r="I7941" s="0">
        <v>0.008413</v>
      </c>
      <c r="J7941" s="0">
        <v>-0.012959</v>
      </c>
      <c r="K7941" s="0">
        <v>1012.070007</v>
      </c>
      <c r="L7941" s="0">
        <v>41.324532</v>
      </c>
      <c r="W7941" s="0">
        <f t="shared" si="124"/>
        <v>53542.5312069156</v>
      </c>
    </row>
    <row r="7942">
      <c r="A7942" s="0">
        <v>596.08125</v>
      </c>
      <c r="B7942" s="0">
        <v>-76.326515</v>
      </c>
      <c r="C7942" s="0">
        <v>-49482.34375</v>
      </c>
      <c r="D7942" s="0">
        <v>20466.320312</v>
      </c>
      <c r="E7942" s="0">
        <v>0.205457</v>
      </c>
      <c r="F7942" s="0">
        <v>9.965577</v>
      </c>
      <c r="G7942" s="0">
        <v>-0.230485</v>
      </c>
      <c r="H7942" s="0">
        <v>0.000108</v>
      </c>
      <c r="I7942" s="0">
        <v>0.005475</v>
      </c>
      <c r="J7942" s="0">
        <v>-0.00648</v>
      </c>
      <c r="K7942" s="0">
        <v>1012.070007</v>
      </c>
      <c r="L7942" s="0">
        <v>41.324532</v>
      </c>
      <c r="W7942" s="0">
        <f t="shared" si="124"/>
        <v>53547.907856828919</v>
      </c>
    </row>
    <row r="7943">
      <c r="A7943" s="0">
        <v>596.0925</v>
      </c>
      <c r="B7943" s="0">
        <v>-100.455971</v>
      </c>
      <c r="C7943" s="0">
        <v>-49489.238281</v>
      </c>
      <c r="D7943" s="0">
        <v>20530.498047</v>
      </c>
      <c r="E7943" s="0">
        <v>0.201894</v>
      </c>
      <c r="F7943" s="0">
        <v>9.975321</v>
      </c>
      <c r="G7943" s="0">
        <v>-0.238915</v>
      </c>
      <c r="H7943" s="0">
        <v>-0.015584</v>
      </c>
      <c r="I7943" s="0">
        <v>0.00344</v>
      </c>
      <c r="J7943" s="0">
        <v>-0.000568</v>
      </c>
      <c r="K7943" s="0">
        <v>1012.070007</v>
      </c>
      <c r="L7943" s="0">
        <v>41.324532</v>
      </c>
      <c r="W7943" s="0">
        <f t="shared" si="124"/>
        <v>53578.877807337252</v>
      </c>
    </row>
    <row r="7944">
      <c r="A7944" s="0">
        <v>596.10375</v>
      </c>
      <c r="B7944" s="0">
        <v>-55.24942</v>
      </c>
      <c r="C7944" s="0">
        <v>-49497.601562</v>
      </c>
      <c r="D7944" s="0">
        <v>20494.470703</v>
      </c>
      <c r="E7944" s="0">
        <v>0.208492</v>
      </c>
      <c r="F7944" s="0">
        <v>9.971561</v>
      </c>
      <c r="G7944" s="0">
        <v>-0.238134</v>
      </c>
      <c r="H7944" s="0">
        <v>-0.029365</v>
      </c>
      <c r="I7944" s="0">
        <v>0.001103</v>
      </c>
      <c r="J7944" s="0">
        <v>0.003713</v>
      </c>
      <c r="K7944" s="0">
        <v>1012.070007</v>
      </c>
      <c r="L7944" s="0">
        <v>41.324532</v>
      </c>
      <c r="W7944" s="0">
        <f t="shared" si="124"/>
        <v>53572.744397548282</v>
      </c>
    </row>
    <row r="7945">
      <c r="A7945" s="0">
        <v>596.115</v>
      </c>
      <c r="B7945" s="0">
        <v>-52.884869</v>
      </c>
      <c r="C7945" s="0">
        <v>-49506.304687</v>
      </c>
      <c r="D7945" s="0">
        <v>20518.503906</v>
      </c>
      <c r="E7945" s="0">
        <v>0.197634</v>
      </c>
      <c r="F7945" s="0">
        <v>9.974128</v>
      </c>
      <c r="G7945" s="0">
        <v>-0.222614</v>
      </c>
      <c r="H7945" s="0">
        <v>-0.034947</v>
      </c>
      <c r="I7945" s="0">
        <v>7.331402E-05</v>
      </c>
      <c r="J7945" s="0">
        <v>0.00433</v>
      </c>
      <c r="K7945" s="0">
        <v>1012.070007</v>
      </c>
      <c r="L7945" s="0">
        <v>41.324532</v>
      </c>
      <c r="W7945" s="0">
        <f t="shared" si="124"/>
        <v>53589.980435823869</v>
      </c>
    </row>
    <row r="7946">
      <c r="A7946" s="0">
        <v>596.12625</v>
      </c>
      <c r="B7946" s="0">
        <v>42.394703</v>
      </c>
      <c r="C7946" s="0">
        <v>-49467.476562</v>
      </c>
      <c r="D7946" s="0">
        <v>20445.859375</v>
      </c>
      <c r="E7946" s="0">
        <v>0.194083</v>
      </c>
      <c r="F7946" s="0">
        <v>9.966571</v>
      </c>
      <c r="G7946" s="0">
        <v>-0.228821</v>
      </c>
      <c r="H7946" s="0">
        <v>-0.028576</v>
      </c>
      <c r="I7946" s="0">
        <v>-0.000306</v>
      </c>
      <c r="J7946" s="0">
        <v>0.000653</v>
      </c>
      <c r="K7946" s="0">
        <v>1012.070007</v>
      </c>
      <c r="L7946" s="0">
        <v>41.324532</v>
      </c>
      <c r="W7946" s="0">
        <f t="shared" si="124"/>
        <v>53526.313158157434</v>
      </c>
    </row>
    <row r="7947">
      <c r="A7947" s="0">
        <v>596.1375</v>
      </c>
      <c r="B7947" s="0">
        <v>40.546112</v>
      </c>
      <c r="C7947" s="0">
        <v>-49495.648437</v>
      </c>
      <c r="D7947" s="0">
        <v>20355.697266</v>
      </c>
      <c r="E7947" s="0">
        <v>0.211057</v>
      </c>
      <c r="F7947" s="0">
        <v>9.964283</v>
      </c>
      <c r="G7947" s="0">
        <v>-0.225545</v>
      </c>
      <c r="H7947" s="0">
        <v>-0.015076</v>
      </c>
      <c r="I7947" s="0">
        <v>0.001136</v>
      </c>
      <c r="J7947" s="0">
        <v>-0.004813</v>
      </c>
      <c r="K7947" s="0">
        <v>1012.070007</v>
      </c>
      <c r="L7947" s="0">
        <v>41.324532</v>
      </c>
      <c r="W7947" s="0">
        <f t="shared" si="124"/>
        <v>53517.990146971504</v>
      </c>
    </row>
    <row r="7948">
      <c r="A7948" s="0">
        <v>596.14875</v>
      </c>
      <c r="B7948" s="0">
        <v>-84.46788</v>
      </c>
      <c r="C7948" s="0">
        <v>-49523.429687</v>
      </c>
      <c r="D7948" s="0">
        <v>20279.771484</v>
      </c>
      <c r="E7948" s="0">
        <v>0.204432</v>
      </c>
      <c r="F7948" s="0">
        <v>9.972657</v>
      </c>
      <c r="G7948" s="0">
        <v>-0.226241</v>
      </c>
      <c r="H7948" s="0">
        <v>0.011448</v>
      </c>
      <c r="I7948" s="0">
        <v>0.005389</v>
      </c>
      <c r="J7948" s="0">
        <v>-0.013652</v>
      </c>
      <c r="K7948" s="0">
        <v>1012.070007</v>
      </c>
      <c r="L7948" s="0">
        <v>41.324532</v>
      </c>
      <c r="W7948" s="0">
        <f t="shared" si="124"/>
        <v>53514.917118773948</v>
      </c>
    </row>
    <row r="7949">
      <c r="A7949" s="0">
        <v>596.16</v>
      </c>
      <c r="B7949" s="0">
        <v>-157.709442</v>
      </c>
      <c r="C7949" s="0">
        <v>-49509.148437</v>
      </c>
      <c r="D7949" s="0">
        <v>20545.638672</v>
      </c>
      <c r="E7949" s="0">
        <v>0.209135</v>
      </c>
      <c r="F7949" s="0">
        <v>9.973338</v>
      </c>
      <c r="G7949" s="0">
        <v>-0.23461</v>
      </c>
      <c r="H7949" s="0">
        <v>0.03698</v>
      </c>
      <c r="I7949" s="0">
        <v>0.008899</v>
      </c>
      <c r="J7949" s="0">
        <v>-0.020774</v>
      </c>
      <c r="K7949" s="0">
        <v>1012.070007</v>
      </c>
      <c r="L7949" s="0">
        <v>41.324532</v>
      </c>
      <c r="W7949" s="0">
        <f t="shared" si="124"/>
        <v>53603.208109826577</v>
      </c>
    </row>
    <row r="7950">
      <c r="A7950" s="0">
        <v>596.17125</v>
      </c>
      <c r="B7950" s="0">
        <v>-22.126966</v>
      </c>
      <c r="C7950" s="0">
        <v>-49466.589844</v>
      </c>
      <c r="D7950" s="0">
        <v>20570.916016</v>
      </c>
      <c r="E7950" s="0">
        <v>0.20831</v>
      </c>
      <c r="F7950" s="0">
        <v>9.966144</v>
      </c>
      <c r="G7950" s="0">
        <v>-0.231003</v>
      </c>
      <c r="H7950" s="0">
        <v>0.059035</v>
      </c>
      <c r="I7950" s="0">
        <v>0.011367</v>
      </c>
      <c r="J7950" s="0">
        <v>-0.024546</v>
      </c>
      <c r="K7950" s="0">
        <v>1012.070007</v>
      </c>
      <c r="L7950" s="0">
        <v>41.324532</v>
      </c>
      <c r="W7950" s="0">
        <f t="shared" si="124"/>
        <v>53573.375720916389</v>
      </c>
    </row>
    <row r="7951">
      <c r="A7951" s="0">
        <v>596.1825</v>
      </c>
      <c r="B7951" s="0">
        <v>-49.846779</v>
      </c>
      <c r="C7951" s="0">
        <v>-49470.386719</v>
      </c>
      <c r="D7951" s="0">
        <v>20366.550781</v>
      </c>
      <c r="E7951" s="0">
        <v>0.208336</v>
      </c>
      <c r="F7951" s="0">
        <v>9.97426</v>
      </c>
      <c r="G7951" s="0">
        <v>-0.233447</v>
      </c>
      <c r="H7951" s="0">
        <v>0.069425</v>
      </c>
      <c r="I7951" s="0">
        <v>0.013123</v>
      </c>
      <c r="J7951" s="0">
        <v>-0.02458</v>
      </c>
      <c r="K7951" s="0">
        <v>1012.070007</v>
      </c>
      <c r="L7951" s="0">
        <v>41.324532</v>
      </c>
      <c r="W7951" s="0">
        <f t="shared" si="124"/>
        <v>53498.766691801786</v>
      </c>
    </row>
    <row r="7952">
      <c r="A7952" s="0">
        <v>596.19375</v>
      </c>
      <c r="B7952" s="0">
        <v>-131.192291</v>
      </c>
      <c r="C7952" s="0">
        <v>-49486.511719</v>
      </c>
      <c r="D7952" s="0">
        <v>20458.460937</v>
      </c>
      <c r="E7952" s="0">
        <v>0.192904</v>
      </c>
      <c r="F7952" s="0">
        <v>9.97446</v>
      </c>
      <c r="G7952" s="0">
        <v>-0.232842</v>
      </c>
      <c r="H7952" s="0">
        <v>0.068666</v>
      </c>
      <c r="I7952" s="0">
        <v>0.013096</v>
      </c>
      <c r="J7952" s="0">
        <v>-0.022442</v>
      </c>
      <c r="K7952" s="0">
        <v>1012.070007</v>
      </c>
      <c r="L7952" s="0">
        <v>41.324532</v>
      </c>
      <c r="W7952" s="0">
        <f t="shared" si="124"/>
        <v>53548.862522398151</v>
      </c>
    </row>
    <row r="7953">
      <c r="A7953" s="0">
        <v>596.205</v>
      </c>
      <c r="B7953" s="0">
        <v>17.962555</v>
      </c>
      <c r="C7953" s="0">
        <v>-49500.082031</v>
      </c>
      <c r="D7953" s="0">
        <v>20427.125</v>
      </c>
      <c r="E7953" s="0">
        <v>0.208813</v>
      </c>
      <c r="F7953" s="0">
        <v>9.973003</v>
      </c>
      <c r="G7953" s="0">
        <v>-0.236427</v>
      </c>
      <c r="H7953" s="0">
        <v>0.063022</v>
      </c>
      <c r="I7953" s="0">
        <v>0.012311</v>
      </c>
      <c r="J7953" s="0">
        <v>-0.020533</v>
      </c>
      <c r="K7953" s="0">
        <v>1012.079956</v>
      </c>
      <c r="L7953" s="0">
        <v>41.326874</v>
      </c>
      <c r="W7953" s="0">
        <f t="shared" si="124"/>
        <v>53549.28458434096</v>
      </c>
    </row>
    <row r="7954">
      <c r="A7954" s="0">
        <v>596.21625</v>
      </c>
      <c r="B7954" s="0">
        <v>-75.00161</v>
      </c>
      <c r="C7954" s="0">
        <v>-49494.339844</v>
      </c>
      <c r="D7954" s="0">
        <v>20403.505859</v>
      </c>
      <c r="E7954" s="0">
        <v>0.204106</v>
      </c>
      <c r="F7954" s="0">
        <v>9.966445</v>
      </c>
      <c r="G7954" s="0">
        <v>-0.220298</v>
      </c>
      <c r="H7954" s="0">
        <v>0.043347</v>
      </c>
      <c r="I7954" s="0">
        <v>0.010753</v>
      </c>
      <c r="J7954" s="0">
        <v>-0.015716</v>
      </c>
      <c r="K7954" s="0">
        <v>1012.079956</v>
      </c>
      <c r="L7954" s="0">
        <v>41.326874</v>
      </c>
      <c r="W7954" s="0">
        <f t="shared" si="124"/>
        <v>53535.019876461389</v>
      </c>
    </row>
    <row r="7955">
      <c r="A7955" s="0">
        <v>596.2275</v>
      </c>
      <c r="B7955" s="0">
        <v>-40.863773</v>
      </c>
      <c r="C7955" s="0">
        <v>-49500.167969</v>
      </c>
      <c r="D7955" s="0">
        <v>20505.416016</v>
      </c>
      <c r="E7955" s="0">
        <v>0.205953</v>
      </c>
      <c r="F7955" s="0">
        <v>9.97286</v>
      </c>
      <c r="G7955" s="0">
        <v>-0.217296</v>
      </c>
      <c r="H7955" s="0">
        <v>0.021064</v>
      </c>
      <c r="I7955" s="0">
        <v>0.008398</v>
      </c>
      <c r="J7955" s="0">
        <v>-0.011622</v>
      </c>
      <c r="K7955" s="0">
        <v>1012.079956</v>
      </c>
      <c r="L7955" s="0">
        <v>41.326874</v>
      </c>
      <c r="W7955" s="0">
        <f t="shared" si="124"/>
        <v>53579.290633568366</v>
      </c>
    </row>
    <row r="7956">
      <c r="A7956" s="0">
        <v>596.23875</v>
      </c>
      <c r="B7956" s="0">
        <v>-195.777252</v>
      </c>
      <c r="C7956" s="0">
        <v>-49507.535156</v>
      </c>
      <c r="D7956" s="0">
        <v>20480.148437</v>
      </c>
      <c r="E7956" s="0">
        <v>0.205562</v>
      </c>
      <c r="F7956" s="0">
        <v>9.967483</v>
      </c>
      <c r="G7956" s="0">
        <v>-0.231029</v>
      </c>
      <c r="H7956" s="0">
        <v>-0.006719</v>
      </c>
      <c r="I7956" s="0">
        <v>0.003602</v>
      </c>
      <c r="J7956" s="0">
        <v>-0.004841</v>
      </c>
      <c r="K7956" s="0">
        <v>1012.079956</v>
      </c>
      <c r="L7956" s="0">
        <v>41.326874</v>
      </c>
      <c r="W7956" s="0">
        <f t="shared" si="124"/>
        <v>53576.775247830381</v>
      </c>
    </row>
    <row r="7957">
      <c r="A7957" s="0">
        <v>596.25</v>
      </c>
      <c r="B7957" s="0">
        <v>-156.958572</v>
      </c>
      <c r="C7957" s="0">
        <v>-49489.351562</v>
      </c>
      <c r="D7957" s="0">
        <v>20434.710937</v>
      </c>
      <c r="E7957" s="0">
        <v>0.204817</v>
      </c>
      <c r="F7957" s="0">
        <v>9.972352</v>
      </c>
      <c r="G7957" s="0">
        <v>-0.233209</v>
      </c>
      <c r="H7957" s="0">
        <v>-0.025733</v>
      </c>
      <c r="I7957" s="0">
        <v>0.001585</v>
      </c>
      <c r="J7957" s="0">
        <v>0.001641</v>
      </c>
      <c r="K7957" s="0">
        <v>1012.079956</v>
      </c>
      <c r="L7957" s="0">
        <v>41.326874</v>
      </c>
      <c r="W7957" s="0">
        <f t="shared" si="124"/>
        <v>53542.487475828988</v>
      </c>
    </row>
    <row r="7958">
      <c r="A7958" s="0">
        <v>596.26125</v>
      </c>
      <c r="B7958" s="0">
        <v>-50.866558</v>
      </c>
      <c r="C7958" s="0">
        <v>-49501.652344</v>
      </c>
      <c r="D7958" s="0">
        <v>20405.46875</v>
      </c>
      <c r="E7958" s="0">
        <v>0.215255</v>
      </c>
      <c r="F7958" s="0">
        <v>9.971235</v>
      </c>
      <c r="G7958" s="0">
        <v>-0.240006</v>
      </c>
      <c r="H7958" s="0">
        <v>-0.03445</v>
      </c>
      <c r="I7958" s="0">
        <v>-0.000287</v>
      </c>
      <c r="J7958" s="0">
        <v>0.004981</v>
      </c>
      <c r="K7958" s="0">
        <v>1012.079956</v>
      </c>
      <c r="L7958" s="0">
        <v>41.326874</v>
      </c>
      <c r="W7958" s="0">
        <f t="shared" si="124"/>
        <v>53542.500194706918</v>
      </c>
    </row>
    <row r="7959">
      <c r="A7959" s="0">
        <v>596.2725</v>
      </c>
      <c r="B7959" s="0">
        <v>-161.165421</v>
      </c>
      <c r="C7959" s="0">
        <v>-49483.429687</v>
      </c>
      <c r="D7959" s="0">
        <v>20418.869141</v>
      </c>
      <c r="E7959" s="0">
        <v>0.205441</v>
      </c>
      <c r="F7959" s="0">
        <v>9.958445</v>
      </c>
      <c r="G7959" s="0">
        <v>-0.238579</v>
      </c>
      <c r="H7959" s="0">
        <v>-0.038358</v>
      </c>
      <c r="I7959" s="0">
        <v>-0.001263</v>
      </c>
      <c r="J7959" s="0">
        <v>0.004014</v>
      </c>
      <c r="K7959" s="0">
        <v>1012.079956</v>
      </c>
      <c r="L7959" s="0">
        <v>41.326874</v>
      </c>
      <c r="W7959" s="0">
        <f t="shared" si="124"/>
        <v>53530.98172907425</v>
      </c>
    </row>
    <row r="7960">
      <c r="A7960" s="0">
        <v>596.28375</v>
      </c>
      <c r="B7960" s="0">
        <v>-158.978745</v>
      </c>
      <c r="C7960" s="0">
        <v>-49500.714844</v>
      </c>
      <c r="D7960" s="0">
        <v>20502.279297</v>
      </c>
      <c r="E7960" s="0">
        <v>0.218009</v>
      </c>
      <c r="F7960" s="0">
        <v>9.963977</v>
      </c>
      <c r="G7960" s="0">
        <v>-0.227458</v>
      </c>
      <c r="H7960" s="0">
        <v>-0.025678</v>
      </c>
      <c r="I7960" s="0">
        <v>0.000492</v>
      </c>
      <c r="J7960" s="0">
        <v>-0.002483</v>
      </c>
      <c r="K7960" s="0">
        <v>1012.079956</v>
      </c>
      <c r="L7960" s="0">
        <v>41.326874</v>
      </c>
      <c r="W7960" s="0">
        <f t="shared" si="124"/>
        <v>53578.815782737853</v>
      </c>
    </row>
    <row r="7961">
      <c r="A7961" s="0">
        <v>596.295</v>
      </c>
      <c r="B7961" s="0">
        <v>-155.033356</v>
      </c>
      <c r="C7961" s="0">
        <v>-49524.945312</v>
      </c>
      <c r="D7961" s="0">
        <v>20512.230469</v>
      </c>
      <c r="E7961" s="0">
        <v>0.193753</v>
      </c>
      <c r="F7961" s="0">
        <v>9.970933</v>
      </c>
      <c r="G7961" s="0">
        <v>-0.216899</v>
      </c>
      <c r="H7961" s="0">
        <v>-0.003</v>
      </c>
      <c r="I7961" s="0">
        <v>0.002916</v>
      </c>
      <c r="J7961" s="0">
        <v>-0.009291</v>
      </c>
      <c r="K7961" s="0">
        <v>1012.079956</v>
      </c>
      <c r="L7961" s="0">
        <v>41.326874</v>
      </c>
      <c r="W7961" s="0">
        <f t="shared" si="124"/>
        <v>53604.998295974561</v>
      </c>
    </row>
    <row r="7962">
      <c r="A7962" s="0">
        <v>596.30625</v>
      </c>
      <c r="B7962" s="0">
        <v>-176.311676</v>
      </c>
      <c r="C7962" s="0">
        <v>-49491.679687</v>
      </c>
      <c r="D7962" s="0">
        <v>20443.820312</v>
      </c>
      <c r="E7962" s="0">
        <v>0.207299</v>
      </c>
      <c r="F7962" s="0">
        <v>9.974856</v>
      </c>
      <c r="G7962" s="0">
        <v>-0.237115</v>
      </c>
      <c r="H7962" s="0">
        <v>0.024421000000000002</v>
      </c>
      <c r="I7962" s="0">
        <v>0.006562</v>
      </c>
      <c r="J7962" s="0">
        <v>-0.018141</v>
      </c>
      <c r="K7962" s="0">
        <v>1012.070007</v>
      </c>
      <c r="L7962" s="0">
        <v>41.326874</v>
      </c>
      <c r="W7962" s="0">
        <f t="shared" si="124"/>
        <v>53548.176747645164</v>
      </c>
    </row>
    <row r="7963">
      <c r="A7963" s="0">
        <v>596.3175</v>
      </c>
      <c r="B7963" s="0">
        <v>-77.324425</v>
      </c>
      <c r="C7963" s="0">
        <v>-49498.273437</v>
      </c>
      <c r="D7963" s="0">
        <v>20456.095703</v>
      </c>
      <c r="E7963" s="0">
        <v>0.202996</v>
      </c>
      <c r="F7963" s="0">
        <v>9.968067</v>
      </c>
      <c r="G7963" s="0">
        <v>-0.239175</v>
      </c>
      <c r="H7963" s="0">
        <v>0.056201</v>
      </c>
      <c r="I7963" s="0">
        <v>0.011074</v>
      </c>
      <c r="J7963" s="0">
        <v>-0.025315</v>
      </c>
      <c r="K7963" s="0">
        <v>1012.070007</v>
      </c>
      <c r="L7963" s="0">
        <v>41.326874</v>
      </c>
      <c r="W7963" s="0">
        <f t="shared" si="124"/>
        <v>53558.723880624864</v>
      </c>
    </row>
    <row r="7964">
      <c r="A7964" s="0">
        <v>596.32875</v>
      </c>
      <c r="B7964" s="0">
        <v>-94.983887</v>
      </c>
      <c r="C7964" s="0">
        <v>-49516.109375</v>
      </c>
      <c r="D7964" s="0">
        <v>20504.626953</v>
      </c>
      <c r="E7964" s="0">
        <v>0.199341</v>
      </c>
      <c r="F7964" s="0">
        <v>9.973817</v>
      </c>
      <c r="G7964" s="0">
        <v>-0.230875</v>
      </c>
      <c r="H7964" s="0">
        <v>0.071039</v>
      </c>
      <c r="I7964" s="0">
        <v>0.013314</v>
      </c>
      <c r="J7964" s="0">
        <v>-0.027022</v>
      </c>
      <c r="K7964" s="0">
        <v>1012.070007</v>
      </c>
      <c r="L7964" s="0">
        <v>41.326874</v>
      </c>
      <c r="W7964" s="0">
        <f t="shared" si="124"/>
        <v>53593.785423847854</v>
      </c>
    </row>
    <row r="7965">
      <c r="A7965" s="0">
        <v>596.34</v>
      </c>
      <c r="B7965" s="0">
        <v>-97.578468</v>
      </c>
      <c r="C7965" s="0">
        <v>-49494.789062</v>
      </c>
      <c r="D7965" s="0">
        <v>20452.75</v>
      </c>
      <c r="E7965" s="0">
        <v>0.198598</v>
      </c>
      <c r="F7965" s="0">
        <v>9.96944</v>
      </c>
      <c r="G7965" s="0">
        <v>-0.231263</v>
      </c>
      <c r="H7965" s="0">
        <v>0.071002</v>
      </c>
      <c r="I7965" s="0">
        <v>0.013206</v>
      </c>
      <c r="J7965" s="0">
        <v>-0.024735</v>
      </c>
      <c r="K7965" s="0">
        <v>1012.070007</v>
      </c>
      <c r="L7965" s="0">
        <v>41.326874</v>
      </c>
      <c r="W7965" s="0">
        <f t="shared" si="124"/>
        <v>53554.258919452826</v>
      </c>
    </row>
    <row r="7966">
      <c r="A7966" s="0">
        <v>596.35125</v>
      </c>
      <c r="B7966" s="0">
        <v>-103.189789</v>
      </c>
      <c r="C7966" s="0">
        <v>-49499.042969</v>
      </c>
      <c r="D7966" s="0">
        <v>20274.433594</v>
      </c>
      <c r="E7966" s="0">
        <v>0.210799</v>
      </c>
      <c r="F7966" s="0">
        <v>9.965449</v>
      </c>
      <c r="G7966" s="0">
        <v>-0.227133</v>
      </c>
      <c r="H7966" s="0">
        <v>0.06475</v>
      </c>
      <c r="I7966" s="0">
        <v>0.012625</v>
      </c>
      <c r="J7966" s="0">
        <v>-0.022546</v>
      </c>
      <c r="K7966" s="0">
        <v>1012.070007</v>
      </c>
      <c r="L7966" s="0">
        <v>41.326874</v>
      </c>
      <c r="W7966" s="0">
        <f t="shared" si="124"/>
        <v>53490.359510261085</v>
      </c>
    </row>
    <row r="7967">
      <c r="A7967" s="0">
        <v>596.3625</v>
      </c>
      <c r="B7967" s="0">
        <v>-44.118301</v>
      </c>
      <c r="C7967" s="0">
        <v>-49500.054687</v>
      </c>
      <c r="D7967" s="0">
        <v>20311.705078</v>
      </c>
      <c r="E7967" s="0">
        <v>0.20973</v>
      </c>
      <c r="F7967" s="0">
        <v>9.965647</v>
      </c>
      <c r="G7967" s="0">
        <v>-0.230828</v>
      </c>
      <c r="H7967" s="0">
        <v>0.054819</v>
      </c>
      <c r="I7967" s="0">
        <v>0.012286</v>
      </c>
      <c r="J7967" s="0">
        <v>-0.020284</v>
      </c>
      <c r="K7967" s="0">
        <v>1012.070007</v>
      </c>
      <c r="L7967" s="0">
        <v>41.326874</v>
      </c>
      <c r="W7967" s="0">
        <f t="shared" si="124"/>
        <v>53505.352289431059</v>
      </c>
    </row>
    <row r="7968">
      <c r="A7968" s="0">
        <v>596.37375</v>
      </c>
      <c r="B7968" s="0">
        <v>-28.659966</v>
      </c>
      <c r="C7968" s="0">
        <v>-49495.046875</v>
      </c>
      <c r="D7968" s="0">
        <v>20501.982422</v>
      </c>
      <c r="E7968" s="0">
        <v>0.203669</v>
      </c>
      <c r="F7968" s="0">
        <v>9.958229</v>
      </c>
      <c r="G7968" s="0">
        <v>-0.227879</v>
      </c>
      <c r="H7968" s="0">
        <v>0.029766</v>
      </c>
      <c r="I7968" s="0">
        <v>0.008303</v>
      </c>
      <c r="J7968" s="0">
        <v>-0.013593</v>
      </c>
      <c r="K7968" s="0">
        <v>1012.070007</v>
      </c>
      <c r="L7968" s="0">
        <v>41.326874</v>
      </c>
      <c r="W7968" s="0">
        <f t="shared" si="124"/>
        <v>53573.237439827128</v>
      </c>
    </row>
    <row r="7969">
      <c r="A7969" s="0">
        <v>596.385</v>
      </c>
      <c r="B7969" s="0">
        <v>-118.300781</v>
      </c>
      <c r="C7969" s="0">
        <v>-49500.78125</v>
      </c>
      <c r="D7969" s="0">
        <v>20498.660156</v>
      </c>
      <c r="E7969" s="0">
        <v>0.209254</v>
      </c>
      <c r="F7969" s="0">
        <v>9.962246</v>
      </c>
      <c r="G7969" s="0">
        <v>-0.219482</v>
      </c>
      <c r="H7969" s="0">
        <v>0.000692</v>
      </c>
      <c r="I7969" s="0">
        <v>0.004879</v>
      </c>
      <c r="J7969" s="0">
        <v>-0.006458</v>
      </c>
      <c r="K7969" s="0">
        <v>1012.070007</v>
      </c>
      <c r="L7969" s="0">
        <v>41.326874</v>
      </c>
      <c r="W7969" s="0">
        <f t="shared" si="124"/>
        <v>53577.387092189543</v>
      </c>
    </row>
    <row r="7970">
      <c r="A7970" s="0">
        <v>596.39625</v>
      </c>
      <c r="B7970" s="0">
        <v>-75.092667</v>
      </c>
      <c r="C7970" s="0">
        <v>-49491.644531</v>
      </c>
      <c r="D7970" s="0">
        <v>20497.236328</v>
      </c>
      <c r="E7970" s="0">
        <v>0.210204</v>
      </c>
      <c r="F7970" s="0">
        <v>9.967854</v>
      </c>
      <c r="G7970" s="0">
        <v>-0.224923</v>
      </c>
      <c r="H7970" s="0">
        <v>-0.018439</v>
      </c>
      <c r="I7970" s="0">
        <v>0.00253</v>
      </c>
      <c r="J7970" s="0">
        <v>-0.000563</v>
      </c>
      <c r="K7970" s="0">
        <v>1012.070007</v>
      </c>
      <c r="L7970" s="0">
        <v>41.326874</v>
      </c>
      <c r="W7970" s="0">
        <f t="shared" si="124"/>
        <v>53568.322863212568</v>
      </c>
    </row>
    <row r="7971">
      <c r="A7971" s="0">
        <v>596.4075</v>
      </c>
      <c r="B7971" s="0">
        <v>11.675646</v>
      </c>
      <c r="C7971" s="0">
        <v>-49490.515625</v>
      </c>
      <c r="D7971" s="0">
        <v>20597.058594</v>
      </c>
      <c r="E7971" s="0">
        <v>0.213519</v>
      </c>
      <c r="F7971" s="0">
        <v>9.966271</v>
      </c>
      <c r="G7971" s="0">
        <v>-0.232072</v>
      </c>
      <c r="H7971" s="0">
        <v>-0.036069</v>
      </c>
      <c r="I7971" s="0">
        <v>0.000467</v>
      </c>
      <c r="J7971" s="0">
        <v>0.004436</v>
      </c>
      <c r="K7971" s="0">
        <v>1012.059998</v>
      </c>
      <c r="L7971" s="0">
        <v>41.326874</v>
      </c>
      <c r="W7971" s="0">
        <f t="shared" si="124"/>
        <v>53605.504343059285</v>
      </c>
    </row>
    <row r="7972">
      <c r="A7972" s="0">
        <v>596.41875</v>
      </c>
      <c r="B7972" s="0">
        <v>-36.660313</v>
      </c>
      <c r="C7972" s="0">
        <v>-49489.21875</v>
      </c>
      <c r="D7972" s="0">
        <v>20385.064453</v>
      </c>
      <c r="E7972" s="0">
        <v>0.213779</v>
      </c>
      <c r="F7972" s="0">
        <v>9.966575</v>
      </c>
      <c r="G7972" s="0">
        <v>-0.227296</v>
      </c>
      <c r="H7972" s="0">
        <v>-0.036897</v>
      </c>
      <c r="I7972" s="0">
        <v>-0.001109</v>
      </c>
      <c r="J7972" s="0">
        <v>0.003699</v>
      </c>
      <c r="K7972" s="0">
        <v>1012.059998</v>
      </c>
      <c r="L7972" s="0">
        <v>41.326874</v>
      </c>
      <c r="W7972" s="0">
        <f t="shared" si="124"/>
        <v>53523.218972861352</v>
      </c>
    </row>
    <row r="7973">
      <c r="A7973" s="0">
        <v>596.43</v>
      </c>
      <c r="B7973" s="0">
        <v>-87.260292</v>
      </c>
      <c r="C7973" s="0">
        <v>-49490.140625</v>
      </c>
      <c r="D7973" s="0">
        <v>20476.494141</v>
      </c>
      <c r="E7973" s="0">
        <v>0.214233</v>
      </c>
      <c r="F7973" s="0">
        <v>9.963675</v>
      </c>
      <c r="G7973" s="0">
        <v>-0.231487</v>
      </c>
      <c r="H7973" s="0">
        <v>-0.029754</v>
      </c>
      <c r="I7973" s="0">
        <v>0.000439</v>
      </c>
      <c r="J7973" s="0">
        <v>-0.001147</v>
      </c>
      <c r="K7973" s="0">
        <v>1012.059998</v>
      </c>
      <c r="L7973" s="0">
        <v>41.326874</v>
      </c>
      <c r="W7973" s="0">
        <f t="shared" si="124"/>
        <v>53559.018341893112</v>
      </c>
    </row>
    <row r="7974">
      <c r="A7974" s="0">
        <v>596.44125</v>
      </c>
      <c r="B7974" s="0">
        <v>-143.094406</v>
      </c>
      <c r="C7974" s="0">
        <v>-49494.644531</v>
      </c>
      <c r="D7974" s="0">
        <v>20503.619141</v>
      </c>
      <c r="E7974" s="0">
        <v>0.210847</v>
      </c>
      <c r="F7974" s="0">
        <v>9.973997</v>
      </c>
      <c r="G7974" s="0">
        <v>-0.230581</v>
      </c>
      <c r="H7974" s="0">
        <v>-0.015453</v>
      </c>
      <c r="I7974" s="0">
        <v>0.001713</v>
      </c>
      <c r="J7974" s="0">
        <v>-0.006651</v>
      </c>
      <c r="K7974" s="0">
        <v>1012.059998</v>
      </c>
      <c r="L7974" s="0">
        <v>41.326874</v>
      </c>
      <c r="W7974" s="0">
        <f t="shared" si="124"/>
        <v>53573.675542548488</v>
      </c>
    </row>
    <row r="7975">
      <c r="A7975" s="0">
        <v>596.4525</v>
      </c>
      <c r="B7975" s="0">
        <v>-73.08313</v>
      </c>
      <c r="C7975" s="0">
        <v>-49502.804687</v>
      </c>
      <c r="D7975" s="0">
        <v>20551.070312</v>
      </c>
      <c r="E7975" s="0">
        <v>0.20259</v>
      </c>
      <c r="F7975" s="0">
        <v>9.964873</v>
      </c>
      <c r="G7975" s="0">
        <v>-0.215895</v>
      </c>
      <c r="H7975" s="0">
        <v>0.010902</v>
      </c>
      <c r="I7975" s="0">
        <v>0.005671</v>
      </c>
      <c r="J7975" s="0">
        <v>-0.014848</v>
      </c>
      <c r="K7975" s="0">
        <v>1012.059998</v>
      </c>
      <c r="L7975" s="0">
        <v>41.326874</v>
      </c>
      <c r="W7975" s="0">
        <f t="shared" si="124"/>
        <v>53599.249099142493</v>
      </c>
    </row>
    <row r="7976">
      <c r="A7976" s="0">
        <v>596.46375</v>
      </c>
      <c r="B7976" s="0">
        <v>-146.312286</v>
      </c>
      <c r="C7976" s="0">
        <v>-49515.847656</v>
      </c>
      <c r="D7976" s="0">
        <v>20396.576172</v>
      </c>
      <c r="E7976" s="0">
        <v>0.198201</v>
      </c>
      <c r="F7976" s="0">
        <v>9.975078</v>
      </c>
      <c r="G7976" s="0">
        <v>-0.224669</v>
      </c>
      <c r="H7976" s="0">
        <v>0.041869</v>
      </c>
      <c r="I7976" s="0">
        <v>0.008825</v>
      </c>
      <c r="J7976" s="0">
        <v>-0.021696</v>
      </c>
      <c r="K7976" s="0">
        <v>1012.059998</v>
      </c>
      <c r="L7976" s="0">
        <v>41.326874</v>
      </c>
      <c r="W7976" s="0">
        <f t="shared" si="124"/>
        <v>53552.412605945523</v>
      </c>
    </row>
    <row r="7977">
      <c r="A7977" s="0">
        <v>596.475</v>
      </c>
      <c r="B7977" s="0">
        <v>-212.653473</v>
      </c>
      <c r="C7977" s="0">
        <v>-49459.695312</v>
      </c>
      <c r="D7977" s="0">
        <v>20357.691406</v>
      </c>
      <c r="E7977" s="0">
        <v>0.211761</v>
      </c>
      <c r="F7977" s="0">
        <v>9.973631</v>
      </c>
      <c r="G7977" s="0">
        <v>-0.244257</v>
      </c>
      <c r="H7977" s="0">
        <v>0.05856</v>
      </c>
      <c r="I7977" s="0">
        <v>0.01128</v>
      </c>
      <c r="J7977" s="0">
        <v>-0.024555</v>
      </c>
      <c r="K7977" s="0">
        <v>1012.059998</v>
      </c>
      <c r="L7977" s="0">
        <v>41.326874</v>
      </c>
      <c r="W7977" s="0">
        <f t="shared" si="124"/>
        <v>53485.907314332624</v>
      </c>
    </row>
    <row r="7978">
      <c r="A7978" s="0">
        <v>596.48625</v>
      </c>
      <c r="B7978" s="0">
        <v>-83.105537</v>
      </c>
      <c r="C7978" s="0">
        <v>-49494.960937</v>
      </c>
      <c r="D7978" s="0">
        <v>20356.285156</v>
      </c>
      <c r="E7978" s="0">
        <v>0.203884</v>
      </c>
      <c r="F7978" s="0">
        <v>9.967381</v>
      </c>
      <c r="G7978" s="0">
        <v>-0.224516</v>
      </c>
      <c r="H7978" s="0">
        <v>0.07109</v>
      </c>
      <c r="I7978" s="0">
        <v>0.013106</v>
      </c>
      <c r="J7978" s="0">
        <v>-0.025131</v>
      </c>
      <c r="K7978" s="0">
        <v>1012.059998</v>
      </c>
      <c r="L7978" s="0">
        <v>41.326874</v>
      </c>
      <c r="W7978" s="0">
        <f t="shared" si="124"/>
        <v>53517.627096479366</v>
      </c>
    </row>
    <row r="7979">
      <c r="A7979" s="0">
        <v>596.4975</v>
      </c>
      <c r="B7979" s="0">
        <v>-10.254793</v>
      </c>
      <c r="C7979" s="0">
        <v>-49508.9375</v>
      </c>
      <c r="D7979" s="0">
        <v>20501.990234</v>
      </c>
      <c r="E7979" s="0">
        <v>0.197327</v>
      </c>
      <c r="F7979" s="0">
        <v>9.960121</v>
      </c>
      <c r="G7979" s="0">
        <v>-0.236757</v>
      </c>
      <c r="H7979" s="0">
        <v>0.069911</v>
      </c>
      <c r="I7979" s="0">
        <v>0.013433</v>
      </c>
      <c r="J7979" s="0">
        <v>-0.022868</v>
      </c>
      <c r="K7979" s="0">
        <v>1012.059998</v>
      </c>
      <c r="L7979" s="0">
        <v>41.326874</v>
      </c>
      <c r="W7979" s="0">
        <f t="shared" si="124"/>
        <v>53586.067229222157</v>
      </c>
    </row>
    <row r="7980">
      <c r="A7980" s="0">
        <v>596.50875</v>
      </c>
      <c r="B7980" s="0">
        <v>-105.513817</v>
      </c>
      <c r="C7980" s="0">
        <v>-49478.738281</v>
      </c>
      <c r="D7980" s="0">
        <v>20487.076172</v>
      </c>
      <c r="E7980" s="0">
        <v>0.203202</v>
      </c>
      <c r="F7980" s="0">
        <v>9.963122</v>
      </c>
      <c r="G7980" s="0">
        <v>-0.217306</v>
      </c>
      <c r="H7980" s="0">
        <v>0.062108</v>
      </c>
      <c r="I7980" s="0">
        <v>0.01309</v>
      </c>
      <c r="J7980" s="0">
        <v>-0.01986</v>
      </c>
      <c r="K7980" s="0">
        <v>1012.079956</v>
      </c>
      <c r="L7980" s="0">
        <v>41.326874</v>
      </c>
      <c r="W7980" s="0">
        <f t="shared" si="124"/>
        <v>53552.562638239848</v>
      </c>
    </row>
    <row r="7981">
      <c r="A7981" s="0">
        <v>596.52</v>
      </c>
      <c r="B7981" s="0">
        <v>-82.908806</v>
      </c>
      <c r="C7981" s="0">
        <v>-49491.199219</v>
      </c>
      <c r="D7981" s="0">
        <v>20503.990234</v>
      </c>
      <c r="E7981" s="0">
        <v>0.210857</v>
      </c>
      <c r="F7981" s="0">
        <v>9.961314</v>
      </c>
      <c r="G7981" s="0">
        <v>-0.226387</v>
      </c>
      <c r="H7981" s="0">
        <v>0.046555</v>
      </c>
      <c r="I7981" s="0">
        <v>0.011041</v>
      </c>
      <c r="J7981" s="0">
        <v>-0.0162</v>
      </c>
      <c r="K7981" s="0">
        <v>1012.079956</v>
      </c>
      <c r="L7981" s="0">
        <v>41.326874</v>
      </c>
      <c r="W7981" s="0">
        <f t="shared" si="124"/>
        <v>53570.507646659709</v>
      </c>
    </row>
    <row r="7982">
      <c r="A7982" s="0">
        <v>596.53125</v>
      </c>
      <c r="B7982" s="0">
        <v>-32.786476</v>
      </c>
      <c r="C7982" s="0">
        <v>-49516.304687</v>
      </c>
      <c r="D7982" s="0">
        <v>20486.291016</v>
      </c>
      <c r="E7982" s="0">
        <v>0.197514</v>
      </c>
      <c r="F7982" s="0">
        <v>9.960592</v>
      </c>
      <c r="G7982" s="0">
        <v>-0.241239</v>
      </c>
      <c r="H7982" s="0">
        <v>0.02075</v>
      </c>
      <c r="I7982" s="0">
        <v>0.008172</v>
      </c>
      <c r="J7982" s="0">
        <v>-0.010584</v>
      </c>
      <c r="K7982" s="0">
        <v>1012.079956</v>
      </c>
      <c r="L7982" s="0">
        <v>41.326874</v>
      </c>
      <c r="W7982" s="0">
        <f t="shared" si="124"/>
        <v>53586.879218714254</v>
      </c>
    </row>
    <row r="7983">
      <c r="A7983" s="0">
        <v>596.5425</v>
      </c>
      <c r="B7983" s="0">
        <v>-80.617554</v>
      </c>
      <c r="C7983" s="0">
        <v>-49523.296875</v>
      </c>
      <c r="D7983" s="0">
        <v>20463.861328</v>
      </c>
      <c r="E7983" s="0">
        <v>0.208948</v>
      </c>
      <c r="F7983" s="0">
        <v>9.962499</v>
      </c>
      <c r="G7983" s="0">
        <v>-0.238616</v>
      </c>
      <c r="H7983" s="0">
        <v>-0.009005</v>
      </c>
      <c r="I7983" s="0">
        <v>0.004022</v>
      </c>
      <c r="J7983" s="0">
        <v>-0.003258</v>
      </c>
      <c r="K7983" s="0">
        <v>1012.079956</v>
      </c>
      <c r="L7983" s="0">
        <v>41.326874</v>
      </c>
      <c r="W7983" s="0">
        <f t="shared" si="124"/>
        <v>53584.821106457115</v>
      </c>
    </row>
    <row r="7984">
      <c r="A7984" s="0">
        <v>596.55375</v>
      </c>
      <c r="B7984" s="0">
        <v>-18.45154</v>
      </c>
      <c r="C7984" s="0">
        <v>-49501.019531</v>
      </c>
      <c r="D7984" s="0">
        <v>20443.046875</v>
      </c>
      <c r="E7984" s="0">
        <v>0.212061</v>
      </c>
      <c r="F7984" s="0">
        <v>9.963056</v>
      </c>
      <c r="G7984" s="0">
        <v>-0.231298</v>
      </c>
      <c r="H7984" s="0">
        <v>-0.027564</v>
      </c>
      <c r="I7984" s="0">
        <v>0.001078</v>
      </c>
      <c r="J7984" s="0">
        <v>0.003344</v>
      </c>
      <c r="K7984" s="0">
        <v>1012.079956</v>
      </c>
      <c r="L7984" s="0">
        <v>41.326874</v>
      </c>
      <c r="W7984" s="0">
        <f t="shared" si="124"/>
        <v>53556.226907813609</v>
      </c>
    </row>
    <row r="7985">
      <c r="A7985" s="0">
        <v>596.565</v>
      </c>
      <c r="B7985" s="0">
        <v>-146.296432</v>
      </c>
      <c r="C7985" s="0">
        <v>-49513.945312</v>
      </c>
      <c r="D7985" s="0">
        <v>20333.001953</v>
      </c>
      <c r="E7985" s="0">
        <v>0.210746</v>
      </c>
      <c r="F7985" s="0">
        <v>9.975334</v>
      </c>
      <c r="G7985" s="0">
        <v>-0.221642</v>
      </c>
      <c r="H7985" s="0">
        <v>-0.037899</v>
      </c>
      <c r="I7985" s="0">
        <v>-0.001009</v>
      </c>
      <c r="J7985" s="0">
        <v>0.005805</v>
      </c>
      <c r="K7985" s="0">
        <v>1012.079956</v>
      </c>
      <c r="L7985" s="0">
        <v>41.326874</v>
      </c>
      <c r="W7985" s="0">
        <f t="shared" si="124"/>
        <v>53526.4715017387</v>
      </c>
    </row>
    <row r="7986">
      <c r="A7986" s="0">
        <v>596.57625</v>
      </c>
      <c r="B7986" s="0">
        <v>-89.010574</v>
      </c>
      <c r="C7986" s="0">
        <v>-49502.710937</v>
      </c>
      <c r="D7986" s="0">
        <v>20458.535156</v>
      </c>
      <c r="E7986" s="0">
        <v>0.202934</v>
      </c>
      <c r="F7986" s="0">
        <v>9.966593</v>
      </c>
      <c r="G7986" s="0">
        <v>-0.220849</v>
      </c>
      <c r="H7986" s="0">
        <v>-0.033759</v>
      </c>
      <c r="I7986" s="0">
        <v>-0.000325</v>
      </c>
      <c r="J7986" s="0">
        <v>0.00356</v>
      </c>
      <c r="K7986" s="0">
        <v>1012.079956</v>
      </c>
      <c r="L7986" s="0">
        <v>41.326874</v>
      </c>
      <c r="W7986" s="0">
        <f t="shared" si="124"/>
        <v>53563.774827057809</v>
      </c>
    </row>
    <row r="7987">
      <c r="A7987" s="0">
        <v>596.5875</v>
      </c>
      <c r="B7987" s="0">
        <v>-48.441311</v>
      </c>
      <c r="C7987" s="0">
        <v>-49501.726562</v>
      </c>
      <c r="D7987" s="0">
        <v>20453.615234</v>
      </c>
      <c r="E7987" s="0">
        <v>0.198692</v>
      </c>
      <c r="F7987" s="0">
        <v>9.971166</v>
      </c>
      <c r="G7987" s="0">
        <v>-0.220492</v>
      </c>
      <c r="H7987" s="0">
        <v>-0.025549</v>
      </c>
      <c r="I7987" s="0">
        <v>0.000743</v>
      </c>
      <c r="J7987" s="0">
        <v>-0.000421</v>
      </c>
      <c r="K7987" s="0">
        <v>1012.079956</v>
      </c>
      <c r="L7987" s="0">
        <v>41.326874</v>
      </c>
      <c r="W7987" s="0">
        <f t="shared" si="124"/>
        <v>53560.934040774016</v>
      </c>
    </row>
    <row r="7988">
      <c r="A7988" s="0">
        <v>596.59875</v>
      </c>
      <c r="B7988" s="0">
        <v>-15.083933</v>
      </c>
      <c r="C7988" s="0">
        <v>-49471.234375</v>
      </c>
      <c r="D7988" s="0">
        <v>20591.611328</v>
      </c>
      <c r="E7988" s="0">
        <v>0.19312</v>
      </c>
      <c r="F7988" s="0">
        <v>9.969188</v>
      </c>
      <c r="G7988" s="0">
        <v>-0.225575</v>
      </c>
      <c r="H7988" s="0">
        <v>0.00188</v>
      </c>
      <c r="I7988" s="0">
        <v>0.004161</v>
      </c>
      <c r="J7988" s="0">
        <v>-0.011519</v>
      </c>
      <c r="K7988" s="0">
        <v>1012.079956</v>
      </c>
      <c r="L7988" s="0">
        <v>41.326874</v>
      </c>
      <c r="W7988" s="0">
        <f t="shared" si="124"/>
        <v>53585.611083523479</v>
      </c>
    </row>
    <row r="7989">
      <c r="A7989" s="0">
        <v>596.61</v>
      </c>
      <c r="B7989" s="0">
        <v>-71.909645</v>
      </c>
      <c r="C7989" s="0">
        <v>-49503.171875</v>
      </c>
      <c r="D7989" s="0">
        <v>20419.652344</v>
      </c>
      <c r="E7989" s="0">
        <v>0.216659</v>
      </c>
      <c r="F7989" s="0">
        <v>9.968178</v>
      </c>
      <c r="G7989" s="0">
        <v>-0.238056</v>
      </c>
      <c r="H7989" s="0">
        <v>0.024383</v>
      </c>
      <c r="I7989" s="0">
        <v>0.007203</v>
      </c>
      <c r="J7989" s="0">
        <v>-0.018586</v>
      </c>
      <c r="K7989" s="0">
        <v>1012.079956</v>
      </c>
      <c r="L7989" s="0">
        <v>41.326874</v>
      </c>
      <c r="W7989" s="0">
        <f t="shared" si="124"/>
        <v>53549.336116637896</v>
      </c>
    </row>
    <row r="7990">
      <c r="A7990" s="0">
        <v>596.62125</v>
      </c>
      <c r="B7990" s="0">
        <v>-36.592201</v>
      </c>
      <c r="C7990" s="0">
        <v>-49504.082031</v>
      </c>
      <c r="D7990" s="0">
        <v>20377.923828</v>
      </c>
      <c r="E7990" s="0">
        <v>0.195144</v>
      </c>
      <c r="F7990" s="0">
        <v>9.966372</v>
      </c>
      <c r="G7990" s="0">
        <v>-0.226811</v>
      </c>
      <c r="H7990" s="0">
        <v>0.051476</v>
      </c>
      <c r="I7990" s="0">
        <v>0.010314</v>
      </c>
      <c r="J7990" s="0">
        <v>-0.023281</v>
      </c>
      <c r="K7990" s="0">
        <v>1012.079956</v>
      </c>
      <c r="L7990" s="0">
        <v>41.326874</v>
      </c>
      <c r="W7990" s="0">
        <f t="shared" si="124"/>
        <v>53534.24377219614</v>
      </c>
    </row>
    <row r="7991">
      <c r="A7991" s="0">
        <v>596.6325</v>
      </c>
      <c r="B7991" s="0">
        <v>-134.710632</v>
      </c>
      <c r="C7991" s="0">
        <v>-49498.390625</v>
      </c>
      <c r="D7991" s="0">
        <v>20413.716797</v>
      </c>
      <c r="E7991" s="0">
        <v>0.193417</v>
      </c>
      <c r="F7991" s="0">
        <v>9.963609</v>
      </c>
      <c r="G7991" s="0">
        <v>-0.229179</v>
      </c>
      <c r="H7991" s="0">
        <v>0.066498</v>
      </c>
      <c r="I7991" s="0">
        <v>0.012799</v>
      </c>
      <c r="J7991" s="0">
        <v>-0.024531</v>
      </c>
      <c r="K7991" s="0">
        <v>1012.079956</v>
      </c>
      <c r="L7991" s="0">
        <v>41.326874</v>
      </c>
      <c r="W7991" s="0">
        <f t="shared" si="124"/>
        <v>53542.774067913044</v>
      </c>
    </row>
    <row r="7992">
      <c r="A7992" s="0">
        <v>596.64375</v>
      </c>
      <c r="B7992" s="0">
        <v>-28.137743</v>
      </c>
      <c r="C7992" s="0">
        <v>-49533.21875</v>
      </c>
      <c r="D7992" s="0">
        <v>20474.613281</v>
      </c>
      <c r="E7992" s="0">
        <v>0.193691</v>
      </c>
      <c r="F7992" s="0">
        <v>9.975522</v>
      </c>
      <c r="G7992" s="0">
        <v>-0.232048</v>
      </c>
      <c r="H7992" s="0">
        <v>0.072393</v>
      </c>
      <c r="I7992" s="0">
        <v>0.013786</v>
      </c>
      <c r="J7992" s="0">
        <v>-0.023811</v>
      </c>
      <c r="K7992" s="0">
        <v>1012.079956</v>
      </c>
      <c r="L7992" s="0">
        <v>41.326874</v>
      </c>
      <c r="W7992" s="0">
        <f t="shared" si="124"/>
        <v>53598.044185160659</v>
      </c>
    </row>
    <row r="7993">
      <c r="A7993" s="0">
        <v>596.655</v>
      </c>
      <c r="B7993" s="0">
        <v>-81.637993</v>
      </c>
      <c r="C7993" s="0">
        <v>-49512.269531</v>
      </c>
      <c r="D7993" s="0">
        <v>20432.148437</v>
      </c>
      <c r="E7993" s="0">
        <v>0.206217</v>
      </c>
      <c r="F7993" s="0">
        <v>9.962813</v>
      </c>
      <c r="G7993" s="0">
        <v>-0.232421</v>
      </c>
      <c r="H7993" s="0">
        <v>0.065406</v>
      </c>
      <c r="I7993" s="0">
        <v>0.012397</v>
      </c>
      <c r="J7993" s="0">
        <v>-0.02179</v>
      </c>
      <c r="K7993" s="0">
        <v>1012.079956</v>
      </c>
      <c r="L7993" s="0">
        <v>41.326874</v>
      </c>
      <c r="W7993" s="0">
        <f t="shared" si="124"/>
        <v>53562.525973145566</v>
      </c>
    </row>
    <row r="7994">
      <c r="A7994" s="0">
        <v>596.66625</v>
      </c>
      <c r="B7994" s="0">
        <v>-130.442841</v>
      </c>
      <c r="C7994" s="0">
        <v>-49519.808594</v>
      </c>
      <c r="D7994" s="0">
        <v>20299.523437</v>
      </c>
      <c r="E7994" s="0">
        <v>0.212457</v>
      </c>
      <c r="F7994" s="0">
        <v>9.97055</v>
      </c>
      <c r="G7994" s="0">
        <v>-0.226978</v>
      </c>
      <c r="H7994" s="0">
        <v>0.048927</v>
      </c>
      <c r="I7994" s="0">
        <v>0.010978</v>
      </c>
      <c r="J7994" s="0">
        <v>-0.017634</v>
      </c>
      <c r="K7994" s="0">
        <v>1012.079956</v>
      </c>
      <c r="L7994" s="0">
        <v>41.326874</v>
      </c>
      <c r="W7994" s="0">
        <f t="shared" si="124"/>
        <v>53519.147137173975</v>
      </c>
    </row>
    <row r="7995">
      <c r="A7995" s="0">
        <v>596.6775</v>
      </c>
      <c r="B7995" s="0">
        <v>-16.592888</v>
      </c>
      <c r="C7995" s="0">
        <v>-49532.34375</v>
      </c>
      <c r="D7995" s="0">
        <v>20554.763672</v>
      </c>
      <c r="E7995" s="0">
        <v>0.194146</v>
      </c>
      <c r="F7995" s="0">
        <v>9.971535</v>
      </c>
      <c r="G7995" s="0">
        <v>-0.241308</v>
      </c>
      <c r="H7995" s="0">
        <v>0.024039</v>
      </c>
      <c r="I7995" s="0">
        <v>0.008182</v>
      </c>
      <c r="J7995" s="0">
        <v>-0.010826</v>
      </c>
      <c r="K7995" s="0">
        <v>1012.079956</v>
      </c>
      <c r="L7995" s="0">
        <v>41.326874</v>
      </c>
      <c r="W7995" s="0">
        <f t="shared" si="124"/>
        <v>53627.900036304491</v>
      </c>
    </row>
    <row r="7996">
      <c r="A7996" s="0">
        <v>596.68875</v>
      </c>
      <c r="B7996" s="0">
        <v>-50.97057</v>
      </c>
      <c r="C7996" s="0">
        <v>-49504.734375</v>
      </c>
      <c r="D7996" s="0">
        <v>20477.529297</v>
      </c>
      <c r="E7996" s="0">
        <v>0.206774</v>
      </c>
      <c r="F7996" s="0">
        <v>9.965858</v>
      </c>
      <c r="G7996" s="0">
        <v>-0.238377</v>
      </c>
      <c r="H7996" s="0">
        <v>0.003384</v>
      </c>
      <c r="I7996" s="0">
        <v>0.00647</v>
      </c>
      <c r="J7996" s="0">
        <v>-0.005902</v>
      </c>
      <c r="K7996" s="0">
        <v>1012.079956</v>
      </c>
      <c r="L7996" s="0">
        <v>41.326874</v>
      </c>
      <c r="W7996" s="0">
        <f t="shared" si="124"/>
        <v>53572.852543501976</v>
      </c>
    </row>
    <row r="7997">
      <c r="A7997" s="0">
        <v>596.7</v>
      </c>
      <c r="B7997" s="0">
        <v>-33.206627</v>
      </c>
      <c r="C7997" s="0">
        <v>-49496.703125</v>
      </c>
      <c r="D7997" s="0">
        <v>20472.367187</v>
      </c>
      <c r="E7997" s="0">
        <v>0.203121</v>
      </c>
      <c r="F7997" s="0">
        <v>9.971238</v>
      </c>
      <c r="G7997" s="0">
        <v>-0.242142</v>
      </c>
      <c r="H7997" s="0">
        <v>-0.019101</v>
      </c>
      <c r="I7997" s="0">
        <v>0.002095</v>
      </c>
      <c r="J7997" s="0">
        <v>0.001536</v>
      </c>
      <c r="K7997" s="0">
        <v>1012.070007</v>
      </c>
      <c r="L7997" s="0">
        <v>41.329414</v>
      </c>
      <c r="W7997" s="0">
        <f t="shared" si="124"/>
        <v>53563.444074889507</v>
      </c>
    </row>
    <row r="7998">
      <c r="A7998" s="0">
        <v>596.71125</v>
      </c>
      <c r="B7998" s="0">
        <v>-121.274956</v>
      </c>
      <c r="C7998" s="0">
        <v>-49549.546875</v>
      </c>
      <c r="D7998" s="0">
        <v>20627.449219</v>
      </c>
      <c r="E7998" s="0">
        <v>0.212071</v>
      </c>
      <c r="F7998" s="0">
        <v>9.960632</v>
      </c>
      <c r="G7998" s="0">
        <v>-0.233153</v>
      </c>
      <c r="H7998" s="0">
        <v>-0.033194</v>
      </c>
      <c r="I7998" s="0">
        <v>-3.417016E-05</v>
      </c>
      <c r="J7998" s="0">
        <v>0.004769</v>
      </c>
      <c r="K7998" s="0">
        <v>1012.070007</v>
      </c>
      <c r="L7998" s="0">
        <v>41.329414</v>
      </c>
      <c r="W7998" s="0">
        <f t="shared" si="124"/>
        <v>53671.817226689825</v>
      </c>
    </row>
    <row r="7999">
      <c r="A7999" s="0">
        <v>596.7225</v>
      </c>
      <c r="B7999" s="0">
        <v>-88.300003</v>
      </c>
      <c r="C7999" s="0">
        <v>-49516.949219</v>
      </c>
      <c r="D7999" s="0">
        <v>20603.347656</v>
      </c>
      <c r="E7999" s="0">
        <v>0.21009</v>
      </c>
      <c r="F7999" s="0">
        <v>9.969627</v>
      </c>
      <c r="G7999" s="0">
        <v>-0.225177</v>
      </c>
      <c r="H7999" s="0">
        <v>-0.039209</v>
      </c>
      <c r="I7999" s="0">
        <v>-0.000867</v>
      </c>
      <c r="J7999" s="0">
        <v>0.005133</v>
      </c>
      <c r="K7999" s="0">
        <v>1012.070007</v>
      </c>
      <c r="L7999" s="0">
        <v>41.329414</v>
      </c>
      <c r="W7999" s="0">
        <f t="shared" si="124"/>
        <v>53632.396846323732</v>
      </c>
    </row>
    <row r="8000">
      <c r="A8000" s="0">
        <v>596.73375</v>
      </c>
      <c r="B8000" s="0">
        <v>-116.096283</v>
      </c>
      <c r="C8000" s="0">
        <v>-49516.890625</v>
      </c>
      <c r="D8000" s="0">
        <v>20500.125</v>
      </c>
      <c r="E8000" s="0">
        <v>0.200736</v>
      </c>
      <c r="F8000" s="0">
        <v>9.966518</v>
      </c>
      <c r="G8000" s="0">
        <v>-0.224971</v>
      </c>
      <c r="H8000" s="0">
        <v>-0.023815</v>
      </c>
      <c r="I8000" s="0">
        <v>0.001713</v>
      </c>
      <c r="J8000" s="0">
        <v>-0.001183</v>
      </c>
      <c r="K8000" s="0">
        <v>1012.070007</v>
      </c>
      <c r="L8000" s="0">
        <v>41.329414</v>
      </c>
      <c r="W8000" s="0">
        <f t="shared" si="124"/>
        <v>53592.826577171356</v>
      </c>
    </row>
    <row r="8001">
      <c r="A8001" s="0">
        <v>596.745</v>
      </c>
      <c r="B8001" s="0">
        <v>-185.18483</v>
      </c>
      <c r="C8001" s="0">
        <v>-49520.410156</v>
      </c>
      <c r="D8001" s="0">
        <v>20375.664062</v>
      </c>
      <c r="E8001" s="0">
        <v>0.204098</v>
      </c>
      <c r="F8001" s="0">
        <v>9.974444</v>
      </c>
      <c r="G8001" s="0">
        <v>-0.229888</v>
      </c>
      <c r="H8001" s="0">
        <v>-0.010354</v>
      </c>
      <c r="I8001" s="0">
        <v>0.002877</v>
      </c>
      <c r="J8001" s="0">
        <v>-0.005332</v>
      </c>
      <c r="K8001" s="0">
        <v>1012.070007</v>
      </c>
      <c r="L8001" s="0">
        <v>41.329414</v>
      </c>
      <c r="W8001" s="0">
        <f t="shared" si="124"/>
        <v>53548.790849161182</v>
      </c>
    </row>
    <row r="8002">
      <c r="A8002" s="0">
        <v>596.75625</v>
      </c>
      <c r="B8002" s="0">
        <v>-149.48111</v>
      </c>
      <c r="C8002" s="0">
        <v>-49464.144531</v>
      </c>
      <c r="D8002" s="0">
        <v>20435.964844</v>
      </c>
      <c r="E8002" s="0">
        <v>0.193384</v>
      </c>
      <c r="F8002" s="0">
        <v>9.954314</v>
      </c>
      <c r="G8002" s="0">
        <v>-0.228667</v>
      </c>
      <c r="H8002" s="0">
        <v>0.020733</v>
      </c>
      <c r="I8002" s="0">
        <v>0.007287</v>
      </c>
      <c r="J8002" s="0">
        <v>-0.015952</v>
      </c>
      <c r="K8002" s="0">
        <v>1012.070007</v>
      </c>
      <c r="L8002" s="0">
        <v>41.329414</v>
      </c>
      <c r="W8002" s="0">
        <f ref="W8002:W8065" t="shared" si="125">SQRT((B8002)^2+(C8002)^2+(D8002)^2)</f>
        <v>53519.646840119451</v>
      </c>
    </row>
    <row r="8003">
      <c r="A8003" s="0">
        <v>596.7675</v>
      </c>
      <c r="B8003" s="0">
        <v>-69.09169</v>
      </c>
      <c r="C8003" s="0">
        <v>-49477.242187</v>
      </c>
      <c r="D8003" s="0">
        <v>20456.966797</v>
      </c>
      <c r="E8003" s="0">
        <v>0.203643</v>
      </c>
      <c r="F8003" s="0">
        <v>9.971374</v>
      </c>
      <c r="G8003" s="0">
        <v>-0.246043</v>
      </c>
      <c r="H8003" s="0">
        <v>0.038859</v>
      </c>
      <c r="I8003" s="0">
        <v>0.00883</v>
      </c>
      <c r="J8003" s="0">
        <v>-0.020998</v>
      </c>
      <c r="K8003" s="0">
        <v>1012.070007</v>
      </c>
      <c r="L8003" s="0">
        <v>41.329414</v>
      </c>
      <c r="W8003" s="0">
        <f t="shared" si="125"/>
        <v>53539.60924984642</v>
      </c>
    </row>
    <row r="8004">
      <c r="A8004" s="0">
        <v>596.77875</v>
      </c>
      <c r="B8004" s="0">
        <v>-57.303089</v>
      </c>
      <c r="C8004" s="0">
        <v>-49507.539062</v>
      </c>
      <c r="D8004" s="0">
        <v>20550.390625</v>
      </c>
      <c r="E8004" s="0">
        <v>0.203631</v>
      </c>
      <c r="F8004" s="0">
        <v>9.96996</v>
      </c>
      <c r="G8004" s="0">
        <v>-0.223602</v>
      </c>
      <c r="H8004" s="0">
        <v>0.05432</v>
      </c>
      <c r="I8004" s="0">
        <v>0.010659</v>
      </c>
      <c r="J8004" s="0">
        <v>-0.023858</v>
      </c>
      <c r="K8004" s="0">
        <v>1012.070007</v>
      </c>
      <c r="L8004" s="0">
        <v>41.329414</v>
      </c>
      <c r="W8004" s="0">
        <f t="shared" si="125"/>
        <v>53603.341896373895</v>
      </c>
    </row>
    <row r="8005">
      <c r="A8005" s="0">
        <v>596.79</v>
      </c>
      <c r="B8005" s="0">
        <v>-67.08165</v>
      </c>
      <c r="C8005" s="0">
        <v>-49526.183594</v>
      </c>
      <c r="D8005" s="0">
        <v>20450.716797</v>
      </c>
      <c r="E8005" s="0">
        <v>0.191876</v>
      </c>
      <c r="F8005" s="0">
        <v>9.967753</v>
      </c>
      <c r="G8005" s="0">
        <v>-0.223747</v>
      </c>
      <c r="H8005" s="0">
        <v>0.072735</v>
      </c>
      <c r="I8005" s="0">
        <v>0.013347</v>
      </c>
      <c r="J8005" s="0">
        <v>-0.025313</v>
      </c>
      <c r="K8005" s="0">
        <v>1012.070007</v>
      </c>
      <c r="L8005" s="0">
        <v>41.329414</v>
      </c>
      <c r="W8005" s="0">
        <f t="shared" si="125"/>
        <v>53582.452154091079</v>
      </c>
    </row>
    <row r="8006">
      <c r="A8006" s="0">
        <v>596.80125</v>
      </c>
      <c r="B8006" s="0">
        <v>-86.710449</v>
      </c>
      <c r="C8006" s="0">
        <v>-49510.441406</v>
      </c>
      <c r="D8006" s="0">
        <v>20496.589844</v>
      </c>
      <c r="E8006" s="0">
        <v>0.196474</v>
      </c>
      <c r="F8006" s="0">
        <v>9.96734</v>
      </c>
      <c r="G8006" s="0">
        <v>-0.228396</v>
      </c>
      <c r="H8006" s="0">
        <v>0.068094</v>
      </c>
      <c r="I8006" s="0">
        <v>0.012814</v>
      </c>
      <c r="J8006" s="0">
        <v>-0.020537</v>
      </c>
      <c r="K8006" s="0">
        <v>1012.089966</v>
      </c>
      <c r="L8006" s="0">
        <v>41.329414</v>
      </c>
      <c r="W8006" s="0">
        <f t="shared" si="125"/>
        <v>53585.45998824764</v>
      </c>
    </row>
    <row r="8007">
      <c r="A8007" s="0">
        <v>596.8125</v>
      </c>
      <c r="B8007" s="0">
        <v>-176.223282</v>
      </c>
      <c r="C8007" s="0">
        <v>-49502.933594</v>
      </c>
      <c r="D8007" s="0">
        <v>20329.298828</v>
      </c>
      <c r="E8007" s="0">
        <v>0.204291</v>
      </c>
      <c r="F8007" s="0">
        <v>9.973821</v>
      </c>
      <c r="G8007" s="0">
        <v>-0.22887</v>
      </c>
      <c r="H8007" s="0">
        <v>0.060489</v>
      </c>
      <c r="I8007" s="0">
        <v>0.012524</v>
      </c>
      <c r="J8007" s="0">
        <v>-0.019342</v>
      </c>
      <c r="K8007" s="0">
        <v>1012.089966</v>
      </c>
      <c r="L8007" s="0">
        <v>41.329414</v>
      </c>
      <c r="W8007" s="0">
        <f t="shared" si="125"/>
        <v>53514.968746092105</v>
      </c>
    </row>
    <row r="8008">
      <c r="A8008" s="0">
        <v>596.82375</v>
      </c>
      <c r="B8008" s="0">
        <v>-187.392059</v>
      </c>
      <c r="C8008" s="0">
        <v>-49498.476562</v>
      </c>
      <c r="D8008" s="0">
        <v>20491.914062</v>
      </c>
      <c r="E8008" s="0">
        <v>0.202465</v>
      </c>
      <c r="F8008" s="0">
        <v>9.971582</v>
      </c>
      <c r="G8008" s="0">
        <v>-0.224687</v>
      </c>
      <c r="H8008" s="0">
        <v>0.040223</v>
      </c>
      <c r="I8008" s="0">
        <v>0.009554</v>
      </c>
      <c r="J8008" s="0">
        <v>-0.015663</v>
      </c>
      <c r="K8008" s="0">
        <v>1012.089966</v>
      </c>
      <c r="L8008" s="0">
        <v>41.329414</v>
      </c>
      <c r="W8008" s="0">
        <f t="shared" si="125"/>
        <v>53572.874103104019</v>
      </c>
    </row>
    <row r="8009">
      <c r="A8009" s="0">
        <v>596.835</v>
      </c>
      <c r="B8009" s="0">
        <v>-60.666584</v>
      </c>
      <c r="C8009" s="0">
        <v>-49503.621094</v>
      </c>
      <c r="D8009" s="0">
        <v>20566.099609</v>
      </c>
      <c r="E8009" s="0">
        <v>0.201595</v>
      </c>
      <c r="F8009" s="0">
        <v>9.963689</v>
      </c>
      <c r="G8009" s="0">
        <v>-0.226471</v>
      </c>
      <c r="H8009" s="0">
        <v>0.011483</v>
      </c>
      <c r="I8009" s="0">
        <v>0.00654</v>
      </c>
      <c r="J8009" s="0">
        <v>-0.007922</v>
      </c>
      <c r="K8009" s="0">
        <v>1012.089966</v>
      </c>
      <c r="L8009" s="0">
        <v>41.329414</v>
      </c>
      <c r="W8009" s="0">
        <f t="shared" si="125"/>
        <v>53605.75188335713</v>
      </c>
    </row>
    <row r="8010">
      <c r="A8010" s="0">
        <v>596.84625</v>
      </c>
      <c r="B8010" s="0">
        <v>-67.93573</v>
      </c>
      <c r="C8010" s="0">
        <v>-49490.007812</v>
      </c>
      <c r="D8010" s="0">
        <v>20406.669922</v>
      </c>
      <c r="E8010" s="0">
        <v>0.207082</v>
      </c>
      <c r="F8010" s="0">
        <v>9.96699</v>
      </c>
      <c r="G8010" s="0">
        <v>-0.233379</v>
      </c>
      <c r="H8010" s="0">
        <v>-0.013276</v>
      </c>
      <c r="I8010" s="0">
        <v>0.003759</v>
      </c>
      <c r="J8010" s="0">
        <v>-0.000788</v>
      </c>
      <c r="K8010" s="0">
        <v>1012.089966</v>
      </c>
      <c r="L8010" s="0">
        <v>41.329414</v>
      </c>
      <c r="W8010" s="0">
        <f t="shared" si="125"/>
        <v>53532.211478704034</v>
      </c>
    </row>
    <row r="8011">
      <c r="A8011" s="0">
        <v>596.8575</v>
      </c>
      <c r="B8011" s="0">
        <v>-92.217621</v>
      </c>
      <c r="C8011" s="0">
        <v>-49497.589844</v>
      </c>
      <c r="D8011" s="0">
        <v>20406.443359</v>
      </c>
      <c r="E8011" s="0">
        <v>0.205784</v>
      </c>
      <c r="F8011" s="0">
        <v>9.974608</v>
      </c>
      <c r="G8011" s="0">
        <v>-0.221807</v>
      </c>
      <c r="H8011" s="0">
        <v>-0.027064</v>
      </c>
      <c r="I8011" s="0">
        <v>0.001145</v>
      </c>
      <c r="J8011" s="0">
        <v>0.002691</v>
      </c>
      <c r="K8011" s="0">
        <v>1012.089966</v>
      </c>
      <c r="L8011" s="0">
        <v>41.329414</v>
      </c>
      <c r="W8011" s="0">
        <f t="shared" si="125"/>
        <v>53539.171034099418</v>
      </c>
    </row>
    <row r="8012">
      <c r="A8012" s="0">
        <v>596.86875</v>
      </c>
      <c r="B8012" s="0">
        <v>-138.351669</v>
      </c>
      <c r="C8012" s="0">
        <v>-49501.820312</v>
      </c>
      <c r="D8012" s="0">
        <v>20448.619141</v>
      </c>
      <c r="E8012" s="0">
        <v>0.205326</v>
      </c>
      <c r="F8012" s="0">
        <v>9.975485</v>
      </c>
      <c r="G8012" s="0">
        <v>-0.227235</v>
      </c>
      <c r="H8012" s="0">
        <v>-0.035169</v>
      </c>
      <c r="I8012" s="0">
        <v>-0.00043</v>
      </c>
      <c r="J8012" s="0">
        <v>0.004338</v>
      </c>
      <c r="K8012" s="0">
        <v>1012.089966</v>
      </c>
      <c r="L8012" s="0">
        <v>41.329414</v>
      </c>
      <c r="W8012" s="0">
        <f t="shared" si="125"/>
        <v>53559.269787400226</v>
      </c>
    </row>
    <row r="8013">
      <c r="A8013" s="0">
        <v>596.88</v>
      </c>
      <c r="B8013" s="0">
        <v>-203.734467</v>
      </c>
      <c r="C8013" s="0">
        <v>-49490.996094</v>
      </c>
      <c r="D8013" s="0">
        <v>20554.908203</v>
      </c>
      <c r="E8013" s="0">
        <v>0.209969</v>
      </c>
      <c r="F8013" s="0">
        <v>9.955716</v>
      </c>
      <c r="G8013" s="0">
        <v>-0.231465</v>
      </c>
      <c r="H8013" s="0">
        <v>-0.036558</v>
      </c>
      <c r="I8013" s="0">
        <v>-0.000983</v>
      </c>
      <c r="J8013" s="0">
        <v>0.002827</v>
      </c>
      <c r="K8013" s="0">
        <v>1012.089966</v>
      </c>
      <c r="L8013" s="0">
        <v>41.329414</v>
      </c>
      <c r="W8013" s="0">
        <f t="shared" si="125"/>
        <v>53590.152578091467</v>
      </c>
    </row>
    <row r="8014">
      <c r="A8014" s="0">
        <v>596.89125</v>
      </c>
      <c r="B8014" s="0">
        <v>-125.345566</v>
      </c>
      <c r="C8014" s="0">
        <v>-49509.847656</v>
      </c>
      <c r="D8014" s="0">
        <v>20454.34375</v>
      </c>
      <c r="E8014" s="0">
        <v>0.20016</v>
      </c>
      <c r="F8014" s="0">
        <v>9.965017</v>
      </c>
      <c r="G8014" s="0">
        <v>-0.223013</v>
      </c>
      <c r="H8014" s="0">
        <v>-0.021218</v>
      </c>
      <c r="I8014" s="0">
        <v>0.000543</v>
      </c>
      <c r="J8014" s="0">
        <v>-0.0036</v>
      </c>
      <c r="K8014" s="0">
        <v>1012.089966</v>
      </c>
      <c r="L8014" s="0">
        <v>41.329414</v>
      </c>
      <c r="W8014" s="0">
        <f t="shared" si="125"/>
        <v>53568.842666931014</v>
      </c>
    </row>
    <row r="8015">
      <c r="A8015" s="0">
        <v>596.9025</v>
      </c>
      <c r="B8015" s="0">
        <v>-118.597321</v>
      </c>
      <c r="C8015" s="0">
        <v>-49523.507812</v>
      </c>
      <c r="D8015" s="0">
        <v>20473.123047</v>
      </c>
      <c r="E8015" s="0">
        <v>0.192136</v>
      </c>
      <c r="F8015" s="0">
        <v>9.966696</v>
      </c>
      <c r="G8015" s="0">
        <v>-0.227336</v>
      </c>
      <c r="H8015" s="0">
        <v>0.006547</v>
      </c>
      <c r="I8015" s="0">
        <v>0.003977</v>
      </c>
      <c r="J8015" s="0">
        <v>-0.012687</v>
      </c>
      <c r="K8015" s="0">
        <v>1012.089966</v>
      </c>
      <c r="L8015" s="0">
        <v>41.326874</v>
      </c>
      <c r="W8015" s="0">
        <f t="shared" si="125"/>
        <v>53588.624339754948</v>
      </c>
    </row>
    <row r="8016">
      <c r="A8016" s="0">
        <v>596.91375</v>
      </c>
      <c r="B8016" s="0">
        <v>-140.401627</v>
      </c>
      <c r="C8016" s="0">
        <v>-49520.191406</v>
      </c>
      <c r="D8016" s="0">
        <v>20402.8125</v>
      </c>
      <c r="E8016" s="0">
        <v>0.203278</v>
      </c>
      <c r="F8016" s="0">
        <v>9.965477</v>
      </c>
      <c r="G8016" s="0">
        <v>-0.217608</v>
      </c>
      <c r="H8016" s="0">
        <v>0.028189</v>
      </c>
      <c r="I8016" s="0">
        <v>0.007029</v>
      </c>
      <c r="J8016" s="0">
        <v>-0.018223</v>
      </c>
      <c r="K8016" s="0">
        <v>1012.089966</v>
      </c>
      <c r="L8016" s="0">
        <v>41.326874</v>
      </c>
      <c r="W8016" s="0">
        <f t="shared" si="125"/>
        <v>53558.788517048226</v>
      </c>
    </row>
    <row r="8017">
      <c r="A8017" s="0">
        <v>596.925</v>
      </c>
      <c r="B8017" s="0">
        <v>-160.523758</v>
      </c>
      <c r="C8017" s="0">
        <v>-49498.398437</v>
      </c>
      <c r="D8017" s="0">
        <v>20407.289062</v>
      </c>
      <c r="E8017" s="0">
        <v>0.209553</v>
      </c>
      <c r="F8017" s="0">
        <v>9.963391</v>
      </c>
      <c r="G8017" s="0">
        <v>-0.230201</v>
      </c>
      <c r="H8017" s="0">
        <v>0.048456</v>
      </c>
      <c r="I8017" s="0">
        <v>0.010544</v>
      </c>
      <c r="J8017" s="0">
        <v>-0.02324</v>
      </c>
      <c r="K8017" s="0">
        <v>1012.089966</v>
      </c>
      <c r="L8017" s="0">
        <v>41.326874</v>
      </c>
      <c r="W8017" s="0">
        <f t="shared" si="125"/>
        <v>53540.402151692062</v>
      </c>
    </row>
    <row r="8018">
      <c r="A8018" s="0">
        <v>596.93625</v>
      </c>
      <c r="B8018" s="0">
        <v>-115.350082</v>
      </c>
      <c r="C8018" s="0">
        <v>-49477.351562</v>
      </c>
      <c r="D8018" s="0">
        <v>20402.792969</v>
      </c>
      <c r="E8018" s="0">
        <v>0.211732</v>
      </c>
      <c r="F8018" s="0">
        <v>9.967166</v>
      </c>
      <c r="G8018" s="0">
        <v>-0.229297</v>
      </c>
      <c r="H8018" s="0">
        <v>0.063766</v>
      </c>
      <c r="I8018" s="0">
        <v>0.011698</v>
      </c>
      <c r="J8018" s="0">
        <v>-0.024939</v>
      </c>
      <c r="K8018" s="0">
        <v>1012.089966</v>
      </c>
      <c r="L8018" s="0">
        <v>41.326874</v>
      </c>
      <c r="W8018" s="0">
        <f t="shared" si="125"/>
        <v>53519.114194529022</v>
      </c>
    </row>
    <row r="8019">
      <c r="A8019" s="0">
        <v>596.9475</v>
      </c>
      <c r="B8019" s="0">
        <v>34.730915</v>
      </c>
      <c r="C8019" s="0">
        <v>-49490.484375</v>
      </c>
      <c r="D8019" s="0">
        <v>20540.300781</v>
      </c>
      <c r="E8019" s="0">
        <v>0.203416</v>
      </c>
      <c r="F8019" s="0">
        <v>9.956997</v>
      </c>
      <c r="G8019" s="0">
        <v>-0.2263</v>
      </c>
      <c r="H8019" s="0">
        <v>0.075479</v>
      </c>
      <c r="I8019" s="0">
        <v>0.013902</v>
      </c>
      <c r="J8019" s="0">
        <v>-0.025066</v>
      </c>
      <c r="K8019" s="0">
        <v>1012.089966</v>
      </c>
      <c r="L8019" s="0">
        <v>41.326874</v>
      </c>
      <c r="W8019" s="0">
        <f t="shared" si="125"/>
        <v>53583.702803021421</v>
      </c>
    </row>
    <row r="8020">
      <c r="A8020" s="0">
        <v>596.95875</v>
      </c>
      <c r="B8020" s="0">
        <v>-37.564785</v>
      </c>
      <c r="C8020" s="0">
        <v>-49497.257812</v>
      </c>
      <c r="D8020" s="0">
        <v>20436.207031</v>
      </c>
      <c r="E8020" s="0">
        <v>0.200153</v>
      </c>
      <c r="F8020" s="0">
        <v>9.947722</v>
      </c>
      <c r="G8020" s="0">
        <v>-0.221425</v>
      </c>
      <c r="H8020" s="0">
        <v>0.066365</v>
      </c>
      <c r="I8020" s="0">
        <v>0.013231</v>
      </c>
      <c r="J8020" s="0">
        <v>-0.021481</v>
      </c>
      <c r="K8020" s="0">
        <v>1012.089966</v>
      </c>
      <c r="L8020" s="0">
        <v>41.326874</v>
      </c>
      <c r="W8020" s="0">
        <f t="shared" si="125"/>
        <v>53550.149391337472</v>
      </c>
    </row>
    <row r="8021">
      <c r="A8021" s="0">
        <v>596.97</v>
      </c>
      <c r="B8021" s="0">
        <v>-144.102158</v>
      </c>
      <c r="C8021" s="0">
        <v>-49496.710937</v>
      </c>
      <c r="D8021" s="0">
        <v>20350.609375</v>
      </c>
      <c r="E8021" s="0">
        <v>0.204752</v>
      </c>
      <c r="F8021" s="0">
        <v>9.974956</v>
      </c>
      <c r="G8021" s="0">
        <v>-0.232086</v>
      </c>
      <c r="H8021" s="0">
        <v>0.052539</v>
      </c>
      <c r="I8021" s="0">
        <v>0.011394</v>
      </c>
      <c r="J8021" s="0">
        <v>-0.018159</v>
      </c>
      <c r="K8021" s="0">
        <v>1012.089966</v>
      </c>
      <c r="L8021" s="0">
        <v>41.326874</v>
      </c>
      <c r="W8021" s="0">
        <f t="shared" si="125"/>
        <v>53517.2164910201</v>
      </c>
    </row>
    <row r="8022">
      <c r="A8022" s="0">
        <v>596.98125</v>
      </c>
      <c r="B8022" s="0">
        <v>4.784322</v>
      </c>
      <c r="C8022" s="0">
        <v>-49458.578125</v>
      </c>
      <c r="D8022" s="0">
        <v>20452.976562</v>
      </c>
      <c r="E8022" s="0">
        <v>0.199904</v>
      </c>
      <c r="F8022" s="0">
        <v>9.974168</v>
      </c>
      <c r="G8022" s="0">
        <v>-0.23706</v>
      </c>
      <c r="H8022" s="0">
        <v>0.026614</v>
      </c>
      <c r="I8022" s="0">
        <v>0.007289</v>
      </c>
      <c r="J8022" s="0">
        <v>-0.012228</v>
      </c>
      <c r="K8022" s="0">
        <v>1012.089966</v>
      </c>
      <c r="L8022" s="0">
        <v>41.326874</v>
      </c>
      <c r="W8022" s="0">
        <f t="shared" si="125"/>
        <v>53520.79243884742</v>
      </c>
    </row>
    <row r="8023">
      <c r="A8023" s="0">
        <v>596.9925</v>
      </c>
      <c r="B8023" s="0">
        <v>-46.02803</v>
      </c>
      <c r="C8023" s="0">
        <v>-49512.308594</v>
      </c>
      <c r="D8023" s="0">
        <v>20368.376953</v>
      </c>
      <c r="E8023" s="0">
        <v>0.198967</v>
      </c>
      <c r="F8023" s="0">
        <v>9.960455</v>
      </c>
      <c r="G8023" s="0">
        <v>-0.220354</v>
      </c>
      <c r="H8023" s="0">
        <v>-0.008285</v>
      </c>
      <c r="I8023" s="0">
        <v>0.003875</v>
      </c>
      <c r="J8023" s="0">
        <v>-0.003923</v>
      </c>
      <c r="K8023" s="0">
        <v>1012.089966</v>
      </c>
      <c r="L8023" s="0">
        <v>41.326874</v>
      </c>
      <c r="W8023" s="0">
        <f t="shared" si="125"/>
        <v>53538.225601774793</v>
      </c>
    </row>
    <row r="8024">
      <c r="A8024" s="0">
        <v>597.00375</v>
      </c>
      <c r="B8024" s="0">
        <v>60.714649</v>
      </c>
      <c r="C8024" s="0">
        <v>-49493.925781</v>
      </c>
      <c r="D8024" s="0">
        <v>20520.041016</v>
      </c>
      <c r="E8024" s="0">
        <v>0.200267</v>
      </c>
      <c r="F8024" s="0">
        <v>9.958732</v>
      </c>
      <c r="G8024" s="0">
        <v>-0.224095</v>
      </c>
      <c r="H8024" s="0">
        <v>-0.026131</v>
      </c>
      <c r="I8024" s="0">
        <v>0.001428</v>
      </c>
      <c r="J8024" s="0">
        <v>0.00186</v>
      </c>
      <c r="K8024" s="0">
        <v>1012.079956</v>
      </c>
      <c r="L8024" s="0">
        <v>41.326874</v>
      </c>
      <c r="W8024" s="0">
        <f t="shared" si="125"/>
        <v>53579.142012373261</v>
      </c>
    </row>
    <row r="8025">
      <c r="A8025" s="0">
        <v>597.015</v>
      </c>
      <c r="B8025" s="0">
        <v>-87.384735</v>
      </c>
      <c r="C8025" s="0">
        <v>-49509.617187</v>
      </c>
      <c r="D8025" s="0">
        <v>20408.6875</v>
      </c>
      <c r="E8025" s="0">
        <v>0.200913</v>
      </c>
      <c r="F8025" s="0">
        <v>9.958919</v>
      </c>
      <c r="G8025" s="0">
        <v>-0.228335</v>
      </c>
      <c r="H8025" s="0">
        <v>-0.035471</v>
      </c>
      <c r="I8025" s="0">
        <v>0.000412</v>
      </c>
      <c r="J8025" s="0">
        <v>0.005554</v>
      </c>
      <c r="K8025" s="0">
        <v>1012.079956</v>
      </c>
      <c r="L8025" s="0">
        <v>41.326874</v>
      </c>
      <c r="W8025" s="0">
        <f t="shared" si="125"/>
        <v>53551.137761655948</v>
      </c>
    </row>
    <row r="8026">
      <c r="A8026" s="0">
        <v>597.02625</v>
      </c>
      <c r="B8026" s="0">
        <v>-38.738049</v>
      </c>
      <c r="C8026" s="0">
        <v>-49498.734375</v>
      </c>
      <c r="D8026" s="0">
        <v>20488.476562</v>
      </c>
      <c r="E8026" s="0">
        <v>0.206562</v>
      </c>
      <c r="F8026" s="0">
        <v>9.963209</v>
      </c>
      <c r="G8026" s="0">
        <v>-0.229807</v>
      </c>
      <c r="H8026" s="0">
        <v>-0.037138</v>
      </c>
      <c r="I8026" s="0">
        <v>-0.001098</v>
      </c>
      <c r="J8026" s="0">
        <v>0.004188</v>
      </c>
      <c r="K8026" s="0">
        <v>1012.079956</v>
      </c>
      <c r="L8026" s="0">
        <v>41.326874</v>
      </c>
      <c r="W8026" s="0">
        <f t="shared" si="125"/>
        <v>53571.483806171265</v>
      </c>
    </row>
    <row r="8027">
      <c r="A8027" s="0">
        <v>597.0375</v>
      </c>
      <c r="B8027" s="0">
        <v>-38.626114</v>
      </c>
      <c r="C8027" s="0">
        <v>-49500.335937</v>
      </c>
      <c r="D8027" s="0">
        <v>20480.841797</v>
      </c>
      <c r="E8027" s="0">
        <v>0.201341</v>
      </c>
      <c r="F8027" s="0">
        <v>9.962003</v>
      </c>
      <c r="G8027" s="0">
        <v>-0.233712</v>
      </c>
      <c r="H8027" s="0">
        <v>-0.029494</v>
      </c>
      <c r="I8027" s="0">
        <v>-5.34407E-05</v>
      </c>
      <c r="J8027" s="0">
        <v>-0.001251</v>
      </c>
      <c r="K8027" s="0">
        <v>1012.079956</v>
      </c>
      <c r="L8027" s="0">
        <v>41.326874</v>
      </c>
      <c r="W8027" s="0">
        <f t="shared" si="125"/>
        <v>53570.044153111157</v>
      </c>
    </row>
    <row r="8028">
      <c r="A8028" s="0">
        <v>597.04875</v>
      </c>
      <c r="B8028" s="0">
        <v>-48.456013</v>
      </c>
      <c r="C8028" s="0">
        <v>-49520.367187</v>
      </c>
      <c r="D8028" s="0">
        <v>20355.818359</v>
      </c>
      <c r="E8028" s="0">
        <v>0.202559</v>
      </c>
      <c r="F8028" s="0">
        <v>9.961031</v>
      </c>
      <c r="G8028" s="0">
        <v>-0.233743</v>
      </c>
      <c r="H8028" s="0">
        <v>-0.006749</v>
      </c>
      <c r="I8028" s="0">
        <v>0.00284</v>
      </c>
      <c r="J8028" s="0">
        <v>-0.008379</v>
      </c>
      <c r="K8028" s="0">
        <v>1012.079956</v>
      </c>
      <c r="L8028" s="0">
        <v>41.326874</v>
      </c>
      <c r="W8028" s="0">
        <f t="shared" si="125"/>
        <v>53540.904506602274</v>
      </c>
    </row>
    <row r="8029">
      <c r="A8029" s="0">
        <v>597.06</v>
      </c>
      <c r="B8029" s="0">
        <v>-76.76368</v>
      </c>
      <c r="C8029" s="0">
        <v>-49487.191406</v>
      </c>
      <c r="D8029" s="0">
        <v>20377.863281</v>
      </c>
      <c r="E8029" s="0">
        <v>0.192139</v>
      </c>
      <c r="F8029" s="0">
        <v>9.971682</v>
      </c>
      <c r="G8029" s="0">
        <v>-0.224426</v>
      </c>
      <c r="H8029" s="0">
        <v>0.020175</v>
      </c>
      <c r="I8029" s="0">
        <v>0.006047</v>
      </c>
      <c r="J8029" s="0">
        <v>-0.01723</v>
      </c>
      <c r="K8029" s="0">
        <v>1012.079956</v>
      </c>
      <c r="L8029" s="0">
        <v>41.326874</v>
      </c>
      <c r="W8029" s="0">
        <f t="shared" si="125"/>
        <v>53518.644581265093</v>
      </c>
    </row>
    <row r="8030">
      <c r="A8030" s="0">
        <v>597.07125</v>
      </c>
      <c r="B8030" s="0">
        <v>-1.18298</v>
      </c>
      <c r="C8030" s="0">
        <v>-49508.617187</v>
      </c>
      <c r="D8030" s="0">
        <v>20287.681641</v>
      </c>
      <c r="E8030" s="0">
        <v>0.201468</v>
      </c>
      <c r="F8030" s="0">
        <v>9.959412</v>
      </c>
      <c r="G8030" s="0">
        <v>-0.229306</v>
      </c>
      <c r="H8030" s="0">
        <v>0.039053</v>
      </c>
      <c r="I8030" s="0">
        <v>0.008665</v>
      </c>
      <c r="J8030" s="0">
        <v>-0.02058</v>
      </c>
      <c r="K8030" s="0">
        <v>1012.079956</v>
      </c>
      <c r="L8030" s="0">
        <v>41.326874</v>
      </c>
      <c r="W8030" s="0">
        <f t="shared" si="125"/>
        <v>53504.141928778961</v>
      </c>
    </row>
    <row r="8031">
      <c r="A8031" s="0">
        <v>597.0825</v>
      </c>
      <c r="B8031" s="0">
        <v>-85.470955</v>
      </c>
      <c r="C8031" s="0">
        <v>-49488.207031</v>
      </c>
      <c r="D8031" s="0">
        <v>20535.029297</v>
      </c>
      <c r="E8031" s="0">
        <v>0.200983</v>
      </c>
      <c r="F8031" s="0">
        <v>9.96978</v>
      </c>
      <c r="G8031" s="0">
        <v>-0.227619</v>
      </c>
      <c r="H8031" s="0">
        <v>0.065085</v>
      </c>
      <c r="I8031" s="0">
        <v>0.012738</v>
      </c>
      <c r="J8031" s="0">
        <v>-0.025175</v>
      </c>
      <c r="K8031" s="0">
        <v>1012.079956</v>
      </c>
      <c r="L8031" s="0">
        <v>41.326874</v>
      </c>
      <c r="W8031" s="0">
        <f t="shared" si="125"/>
        <v>53579.635764494647</v>
      </c>
    </row>
    <row r="8032">
      <c r="A8032" s="0">
        <v>597.09375</v>
      </c>
      <c r="B8032" s="0">
        <v>-87.084099</v>
      </c>
      <c r="C8032" s="0">
        <v>-49538.007812</v>
      </c>
      <c r="D8032" s="0">
        <v>20466.998047</v>
      </c>
      <c r="E8032" s="0">
        <v>0.199625</v>
      </c>
      <c r="F8032" s="0">
        <v>9.963329</v>
      </c>
      <c r="G8032" s="0">
        <v>-0.241085</v>
      </c>
      <c r="H8032" s="0">
        <v>0.073682</v>
      </c>
      <c r="I8032" s="0">
        <v>0.01375</v>
      </c>
      <c r="J8032" s="0">
        <v>-0.026494</v>
      </c>
      <c r="K8032" s="0">
        <v>1012.079956</v>
      </c>
      <c r="L8032" s="0">
        <v>41.326874</v>
      </c>
      <c r="W8032" s="0">
        <f t="shared" si="125"/>
        <v>53599.625098296856</v>
      </c>
    </row>
    <row r="8033">
      <c r="A8033" s="0">
        <v>597.105</v>
      </c>
      <c r="B8033" s="0">
        <v>26.476431</v>
      </c>
      <c r="C8033" s="0">
        <v>-49514.804687</v>
      </c>
      <c r="D8033" s="0">
        <v>20348.902344</v>
      </c>
      <c r="E8033" s="0">
        <v>0.19475</v>
      </c>
      <c r="F8033" s="0">
        <v>9.969613</v>
      </c>
      <c r="G8033" s="0">
        <v>-0.218012</v>
      </c>
      <c r="H8033" s="0">
        <v>0.071886</v>
      </c>
      <c r="I8033" s="0">
        <v>0.014139</v>
      </c>
      <c r="J8033" s="0">
        <v>-0.022928</v>
      </c>
      <c r="K8033" s="0">
        <v>1012.099976</v>
      </c>
      <c r="L8033" s="0">
        <v>41.324532</v>
      </c>
      <c r="W8033" s="0">
        <f t="shared" si="125"/>
        <v>53533.115085886835</v>
      </c>
    </row>
    <row r="8034">
      <c r="A8034" s="0">
        <v>597.11625</v>
      </c>
      <c r="B8034" s="0">
        <v>-58.791779</v>
      </c>
      <c r="C8034" s="0">
        <v>-49496.492187</v>
      </c>
      <c r="D8034" s="0">
        <v>20388.732422</v>
      </c>
      <c r="E8034" s="0">
        <v>0.201362</v>
      </c>
      <c r="F8034" s="0">
        <v>9.977511</v>
      </c>
      <c r="G8034" s="0">
        <v>-0.227932</v>
      </c>
      <c r="H8034" s="0">
        <v>0.061907</v>
      </c>
      <c r="I8034" s="0">
        <v>0.012855</v>
      </c>
      <c r="J8034" s="0">
        <v>-0.020913</v>
      </c>
      <c r="K8034" s="0">
        <v>1012.099976</v>
      </c>
      <c r="L8034" s="0">
        <v>41.324532</v>
      </c>
      <c r="W8034" s="0">
        <f t="shared" si="125"/>
        <v>53531.360949138449</v>
      </c>
    </row>
    <row r="8035">
      <c r="A8035" s="0">
        <v>597.1275</v>
      </c>
      <c r="B8035" s="0">
        <v>-85.585701</v>
      </c>
      <c r="C8035" s="0">
        <v>-49505.714844</v>
      </c>
      <c r="D8035" s="0">
        <v>20452.345703</v>
      </c>
      <c r="E8035" s="0">
        <v>0.206203</v>
      </c>
      <c r="F8035" s="0">
        <v>9.965167</v>
      </c>
      <c r="G8035" s="0">
        <v>-0.222808</v>
      </c>
      <c r="H8035" s="0">
        <v>0.037842</v>
      </c>
      <c r="I8035" s="0">
        <v>0.010164</v>
      </c>
      <c r="J8035" s="0">
        <v>-0.015008</v>
      </c>
      <c r="K8035" s="0">
        <v>1012.099976</v>
      </c>
      <c r="L8035" s="0">
        <v>41.324532</v>
      </c>
      <c r="W8035" s="0">
        <f t="shared" si="125"/>
        <v>53564.181799806116</v>
      </c>
    </row>
    <row r="8036">
      <c r="A8036" s="0">
        <v>597.13875</v>
      </c>
      <c r="B8036" s="0">
        <v>-35.828369</v>
      </c>
      <c r="C8036" s="0">
        <v>-49492.269531</v>
      </c>
      <c r="D8036" s="0">
        <v>20330.080078</v>
      </c>
      <c r="E8036" s="0">
        <v>0.192682</v>
      </c>
      <c r="F8036" s="0">
        <v>9.973054</v>
      </c>
      <c r="G8036" s="0">
        <v>-0.23746</v>
      </c>
      <c r="H8036" s="0">
        <v>0.007909</v>
      </c>
      <c r="I8036" s="0">
        <v>0.006161</v>
      </c>
      <c r="J8036" s="0">
        <v>-0.00756</v>
      </c>
      <c r="K8036" s="0">
        <v>1012.099976</v>
      </c>
      <c r="L8036" s="0">
        <v>41.324532</v>
      </c>
      <c r="W8036" s="0">
        <f t="shared" si="125"/>
        <v>53505.122960134089</v>
      </c>
    </row>
    <row r="8037">
      <c r="A8037" s="0">
        <v>597.15</v>
      </c>
      <c r="B8037" s="0">
        <v>-79.79261</v>
      </c>
      <c r="C8037" s="0">
        <v>-49513.277344</v>
      </c>
      <c r="D8037" s="0">
        <v>20428.626953</v>
      </c>
      <c r="E8037" s="0">
        <v>0.201393</v>
      </c>
      <c r="F8037" s="0">
        <v>9.972778</v>
      </c>
      <c r="G8037" s="0">
        <v>-0.230989</v>
      </c>
      <c r="H8037" s="0">
        <v>-0.013368</v>
      </c>
      <c r="I8037" s="0">
        <v>0.003088</v>
      </c>
      <c r="J8037" s="0">
        <v>-0.002203</v>
      </c>
      <c r="K8037" s="0">
        <v>1012.099976</v>
      </c>
      <c r="L8037" s="0">
        <v>41.324532</v>
      </c>
      <c r="W8037" s="0">
        <f t="shared" si="125"/>
        <v>53562.111603159487</v>
      </c>
    </row>
    <row r="8038">
      <c r="A8038" s="0">
        <v>597.16125</v>
      </c>
      <c r="B8038" s="0">
        <v>-205.569733</v>
      </c>
      <c r="C8038" s="0">
        <v>-49515.277344</v>
      </c>
      <c r="D8038" s="0">
        <v>20387.625</v>
      </c>
      <c r="E8038" s="0">
        <v>0.209747</v>
      </c>
      <c r="F8038" s="0">
        <v>9.974319</v>
      </c>
      <c r="G8038" s="0">
        <v>-0.22839</v>
      </c>
      <c r="H8038" s="0">
        <v>-0.031262</v>
      </c>
      <c r="I8038" s="0">
        <v>0.001267</v>
      </c>
      <c r="J8038" s="0">
        <v>0.002597</v>
      </c>
      <c r="K8038" s="0">
        <v>1012.099976</v>
      </c>
      <c r="L8038" s="0">
        <v>41.324532</v>
      </c>
      <c r="W8038" s="0">
        <f t="shared" si="125"/>
        <v>53548.671342144342</v>
      </c>
    </row>
    <row r="8039">
      <c r="A8039" s="0">
        <v>597.1725</v>
      </c>
      <c r="B8039" s="0">
        <v>-256.030121</v>
      </c>
      <c r="C8039" s="0">
        <v>-49513.3125</v>
      </c>
      <c r="D8039" s="0">
        <v>20340.886719</v>
      </c>
      <c r="E8039" s="0">
        <v>0.20361</v>
      </c>
      <c r="F8039" s="0">
        <v>9.97132</v>
      </c>
      <c r="G8039" s="0">
        <v>-0.229839</v>
      </c>
      <c r="H8039" s="0">
        <v>-0.03607</v>
      </c>
      <c r="I8039" s="0">
        <v>-0.001098</v>
      </c>
      <c r="J8039" s="0">
        <v>0.004927</v>
      </c>
      <c r="K8039" s="0">
        <v>1012.099976</v>
      </c>
      <c r="L8039" s="0">
        <v>41.324532</v>
      </c>
      <c r="W8039" s="0">
        <f t="shared" si="125"/>
        <v>53529.294210373315</v>
      </c>
    </row>
    <row r="8040">
      <c r="A8040" s="0">
        <v>597.18375</v>
      </c>
      <c r="B8040" s="0">
        <v>-83.12146</v>
      </c>
      <c r="C8040" s="0">
        <v>-49501.6875</v>
      </c>
      <c r="D8040" s="0">
        <v>20347.074219</v>
      </c>
      <c r="E8040" s="0">
        <v>0.196052</v>
      </c>
      <c r="F8040" s="0">
        <v>9.96883</v>
      </c>
      <c r="G8040" s="0">
        <v>-0.223101</v>
      </c>
      <c r="H8040" s="0">
        <v>-0.03195</v>
      </c>
      <c r="I8040" s="0">
        <v>-0.00017</v>
      </c>
      <c r="J8040" s="0">
        <v>0.001101</v>
      </c>
      <c r="K8040" s="0">
        <v>1012.099976</v>
      </c>
      <c r="L8040" s="0">
        <v>41.324532</v>
      </c>
      <c r="W8040" s="0">
        <f t="shared" si="125"/>
        <v>53520.345699539939</v>
      </c>
    </row>
    <row r="8041">
      <c r="A8041" s="0">
        <v>597.195</v>
      </c>
      <c r="B8041" s="0">
        <v>-53.428181</v>
      </c>
      <c r="C8041" s="0">
        <v>-49497.488281</v>
      </c>
      <c r="D8041" s="0">
        <v>20360.060547</v>
      </c>
      <c r="E8041" s="0">
        <v>0.206106</v>
      </c>
      <c r="F8041" s="0">
        <v>9.979105</v>
      </c>
      <c r="G8041" s="0">
        <v>-0.232471</v>
      </c>
      <c r="H8041" s="0">
        <v>-0.02023</v>
      </c>
      <c r="I8041" s="0">
        <v>0.001281</v>
      </c>
      <c r="J8041" s="0">
        <v>-0.005117</v>
      </c>
      <c r="K8041" s="0">
        <v>1012.099976</v>
      </c>
      <c r="L8041" s="0">
        <v>41.324532</v>
      </c>
      <c r="W8041" s="0">
        <f t="shared" si="125"/>
        <v>53521.362708508866</v>
      </c>
    </row>
    <row r="8042">
      <c r="A8042" s="0">
        <v>597.20625</v>
      </c>
      <c r="B8042" s="0">
        <v>-1.144931</v>
      </c>
      <c r="C8042" s="0">
        <v>-49515.351562</v>
      </c>
      <c r="D8042" s="0">
        <v>20343.84375</v>
      </c>
      <c r="E8042" s="0">
        <v>0.218292</v>
      </c>
      <c r="F8042" s="0">
        <v>9.972996</v>
      </c>
      <c r="G8042" s="0">
        <v>-0.225726</v>
      </c>
      <c r="H8042" s="0">
        <v>0.010408</v>
      </c>
      <c r="I8042" s="0">
        <v>0.004812</v>
      </c>
      <c r="J8042" s="0">
        <v>-0.014229</v>
      </c>
      <c r="K8042" s="0">
        <v>1012.070007</v>
      </c>
      <c r="L8042" s="0">
        <v>41.329414</v>
      </c>
      <c r="W8042" s="0">
        <f t="shared" si="125"/>
        <v>53531.691736239176</v>
      </c>
    </row>
    <row r="8043">
      <c r="A8043" s="0">
        <v>597.2175</v>
      </c>
      <c r="B8043" s="0">
        <v>13.058736</v>
      </c>
      <c r="C8043" s="0">
        <v>-49498.1875</v>
      </c>
      <c r="D8043" s="0">
        <v>20391.269531</v>
      </c>
      <c r="E8043" s="0">
        <v>0.207573</v>
      </c>
      <c r="F8043" s="0">
        <v>9.969424</v>
      </c>
      <c r="G8043" s="0">
        <v>-0.229327</v>
      </c>
      <c r="H8043" s="0">
        <v>0.035032</v>
      </c>
      <c r="I8043" s="0">
        <v>0.008327</v>
      </c>
      <c r="J8043" s="0">
        <v>-0.02057</v>
      </c>
      <c r="K8043" s="0">
        <v>1012.070007</v>
      </c>
      <c r="L8043" s="0">
        <v>41.329414</v>
      </c>
      <c r="W8043" s="0">
        <f t="shared" si="125"/>
        <v>53533.864136653079</v>
      </c>
    </row>
    <row r="8044">
      <c r="A8044" s="0">
        <v>597.22875</v>
      </c>
      <c r="B8044" s="0">
        <v>-57.333031</v>
      </c>
      <c r="C8044" s="0">
        <v>-49482.355469</v>
      </c>
      <c r="D8044" s="0">
        <v>20492.054687</v>
      </c>
      <c r="E8044" s="0">
        <v>0.192181</v>
      </c>
      <c r="F8044" s="0">
        <v>9.966006</v>
      </c>
      <c r="G8044" s="0">
        <v>-0.230942</v>
      </c>
      <c r="H8044" s="0">
        <v>0.050601</v>
      </c>
      <c r="I8044" s="0">
        <v>0.011208</v>
      </c>
      <c r="J8044" s="0">
        <v>-0.022805</v>
      </c>
      <c r="K8044" s="0">
        <v>1012.070007</v>
      </c>
      <c r="L8044" s="0">
        <v>41.329414</v>
      </c>
      <c r="W8044" s="0">
        <f t="shared" si="125"/>
        <v>53557.736090427839</v>
      </c>
    </row>
    <row r="8045">
      <c r="A8045" s="0">
        <v>597.24</v>
      </c>
      <c r="B8045" s="0">
        <v>-73.465736</v>
      </c>
      <c r="C8045" s="0">
        <v>-49509.050781</v>
      </c>
      <c r="D8045" s="0">
        <v>20396.976562</v>
      </c>
      <c r="E8045" s="0">
        <v>0.195386</v>
      </c>
      <c r="F8045" s="0">
        <v>9.967285</v>
      </c>
      <c r="G8045" s="0">
        <v>-0.217926</v>
      </c>
      <c r="H8045" s="0">
        <v>0.068278</v>
      </c>
      <c r="I8045" s="0">
        <v>0.014061</v>
      </c>
      <c r="J8045" s="0">
        <v>-0.025976</v>
      </c>
      <c r="K8045" s="0">
        <v>1012.070007</v>
      </c>
      <c r="L8045" s="0">
        <v>41.329414</v>
      </c>
      <c r="W8045" s="0">
        <f t="shared" si="125"/>
        <v>53546.13113307795</v>
      </c>
    </row>
    <row r="8046">
      <c r="A8046" s="0">
        <v>597.25125</v>
      </c>
      <c r="B8046" s="0">
        <v>-104.421982</v>
      </c>
      <c r="C8046" s="0">
        <v>-49510.875</v>
      </c>
      <c r="D8046" s="0">
        <v>20495.337891</v>
      </c>
      <c r="E8046" s="0">
        <v>0.204044</v>
      </c>
      <c r="F8046" s="0">
        <v>9.969571</v>
      </c>
      <c r="G8046" s="0">
        <v>-0.224137</v>
      </c>
      <c r="H8046" s="0">
        <v>0.073519</v>
      </c>
      <c r="I8046" s="0">
        <v>0.014111</v>
      </c>
      <c r="J8046" s="0">
        <v>-0.023894</v>
      </c>
      <c r="K8046" s="0">
        <v>1012.070007</v>
      </c>
      <c r="L8046" s="0">
        <v>41.329414</v>
      </c>
      <c r="W8046" s="0">
        <f t="shared" si="125"/>
        <v>53585.413336860714</v>
      </c>
    </row>
    <row r="8047">
      <c r="A8047" s="0">
        <v>597.2625</v>
      </c>
      <c r="B8047" s="0">
        <v>-196.24588</v>
      </c>
      <c r="C8047" s="0">
        <v>-49502.105469</v>
      </c>
      <c r="D8047" s="0">
        <v>20488.292969</v>
      </c>
      <c r="E8047" s="0">
        <v>0.211605</v>
      </c>
      <c r="F8047" s="0">
        <v>9.957183</v>
      </c>
      <c r="G8047" s="0">
        <v>-0.228828</v>
      </c>
      <c r="H8047" s="0">
        <v>0.064974</v>
      </c>
      <c r="I8047" s="0">
        <v>0.012906</v>
      </c>
      <c r="J8047" s="0">
        <v>-0.021262</v>
      </c>
      <c r="K8047" s="0">
        <v>1012.070007</v>
      </c>
      <c r="L8047" s="0">
        <v>41.329414</v>
      </c>
      <c r="W8047" s="0">
        <f t="shared" si="125"/>
        <v>53574.873841129964</v>
      </c>
    </row>
    <row r="8048">
      <c r="A8048" s="0">
        <v>597.27375</v>
      </c>
      <c r="B8048" s="0">
        <v>-83.822037</v>
      </c>
      <c r="C8048" s="0">
        <v>-49483.746094</v>
      </c>
      <c r="D8048" s="0">
        <v>20399.273437</v>
      </c>
      <c r="E8048" s="0">
        <v>0.204637</v>
      </c>
      <c r="F8048" s="0">
        <v>9.973585</v>
      </c>
      <c r="G8048" s="0">
        <v>-0.234608</v>
      </c>
      <c r="H8048" s="0">
        <v>0.045407</v>
      </c>
      <c r="I8048" s="0">
        <v>0.011245</v>
      </c>
      <c r="J8048" s="0">
        <v>-0.015776</v>
      </c>
      <c r="K8048" s="0">
        <v>1012.070007</v>
      </c>
      <c r="L8048" s="0">
        <v>41.329414</v>
      </c>
      <c r="W8048" s="0">
        <f t="shared" si="125"/>
        <v>53523.625721608594</v>
      </c>
    </row>
    <row r="8049">
      <c r="A8049" s="0">
        <v>597.285</v>
      </c>
      <c r="B8049" s="0">
        <v>-38.332687</v>
      </c>
      <c r="C8049" s="0">
        <v>-49504.496094</v>
      </c>
      <c r="D8049" s="0">
        <v>20434.166016</v>
      </c>
      <c r="E8049" s="0">
        <v>0.202583</v>
      </c>
      <c r="F8049" s="0">
        <v>9.962214</v>
      </c>
      <c r="G8049" s="0">
        <v>-0.233843</v>
      </c>
      <c r="H8049" s="0">
        <v>0.024618</v>
      </c>
      <c r="I8049" s="0">
        <v>0.008722</v>
      </c>
      <c r="J8049" s="0">
        <v>-0.012028</v>
      </c>
      <c r="K8049" s="0">
        <v>1012.070007</v>
      </c>
      <c r="L8049" s="0">
        <v>41.329414</v>
      </c>
      <c r="W8049" s="0">
        <f t="shared" si="125"/>
        <v>53556.06168945961</v>
      </c>
    </row>
    <row r="8050">
      <c r="A8050" s="0">
        <v>597.29625</v>
      </c>
      <c r="B8050" s="0">
        <v>38.897282</v>
      </c>
      <c r="C8050" s="0">
        <v>-49496.332031</v>
      </c>
      <c r="D8050" s="0">
        <v>20417.822266</v>
      </c>
      <c r="E8050" s="0">
        <v>0.199818</v>
      </c>
      <c r="F8050" s="0">
        <v>9.968889</v>
      </c>
      <c r="G8050" s="0">
        <v>-0.231061</v>
      </c>
      <c r="H8050" s="0">
        <v>0.000458</v>
      </c>
      <c r="I8050" s="0">
        <v>0.005426</v>
      </c>
      <c r="J8050" s="0">
        <v>-0.005973</v>
      </c>
      <c r="K8050" s="0">
        <v>1012.070007</v>
      </c>
      <c r="L8050" s="0">
        <v>41.329414</v>
      </c>
      <c r="W8050" s="0">
        <f t="shared" si="125"/>
        <v>53542.28108334112</v>
      </c>
    </row>
    <row r="8051">
      <c r="A8051" s="0">
        <v>597.3075</v>
      </c>
      <c r="B8051" s="0">
        <v>-116.644135</v>
      </c>
      <c r="C8051" s="0">
        <v>-49496.058594</v>
      </c>
      <c r="D8051" s="0">
        <v>20581.162109</v>
      </c>
      <c r="E8051" s="0">
        <v>0.195718</v>
      </c>
      <c r="F8051" s="0">
        <v>9.960876</v>
      </c>
      <c r="G8051" s="0">
        <v>-0.235836</v>
      </c>
      <c r="H8051" s="0">
        <v>-0.028875</v>
      </c>
      <c r="I8051" s="0">
        <v>0.000931</v>
      </c>
      <c r="J8051" s="0">
        <v>0.003589</v>
      </c>
      <c r="K8051" s="0">
        <v>1012.089966</v>
      </c>
      <c r="L8051" s="0">
        <v>41.331757</v>
      </c>
      <c r="W8051" s="0">
        <f t="shared" si="125"/>
        <v>53604.642111964975</v>
      </c>
    </row>
    <row r="8052">
      <c r="A8052" s="0">
        <v>597.31875</v>
      </c>
      <c r="B8052" s="0">
        <v>-57.586899</v>
      </c>
      <c r="C8052" s="0">
        <v>-49492.738281</v>
      </c>
      <c r="D8052" s="0">
        <v>20392.791016</v>
      </c>
      <c r="E8052" s="0">
        <v>0.196781</v>
      </c>
      <c r="F8052" s="0">
        <v>9.964641</v>
      </c>
      <c r="G8052" s="0">
        <v>-0.230106</v>
      </c>
      <c r="H8052" s="0">
        <v>-0.040016</v>
      </c>
      <c r="I8052" s="0">
        <v>-0.000496</v>
      </c>
      <c r="J8052" s="0">
        <v>0.006096</v>
      </c>
      <c r="K8052" s="0">
        <v>1012.089966</v>
      </c>
      <c r="L8052" s="0">
        <v>41.331757</v>
      </c>
      <c r="W8052" s="0">
        <f t="shared" si="125"/>
        <v>53529.434745985782</v>
      </c>
    </row>
    <row r="8053">
      <c r="A8053" s="0">
        <v>597.33</v>
      </c>
      <c r="B8053" s="0">
        <v>-68.215584</v>
      </c>
      <c r="C8053" s="0">
        <v>-49488.519531</v>
      </c>
      <c r="D8053" s="0">
        <v>20405.197266</v>
      </c>
      <c r="E8053" s="0">
        <v>0.21137</v>
      </c>
      <c r="F8053" s="0">
        <v>9.959871</v>
      </c>
      <c r="G8053" s="0">
        <v>-0.229748</v>
      </c>
      <c r="H8053" s="0">
        <v>-0.042095</v>
      </c>
      <c r="I8053" s="0">
        <v>-0.000701</v>
      </c>
      <c r="J8053" s="0">
        <v>0.006002</v>
      </c>
      <c r="K8053" s="0">
        <v>1012.089966</v>
      </c>
      <c r="L8053" s="0">
        <v>41.331757</v>
      </c>
      <c r="W8053" s="0">
        <f t="shared" si="125"/>
        <v>53530.274557491692</v>
      </c>
    </row>
    <row r="8054">
      <c r="A8054" s="0">
        <v>597.34125</v>
      </c>
      <c r="B8054" s="0">
        <v>-106.75473</v>
      </c>
      <c r="C8054" s="0">
        <v>-49457.769531</v>
      </c>
      <c r="D8054" s="0">
        <v>20568.171875</v>
      </c>
      <c r="E8054" s="0">
        <v>0.210224</v>
      </c>
      <c r="F8054" s="0">
        <v>9.967771</v>
      </c>
      <c r="G8054" s="0">
        <v>-0.216888</v>
      </c>
      <c r="H8054" s="0">
        <v>-0.02704</v>
      </c>
      <c r="I8054" s="0">
        <v>0.001079</v>
      </c>
      <c r="J8054" s="0">
        <v>9.83151E-05</v>
      </c>
      <c r="K8054" s="0">
        <v>1012.089966</v>
      </c>
      <c r="L8054" s="0">
        <v>41.331757</v>
      </c>
      <c r="W8054" s="0">
        <f t="shared" si="125"/>
        <v>53564.279681831154</v>
      </c>
    </row>
    <row r="8055">
      <c r="A8055" s="0">
        <v>597.3525</v>
      </c>
      <c r="B8055" s="0">
        <v>-114.235458</v>
      </c>
      <c r="C8055" s="0">
        <v>-49497.492187</v>
      </c>
      <c r="D8055" s="0">
        <v>20455.435547</v>
      </c>
      <c r="E8055" s="0">
        <v>0.198883</v>
      </c>
      <c r="F8055" s="0">
        <v>9.967952</v>
      </c>
      <c r="G8055" s="0">
        <v>-0.224327</v>
      </c>
      <c r="H8055" s="0">
        <v>-0.007518</v>
      </c>
      <c r="I8055" s="0">
        <v>0.002491</v>
      </c>
      <c r="J8055" s="0">
        <v>-0.008537</v>
      </c>
      <c r="K8055" s="0">
        <v>1012.089966</v>
      </c>
      <c r="L8055" s="0">
        <v>41.331757</v>
      </c>
      <c r="W8055" s="0">
        <f t="shared" si="125"/>
        <v>53557.815731781506</v>
      </c>
    </row>
    <row r="8056">
      <c r="A8056" s="0">
        <v>597.36375</v>
      </c>
      <c r="B8056" s="0">
        <v>-10.08284</v>
      </c>
      <c r="C8056" s="0">
        <v>-49489.039062</v>
      </c>
      <c r="D8056" s="0">
        <v>20501.369141</v>
      </c>
      <c r="E8056" s="0">
        <v>0.206456</v>
      </c>
      <c r="F8056" s="0">
        <v>9.966975</v>
      </c>
      <c r="G8056" s="0">
        <v>-0.226076</v>
      </c>
      <c r="H8056" s="0">
        <v>0.025307</v>
      </c>
      <c r="I8056" s="0">
        <v>0.00613</v>
      </c>
      <c r="J8056" s="0">
        <v>-0.019442</v>
      </c>
      <c r="K8056" s="0">
        <v>1012.089966</v>
      </c>
      <c r="L8056" s="0">
        <v>41.331757</v>
      </c>
      <c r="W8056" s="0">
        <f t="shared" si="125"/>
        <v>53567.445576575439</v>
      </c>
    </row>
    <row r="8057">
      <c r="A8057" s="0">
        <v>597.375</v>
      </c>
      <c r="B8057" s="0">
        <v>117.662125</v>
      </c>
      <c r="C8057" s="0">
        <v>-49529.363281</v>
      </c>
      <c r="D8057" s="0">
        <v>20412.019531</v>
      </c>
      <c r="E8057" s="0">
        <v>0.201961</v>
      </c>
      <c r="F8057" s="0">
        <v>9.968158</v>
      </c>
      <c r="G8057" s="0">
        <v>-0.223931</v>
      </c>
      <c r="H8057" s="0">
        <v>0.040241</v>
      </c>
      <c r="I8057" s="0">
        <v>0.008587</v>
      </c>
      <c r="J8057" s="0">
        <v>-0.02151</v>
      </c>
      <c r="K8057" s="0">
        <v>1012.089966</v>
      </c>
      <c r="L8057" s="0">
        <v>41.331757</v>
      </c>
      <c r="W8057" s="0">
        <f t="shared" si="125"/>
        <v>53570.721599870725</v>
      </c>
    </row>
    <row r="8058">
      <c r="A8058" s="0">
        <v>597.38625</v>
      </c>
      <c r="B8058" s="0">
        <v>114.946983</v>
      </c>
      <c r="C8058" s="0">
        <v>-49514.449219</v>
      </c>
      <c r="D8058" s="0">
        <v>20387.636719</v>
      </c>
      <c r="E8058" s="0">
        <v>0.206352</v>
      </c>
      <c r="F8058" s="0">
        <v>9.975705</v>
      </c>
      <c r="G8058" s="0">
        <v>-0.232365</v>
      </c>
      <c r="H8058" s="0">
        <v>0.062422</v>
      </c>
      <c r="I8058" s="0">
        <v>0.01171</v>
      </c>
      <c r="J8058" s="0">
        <v>-0.024509</v>
      </c>
      <c r="K8058" s="0">
        <v>1012.089966</v>
      </c>
      <c r="L8058" s="0">
        <v>41.331757</v>
      </c>
      <c r="W8058" s="0">
        <f t="shared" si="125"/>
        <v>53547.638839221916</v>
      </c>
    </row>
    <row r="8059">
      <c r="A8059" s="0">
        <v>597.3975</v>
      </c>
      <c r="B8059" s="0">
        <v>-12.195617</v>
      </c>
      <c r="C8059" s="0">
        <v>-49511.921875</v>
      </c>
      <c r="D8059" s="0">
        <v>20454.835937</v>
      </c>
      <c r="E8059" s="0">
        <v>0.210045</v>
      </c>
      <c r="F8059" s="0">
        <v>9.972104</v>
      </c>
      <c r="G8059" s="0">
        <v>-0.232495</v>
      </c>
      <c r="H8059" s="0">
        <v>0.071048</v>
      </c>
      <c r="I8059" s="0">
        <v>0.013624</v>
      </c>
      <c r="J8059" s="0">
        <v>-0.024884</v>
      </c>
      <c r="K8059" s="0">
        <v>1012.089966</v>
      </c>
      <c r="L8059" s="0">
        <v>41.331757</v>
      </c>
      <c r="W8059" s="0">
        <f t="shared" si="125"/>
        <v>53570.802399243228</v>
      </c>
    </row>
    <row r="8060">
      <c r="A8060" s="0">
        <v>597.40875</v>
      </c>
      <c r="B8060" s="0">
        <v>-144.492996</v>
      </c>
      <c r="C8060" s="0">
        <v>-49540.140625</v>
      </c>
      <c r="D8060" s="0">
        <v>20503.179687</v>
      </c>
      <c r="E8060" s="0">
        <v>0.202597</v>
      </c>
      <c r="F8060" s="0">
        <v>9.953745</v>
      </c>
      <c r="G8060" s="0">
        <v>-0.230425</v>
      </c>
      <c r="H8060" s="0">
        <v>0.068897</v>
      </c>
      <c r="I8060" s="0">
        <v>0.013537</v>
      </c>
      <c r="J8060" s="0">
        <v>-0.021325</v>
      </c>
      <c r="K8060" s="0">
        <v>1012.079956</v>
      </c>
      <c r="L8060" s="0">
        <v>41.329414</v>
      </c>
      <c r="W8060" s="0">
        <f t="shared" si="125"/>
        <v>53615.5461470652</v>
      </c>
    </row>
    <row r="8061">
      <c r="A8061" s="0">
        <v>597.42</v>
      </c>
      <c r="B8061" s="0">
        <v>-213.349518</v>
      </c>
      <c r="C8061" s="0">
        <v>-49505.085937</v>
      </c>
      <c r="D8061" s="0">
        <v>20457.037109</v>
      </c>
      <c r="E8061" s="0">
        <v>0.197993</v>
      </c>
      <c r="F8061" s="0">
        <v>9.95878</v>
      </c>
      <c r="G8061" s="0">
        <v>-0.229006</v>
      </c>
      <c r="H8061" s="0">
        <v>0.058129</v>
      </c>
      <c r="I8061" s="0">
        <v>0.011365</v>
      </c>
      <c r="J8061" s="0">
        <v>-0.019715</v>
      </c>
      <c r="K8061" s="0">
        <v>1012.079956</v>
      </c>
      <c r="L8061" s="0">
        <v>41.329414</v>
      </c>
      <c r="W8061" s="0">
        <f t="shared" si="125"/>
        <v>53565.748561236309</v>
      </c>
    </row>
    <row r="8062">
      <c r="A8062" s="0">
        <v>597.43125</v>
      </c>
      <c r="B8062" s="0">
        <v>-207.333374</v>
      </c>
      <c r="C8062" s="0">
        <v>-49494.695312</v>
      </c>
      <c r="D8062" s="0">
        <v>20341.863281</v>
      </c>
      <c r="E8062" s="0">
        <v>0.212169</v>
      </c>
      <c r="F8062" s="0">
        <v>9.959603</v>
      </c>
      <c r="G8062" s="0">
        <v>-0.237104</v>
      </c>
      <c r="H8062" s="0">
        <v>0.034542</v>
      </c>
      <c r="I8062" s="0">
        <v>0.009149</v>
      </c>
      <c r="J8062" s="0">
        <v>-0.012657</v>
      </c>
      <c r="K8062" s="0">
        <v>1012.079956</v>
      </c>
      <c r="L8062" s="0">
        <v>41.329414</v>
      </c>
      <c r="W8062" s="0">
        <f t="shared" si="125"/>
        <v>53512.234609466512</v>
      </c>
    </row>
    <row r="8063">
      <c r="A8063" s="0">
        <v>597.4425</v>
      </c>
      <c r="B8063" s="0">
        <v>-105.894241</v>
      </c>
      <c r="C8063" s="0">
        <v>-49498.332031</v>
      </c>
      <c r="D8063" s="0">
        <v>20394.800781</v>
      </c>
      <c r="E8063" s="0">
        <v>0.214575</v>
      </c>
      <c r="F8063" s="0">
        <v>9.963432</v>
      </c>
      <c r="G8063" s="0">
        <v>-0.229647</v>
      </c>
      <c r="H8063" s="0">
        <v>0.013659</v>
      </c>
      <c r="I8063" s="0">
        <v>0.00692</v>
      </c>
      <c r="J8063" s="0">
        <v>-0.008485</v>
      </c>
      <c r="K8063" s="0">
        <v>1012.079956</v>
      </c>
      <c r="L8063" s="0">
        <v>41.329414</v>
      </c>
      <c r="W8063" s="0">
        <f t="shared" si="125"/>
        <v>53535.446073961837</v>
      </c>
    </row>
    <row r="8064">
      <c r="A8064" s="0">
        <v>597.45375</v>
      </c>
      <c r="B8064" s="0">
        <v>-46.265221</v>
      </c>
      <c r="C8064" s="0">
        <v>-49476.535156</v>
      </c>
      <c r="D8064" s="0">
        <v>20472.960937</v>
      </c>
      <c r="E8064" s="0">
        <v>0.194989</v>
      </c>
      <c r="F8064" s="0">
        <v>9.968366</v>
      </c>
      <c r="G8064" s="0">
        <v>-0.229365</v>
      </c>
      <c r="H8064" s="0">
        <v>-0.014823</v>
      </c>
      <c r="I8064" s="0">
        <v>0.003087</v>
      </c>
      <c r="J8064" s="0">
        <v>-0.000147</v>
      </c>
      <c r="K8064" s="0">
        <v>1012.079956</v>
      </c>
      <c r="L8064" s="0">
        <v>41.329414</v>
      </c>
      <c r="W8064" s="0">
        <f t="shared" si="125"/>
        <v>53545.044598370689</v>
      </c>
    </row>
    <row r="8065">
      <c r="A8065" s="0">
        <v>597.465</v>
      </c>
      <c r="B8065" s="0">
        <v>-5.661258</v>
      </c>
      <c r="C8065" s="0">
        <v>-49507.03125</v>
      </c>
      <c r="D8065" s="0">
        <v>20535.400391</v>
      </c>
      <c r="E8065" s="0">
        <v>0.20703</v>
      </c>
      <c r="F8065" s="0">
        <v>9.966709</v>
      </c>
      <c r="G8065" s="0">
        <v>-0.231138</v>
      </c>
      <c r="H8065" s="0">
        <v>-0.031216</v>
      </c>
      <c r="I8065" s="0">
        <v>5.661992E-05</v>
      </c>
      <c r="J8065" s="0">
        <v>0.003474</v>
      </c>
      <c r="K8065" s="0">
        <v>1012.079956</v>
      </c>
      <c r="L8065" s="0">
        <v>41.329414</v>
      </c>
      <c r="W8065" s="0">
        <f t="shared" si="125"/>
        <v>53597.097351041331</v>
      </c>
    </row>
    <row r="8066">
      <c r="A8066" s="0">
        <v>597.47625</v>
      </c>
      <c r="B8066" s="0">
        <v>-77.222878</v>
      </c>
      <c r="C8066" s="0">
        <v>-49508.6875</v>
      </c>
      <c r="D8066" s="0">
        <v>20547.027344</v>
      </c>
      <c r="E8066" s="0">
        <v>0.194529</v>
      </c>
      <c r="F8066" s="0">
        <v>9.963591</v>
      </c>
      <c r="G8066" s="0">
        <v>-0.23926</v>
      </c>
      <c r="H8066" s="0">
        <v>-0.037926</v>
      </c>
      <c r="I8066" s="0">
        <v>-0.000973</v>
      </c>
      <c r="J8066" s="0">
        <v>0.004836</v>
      </c>
      <c r="K8066" s="0">
        <v>1012.079956</v>
      </c>
      <c r="L8066" s="0">
        <v>41.329414</v>
      </c>
      <c r="W8066" s="0">
        <f ref="W8066:W8129" t="shared" si="126">SQRT((B8066)^2+(C8066)^2+(D8066)^2)</f>
        <v>53603.138285184636</v>
      </c>
    </row>
    <row r="8067">
      <c r="A8067" s="0">
        <v>597.4875</v>
      </c>
      <c r="B8067" s="0">
        <v>-43.056503</v>
      </c>
      <c r="C8067" s="0">
        <v>-49489.414062</v>
      </c>
      <c r="D8067" s="0">
        <v>20520.248047</v>
      </c>
      <c r="E8067" s="0">
        <v>0.202944</v>
      </c>
      <c r="F8067" s="0">
        <v>9.972542</v>
      </c>
      <c r="G8067" s="0">
        <v>-0.227167</v>
      </c>
      <c r="H8067" s="0">
        <v>-0.036521</v>
      </c>
      <c r="I8067" s="0">
        <v>-0.001271</v>
      </c>
      <c r="J8067" s="0">
        <v>0.002611</v>
      </c>
      <c r="K8067" s="0">
        <v>1012.079956</v>
      </c>
      <c r="L8067" s="0">
        <v>41.329414</v>
      </c>
      <c r="W8067" s="0">
        <f t="shared" si="126"/>
        <v>53575.036518633766</v>
      </c>
    </row>
    <row r="8068">
      <c r="A8068" s="0">
        <v>597.49875</v>
      </c>
      <c r="B8068" s="0">
        <v>-39.481709</v>
      </c>
      <c r="C8068" s="0">
        <v>-49490.136719</v>
      </c>
      <c r="D8068" s="0">
        <v>20473.980469</v>
      </c>
      <c r="E8068" s="0">
        <v>0.211925</v>
      </c>
      <c r="F8068" s="0">
        <v>9.963208</v>
      </c>
      <c r="G8068" s="0">
        <v>-0.228258</v>
      </c>
      <c r="H8068" s="0">
        <v>-0.016499</v>
      </c>
      <c r="I8068" s="0">
        <v>0.001653</v>
      </c>
      <c r="J8068" s="0">
        <v>-0.004326</v>
      </c>
      <c r="K8068" s="0">
        <v>1012.079956</v>
      </c>
      <c r="L8068" s="0">
        <v>41.329414</v>
      </c>
      <c r="W8068" s="0">
        <f t="shared" si="126"/>
        <v>53557.997232118854</v>
      </c>
    </row>
    <row r="8069">
      <c r="A8069" s="0">
        <v>597.51</v>
      </c>
      <c r="B8069" s="0">
        <v>-134.713104</v>
      </c>
      <c r="C8069" s="0">
        <v>-49516.144531</v>
      </c>
      <c r="D8069" s="0">
        <v>20332.248047</v>
      </c>
      <c r="E8069" s="0">
        <v>0.197304</v>
      </c>
      <c r="F8069" s="0">
        <v>9.965159</v>
      </c>
      <c r="G8069" s="0">
        <v>-0.227385</v>
      </c>
      <c r="H8069" s="0">
        <v>0.010095</v>
      </c>
      <c r="I8069" s="0">
        <v>0.005266</v>
      </c>
      <c r="J8069" s="0">
        <v>-0.012489</v>
      </c>
      <c r="K8069" s="0">
        <v>1012.070007</v>
      </c>
      <c r="L8069" s="0">
        <v>41.329414</v>
      </c>
      <c r="W8069" s="0">
        <f t="shared" si="126"/>
        <v>53528.189092103661</v>
      </c>
    </row>
    <row r="8070">
      <c r="A8070" s="0">
        <v>597.52125</v>
      </c>
      <c r="B8070" s="0">
        <v>-50.968945</v>
      </c>
      <c r="C8070" s="0">
        <v>-49506.582031</v>
      </c>
      <c r="D8070" s="0">
        <v>20404.396484</v>
      </c>
      <c r="E8070" s="0">
        <v>0.195937</v>
      </c>
      <c r="F8070" s="0">
        <v>9.970909</v>
      </c>
      <c r="G8070" s="0">
        <v>-0.220693</v>
      </c>
      <c r="H8070" s="0">
        <v>0.034778</v>
      </c>
      <c r="I8070" s="0">
        <v>0.007562</v>
      </c>
      <c r="J8070" s="0">
        <v>-0.019564</v>
      </c>
      <c r="K8070" s="0">
        <v>1012.070007</v>
      </c>
      <c r="L8070" s="0">
        <v>41.329414</v>
      </c>
      <c r="W8070" s="0">
        <f t="shared" si="126"/>
        <v>53546.649363912191</v>
      </c>
    </row>
    <row r="8071">
      <c r="A8071" s="0">
        <v>597.5325</v>
      </c>
      <c r="B8071" s="0">
        <v>-13.753398</v>
      </c>
      <c r="C8071" s="0">
        <v>-49505.457031</v>
      </c>
      <c r="D8071" s="0">
        <v>20540.105469</v>
      </c>
      <c r="E8071" s="0">
        <v>0.207106</v>
      </c>
      <c r="F8071" s="0">
        <v>9.966895</v>
      </c>
      <c r="G8071" s="0">
        <v>-0.227645</v>
      </c>
      <c r="H8071" s="0">
        <v>0.05093</v>
      </c>
      <c r="I8071" s="0">
        <v>0.010382</v>
      </c>
      <c r="J8071" s="0">
        <v>-0.023588</v>
      </c>
      <c r="K8071" s="0">
        <v>1012.070007</v>
      </c>
      <c r="L8071" s="0">
        <v>41.329414</v>
      </c>
      <c r="W8071" s="0">
        <f t="shared" si="126"/>
        <v>53597.447678800781</v>
      </c>
    </row>
    <row r="8072">
      <c r="A8072" s="0">
        <v>597.54375</v>
      </c>
      <c r="B8072" s="0">
        <v>-204.465546</v>
      </c>
      <c r="C8072" s="0">
        <v>-49508.945312</v>
      </c>
      <c r="D8072" s="0">
        <v>20492.181641</v>
      </c>
      <c r="E8072" s="0">
        <v>0.195652</v>
      </c>
      <c r="F8072" s="0">
        <v>9.966562</v>
      </c>
      <c r="G8072" s="0">
        <v>-0.234383</v>
      </c>
      <c r="H8072" s="0">
        <v>0.06973</v>
      </c>
      <c r="I8072" s="0">
        <v>0.012789</v>
      </c>
      <c r="J8072" s="0">
        <v>-0.025305</v>
      </c>
      <c r="K8072" s="0">
        <v>1012.070007</v>
      </c>
      <c r="L8072" s="0">
        <v>41.329414</v>
      </c>
      <c r="W8072" s="0">
        <f t="shared" si="126"/>
        <v>53582.711581944466</v>
      </c>
    </row>
    <row r="8073">
      <c r="A8073" s="0">
        <v>597.555</v>
      </c>
      <c r="B8073" s="0">
        <v>-138.384491</v>
      </c>
      <c r="C8073" s="0">
        <v>-49509.5625</v>
      </c>
      <c r="D8073" s="0">
        <v>20452.621094</v>
      </c>
      <c r="E8073" s="0">
        <v>0.213183</v>
      </c>
      <c r="F8073" s="0">
        <v>9.967548</v>
      </c>
      <c r="G8073" s="0">
        <v>-0.236858</v>
      </c>
      <c r="H8073" s="0">
        <v>0.072672</v>
      </c>
      <c r="I8073" s="0">
        <v>0.013345</v>
      </c>
      <c r="J8073" s="0">
        <v>-0.023642</v>
      </c>
      <c r="K8073" s="0">
        <v>1012.070007</v>
      </c>
      <c r="L8073" s="0">
        <v>41.329414</v>
      </c>
      <c r="W8073" s="0">
        <f t="shared" si="126"/>
        <v>53567.953468687687</v>
      </c>
    </row>
    <row r="8074">
      <c r="A8074" s="0">
        <v>597.56625</v>
      </c>
      <c r="B8074" s="0">
        <v>66.837372</v>
      </c>
      <c r="C8074" s="0">
        <v>-49501.96875</v>
      </c>
      <c r="D8074" s="0">
        <v>20559.738281</v>
      </c>
      <c r="E8074" s="0">
        <v>0.201633</v>
      </c>
      <c r="F8074" s="0">
        <v>9.968723</v>
      </c>
      <c r="G8074" s="0">
        <v>-0.220482</v>
      </c>
      <c r="H8074" s="0">
        <v>0.059938</v>
      </c>
      <c r="I8074" s="0">
        <v>0.012171</v>
      </c>
      <c r="J8074" s="0">
        <v>-0.019287</v>
      </c>
      <c r="K8074" s="0">
        <v>1012.070007</v>
      </c>
      <c r="L8074" s="0">
        <v>41.329414</v>
      </c>
      <c r="W8074" s="0">
        <f t="shared" si="126"/>
        <v>53601.793025452884</v>
      </c>
    </row>
    <row r="8075">
      <c r="A8075" s="0">
        <v>597.5775</v>
      </c>
      <c r="B8075" s="0">
        <v>-47.844227</v>
      </c>
      <c r="C8075" s="0">
        <v>-49500.074219</v>
      </c>
      <c r="D8075" s="0">
        <v>20478.876953</v>
      </c>
      <c r="E8075" s="0">
        <v>0.214286</v>
      </c>
      <c r="F8075" s="0">
        <v>9.95813</v>
      </c>
      <c r="G8075" s="0">
        <v>-0.219937</v>
      </c>
      <c r="H8075" s="0">
        <v>0.040063</v>
      </c>
      <c r="I8075" s="0">
        <v>0.009505</v>
      </c>
      <c r="J8075" s="0">
        <v>-0.014433</v>
      </c>
      <c r="K8075" s="0">
        <v>1012.070007</v>
      </c>
      <c r="L8075" s="0">
        <v>41.329414</v>
      </c>
      <c r="W8075" s="0">
        <f t="shared" si="126"/>
        <v>53569.058588075641</v>
      </c>
    </row>
    <row r="8076">
      <c r="A8076" s="0">
        <v>597.58875</v>
      </c>
      <c r="B8076" s="0">
        <v>-33.393818</v>
      </c>
      <c r="C8076" s="0">
        <v>-49527.824219</v>
      </c>
      <c r="D8076" s="0">
        <v>20395.021484</v>
      </c>
      <c r="E8076" s="0">
        <v>0.201416</v>
      </c>
      <c r="F8076" s="0">
        <v>9.957468</v>
      </c>
      <c r="G8076" s="0">
        <v>-0.209914</v>
      </c>
      <c r="H8076" s="0">
        <v>0.019523</v>
      </c>
      <c r="I8076" s="0">
        <v>0.007194</v>
      </c>
      <c r="J8076" s="0">
        <v>-0.011139</v>
      </c>
      <c r="K8076" s="0">
        <v>1012.070007</v>
      </c>
      <c r="L8076" s="0">
        <v>41.329414</v>
      </c>
      <c r="W8076" s="0">
        <f t="shared" si="126"/>
        <v>53562.705200055621</v>
      </c>
    </row>
    <row r="8077">
      <c r="A8077" s="0">
        <v>597.6</v>
      </c>
      <c r="B8077" s="0">
        <v>-44.000336</v>
      </c>
      <c r="C8077" s="0">
        <v>-49511.78125</v>
      </c>
      <c r="D8077" s="0">
        <v>20529.761719</v>
      </c>
      <c r="E8077" s="0">
        <v>0.217776</v>
      </c>
      <c r="F8077" s="0">
        <v>9.958352</v>
      </c>
      <c r="G8077" s="0">
        <v>-0.230545</v>
      </c>
      <c r="H8077" s="0">
        <v>-0.003863</v>
      </c>
      <c r="I8077" s="0">
        <v>0.004657</v>
      </c>
      <c r="J8077" s="0">
        <v>-0.003988</v>
      </c>
      <c r="K8077" s="0">
        <v>1012.099976</v>
      </c>
      <c r="L8077" s="0">
        <v>41.331757</v>
      </c>
      <c r="W8077" s="0">
        <f t="shared" si="126"/>
        <v>53599.342671494931</v>
      </c>
    </row>
    <row r="8078">
      <c r="A8078" s="0">
        <v>597.61125</v>
      </c>
      <c r="B8078" s="0">
        <v>-59.647381</v>
      </c>
      <c r="C8078" s="0">
        <v>-49505.097656</v>
      </c>
      <c r="D8078" s="0">
        <v>20507.464844</v>
      </c>
      <c r="E8078" s="0">
        <v>0.204184</v>
      </c>
      <c r="F8078" s="0">
        <v>9.962172</v>
      </c>
      <c r="G8078" s="0">
        <v>-0.229458</v>
      </c>
      <c r="H8078" s="0">
        <v>-0.022233</v>
      </c>
      <c r="I8078" s="0">
        <v>0.002496</v>
      </c>
      <c r="J8078" s="0">
        <v>0.00214</v>
      </c>
      <c r="K8078" s="0">
        <v>1012.099976</v>
      </c>
      <c r="L8078" s="0">
        <v>41.331757</v>
      </c>
      <c r="W8078" s="0">
        <f t="shared" si="126"/>
        <v>53584.646738296709</v>
      </c>
    </row>
    <row r="8079">
      <c r="A8079" s="0">
        <v>597.6225</v>
      </c>
      <c r="B8079" s="0">
        <v>-60.063148</v>
      </c>
      <c r="C8079" s="0">
        <v>-49492.964844</v>
      </c>
      <c r="D8079" s="0">
        <v>20462.566406</v>
      </c>
      <c r="E8079" s="0">
        <v>0.20593</v>
      </c>
      <c r="F8079" s="0">
        <v>9.966843</v>
      </c>
      <c r="G8079" s="0">
        <v>-0.225829</v>
      </c>
      <c r="H8079" s="0">
        <v>-0.034406</v>
      </c>
      <c r="I8079" s="0">
        <v>-0.000497</v>
      </c>
      <c r="J8079" s="0">
        <v>0.004097</v>
      </c>
      <c r="K8079" s="0">
        <v>1012.099976</v>
      </c>
      <c r="L8079" s="0">
        <v>41.331757</v>
      </c>
      <c r="W8079" s="0">
        <f t="shared" si="126"/>
        <v>53556.267612214426</v>
      </c>
    </row>
    <row r="8080">
      <c r="A8080" s="0">
        <v>597.63375</v>
      </c>
      <c r="B8080" s="0">
        <v>-78.458611</v>
      </c>
      <c r="C8080" s="0">
        <v>-49514.773437</v>
      </c>
      <c r="D8080" s="0">
        <v>20364.960937</v>
      </c>
      <c r="E8080" s="0">
        <v>0.217148</v>
      </c>
      <c r="F8080" s="0">
        <v>9.965614</v>
      </c>
      <c r="G8080" s="0">
        <v>-0.215216</v>
      </c>
      <c r="H8080" s="0">
        <v>-0.03404</v>
      </c>
      <c r="I8080" s="0">
        <v>-0.000376</v>
      </c>
      <c r="J8080" s="0">
        <v>0.003463</v>
      </c>
      <c r="K8080" s="0">
        <v>1012.099976</v>
      </c>
      <c r="L8080" s="0">
        <v>41.331757</v>
      </c>
      <c r="W8080" s="0">
        <f t="shared" si="126"/>
        <v>53539.243347628828</v>
      </c>
    </row>
    <row r="8081">
      <c r="A8081" s="0">
        <v>597.645</v>
      </c>
      <c r="B8081" s="0">
        <v>-55.318703</v>
      </c>
      <c r="C8081" s="0">
        <v>-49517.757812</v>
      </c>
      <c r="D8081" s="0">
        <v>20411.279297</v>
      </c>
      <c r="E8081" s="0">
        <v>0.209843</v>
      </c>
      <c r="F8081" s="0">
        <v>9.973883</v>
      </c>
      <c r="G8081" s="0">
        <v>-0.233431</v>
      </c>
      <c r="H8081" s="0">
        <v>-0.024428</v>
      </c>
      <c r="I8081" s="0">
        <v>0.001702</v>
      </c>
      <c r="J8081" s="0">
        <v>-0.002122</v>
      </c>
      <c r="K8081" s="0">
        <v>1012.099976</v>
      </c>
      <c r="L8081" s="0">
        <v>41.331757</v>
      </c>
      <c r="W8081" s="0">
        <f t="shared" si="126"/>
        <v>53559.609048488484</v>
      </c>
    </row>
    <row r="8082">
      <c r="A8082" s="0">
        <v>597.65625</v>
      </c>
      <c r="B8082" s="0">
        <v>-30.876377</v>
      </c>
      <c r="C8082" s="0">
        <v>-49504.726562</v>
      </c>
      <c r="D8082" s="0">
        <v>20430.859375</v>
      </c>
      <c r="E8082" s="0">
        <v>0.199266</v>
      </c>
      <c r="F8082" s="0">
        <v>9.955301</v>
      </c>
      <c r="G8082" s="0">
        <v>-0.23061</v>
      </c>
      <c r="H8082" s="0">
        <v>-0.003516</v>
      </c>
      <c r="I8082" s="0">
        <v>0.003387</v>
      </c>
      <c r="J8082" s="0">
        <v>-0.009202</v>
      </c>
      <c r="K8082" s="0">
        <v>1012.099976</v>
      </c>
      <c r="L8082" s="0">
        <v>41.331757</v>
      </c>
      <c r="W8082" s="0">
        <f t="shared" si="126"/>
        <v>53555.008357109524</v>
      </c>
    </row>
    <row r="8083">
      <c r="A8083" s="0">
        <v>597.6675</v>
      </c>
      <c r="B8083" s="0">
        <v>-45.309513</v>
      </c>
      <c r="C8083" s="0">
        <v>-49487.957031</v>
      </c>
      <c r="D8083" s="0">
        <v>20447.175781</v>
      </c>
      <c r="E8083" s="0">
        <v>0.194522</v>
      </c>
      <c r="F8083" s="0">
        <v>9.958525</v>
      </c>
      <c r="G8083" s="0">
        <v>-0.234115</v>
      </c>
      <c r="H8083" s="0">
        <v>0.027171</v>
      </c>
      <c r="I8083" s="0">
        <v>0.007268</v>
      </c>
      <c r="J8083" s="0">
        <v>-0.018021</v>
      </c>
      <c r="K8083" s="0">
        <v>1012.099976</v>
      </c>
      <c r="L8083" s="0">
        <v>41.331757</v>
      </c>
      <c r="W8083" s="0">
        <f t="shared" si="126"/>
        <v>53545.74625003543</v>
      </c>
    </row>
    <row r="8084">
      <c r="A8084" s="0">
        <v>597.67875</v>
      </c>
      <c r="B8084" s="0">
        <v>-90.780243</v>
      </c>
      <c r="C8084" s="0">
        <v>-49490.253906</v>
      </c>
      <c r="D8084" s="0">
        <v>20465.542969</v>
      </c>
      <c r="E8084" s="0">
        <v>0.199853</v>
      </c>
      <c r="F8084" s="0">
        <v>9.957825</v>
      </c>
      <c r="G8084" s="0">
        <v>-0.213246</v>
      </c>
      <c r="H8084" s="0">
        <v>0.041723</v>
      </c>
      <c r="I8084" s="0">
        <v>0.009457</v>
      </c>
      <c r="J8084" s="0">
        <v>-0.021276</v>
      </c>
      <c r="K8084" s="0">
        <v>1012.099976</v>
      </c>
      <c r="L8084" s="0">
        <v>41.331757</v>
      </c>
      <c r="W8084" s="0">
        <f t="shared" si="126"/>
        <v>53554.943018818092</v>
      </c>
    </row>
    <row r="8085">
      <c r="A8085" s="0">
        <v>597.69</v>
      </c>
      <c r="B8085" s="0">
        <v>-147.797638</v>
      </c>
      <c r="C8085" s="0">
        <v>-49514.824219</v>
      </c>
      <c r="D8085" s="0">
        <v>20508.21875</v>
      </c>
      <c r="E8085" s="0">
        <v>0.206061</v>
      </c>
      <c r="F8085" s="0">
        <v>9.964246</v>
      </c>
      <c r="G8085" s="0">
        <v>-0.2319</v>
      </c>
      <c r="H8085" s="0">
        <v>0.058815</v>
      </c>
      <c r="I8085" s="0">
        <v>0.010996</v>
      </c>
      <c r="J8085" s="0">
        <v>-0.023341</v>
      </c>
      <c r="K8085" s="0">
        <v>1012.099976</v>
      </c>
      <c r="L8085" s="0">
        <v>41.331757</v>
      </c>
      <c r="W8085" s="0">
        <f t="shared" si="126"/>
        <v>53594.092005351849</v>
      </c>
    </row>
    <row r="8086">
      <c r="A8086" s="0">
        <v>597.70125</v>
      </c>
      <c r="B8086" s="0">
        <v>-149.289307</v>
      </c>
      <c r="C8086" s="0">
        <v>-49497.351562</v>
      </c>
      <c r="D8086" s="0">
        <v>20418.505859</v>
      </c>
      <c r="E8086" s="0">
        <v>0.202151</v>
      </c>
      <c r="F8086" s="0">
        <v>9.961581</v>
      </c>
      <c r="G8086" s="0">
        <v>-0.237644</v>
      </c>
      <c r="H8086" s="0">
        <v>0.071544</v>
      </c>
      <c r="I8086" s="0">
        <v>0.013193</v>
      </c>
      <c r="J8086" s="0">
        <v>-0.023865</v>
      </c>
      <c r="K8086" s="0">
        <v>1012.079956</v>
      </c>
      <c r="L8086" s="0">
        <v>41.331757</v>
      </c>
      <c r="W8086" s="0">
        <f t="shared" si="126"/>
        <v>53543.678249289391</v>
      </c>
    </row>
    <row r="8087">
      <c r="A8087" s="0">
        <v>597.7125</v>
      </c>
      <c r="B8087" s="0">
        <v>-89.574745</v>
      </c>
      <c r="C8087" s="0">
        <v>-49511.511719</v>
      </c>
      <c r="D8087" s="0">
        <v>20502.535156</v>
      </c>
      <c r="E8087" s="0">
        <v>0.210658</v>
      </c>
      <c r="F8087" s="0">
        <v>9.971342</v>
      </c>
      <c r="G8087" s="0">
        <v>-0.229886</v>
      </c>
      <c r="H8087" s="0">
        <v>0.069845</v>
      </c>
      <c r="I8087" s="0">
        <v>0.012805</v>
      </c>
      <c r="J8087" s="0">
        <v>-0.022045</v>
      </c>
      <c r="K8087" s="0">
        <v>1012.079956</v>
      </c>
      <c r="L8087" s="0">
        <v>41.331757</v>
      </c>
      <c r="W8087" s="0">
        <f t="shared" si="126"/>
        <v>53588.727958019605</v>
      </c>
    </row>
    <row r="8088">
      <c r="A8088" s="0">
        <v>597.72375</v>
      </c>
      <c r="B8088" s="0">
        <v>-71.69873</v>
      </c>
      <c r="C8088" s="0">
        <v>-49494.703125</v>
      </c>
      <c r="D8088" s="0">
        <v>20408.599609</v>
      </c>
      <c r="E8088" s="0">
        <v>0.20828</v>
      </c>
      <c r="F8088" s="0">
        <v>9.965405</v>
      </c>
      <c r="G8088" s="0">
        <v>-0.227831</v>
      </c>
      <c r="H8088" s="0">
        <v>0.055469</v>
      </c>
      <c r="I8088" s="0">
        <v>0.0119</v>
      </c>
      <c r="J8088" s="0">
        <v>-0.019852</v>
      </c>
      <c r="K8088" s="0">
        <v>1012.079956</v>
      </c>
      <c r="L8088" s="0">
        <v>41.331757</v>
      </c>
      <c r="W8088" s="0">
        <f t="shared" si="126"/>
        <v>53537.292760656506</v>
      </c>
    </row>
    <row r="8089">
      <c r="A8089" s="0">
        <v>597.735</v>
      </c>
      <c r="B8089" s="0">
        <v>-134.862915</v>
      </c>
      <c r="C8089" s="0">
        <v>-49534.515625</v>
      </c>
      <c r="D8089" s="0">
        <v>20378.539062</v>
      </c>
      <c r="E8089" s="0">
        <v>0.204146</v>
      </c>
      <c r="F8089" s="0">
        <v>9.961302</v>
      </c>
      <c r="G8089" s="0">
        <v>-0.218486</v>
      </c>
      <c r="H8089" s="0">
        <v>0.03019</v>
      </c>
      <c r="I8089" s="0">
        <v>0.007881</v>
      </c>
      <c r="J8089" s="0">
        <v>-0.013797</v>
      </c>
      <c r="K8089" s="0">
        <v>1012.079956</v>
      </c>
      <c r="L8089" s="0">
        <v>41.331757</v>
      </c>
      <c r="W8089" s="0">
        <f t="shared" si="126"/>
        <v>53562.77887218578</v>
      </c>
    </row>
    <row r="8090">
      <c r="A8090" s="0">
        <v>597.74625</v>
      </c>
      <c r="B8090" s="0">
        <v>-104.389771</v>
      </c>
      <c r="C8090" s="0">
        <v>-49528.03125</v>
      </c>
      <c r="D8090" s="0">
        <v>20421.490234</v>
      </c>
      <c r="E8090" s="0">
        <v>0.207763</v>
      </c>
      <c r="F8090" s="0">
        <v>9.963099</v>
      </c>
      <c r="G8090" s="0">
        <v>-0.216474</v>
      </c>
      <c r="H8090" s="0">
        <v>0.004568</v>
      </c>
      <c r="I8090" s="0">
        <v>0.004828</v>
      </c>
      <c r="J8090" s="0">
        <v>-0.007273</v>
      </c>
      <c r="K8090" s="0">
        <v>1012.079956</v>
      </c>
      <c r="L8090" s="0">
        <v>41.331757</v>
      </c>
      <c r="W8090" s="0">
        <f t="shared" si="126"/>
        <v>53573.071968131742</v>
      </c>
    </row>
    <row r="8091">
      <c r="A8091" s="0">
        <v>597.7575</v>
      </c>
      <c r="B8091" s="0">
        <v>-45.841747</v>
      </c>
      <c r="C8091" s="0">
        <v>-49504.054687</v>
      </c>
      <c r="D8091" s="0">
        <v>20434.175781</v>
      </c>
      <c r="E8091" s="0">
        <v>0.208345</v>
      </c>
      <c r="F8091" s="0">
        <v>9.960382</v>
      </c>
      <c r="G8091" s="0">
        <v>-0.247458</v>
      </c>
      <c r="H8091" s="0">
        <v>-0.013318</v>
      </c>
      <c r="I8091" s="0">
        <v>0.002193</v>
      </c>
      <c r="J8091" s="0">
        <v>-0.002705</v>
      </c>
      <c r="K8091" s="0">
        <v>1012.079956</v>
      </c>
      <c r="L8091" s="0">
        <v>41.331757</v>
      </c>
      <c r="W8091" s="0">
        <f t="shared" si="126"/>
        <v>53555.663302474946</v>
      </c>
    </row>
    <row r="8092">
      <c r="A8092" s="0">
        <v>597.76875</v>
      </c>
      <c r="B8092" s="0">
        <v>-4.337684</v>
      </c>
      <c r="C8092" s="0">
        <v>-49469.855469</v>
      </c>
      <c r="D8092" s="0">
        <v>20355.158203</v>
      </c>
      <c r="E8092" s="0">
        <v>0.213502</v>
      </c>
      <c r="F8092" s="0">
        <v>9.964715</v>
      </c>
      <c r="G8092" s="0">
        <v>-0.23439</v>
      </c>
      <c r="H8092" s="0">
        <v>-0.029309</v>
      </c>
      <c r="I8092" s="0">
        <v>0.000432</v>
      </c>
      <c r="J8092" s="0">
        <v>0.003023</v>
      </c>
      <c r="K8092" s="0">
        <v>1012.079956</v>
      </c>
      <c r="L8092" s="0">
        <v>41.331757</v>
      </c>
      <c r="W8092" s="0">
        <f t="shared" si="126"/>
        <v>53493.916330816632</v>
      </c>
    </row>
    <row r="8093">
      <c r="A8093" s="0">
        <v>597.78</v>
      </c>
      <c r="B8093" s="0">
        <v>-76.345703</v>
      </c>
      <c r="C8093" s="0">
        <v>-49515.683594</v>
      </c>
      <c r="D8093" s="0">
        <v>20463.765625</v>
      </c>
      <c r="E8093" s="0">
        <v>0.200697</v>
      </c>
      <c r="F8093" s="0">
        <v>9.970682</v>
      </c>
      <c r="G8093" s="0">
        <v>-0.22957</v>
      </c>
      <c r="H8093" s="0">
        <v>-0.034237</v>
      </c>
      <c r="I8093" s="0">
        <v>-0.000243</v>
      </c>
      <c r="J8093" s="0">
        <v>0.004151</v>
      </c>
      <c r="K8093" s="0">
        <v>1012.079956</v>
      </c>
      <c r="L8093" s="0">
        <v>41.331757</v>
      </c>
      <c r="W8093" s="0">
        <f t="shared" si="126"/>
        <v>53577.742151031511</v>
      </c>
    </row>
    <row r="8094">
      <c r="A8094" s="0">
        <v>597.79125</v>
      </c>
      <c r="B8094" s="0">
        <v>-11.681067</v>
      </c>
      <c r="C8094" s="0">
        <v>-49510.347656</v>
      </c>
      <c r="D8094" s="0">
        <v>20477.957031</v>
      </c>
      <c r="E8094" s="0">
        <v>0.207064</v>
      </c>
      <c r="F8094" s="0">
        <v>9.977176</v>
      </c>
      <c r="G8094" s="0">
        <v>-0.228237</v>
      </c>
      <c r="H8094" s="0">
        <v>-0.024175</v>
      </c>
      <c r="I8094" s="0">
        <v>0.000618</v>
      </c>
      <c r="J8094" s="0">
        <v>-0.00091</v>
      </c>
      <c r="K8094" s="0">
        <v>1012.079956</v>
      </c>
      <c r="L8094" s="0">
        <v>41.331757</v>
      </c>
      <c r="W8094" s="0">
        <f t="shared" si="126"/>
        <v>53578.1801261371</v>
      </c>
    </row>
    <row r="8095">
      <c r="A8095" s="0">
        <v>597.8025</v>
      </c>
      <c r="B8095" s="0">
        <v>-154.377716</v>
      </c>
      <c r="C8095" s="0">
        <v>-49501.476562</v>
      </c>
      <c r="D8095" s="0">
        <v>20304.001953</v>
      </c>
      <c r="E8095" s="0">
        <v>0.207043</v>
      </c>
      <c r="F8095" s="0">
        <v>9.973471</v>
      </c>
      <c r="G8095" s="0">
        <v>-0.218556</v>
      </c>
      <c r="H8095" s="0">
        <v>-0.01108</v>
      </c>
      <c r="I8095" s="0">
        <v>0.001874</v>
      </c>
      <c r="J8095" s="0">
        <v>-0.006148</v>
      </c>
      <c r="K8095" s="0">
        <v>1012.079956</v>
      </c>
      <c r="L8095" s="0">
        <v>41.331757</v>
      </c>
      <c r="W8095" s="0">
        <f t="shared" si="126"/>
        <v>53503.948542185753</v>
      </c>
    </row>
    <row r="8096">
      <c r="A8096" s="0">
        <v>597.81375</v>
      </c>
      <c r="B8096" s="0">
        <v>-59.806751</v>
      </c>
      <c r="C8096" s="0">
        <v>-49489.015625</v>
      </c>
      <c r="D8096" s="0">
        <v>20384.273437</v>
      </c>
      <c r="E8096" s="0">
        <v>0.208665</v>
      </c>
      <c r="F8096" s="0">
        <v>9.972211</v>
      </c>
      <c r="G8096" s="0">
        <v>-0.227347</v>
      </c>
      <c r="H8096" s="0">
        <v>0.011334</v>
      </c>
      <c r="I8096" s="0">
        <v>0.005133</v>
      </c>
      <c r="J8096" s="0">
        <v>-0.013936</v>
      </c>
      <c r="K8096" s="0">
        <v>1012.079956</v>
      </c>
      <c r="L8096" s="0">
        <v>41.331757</v>
      </c>
      <c r="W8096" s="0">
        <f t="shared" si="126"/>
        <v>53522.7507508101</v>
      </c>
    </row>
    <row r="8097">
      <c r="A8097" s="0">
        <v>597.825</v>
      </c>
      <c r="B8097" s="0">
        <v>-105.909889</v>
      </c>
      <c r="C8097" s="0">
        <v>-49468.75</v>
      </c>
      <c r="D8097" s="0">
        <v>20347.544922</v>
      </c>
      <c r="E8097" s="0">
        <v>0.206045</v>
      </c>
      <c r="F8097" s="0">
        <v>9.968835</v>
      </c>
      <c r="G8097" s="0">
        <v>-0.238378</v>
      </c>
      <c r="H8097" s="0">
        <v>0.037173</v>
      </c>
      <c r="I8097" s="0">
        <v>0.008695</v>
      </c>
      <c r="J8097" s="0">
        <v>-0.020193</v>
      </c>
      <c r="K8097" s="0">
        <v>1012.079956</v>
      </c>
      <c r="L8097" s="0">
        <v>41.331757</v>
      </c>
      <c r="W8097" s="0">
        <f t="shared" si="126"/>
        <v>53490.102148153506</v>
      </c>
    </row>
    <row r="8098">
      <c r="A8098" s="0">
        <v>597.83625</v>
      </c>
      <c r="B8098" s="0">
        <v>-99.284348</v>
      </c>
      <c r="C8098" s="0">
        <v>-49500.304687</v>
      </c>
      <c r="D8098" s="0">
        <v>20465.888672</v>
      </c>
      <c r="E8098" s="0">
        <v>0.207181</v>
      </c>
      <c r="F8098" s="0">
        <v>9.964952</v>
      </c>
      <c r="G8098" s="0">
        <v>-0.233269</v>
      </c>
      <c r="H8098" s="0">
        <v>0.054243</v>
      </c>
      <c r="I8098" s="0">
        <v>0.011109</v>
      </c>
      <c r="J8098" s="0">
        <v>-0.022614</v>
      </c>
      <c r="K8098" s="0">
        <v>1012.079956</v>
      </c>
      <c r="L8098" s="0">
        <v>41.331757</v>
      </c>
      <c r="W8098" s="0">
        <f t="shared" si="126"/>
        <v>53564.378280927427</v>
      </c>
    </row>
    <row r="8099">
      <c r="A8099" s="0">
        <v>597.8475</v>
      </c>
      <c r="B8099" s="0">
        <v>-13.420572</v>
      </c>
      <c r="C8099" s="0">
        <v>-49491.753906</v>
      </c>
      <c r="D8099" s="0">
        <v>20523.224609</v>
      </c>
      <c r="E8099" s="0">
        <v>0.207464</v>
      </c>
      <c r="F8099" s="0">
        <v>9.966233</v>
      </c>
      <c r="G8099" s="0">
        <v>-0.222423</v>
      </c>
      <c r="H8099" s="0">
        <v>0.067849</v>
      </c>
      <c r="I8099" s="0">
        <v>0.013237</v>
      </c>
      <c r="J8099" s="0">
        <v>-0.024865</v>
      </c>
      <c r="K8099" s="0">
        <v>1012.079956</v>
      </c>
      <c r="L8099" s="0">
        <v>41.331757</v>
      </c>
      <c r="W8099" s="0">
        <f t="shared" si="126"/>
        <v>53578.322418262433</v>
      </c>
    </row>
    <row r="8100">
      <c r="A8100" s="0">
        <v>597.85875</v>
      </c>
      <c r="B8100" s="0">
        <v>77.64344</v>
      </c>
      <c r="C8100" s="0">
        <v>-49505.582031</v>
      </c>
      <c r="D8100" s="0">
        <v>20366.544922</v>
      </c>
      <c r="E8100" s="0">
        <v>0.201618</v>
      </c>
      <c r="F8100" s="0">
        <v>9.965785</v>
      </c>
      <c r="G8100" s="0">
        <v>-0.22281</v>
      </c>
      <c r="H8100" s="0">
        <v>0.071881</v>
      </c>
      <c r="I8100" s="0">
        <v>0.013135</v>
      </c>
      <c r="J8100" s="0">
        <v>-0.024095</v>
      </c>
      <c r="K8100" s="0">
        <v>1012.079956</v>
      </c>
      <c r="L8100" s="0">
        <v>41.331757</v>
      </c>
      <c r="W8100" s="0">
        <f t="shared" si="126"/>
        <v>53531.344395519234</v>
      </c>
    </row>
    <row r="8101">
      <c r="A8101" s="0">
        <v>597.87</v>
      </c>
      <c r="B8101" s="0">
        <v>-32.844929</v>
      </c>
      <c r="C8101" s="0">
        <v>-49511.832031</v>
      </c>
      <c r="D8101" s="0">
        <v>20331.330078</v>
      </c>
      <c r="E8101" s="0">
        <v>0.210841</v>
      </c>
      <c r="F8101" s="0">
        <v>9.969779</v>
      </c>
      <c r="G8101" s="0">
        <v>-0.230873</v>
      </c>
      <c r="H8101" s="0">
        <v>0.062503</v>
      </c>
      <c r="I8101" s="0">
        <v>0.013034</v>
      </c>
      <c r="J8101" s="0">
        <v>-0.0208</v>
      </c>
      <c r="K8101" s="0">
        <v>1012.079956</v>
      </c>
      <c r="L8101" s="0">
        <v>41.331757</v>
      </c>
      <c r="W8101" s="0">
        <f t="shared" si="126"/>
        <v>53523.691694388071</v>
      </c>
    </row>
    <row r="8102">
      <c r="A8102" s="0">
        <v>597.88125</v>
      </c>
      <c r="B8102" s="0">
        <v>148.680038</v>
      </c>
      <c r="C8102" s="0">
        <v>-49513.117187</v>
      </c>
      <c r="D8102" s="0">
        <v>20354.402344</v>
      </c>
      <c r="E8102" s="0">
        <v>0.19973</v>
      </c>
      <c r="F8102" s="0">
        <v>9.964345</v>
      </c>
      <c r="G8102" s="0">
        <v>-0.226881</v>
      </c>
      <c r="H8102" s="0">
        <v>0.045489</v>
      </c>
      <c r="I8102" s="0">
        <v>0.01012</v>
      </c>
      <c r="J8102" s="0">
        <v>-0.017509</v>
      </c>
      <c r="K8102" s="0">
        <v>1012.079956</v>
      </c>
      <c r="L8102" s="0">
        <v>41.331757</v>
      </c>
      <c r="W8102" s="0">
        <f t="shared" si="126"/>
        <v>53533.845127253167</v>
      </c>
    </row>
    <row r="8103">
      <c r="A8103" s="0">
        <v>597.8925</v>
      </c>
      <c r="B8103" s="0">
        <v>53.357681</v>
      </c>
      <c r="C8103" s="0">
        <v>-49495.054687</v>
      </c>
      <c r="D8103" s="0">
        <v>20373.220703</v>
      </c>
      <c r="E8103" s="0">
        <v>0.198411</v>
      </c>
      <c r="F8103" s="0">
        <v>9.959113</v>
      </c>
      <c r="G8103" s="0">
        <v>-0.217412</v>
      </c>
      <c r="H8103" s="0">
        <v>0.014706</v>
      </c>
      <c r="I8103" s="0">
        <v>0.007204</v>
      </c>
      <c r="J8103" s="0">
        <v>-0.00985</v>
      </c>
      <c r="K8103" s="0">
        <v>1012.079956</v>
      </c>
      <c r="L8103" s="0">
        <v>41.331757</v>
      </c>
      <c r="W8103" s="0">
        <f t="shared" si="126"/>
        <v>53524.119865014036</v>
      </c>
    </row>
    <row r="8104">
      <c r="A8104" s="0">
        <v>597.90375</v>
      </c>
      <c r="B8104" s="0">
        <v>38.433861</v>
      </c>
      <c r="C8104" s="0">
        <v>-49498.304687</v>
      </c>
      <c r="D8104" s="0">
        <v>20494.363281</v>
      </c>
      <c r="E8104" s="0">
        <v>0.20028</v>
      </c>
      <c r="F8104" s="0">
        <v>9.959142</v>
      </c>
      <c r="G8104" s="0">
        <v>-0.220485</v>
      </c>
      <c r="H8104" s="0">
        <v>-0.007524</v>
      </c>
      <c r="I8104" s="0">
        <v>0.004578</v>
      </c>
      <c r="J8104" s="0">
        <v>-0.004298</v>
      </c>
      <c r="K8104" s="0">
        <v>1012.070007</v>
      </c>
      <c r="L8104" s="0">
        <v>41.329414</v>
      </c>
      <c r="W8104" s="0">
        <f t="shared" si="126"/>
        <v>53573.338241539124</v>
      </c>
    </row>
    <row r="8105">
      <c r="A8105" s="0">
        <v>597.915</v>
      </c>
      <c r="B8105" s="0">
        <v>-117.752525</v>
      </c>
      <c r="C8105" s="0">
        <v>-49498.105469</v>
      </c>
      <c r="D8105" s="0">
        <v>20446.048828</v>
      </c>
      <c r="E8105" s="0">
        <v>0.198391</v>
      </c>
      <c r="F8105" s="0">
        <v>9.964838</v>
      </c>
      <c r="G8105" s="0">
        <v>-0.234242</v>
      </c>
      <c r="H8105" s="0">
        <v>-0.029634</v>
      </c>
      <c r="I8105" s="0">
        <v>0.000672</v>
      </c>
      <c r="J8105" s="0">
        <v>0.003182</v>
      </c>
      <c r="K8105" s="0">
        <v>1012.070007</v>
      </c>
      <c r="L8105" s="0">
        <v>41.329414</v>
      </c>
      <c r="W8105" s="0">
        <f t="shared" si="126"/>
        <v>53554.805791397957</v>
      </c>
    </row>
    <row r="8106">
      <c r="A8106" s="0">
        <v>597.92625</v>
      </c>
      <c r="B8106" s="0">
        <v>-224.599319</v>
      </c>
      <c r="C8106" s="0">
        <v>-49515.265625</v>
      </c>
      <c r="D8106" s="0">
        <v>20301.636719</v>
      </c>
      <c r="E8106" s="0">
        <v>0.208469</v>
      </c>
      <c r="F8106" s="0">
        <v>9.967433</v>
      </c>
      <c r="G8106" s="0">
        <v>-0.222129</v>
      </c>
      <c r="H8106" s="0">
        <v>-0.035136</v>
      </c>
      <c r="I8106" s="0">
        <v>-0.000241</v>
      </c>
      <c r="J8106" s="0">
        <v>0.005337</v>
      </c>
      <c r="K8106" s="0">
        <v>1012.070007</v>
      </c>
      <c r="L8106" s="0">
        <v>41.329414</v>
      </c>
      <c r="W8106" s="0">
        <f t="shared" si="126"/>
        <v>53516.05766719603</v>
      </c>
    </row>
    <row r="8107">
      <c r="A8107" s="0">
        <v>597.9375</v>
      </c>
      <c r="B8107" s="0">
        <v>-55.904495</v>
      </c>
      <c r="C8107" s="0">
        <v>-49503.097656</v>
      </c>
      <c r="D8107" s="0">
        <v>20544.326172</v>
      </c>
      <c r="E8107" s="0">
        <v>0.205837</v>
      </c>
      <c r="F8107" s="0">
        <v>9.973161</v>
      </c>
      <c r="G8107" s="0">
        <v>-0.2227</v>
      </c>
      <c r="H8107" s="0">
        <v>-0.033576</v>
      </c>
      <c r="I8107" s="0">
        <v>-0.001291</v>
      </c>
      <c r="J8107" s="0">
        <v>0.00225</v>
      </c>
      <c r="K8107" s="0">
        <v>1012.070007</v>
      </c>
      <c r="L8107" s="0">
        <v>41.329414</v>
      </c>
      <c r="W8107" s="0">
        <f t="shared" si="126"/>
        <v>53596.913537195011</v>
      </c>
    </row>
    <row r="8108">
      <c r="A8108" s="0">
        <v>597.94875</v>
      </c>
      <c r="B8108" s="0">
        <v>-92.176369</v>
      </c>
      <c r="C8108" s="0">
        <v>-49492.296875</v>
      </c>
      <c r="D8108" s="0">
        <v>20660.753906</v>
      </c>
      <c r="E8108" s="0">
        <v>0.207795</v>
      </c>
      <c r="F8108" s="0">
        <v>9.960667</v>
      </c>
      <c r="G8108" s="0">
        <v>-0.236312</v>
      </c>
      <c r="H8108" s="0">
        <v>-0.022992</v>
      </c>
      <c r="I8108" s="0">
        <v>0.000904</v>
      </c>
      <c r="J8108" s="0">
        <v>-0.003635</v>
      </c>
      <c r="K8108" s="0">
        <v>1012.070007</v>
      </c>
      <c r="L8108" s="0">
        <v>41.329414</v>
      </c>
      <c r="W8108" s="0">
        <f t="shared" si="126"/>
        <v>53631.732196624333</v>
      </c>
    </row>
    <row r="8109">
      <c r="A8109" s="0">
        <v>597.96</v>
      </c>
      <c r="B8109" s="0">
        <v>-42.451084</v>
      </c>
      <c r="C8109" s="0">
        <v>-49511.417969</v>
      </c>
      <c r="D8109" s="0">
        <v>20507.558594</v>
      </c>
      <c r="E8109" s="0">
        <v>0.210695</v>
      </c>
      <c r="F8109" s="0">
        <v>9.963136</v>
      </c>
      <c r="G8109" s="0">
        <v>-0.226537</v>
      </c>
      <c r="H8109" s="0">
        <v>-0.000793</v>
      </c>
      <c r="I8109" s="0">
        <v>0.003194</v>
      </c>
      <c r="J8109" s="0">
        <v>-0.011737</v>
      </c>
      <c r="K8109" s="0">
        <v>1012.070007</v>
      </c>
      <c r="L8109" s="0">
        <v>41.329414</v>
      </c>
      <c r="W8109" s="0">
        <f t="shared" si="126"/>
        <v>53590.505417302164</v>
      </c>
    </row>
    <row r="8110">
      <c r="A8110" s="0">
        <v>597.97125</v>
      </c>
      <c r="B8110" s="0">
        <v>-46.329521</v>
      </c>
      <c r="C8110" s="0">
        <v>-49492.871094</v>
      </c>
      <c r="D8110" s="0">
        <v>20551.097656</v>
      </c>
      <c r="E8110" s="0">
        <v>0.201655</v>
      </c>
      <c r="F8110" s="0">
        <v>9.971847</v>
      </c>
      <c r="G8110" s="0">
        <v>-0.224205</v>
      </c>
      <c r="H8110" s="0">
        <v>0.022008</v>
      </c>
      <c r="I8110" s="0">
        <v>0.006633</v>
      </c>
      <c r="J8110" s="0">
        <v>-0.018014</v>
      </c>
      <c r="K8110" s="0">
        <v>1012.070007</v>
      </c>
      <c r="L8110" s="0">
        <v>41.329414</v>
      </c>
      <c r="W8110" s="0">
        <f t="shared" si="126"/>
        <v>53590.055517962152</v>
      </c>
    </row>
    <row r="8111">
      <c r="A8111" s="0">
        <v>597.9825</v>
      </c>
      <c r="B8111" s="0">
        <v>4.683156</v>
      </c>
      <c r="C8111" s="0">
        <v>-49527.953125</v>
      </c>
      <c r="D8111" s="0">
        <v>20491.779297</v>
      </c>
      <c r="E8111" s="0">
        <v>0.195739</v>
      </c>
      <c r="F8111" s="0">
        <v>9.964539</v>
      </c>
      <c r="G8111" s="0">
        <v>-0.229067</v>
      </c>
      <c r="H8111" s="0">
        <v>0.050957</v>
      </c>
      <c r="I8111" s="0">
        <v>0.010689</v>
      </c>
      <c r="J8111" s="0">
        <v>-0.02305</v>
      </c>
      <c r="K8111" s="0">
        <v>1012.070007</v>
      </c>
      <c r="L8111" s="0">
        <v>41.329414</v>
      </c>
      <c r="W8111" s="0">
        <f t="shared" si="126"/>
        <v>53599.731169485407</v>
      </c>
    </row>
    <row r="8112">
      <c r="A8112" s="0">
        <v>597.99375</v>
      </c>
      <c r="B8112" s="0">
        <v>-85.877373</v>
      </c>
      <c r="C8112" s="0">
        <v>-49464.988281</v>
      </c>
      <c r="D8112" s="0">
        <v>20454.775391</v>
      </c>
      <c r="E8112" s="0">
        <v>0.191082</v>
      </c>
      <c r="F8112" s="0">
        <v>9.965162</v>
      </c>
      <c r="G8112" s="0">
        <v>-0.23298</v>
      </c>
      <c r="H8112" s="0">
        <v>0.07026</v>
      </c>
      <c r="I8112" s="0">
        <v>0.013332</v>
      </c>
      <c r="J8112" s="0">
        <v>-0.026169</v>
      </c>
      <c r="K8112" s="0">
        <v>1012.070007</v>
      </c>
      <c r="L8112" s="0">
        <v>41.329414</v>
      </c>
      <c r="W8112" s="0">
        <f t="shared" si="126"/>
        <v>53527.4721695217</v>
      </c>
    </row>
    <row r="8113">
      <c r="A8113" s="0">
        <v>598.005</v>
      </c>
      <c r="B8113" s="0">
        <v>-91.858269</v>
      </c>
      <c r="C8113" s="0">
        <v>-49491.484375</v>
      </c>
      <c r="D8113" s="0">
        <v>20426.126953</v>
      </c>
      <c r="E8113" s="0">
        <v>0.20511</v>
      </c>
      <c r="F8113" s="0">
        <v>9.967806</v>
      </c>
      <c r="G8113" s="0">
        <v>-0.234382</v>
      </c>
      <c r="H8113" s="0">
        <v>0.077479</v>
      </c>
      <c r="I8113" s="0">
        <v>0.014763</v>
      </c>
      <c r="J8113" s="0">
        <v>-0.026618</v>
      </c>
      <c r="K8113" s="0">
        <v>1012.099976</v>
      </c>
      <c r="L8113" s="0">
        <v>41.331757</v>
      </c>
      <c r="W8113" s="0">
        <f t="shared" si="126"/>
        <v>53541.03217050009</v>
      </c>
    </row>
    <row r="8114">
      <c r="A8114" s="0">
        <v>598.01625</v>
      </c>
      <c r="B8114" s="0">
        <v>12.918505</v>
      </c>
      <c r="C8114" s="0">
        <v>-49494.457031</v>
      </c>
      <c r="D8114" s="0">
        <v>20346.144531</v>
      </c>
      <c r="E8114" s="0">
        <v>0.204518</v>
      </c>
      <c r="F8114" s="0">
        <v>9.977283</v>
      </c>
      <c r="G8114" s="0">
        <v>-0.220458</v>
      </c>
      <c r="H8114" s="0">
        <v>0.068446</v>
      </c>
      <c r="I8114" s="0">
        <v>0.013737</v>
      </c>
      <c r="J8114" s="0">
        <v>-0.022089</v>
      </c>
      <c r="K8114" s="0">
        <v>1012.099976</v>
      </c>
      <c r="L8114" s="0">
        <v>41.331757</v>
      </c>
      <c r="W8114" s="0">
        <f t="shared" si="126"/>
        <v>53513.241734711031</v>
      </c>
    </row>
    <row r="8115">
      <c r="A8115" s="0">
        <v>598.0275</v>
      </c>
      <c r="B8115" s="0">
        <v>35.057693</v>
      </c>
      <c r="C8115" s="0">
        <v>-49513.085937</v>
      </c>
      <c r="D8115" s="0">
        <v>20424.003906</v>
      </c>
      <c r="E8115" s="0">
        <v>0.194067</v>
      </c>
      <c r="F8115" s="0">
        <v>9.968257</v>
      </c>
      <c r="G8115" s="0">
        <v>-0.222951</v>
      </c>
      <c r="H8115" s="0">
        <v>0.054551</v>
      </c>
      <c r="I8115" s="0">
        <v>0.01235</v>
      </c>
      <c r="J8115" s="0">
        <v>-0.018949</v>
      </c>
      <c r="K8115" s="0">
        <v>1012.099976</v>
      </c>
      <c r="L8115" s="0">
        <v>41.331757</v>
      </c>
      <c r="W8115" s="0">
        <f t="shared" si="126"/>
        <v>53560.123633155381</v>
      </c>
    </row>
    <row r="8116">
      <c r="A8116" s="0">
        <v>598.03875</v>
      </c>
      <c r="B8116" s="0">
        <v>25.918997</v>
      </c>
      <c r="C8116" s="0">
        <v>-49484.207031</v>
      </c>
      <c r="D8116" s="0">
        <v>20360.5625</v>
      </c>
      <c r="E8116" s="0">
        <v>0.203148</v>
      </c>
      <c r="F8116" s="0">
        <v>9.967979</v>
      </c>
      <c r="G8116" s="0">
        <v>-0.232719</v>
      </c>
      <c r="H8116" s="0">
        <v>0.030121</v>
      </c>
      <c r="I8116" s="0">
        <v>0.009643</v>
      </c>
      <c r="J8116" s="0">
        <v>-0.012499</v>
      </c>
      <c r="K8116" s="0">
        <v>1012.099976</v>
      </c>
      <c r="L8116" s="0">
        <v>41.331757</v>
      </c>
      <c r="W8116" s="0">
        <f t="shared" si="126"/>
        <v>53509.250813272294</v>
      </c>
    </row>
    <row r="8117">
      <c r="A8117" s="0">
        <v>598.05</v>
      </c>
      <c r="B8117" s="0">
        <v>-51.994484</v>
      </c>
      <c r="C8117" s="0">
        <v>-49497.28125</v>
      </c>
      <c r="D8117" s="0">
        <v>20413.859375</v>
      </c>
      <c r="E8117" s="0">
        <v>0.212006</v>
      </c>
      <c r="F8117" s="0">
        <v>9.964823</v>
      </c>
      <c r="G8117" s="0">
        <v>-0.242737</v>
      </c>
      <c r="H8117" s="0">
        <v>0.004259</v>
      </c>
      <c r="I8117" s="0">
        <v>0.005666</v>
      </c>
      <c r="J8117" s="0">
        <v>-0.006459</v>
      </c>
      <c r="K8117" s="0">
        <v>1012.099976</v>
      </c>
      <c r="L8117" s="0">
        <v>41.331757</v>
      </c>
      <c r="W8117" s="0">
        <f t="shared" si="126"/>
        <v>53541.658632790255</v>
      </c>
    </row>
    <row r="8118">
      <c r="A8118" s="0">
        <v>598.06125</v>
      </c>
      <c r="B8118" s="0">
        <v>-68.237747</v>
      </c>
      <c r="C8118" s="0">
        <v>-49473.457031</v>
      </c>
      <c r="D8118" s="0">
        <v>20368.705078</v>
      </c>
      <c r="E8118" s="0">
        <v>0.206293</v>
      </c>
      <c r="F8118" s="0">
        <v>9.963379</v>
      </c>
      <c r="G8118" s="0">
        <v>-0.220828</v>
      </c>
      <c r="H8118" s="0">
        <v>-0.017952</v>
      </c>
      <c r="I8118" s="0">
        <v>0.002495</v>
      </c>
      <c r="J8118" s="0">
        <v>-0.000466</v>
      </c>
      <c r="K8118" s="0">
        <v>1012.099976</v>
      </c>
      <c r="L8118" s="0">
        <v>41.331757</v>
      </c>
      <c r="W8118" s="0">
        <f t="shared" si="126"/>
        <v>53502.44623886708</v>
      </c>
    </row>
    <row r="8119">
      <c r="A8119" s="0">
        <v>598.0725</v>
      </c>
      <c r="B8119" s="0">
        <v>-63.817261</v>
      </c>
      <c r="C8119" s="0">
        <v>-49513.628906</v>
      </c>
      <c r="D8119" s="0">
        <v>20448.134766</v>
      </c>
      <c r="E8119" s="0">
        <v>0.203093</v>
      </c>
      <c r="F8119" s="0">
        <v>9.972338</v>
      </c>
      <c r="G8119" s="0">
        <v>-0.216722</v>
      </c>
      <c r="H8119" s="0">
        <v>-0.03338</v>
      </c>
      <c r="I8119" s="0">
        <v>-5.009615E-05</v>
      </c>
      <c r="J8119" s="0">
        <v>0.003203</v>
      </c>
      <c r="K8119" s="0">
        <v>1012.099976</v>
      </c>
      <c r="L8119" s="0">
        <v>41.331757</v>
      </c>
      <c r="W8119" s="0">
        <f t="shared" si="126"/>
        <v>53569.858460634168</v>
      </c>
    </row>
    <row r="8120">
      <c r="A8120" s="0">
        <v>598.08375</v>
      </c>
      <c r="B8120" s="0">
        <v>-152.236038</v>
      </c>
      <c r="C8120" s="0">
        <v>-49503.292969</v>
      </c>
      <c r="D8120" s="0">
        <v>20556.419922</v>
      </c>
      <c r="E8120" s="0">
        <v>0.211494</v>
      </c>
      <c r="F8120" s="0">
        <v>9.976602</v>
      </c>
      <c r="G8120" s="0">
        <v>-0.210722</v>
      </c>
      <c r="H8120" s="0">
        <v>-0.032749</v>
      </c>
      <c r="I8120" s="0">
        <v>-0.000531</v>
      </c>
      <c r="J8120" s="0">
        <v>0.003218</v>
      </c>
      <c r="K8120" s="0">
        <v>1012.099976</v>
      </c>
      <c r="L8120" s="0">
        <v>41.331757</v>
      </c>
      <c r="W8120" s="0">
        <f t="shared" si="126"/>
        <v>53601.917788410421</v>
      </c>
    </row>
    <row r="8121">
      <c r="A8121" s="0">
        <v>598.095</v>
      </c>
      <c r="B8121" s="0">
        <v>-184.198578</v>
      </c>
      <c r="C8121" s="0">
        <v>-49492.839844</v>
      </c>
      <c r="D8121" s="0">
        <v>20418.728516</v>
      </c>
      <c r="E8121" s="0">
        <v>0.206333</v>
      </c>
      <c r="F8121" s="0">
        <v>9.961368</v>
      </c>
      <c r="G8121" s="0">
        <v>-0.227348</v>
      </c>
      <c r="H8121" s="0">
        <v>-0.027853</v>
      </c>
      <c r="I8121" s="0">
        <v>-0.00036</v>
      </c>
      <c r="J8121" s="0">
        <v>0.000735</v>
      </c>
      <c r="K8121" s="0">
        <v>1012.099976</v>
      </c>
      <c r="L8121" s="0">
        <v>41.331757</v>
      </c>
      <c r="W8121" s="0">
        <f t="shared" si="126"/>
        <v>53539.701149241417</v>
      </c>
    </row>
    <row r="8122">
      <c r="A8122" s="0">
        <v>598.10625</v>
      </c>
      <c r="B8122" s="0">
        <v>-239.690109</v>
      </c>
      <c r="C8122" s="0">
        <v>-49496.6875</v>
      </c>
      <c r="D8122" s="0">
        <v>20412.917969</v>
      </c>
      <c r="E8122" s="0">
        <v>0.204268</v>
      </c>
      <c r="F8122" s="0">
        <v>9.972017</v>
      </c>
      <c r="G8122" s="0">
        <v>-0.224942</v>
      </c>
      <c r="H8122" s="0">
        <v>-0.015294</v>
      </c>
      <c r="I8122" s="0">
        <v>0.000731</v>
      </c>
      <c r="J8122" s="0">
        <v>-0.007431</v>
      </c>
      <c r="K8122" s="0">
        <v>1012.089966</v>
      </c>
      <c r="L8122" s="0">
        <v>41.334297</v>
      </c>
      <c r="W8122" s="0">
        <f t="shared" si="126"/>
        <v>53541.262077300082</v>
      </c>
    </row>
    <row r="8123">
      <c r="A8123" s="0">
        <v>598.1175</v>
      </c>
      <c r="B8123" s="0">
        <v>-103.446175</v>
      </c>
      <c r="C8123" s="0">
        <v>-49512.394531</v>
      </c>
      <c r="D8123" s="0">
        <v>20427.951172</v>
      </c>
      <c r="E8123" s="0">
        <v>0.204066</v>
      </c>
      <c r="F8123" s="0">
        <v>9.973491</v>
      </c>
      <c r="G8123" s="0">
        <v>-0.223153</v>
      </c>
      <c r="H8123" s="0">
        <v>0.006193</v>
      </c>
      <c r="I8123" s="0">
        <v>0.003617</v>
      </c>
      <c r="J8123" s="0">
        <v>-0.013161</v>
      </c>
      <c r="K8123" s="0">
        <v>1012.089966</v>
      </c>
      <c r="L8123" s="0">
        <v>41.334297</v>
      </c>
      <c r="W8123" s="0">
        <f t="shared" si="126"/>
        <v>53561.078241481817</v>
      </c>
    </row>
    <row r="8124">
      <c r="A8124" s="0">
        <v>598.12875</v>
      </c>
      <c r="B8124" s="0">
        <v>-79.502281</v>
      </c>
      <c r="C8124" s="0">
        <v>-49464.132812</v>
      </c>
      <c r="D8124" s="0">
        <v>20436.431641</v>
      </c>
      <c r="E8124" s="0">
        <v>0.209471</v>
      </c>
      <c r="F8124" s="0">
        <v>9.968684</v>
      </c>
      <c r="G8124" s="0">
        <v>-0.224979</v>
      </c>
      <c r="H8124" s="0">
        <v>0.038008</v>
      </c>
      <c r="I8124" s="0">
        <v>0.00852</v>
      </c>
      <c r="J8124" s="0">
        <v>-0.020845</v>
      </c>
      <c r="K8124" s="0">
        <v>1012.089966</v>
      </c>
      <c r="L8124" s="0">
        <v>41.334297</v>
      </c>
      <c r="W8124" s="0">
        <f t="shared" si="126"/>
        <v>53519.664551201422</v>
      </c>
    </row>
    <row r="8125">
      <c r="A8125" s="0">
        <v>598.14</v>
      </c>
      <c r="B8125" s="0">
        <v>-241.92601</v>
      </c>
      <c r="C8125" s="0">
        <v>-49494.03125</v>
      </c>
      <c r="D8125" s="0">
        <v>20543.818359</v>
      </c>
      <c r="E8125" s="0">
        <v>0.203077</v>
      </c>
      <c r="F8125" s="0">
        <v>9.964772</v>
      </c>
      <c r="G8125" s="0">
        <v>-0.229736</v>
      </c>
      <c r="H8125" s="0">
        <v>0.055683</v>
      </c>
      <c r="I8125" s="0">
        <v>0.010982</v>
      </c>
      <c r="J8125" s="0">
        <v>-0.023575</v>
      </c>
      <c r="K8125" s="0">
        <v>1012.089966</v>
      </c>
      <c r="L8125" s="0">
        <v>41.334297</v>
      </c>
      <c r="W8125" s="0">
        <f t="shared" si="126"/>
        <v>53588.861998906788</v>
      </c>
    </row>
    <row r="8126">
      <c r="A8126" s="0">
        <v>598.15125</v>
      </c>
      <c r="B8126" s="0">
        <v>-36.075741</v>
      </c>
      <c r="C8126" s="0">
        <v>-49509.59375</v>
      </c>
      <c r="D8126" s="0">
        <v>20403.9375</v>
      </c>
      <c r="E8126" s="0">
        <v>0.21098</v>
      </c>
      <c r="F8126" s="0">
        <v>9.965607</v>
      </c>
      <c r="G8126" s="0">
        <v>-0.23162</v>
      </c>
      <c r="H8126" s="0">
        <v>0.071187</v>
      </c>
      <c r="I8126" s="0">
        <v>0.01343</v>
      </c>
      <c r="J8126" s="0">
        <v>-0.026162</v>
      </c>
      <c r="K8126" s="0">
        <v>1012.089966</v>
      </c>
      <c r="L8126" s="0">
        <v>41.334297</v>
      </c>
      <c r="W8126" s="0">
        <f t="shared" si="126"/>
        <v>53549.246869148723</v>
      </c>
    </row>
    <row r="8127">
      <c r="A8127" s="0">
        <v>598.1625</v>
      </c>
      <c r="B8127" s="0">
        <v>11.88103</v>
      </c>
      <c r="C8127" s="0">
        <v>-49495.027344</v>
      </c>
      <c r="D8127" s="0">
        <v>20556.578125</v>
      </c>
      <c r="E8127" s="0">
        <v>0.190803</v>
      </c>
      <c r="F8127" s="0">
        <v>9.959307</v>
      </c>
      <c r="G8127" s="0">
        <v>-0.249124</v>
      </c>
      <c r="H8127" s="0">
        <v>0.067503</v>
      </c>
      <c r="I8127" s="0">
        <v>0.013458</v>
      </c>
      <c r="J8127" s="0">
        <v>-0.020806</v>
      </c>
      <c r="K8127" s="0">
        <v>1012.089966</v>
      </c>
      <c r="L8127" s="0">
        <v>41.334297</v>
      </c>
      <c r="W8127" s="0">
        <f t="shared" si="126"/>
        <v>53594.130062455632</v>
      </c>
    </row>
    <row r="8128">
      <c r="A8128" s="0">
        <v>598.17375</v>
      </c>
      <c r="B8128" s="0">
        <v>31.433811</v>
      </c>
      <c r="C8128" s="0">
        <v>-49503.890625</v>
      </c>
      <c r="D8128" s="0">
        <v>20590.351562</v>
      </c>
      <c r="E8128" s="0">
        <v>0.194345</v>
      </c>
      <c r="F8128" s="0">
        <v>9.960834</v>
      </c>
      <c r="G8128" s="0">
        <v>-0.229664</v>
      </c>
      <c r="H8128" s="0">
        <v>0.059688</v>
      </c>
      <c r="I8128" s="0">
        <v>0.012533</v>
      </c>
      <c r="J8128" s="0">
        <v>-0.019479</v>
      </c>
      <c r="K8128" s="0">
        <v>1012.089966</v>
      </c>
      <c r="L8128" s="0">
        <v>41.334297</v>
      </c>
      <c r="W8128" s="0">
        <f t="shared" si="126"/>
        <v>53615.284691430978</v>
      </c>
    </row>
    <row r="8129">
      <c r="A8129" s="0">
        <v>598.185</v>
      </c>
      <c r="B8129" s="0">
        <v>-120.601639</v>
      </c>
      <c r="C8129" s="0">
        <v>-49515.976562</v>
      </c>
      <c r="D8129" s="0">
        <v>20598.304687</v>
      </c>
      <c r="E8129" s="0">
        <v>0.200946</v>
      </c>
      <c r="F8129" s="0">
        <v>9.961842</v>
      </c>
      <c r="G8129" s="0">
        <v>-0.228459</v>
      </c>
      <c r="H8129" s="0">
        <v>0.040148</v>
      </c>
      <c r="I8129" s="0">
        <v>0.009942</v>
      </c>
      <c r="J8129" s="0">
        <v>-0.013962</v>
      </c>
      <c r="K8129" s="0">
        <v>1012.089966</v>
      </c>
      <c r="L8129" s="0">
        <v>41.334297</v>
      </c>
      <c r="W8129" s="0">
        <f t="shared" si="126"/>
        <v>53629.624608254991</v>
      </c>
    </row>
    <row r="8130">
      <c r="A8130" s="0">
        <v>598.19625</v>
      </c>
      <c r="B8130" s="0">
        <v>-32.323128</v>
      </c>
      <c r="C8130" s="0">
        <v>-49497.507812</v>
      </c>
      <c r="D8130" s="0">
        <v>20371.328125</v>
      </c>
      <c r="E8130" s="0">
        <v>0.197782</v>
      </c>
      <c r="F8130" s="0">
        <v>9.963709</v>
      </c>
      <c r="G8130" s="0">
        <v>-0.225834</v>
      </c>
      <c r="H8130" s="0">
        <v>0.017982</v>
      </c>
      <c r="I8130" s="0">
        <v>0.007511</v>
      </c>
      <c r="J8130" s="0">
        <v>-0.009202</v>
      </c>
      <c r="K8130" s="0">
        <v>1012.089966</v>
      </c>
      <c r="L8130" s="0">
        <v>41.334297</v>
      </c>
      <c r="W8130" s="0">
        <f ref="W8130:W8193" t="shared" si="127">SQRT((B8130)^2+(C8130)^2+(D8130)^2)</f>
        <v>53525.651177356274</v>
      </c>
    </row>
    <row r="8131">
      <c r="A8131" s="0">
        <v>598.2075</v>
      </c>
      <c r="B8131" s="0">
        <v>-134.943115</v>
      </c>
      <c r="C8131" s="0">
        <v>-49489.617187</v>
      </c>
      <c r="D8131" s="0">
        <v>20323.492187</v>
      </c>
      <c r="E8131" s="0">
        <v>0.19285</v>
      </c>
      <c r="F8131" s="0">
        <v>9.973685</v>
      </c>
      <c r="G8131" s="0">
        <v>-0.221468</v>
      </c>
      <c r="H8131" s="0">
        <v>-0.009112</v>
      </c>
      <c r="I8131" s="0">
        <v>0.003306</v>
      </c>
      <c r="J8131" s="0">
        <v>-0.001354</v>
      </c>
      <c r="K8131" s="0">
        <v>1012.099976</v>
      </c>
      <c r="L8131" s="0">
        <v>41.331757</v>
      </c>
      <c r="W8131" s="0">
        <f t="shared" si="127"/>
        <v>53500.324799342496</v>
      </c>
    </row>
    <row r="8132">
      <c r="A8132" s="0">
        <v>598.21875</v>
      </c>
      <c r="B8132" s="0">
        <v>-35.199211</v>
      </c>
      <c r="C8132" s="0">
        <v>-49497.578125</v>
      </c>
      <c r="D8132" s="0">
        <v>20363.289062</v>
      </c>
      <c r="E8132" s="0">
        <v>0.206061</v>
      </c>
      <c r="F8132" s="0">
        <v>9.973524</v>
      </c>
      <c r="G8132" s="0">
        <v>-0.228111</v>
      </c>
      <c r="H8132" s="0">
        <v>-0.020982</v>
      </c>
      <c r="I8132" s="0">
        <v>0.002189</v>
      </c>
      <c r="J8132" s="0">
        <v>0.000976</v>
      </c>
      <c r="K8132" s="0">
        <v>1012.099976</v>
      </c>
      <c r="L8132" s="0">
        <v>41.331757</v>
      </c>
      <c r="W8132" s="0">
        <f t="shared" si="127"/>
        <v>53522.658945978219</v>
      </c>
    </row>
    <row r="8133">
      <c r="A8133" s="0">
        <v>598.23</v>
      </c>
      <c r="B8133" s="0">
        <v>56.731983</v>
      </c>
      <c r="C8133" s="0">
        <v>-49496.027344</v>
      </c>
      <c r="D8133" s="0">
        <v>20505.863281</v>
      </c>
      <c r="E8133" s="0">
        <v>0.198668</v>
      </c>
      <c r="F8133" s="0">
        <v>9.967764</v>
      </c>
      <c r="G8133" s="0">
        <v>-0.235019</v>
      </c>
      <c r="H8133" s="0">
        <v>-0.03992</v>
      </c>
      <c r="I8133" s="0">
        <v>-0.000651</v>
      </c>
      <c r="J8133" s="0">
        <v>0.005704</v>
      </c>
      <c r="K8133" s="0">
        <v>1012.099976</v>
      </c>
      <c r="L8133" s="0">
        <v>41.331757</v>
      </c>
      <c r="W8133" s="0">
        <f t="shared" si="127"/>
        <v>53575.65090836466</v>
      </c>
    </row>
    <row r="8134">
      <c r="A8134" s="0">
        <v>598.24125</v>
      </c>
      <c r="B8134" s="0">
        <v>-180.914352</v>
      </c>
      <c r="C8134" s="0">
        <v>-49464.746094</v>
      </c>
      <c r="D8134" s="0">
        <v>20556.519531</v>
      </c>
      <c r="E8134" s="0">
        <v>0.197272</v>
      </c>
      <c r="F8134" s="0">
        <v>9.972816</v>
      </c>
      <c r="G8134" s="0">
        <v>-0.230888</v>
      </c>
      <c r="H8134" s="0">
        <v>-0.035199</v>
      </c>
      <c r="I8134" s="0">
        <v>-0.00066</v>
      </c>
      <c r="J8134" s="0">
        <v>0.002645</v>
      </c>
      <c r="K8134" s="0">
        <v>1012.099976</v>
      </c>
      <c r="L8134" s="0">
        <v>41.331757</v>
      </c>
      <c r="W8134" s="0">
        <f t="shared" si="127"/>
        <v>53566.447813673745</v>
      </c>
    </row>
    <row r="8135">
      <c r="A8135" s="0">
        <v>598.2525</v>
      </c>
      <c r="B8135" s="0">
        <v>-82.878418</v>
      </c>
      <c r="C8135" s="0">
        <v>-49501.324219</v>
      </c>
      <c r="D8135" s="0">
        <v>20353.933594</v>
      </c>
      <c r="E8135" s="0">
        <v>0.198497</v>
      </c>
      <c r="F8135" s="0">
        <v>9.960718</v>
      </c>
      <c r="G8135" s="0">
        <v>-0.23193</v>
      </c>
      <c r="H8135" s="0">
        <v>-0.019955</v>
      </c>
      <c r="I8135" s="0">
        <v>0.000939</v>
      </c>
      <c r="J8135" s="0">
        <v>-0.002645</v>
      </c>
      <c r="K8135" s="0">
        <v>1012.099976</v>
      </c>
      <c r="L8135" s="0">
        <v>41.331757</v>
      </c>
      <c r="W8135" s="0">
        <f t="shared" si="127"/>
        <v>53522.617471641723</v>
      </c>
    </row>
    <row r="8136">
      <c r="A8136" s="0">
        <v>598.26375</v>
      </c>
      <c r="B8136" s="0">
        <v>-61.70533</v>
      </c>
      <c r="C8136" s="0">
        <v>-49500.144531</v>
      </c>
      <c r="D8136" s="0">
        <v>20434.130859</v>
      </c>
      <c r="E8136" s="0">
        <v>0.20503</v>
      </c>
      <c r="F8136" s="0">
        <v>9.970392</v>
      </c>
      <c r="G8136" s="0">
        <v>-0.236753</v>
      </c>
      <c r="H8136" s="0">
        <v>-0.000975</v>
      </c>
      <c r="I8136" s="0">
        <v>0.003694</v>
      </c>
      <c r="J8136" s="0">
        <v>-0.010164</v>
      </c>
      <c r="K8136" s="0">
        <v>1012.099976</v>
      </c>
      <c r="L8136" s="0">
        <v>41.331757</v>
      </c>
      <c r="W8136" s="0">
        <f t="shared" si="127"/>
        <v>53552.047767572585</v>
      </c>
    </row>
    <row r="8137">
      <c r="A8137" s="0">
        <v>598.275</v>
      </c>
      <c r="B8137" s="0">
        <v>-111.692772</v>
      </c>
      <c r="C8137" s="0">
        <v>-49496.066406</v>
      </c>
      <c r="D8137" s="0">
        <v>20424.130859</v>
      </c>
      <c r="E8137" s="0">
        <v>0.201052</v>
      </c>
      <c r="F8137" s="0">
        <v>9.961634</v>
      </c>
      <c r="G8137" s="0">
        <v>-0.238464</v>
      </c>
      <c r="H8137" s="0">
        <v>0.026719</v>
      </c>
      <c r="I8137" s="0">
        <v>0.006567</v>
      </c>
      <c r="J8137" s="0">
        <v>-0.018535</v>
      </c>
      <c r="K8137" s="0">
        <v>1012.099976</v>
      </c>
      <c r="L8137" s="0">
        <v>41.331757</v>
      </c>
      <c r="W8137" s="0">
        <f t="shared" si="127"/>
        <v>53544.54394509337</v>
      </c>
    </row>
    <row r="8138">
      <c r="A8138" s="0">
        <v>598.28625</v>
      </c>
      <c r="B8138" s="0">
        <v>-224.472916</v>
      </c>
      <c r="C8138" s="0">
        <v>-49491.070312</v>
      </c>
      <c r="D8138" s="0">
        <v>20501.302734</v>
      </c>
      <c r="E8138" s="0">
        <v>0.208082</v>
      </c>
      <c r="F8138" s="0">
        <v>9.962941</v>
      </c>
      <c r="G8138" s="0">
        <v>-0.234764</v>
      </c>
      <c r="H8138" s="0">
        <v>0.049895</v>
      </c>
      <c r="I8138" s="0">
        <v>0.009717</v>
      </c>
      <c r="J8138" s="0">
        <v>-0.023191</v>
      </c>
      <c r="K8138" s="0">
        <v>1012.099976</v>
      </c>
      <c r="L8138" s="0">
        <v>41.331757</v>
      </c>
      <c r="W8138" s="0">
        <f t="shared" si="127"/>
        <v>53569.766123331741</v>
      </c>
    </row>
    <row r="8139">
      <c r="A8139" s="0">
        <v>598.2975</v>
      </c>
      <c r="B8139" s="0">
        <v>-134.513794</v>
      </c>
      <c r="C8139" s="0">
        <v>-49485.410156</v>
      </c>
      <c r="D8139" s="0">
        <v>20497.572266</v>
      </c>
      <c r="E8139" s="0">
        <v>0.211123</v>
      </c>
      <c r="F8139" s="0">
        <v>9.963511</v>
      </c>
      <c r="G8139" s="0">
        <v>-0.220357</v>
      </c>
      <c r="H8139" s="0">
        <v>0.073084</v>
      </c>
      <c r="I8139" s="0">
        <v>0.013562</v>
      </c>
      <c r="J8139" s="0">
        <v>-0.025866</v>
      </c>
      <c r="K8139" s="0">
        <v>1012.099976</v>
      </c>
      <c r="L8139" s="0">
        <v>41.331757</v>
      </c>
      <c r="W8139" s="0">
        <f t="shared" si="127"/>
        <v>53562.807815388245</v>
      </c>
    </row>
    <row r="8140">
      <c r="A8140" s="0">
        <v>598.30875</v>
      </c>
      <c r="B8140" s="0">
        <v>-7.842564</v>
      </c>
      <c r="C8140" s="0">
        <v>-49495.144531</v>
      </c>
      <c r="D8140" s="0">
        <v>20358.929687</v>
      </c>
      <c r="E8140" s="0">
        <v>0.208902</v>
      </c>
      <c r="F8140" s="0">
        <v>9.955619</v>
      </c>
      <c r="G8140" s="0">
        <v>-0.224583</v>
      </c>
      <c r="H8140" s="0">
        <v>0.073877</v>
      </c>
      <c r="I8140" s="0">
        <v>0.013368</v>
      </c>
      <c r="J8140" s="0">
        <v>-0.02418</v>
      </c>
      <c r="K8140" s="0">
        <v>1012.070007</v>
      </c>
      <c r="L8140" s="0">
        <v>41.334297</v>
      </c>
      <c r="W8140" s="0">
        <f t="shared" si="127"/>
        <v>53518.738883222941</v>
      </c>
    </row>
    <row r="8141">
      <c r="A8141" s="0">
        <v>598.32</v>
      </c>
      <c r="B8141" s="0">
        <v>-15.922621</v>
      </c>
      <c r="C8141" s="0">
        <v>-49500.402344</v>
      </c>
      <c r="D8141" s="0">
        <v>20329.023437</v>
      </c>
      <c r="E8141" s="0">
        <v>0.199257</v>
      </c>
      <c r="F8141" s="0">
        <v>9.956077</v>
      </c>
      <c r="G8141" s="0">
        <v>-0.233368</v>
      </c>
      <c r="H8141" s="0">
        <v>0.069763</v>
      </c>
      <c r="I8141" s="0">
        <v>0.012826</v>
      </c>
      <c r="J8141" s="0">
        <v>-0.021943</v>
      </c>
      <c r="K8141" s="0">
        <v>1012.070007</v>
      </c>
      <c r="L8141" s="0">
        <v>41.334297</v>
      </c>
      <c r="W8141" s="0">
        <f t="shared" si="127"/>
        <v>53512.234859421034</v>
      </c>
    </row>
    <row r="8142">
      <c r="A8142" s="0">
        <v>598.33125</v>
      </c>
      <c r="B8142" s="0">
        <v>-139.540787</v>
      </c>
      <c r="C8142" s="0">
        <v>-49481.53125</v>
      </c>
      <c r="D8142" s="0">
        <v>20508.654297</v>
      </c>
      <c r="E8142" s="0">
        <v>0.211368</v>
      </c>
      <c r="F8142" s="0">
        <v>9.96863</v>
      </c>
      <c r="G8142" s="0">
        <v>-0.230999</v>
      </c>
      <c r="H8142" s="0">
        <v>0.051347</v>
      </c>
      <c r="I8142" s="0">
        <v>0.011055</v>
      </c>
      <c r="J8142" s="0">
        <v>-0.017109</v>
      </c>
      <c r="K8142" s="0">
        <v>1012.070007</v>
      </c>
      <c r="L8142" s="0">
        <v>41.334297</v>
      </c>
      <c r="W8142" s="0">
        <f t="shared" si="127"/>
        <v>53563.479233054117</v>
      </c>
    </row>
    <row r="8143">
      <c r="A8143" s="0">
        <v>598.3425</v>
      </c>
      <c r="B8143" s="0">
        <v>-54.13995</v>
      </c>
      <c r="C8143" s="0">
        <v>-49514.230469</v>
      </c>
      <c r="D8143" s="0">
        <v>20333.583984</v>
      </c>
      <c r="E8143" s="0">
        <v>0.214349</v>
      </c>
      <c r="F8143" s="0">
        <v>9.963245</v>
      </c>
      <c r="G8143" s="0">
        <v>-0.228737</v>
      </c>
      <c r="H8143" s="0">
        <v>0.027692</v>
      </c>
      <c r="I8143" s="0">
        <v>0.008174</v>
      </c>
      <c r="J8143" s="0">
        <v>-0.01256</v>
      </c>
      <c r="K8143" s="0">
        <v>1012.070007</v>
      </c>
      <c r="L8143" s="0">
        <v>41.334297</v>
      </c>
      <c r="W8143" s="0">
        <f t="shared" si="127"/>
        <v>53526.783834878544</v>
      </c>
    </row>
    <row r="8144">
      <c r="A8144" s="0">
        <v>598.35375</v>
      </c>
      <c r="B8144" s="0">
        <v>-136.45166</v>
      </c>
      <c r="C8144" s="0">
        <v>-49541.386719</v>
      </c>
      <c r="D8144" s="0">
        <v>20410.689453</v>
      </c>
      <c r="E8144" s="0">
        <v>0.203096</v>
      </c>
      <c r="F8144" s="0">
        <v>9.96555</v>
      </c>
      <c r="G8144" s="0">
        <v>-0.21925</v>
      </c>
      <c r="H8144" s="0">
        <v>0.003252</v>
      </c>
      <c r="I8144" s="0">
        <v>0.005437</v>
      </c>
      <c r="J8144" s="0">
        <v>-0.005436</v>
      </c>
      <c r="K8144" s="0">
        <v>1012.070007</v>
      </c>
      <c r="L8144" s="0">
        <v>41.334297</v>
      </c>
      <c r="W8144" s="0">
        <f t="shared" si="127"/>
        <v>53581.376065232143</v>
      </c>
    </row>
    <row r="8145">
      <c r="A8145" s="0">
        <v>598.365</v>
      </c>
      <c r="B8145" s="0">
        <v>-76.789627</v>
      </c>
      <c r="C8145" s="0">
        <v>-49503.769531</v>
      </c>
      <c r="D8145" s="0">
        <v>20272.767578</v>
      </c>
      <c r="E8145" s="0">
        <v>0.205155</v>
      </c>
      <c r="F8145" s="0">
        <v>9.967149</v>
      </c>
      <c r="G8145" s="0">
        <v>-0.227619</v>
      </c>
      <c r="H8145" s="0">
        <v>-0.023155</v>
      </c>
      <c r="I8145" s="0">
        <v>0.002175</v>
      </c>
      <c r="J8145" s="0">
        <v>0.002658</v>
      </c>
      <c r="K8145" s="0">
        <v>1012.070007</v>
      </c>
      <c r="L8145" s="0">
        <v>41.334297</v>
      </c>
      <c r="W8145" s="0">
        <f t="shared" si="127"/>
        <v>53494.0576110729</v>
      </c>
    </row>
    <row r="8146">
      <c r="A8146" s="0">
        <v>598.37625</v>
      </c>
      <c r="B8146" s="0">
        <v>-130.486145</v>
      </c>
      <c r="C8146" s="0">
        <v>-49495.90625</v>
      </c>
      <c r="D8146" s="0">
        <v>20569.857422</v>
      </c>
      <c r="E8146" s="0">
        <v>0.194837</v>
      </c>
      <c r="F8146" s="0">
        <v>9.96754</v>
      </c>
      <c r="G8146" s="0">
        <v>-0.224775</v>
      </c>
      <c r="H8146" s="0">
        <v>-0.035802</v>
      </c>
      <c r="I8146" s="0">
        <v>-0.000127</v>
      </c>
      <c r="J8146" s="0">
        <v>0.005385</v>
      </c>
      <c r="K8146" s="0">
        <v>1012.070007</v>
      </c>
      <c r="L8146" s="0">
        <v>41.334297</v>
      </c>
      <c r="W8146" s="0">
        <f t="shared" si="127"/>
        <v>53600.193996889924</v>
      </c>
    </row>
    <row r="8147">
      <c r="A8147" s="0">
        <v>598.3875</v>
      </c>
      <c r="B8147" s="0">
        <v>-75.356033</v>
      </c>
      <c r="C8147" s="0">
        <v>-49484.140625</v>
      </c>
      <c r="D8147" s="0">
        <v>20504.5</v>
      </c>
      <c r="E8147" s="0">
        <v>0.213361</v>
      </c>
      <c r="F8147" s="0">
        <v>9.967449</v>
      </c>
      <c r="G8147" s="0">
        <v>-0.235352</v>
      </c>
      <c r="H8147" s="0">
        <v>-0.040072</v>
      </c>
      <c r="I8147" s="0">
        <v>-0.000495</v>
      </c>
      <c r="J8147" s="0">
        <v>0.005049</v>
      </c>
      <c r="K8147" s="0">
        <v>1012.070007</v>
      </c>
      <c r="L8147" s="0">
        <v>41.334297</v>
      </c>
      <c r="W8147" s="0">
        <f t="shared" si="127"/>
        <v>53564.170601032223</v>
      </c>
    </row>
    <row r="8148">
      <c r="A8148" s="0">
        <v>598.39875</v>
      </c>
      <c r="B8148" s="0">
        <v>-17.952965</v>
      </c>
      <c r="C8148" s="0">
        <v>-49492.777344</v>
      </c>
      <c r="D8148" s="0">
        <v>20420.421875</v>
      </c>
      <c r="E8148" s="0">
        <v>0.195486</v>
      </c>
      <c r="F8148" s="0">
        <v>9.959074</v>
      </c>
      <c r="G8148" s="0">
        <v>-0.235508</v>
      </c>
      <c r="H8148" s="0">
        <v>-0.028794</v>
      </c>
      <c r="I8148" s="0">
        <v>-0.000303</v>
      </c>
      <c r="J8148" s="0">
        <v>-0.000277</v>
      </c>
      <c r="K8148" s="0">
        <v>1012.070007</v>
      </c>
      <c r="L8148" s="0">
        <v>41.334297</v>
      </c>
      <c r="W8148" s="0">
        <f t="shared" si="127"/>
        <v>53539.9753556601</v>
      </c>
    </row>
    <row r="8149">
      <c r="A8149" s="0">
        <v>598.41</v>
      </c>
      <c r="B8149" s="0">
        <v>-59.001488</v>
      </c>
      <c r="C8149" s="0">
        <v>-49500.449219</v>
      </c>
      <c r="D8149" s="0">
        <v>20458.658203</v>
      </c>
      <c r="E8149" s="0">
        <v>0.217775</v>
      </c>
      <c r="F8149" s="0">
        <v>9.959792</v>
      </c>
      <c r="G8149" s="0">
        <v>-0.219376</v>
      </c>
      <c r="H8149" s="0">
        <v>-0.008976</v>
      </c>
      <c r="I8149" s="0">
        <v>0.002105</v>
      </c>
      <c r="J8149" s="0">
        <v>-0.007455</v>
      </c>
      <c r="K8149" s="0">
        <v>1012.099976</v>
      </c>
      <c r="L8149" s="0">
        <v>41.334297</v>
      </c>
      <c r="W8149" s="0">
        <f t="shared" si="127"/>
        <v>53561.690129471863</v>
      </c>
    </row>
    <row r="8150">
      <c r="A8150" s="0">
        <v>598.42125</v>
      </c>
      <c r="B8150" s="0">
        <v>-50.357994</v>
      </c>
      <c r="C8150" s="0">
        <v>-49485.566406</v>
      </c>
      <c r="D8150" s="0">
        <v>20539.904297</v>
      </c>
      <c r="E8150" s="0">
        <v>0.215262</v>
      </c>
      <c r="F8150" s="0">
        <v>9.969597</v>
      </c>
      <c r="G8150" s="0">
        <v>-0.231356</v>
      </c>
      <c r="H8150" s="0">
        <v>0.017723</v>
      </c>
      <c r="I8150" s="0">
        <v>0.006977</v>
      </c>
      <c r="J8150" s="0">
        <v>-0.01516</v>
      </c>
      <c r="K8150" s="0">
        <v>1012.099976</v>
      </c>
      <c r="L8150" s="0">
        <v>41.334297</v>
      </c>
      <c r="W8150" s="0">
        <f t="shared" si="127"/>
        <v>53579.020959514688</v>
      </c>
    </row>
    <row r="8151">
      <c r="A8151" s="0">
        <v>598.4325</v>
      </c>
      <c r="B8151" s="0">
        <v>-70.430908</v>
      </c>
      <c r="C8151" s="0">
        <v>-49509.269531</v>
      </c>
      <c r="D8151" s="0">
        <v>20371.275391</v>
      </c>
      <c r="E8151" s="0">
        <v>0.205082</v>
      </c>
      <c r="F8151" s="0">
        <v>9.966064</v>
      </c>
      <c r="G8151" s="0">
        <v>-0.239015</v>
      </c>
      <c r="H8151" s="0">
        <v>0.038361</v>
      </c>
      <c r="I8151" s="0">
        <v>0.009369</v>
      </c>
      <c r="J8151" s="0">
        <v>-0.02034</v>
      </c>
      <c r="K8151" s="0">
        <v>1012.099976</v>
      </c>
      <c r="L8151" s="0">
        <v>41.334297</v>
      </c>
      <c r="W8151" s="0">
        <f t="shared" si="127"/>
        <v>53536.544444537773</v>
      </c>
    </row>
    <row r="8152">
      <c r="A8152" s="0">
        <v>598.44375</v>
      </c>
      <c r="B8152" s="0">
        <v>-65.097023</v>
      </c>
      <c r="C8152" s="0">
        <v>-49509.046875</v>
      </c>
      <c r="D8152" s="0">
        <v>20292.9375</v>
      </c>
      <c r="E8152" s="0">
        <v>0.205717</v>
      </c>
      <c r="F8152" s="0">
        <v>9.970691</v>
      </c>
      <c r="G8152" s="0">
        <v>-0.225313</v>
      </c>
      <c r="H8152" s="0">
        <v>0.057743</v>
      </c>
      <c r="I8152" s="0">
        <v>0.011523</v>
      </c>
      <c r="J8152" s="0">
        <v>-0.023308</v>
      </c>
      <c r="K8152" s="0">
        <v>1012.099976</v>
      </c>
      <c r="L8152" s="0">
        <v>41.334297</v>
      </c>
      <c r="W8152" s="0">
        <f t="shared" si="127"/>
        <v>53506.57223624269</v>
      </c>
    </row>
    <row r="8153">
      <c r="A8153" s="0">
        <v>598.455</v>
      </c>
      <c r="B8153" s="0">
        <v>-86.425003</v>
      </c>
      <c r="C8153" s="0">
        <v>-49500.117187</v>
      </c>
      <c r="D8153" s="0">
        <v>20452.560547</v>
      </c>
      <c r="E8153" s="0">
        <v>0.202053</v>
      </c>
      <c r="F8153" s="0">
        <v>9.96609</v>
      </c>
      <c r="G8153" s="0">
        <v>-0.222771</v>
      </c>
      <c r="H8153" s="0">
        <v>0.07244</v>
      </c>
      <c r="I8153" s="0">
        <v>0.013096</v>
      </c>
      <c r="J8153" s="0">
        <v>-0.025139</v>
      </c>
      <c r="K8153" s="0">
        <v>1012.099976</v>
      </c>
      <c r="L8153" s="0">
        <v>41.334297</v>
      </c>
      <c r="W8153" s="0">
        <f t="shared" si="127"/>
        <v>53559.091700070654</v>
      </c>
    </row>
    <row r="8154">
      <c r="A8154" s="0">
        <v>598.46625</v>
      </c>
      <c r="B8154" s="0">
        <v>-127.195091</v>
      </c>
      <c r="C8154" s="0">
        <v>-49519.621094</v>
      </c>
      <c r="D8154" s="0">
        <v>20495.300781</v>
      </c>
      <c r="E8154" s="0">
        <v>0.203796</v>
      </c>
      <c r="F8154" s="0">
        <v>9.968675</v>
      </c>
      <c r="G8154" s="0">
        <v>-0.222006</v>
      </c>
      <c r="H8154" s="0">
        <v>0.0661</v>
      </c>
      <c r="I8154" s="0">
        <v>0.013693</v>
      </c>
      <c r="J8154" s="0">
        <v>-0.021851</v>
      </c>
      <c r="K8154" s="0">
        <v>1012.099976</v>
      </c>
      <c r="L8154" s="0">
        <v>41.334297</v>
      </c>
      <c r="W8154" s="0">
        <f t="shared" si="127"/>
        <v>53593.529516054114</v>
      </c>
    </row>
    <row r="8155">
      <c r="A8155" s="0">
        <v>598.4775</v>
      </c>
      <c r="B8155" s="0">
        <v>-168.226517</v>
      </c>
      <c r="C8155" s="0">
        <v>-49488.519531</v>
      </c>
      <c r="D8155" s="0">
        <v>20566.089844</v>
      </c>
      <c r="E8155" s="0">
        <v>0.206959</v>
      </c>
      <c r="F8155" s="0">
        <v>9.967929</v>
      </c>
      <c r="G8155" s="0">
        <v>-0.224482</v>
      </c>
      <c r="H8155" s="0">
        <v>0.059493</v>
      </c>
      <c r="I8155" s="0">
        <v>0.011652</v>
      </c>
      <c r="J8155" s="0">
        <v>-0.021112</v>
      </c>
      <c r="K8155" s="0">
        <v>1012.099976</v>
      </c>
      <c r="L8155" s="0">
        <v>41.334297</v>
      </c>
      <c r="W8155" s="0">
        <f t="shared" si="127"/>
        <v>53592.032215644431</v>
      </c>
    </row>
    <row r="8156">
      <c r="A8156" s="0">
        <v>598.48875</v>
      </c>
      <c r="B8156" s="0">
        <v>-145.108978</v>
      </c>
      <c r="C8156" s="0">
        <v>-49476.460937</v>
      </c>
      <c r="D8156" s="0">
        <v>20533.400391</v>
      </c>
      <c r="E8156" s="0">
        <v>0.204085</v>
      </c>
      <c r="F8156" s="0">
        <v>9.967842</v>
      </c>
      <c r="G8156" s="0">
        <v>-0.236999</v>
      </c>
      <c r="H8156" s="0">
        <v>0.033826</v>
      </c>
      <c r="I8156" s="0">
        <v>0.009155</v>
      </c>
      <c r="J8156" s="0">
        <v>-0.014468</v>
      </c>
      <c r="K8156" s="0">
        <v>1012.099976</v>
      </c>
      <c r="L8156" s="0">
        <v>41.334297</v>
      </c>
      <c r="W8156" s="0">
        <f t="shared" si="127"/>
        <v>53568.290761261946</v>
      </c>
    </row>
    <row r="8157">
      <c r="A8157" s="0">
        <v>598.5</v>
      </c>
      <c r="B8157" s="0">
        <v>-72.744141</v>
      </c>
      <c r="C8157" s="0">
        <v>-49487.4375</v>
      </c>
      <c r="D8157" s="0">
        <v>20372.789062</v>
      </c>
      <c r="E8157" s="0">
        <v>0.197402</v>
      </c>
      <c r="F8157" s="0">
        <v>9.963437</v>
      </c>
      <c r="G8157" s="0">
        <v>-0.245384</v>
      </c>
      <c r="H8157" s="0">
        <v>0.009984</v>
      </c>
      <c r="I8157" s="0">
        <v>0.005961</v>
      </c>
      <c r="J8157" s="0">
        <v>-0.008922</v>
      </c>
      <c r="K8157" s="0">
        <v>1012.079956</v>
      </c>
      <c r="L8157" s="0">
        <v>41.336639</v>
      </c>
      <c r="W8157" s="0">
        <f t="shared" si="127"/>
        <v>53516.934667366768</v>
      </c>
    </row>
    <row r="8158">
      <c r="A8158" s="0">
        <v>598.51125</v>
      </c>
      <c r="B8158" s="0">
        <v>-10.576516</v>
      </c>
      <c r="C8158" s="0">
        <v>-49519.167969</v>
      </c>
      <c r="D8158" s="0">
        <v>20466.150391</v>
      </c>
      <c r="E8158" s="0">
        <v>0.198095</v>
      </c>
      <c r="F8158" s="0">
        <v>9.970824</v>
      </c>
      <c r="G8158" s="0">
        <v>-0.231659</v>
      </c>
      <c r="H8158" s="0">
        <v>-0.010131</v>
      </c>
      <c r="I8158" s="0">
        <v>0.002691</v>
      </c>
      <c r="J8158" s="0">
        <v>-0.004014</v>
      </c>
      <c r="K8158" s="0">
        <v>1012.079956</v>
      </c>
      <c r="L8158" s="0">
        <v>41.336639</v>
      </c>
      <c r="W8158" s="0">
        <f t="shared" si="127"/>
        <v>53581.819864873534</v>
      </c>
    </row>
    <row r="8159">
      <c r="A8159" s="0">
        <v>598.5225</v>
      </c>
      <c r="B8159" s="0">
        <v>-55.251602</v>
      </c>
      <c r="C8159" s="0">
        <v>-49503.460937</v>
      </c>
      <c r="D8159" s="0">
        <v>20514.177734</v>
      </c>
      <c r="E8159" s="0">
        <v>0.193144</v>
      </c>
      <c r="F8159" s="0">
        <v>9.968532</v>
      </c>
      <c r="G8159" s="0">
        <v>-0.239354</v>
      </c>
      <c r="H8159" s="0">
        <v>-0.024414</v>
      </c>
      <c r="I8159" s="0">
        <v>0.001319</v>
      </c>
      <c r="J8159" s="0">
        <v>0.003013</v>
      </c>
      <c r="K8159" s="0">
        <v>1012.079956</v>
      </c>
      <c r="L8159" s="0">
        <v>41.336639</v>
      </c>
      <c r="W8159" s="0">
        <f t="shared" si="127"/>
        <v>53585.699450345426</v>
      </c>
    </row>
    <row r="8160">
      <c r="A8160" s="0">
        <v>598.53375</v>
      </c>
      <c r="B8160" s="0">
        <v>-136.189133</v>
      </c>
      <c r="C8160" s="0">
        <v>-49493.808594</v>
      </c>
      <c r="D8160" s="0">
        <v>20599.173828</v>
      </c>
      <c r="E8160" s="0">
        <v>0.198623</v>
      </c>
      <c r="F8160" s="0">
        <v>9.965253</v>
      </c>
      <c r="G8160" s="0">
        <v>-0.233581</v>
      </c>
      <c r="H8160" s="0">
        <v>-0.034865</v>
      </c>
      <c r="I8160" s="0">
        <v>-0.000446</v>
      </c>
      <c r="J8160" s="0">
        <v>0.004296</v>
      </c>
      <c r="K8160" s="0">
        <v>1012.079956</v>
      </c>
      <c r="L8160" s="0">
        <v>41.336639</v>
      </c>
      <c r="W8160" s="0">
        <f t="shared" si="127"/>
        <v>53609.528994532448</v>
      </c>
    </row>
    <row r="8161">
      <c r="A8161" s="0">
        <v>598.545</v>
      </c>
      <c r="B8161" s="0">
        <v>-32.887424</v>
      </c>
      <c r="C8161" s="0">
        <v>-49520.5625</v>
      </c>
      <c r="D8161" s="0">
        <v>20498.738281</v>
      </c>
      <c r="E8161" s="0">
        <v>0.197716</v>
      </c>
      <c r="F8161" s="0">
        <v>9.972386</v>
      </c>
      <c r="G8161" s="0">
        <v>-0.228964</v>
      </c>
      <c r="H8161" s="0">
        <v>-0.033759</v>
      </c>
      <c r="I8161" s="0">
        <v>-0.001128</v>
      </c>
      <c r="J8161" s="0">
        <v>0.002136</v>
      </c>
      <c r="K8161" s="0">
        <v>1012.079956</v>
      </c>
      <c r="L8161" s="0">
        <v>41.336639</v>
      </c>
      <c r="W8161" s="0">
        <f t="shared" si="127"/>
        <v>53595.573166186019</v>
      </c>
    </row>
    <row r="8162">
      <c r="A8162" s="0">
        <v>598.55625</v>
      </c>
      <c r="B8162" s="0">
        <v>-133.611053</v>
      </c>
      <c r="C8162" s="0">
        <v>-49496.953125</v>
      </c>
      <c r="D8162" s="0">
        <v>20367.945312</v>
      </c>
      <c r="E8162" s="0">
        <v>0.206559</v>
      </c>
      <c r="F8162" s="0">
        <v>9.969297</v>
      </c>
      <c r="G8162" s="0">
        <v>-0.227929</v>
      </c>
      <c r="H8162" s="0">
        <v>-0.019526</v>
      </c>
      <c r="I8162" s="0">
        <v>0.000963</v>
      </c>
      <c r="J8162" s="0">
        <v>-0.003003</v>
      </c>
      <c r="K8162" s="0">
        <v>1012.079956</v>
      </c>
      <c r="L8162" s="0">
        <v>41.336639</v>
      </c>
      <c r="W8162" s="0">
        <f t="shared" si="127"/>
        <v>53524.007854462405</v>
      </c>
    </row>
    <row r="8163">
      <c r="A8163" s="0">
        <v>598.5675</v>
      </c>
      <c r="B8163" s="0">
        <v>-106.031326</v>
      </c>
      <c r="C8163" s="0">
        <v>-49483.398437</v>
      </c>
      <c r="D8163" s="0">
        <v>20445.351562</v>
      </c>
      <c r="E8163" s="0">
        <v>0.205747</v>
      </c>
      <c r="F8163" s="0">
        <v>9.956742</v>
      </c>
      <c r="G8163" s="0">
        <v>-0.228919</v>
      </c>
      <c r="H8163" s="0">
        <v>0.000596</v>
      </c>
      <c r="I8163" s="0">
        <v>0.00367</v>
      </c>
      <c r="J8163" s="0">
        <v>-0.009698</v>
      </c>
      <c r="K8163" s="0">
        <v>1012.079956</v>
      </c>
      <c r="L8163" s="0">
        <v>41.336639</v>
      </c>
      <c r="W8163" s="0">
        <f t="shared" si="127"/>
        <v>53540.9223305946</v>
      </c>
    </row>
    <row r="8164">
      <c r="A8164" s="0">
        <v>598.57875</v>
      </c>
      <c r="B8164" s="0">
        <v>-160.379425</v>
      </c>
      <c r="C8164" s="0">
        <v>-49499.917969</v>
      </c>
      <c r="D8164" s="0">
        <v>20447.683594</v>
      </c>
      <c r="E8164" s="0">
        <v>0.196843</v>
      </c>
      <c r="F8164" s="0">
        <v>9.966775</v>
      </c>
      <c r="G8164" s="0">
        <v>-0.231468</v>
      </c>
      <c r="H8164" s="0">
        <v>0.036171</v>
      </c>
      <c r="I8164" s="0">
        <v>0.008344</v>
      </c>
      <c r="J8164" s="0">
        <v>-0.020446</v>
      </c>
      <c r="K8164" s="0">
        <v>1012.079956</v>
      </c>
      <c r="L8164" s="0">
        <v>41.336639</v>
      </c>
      <c r="W8164" s="0">
        <f t="shared" si="127"/>
        <v>53557.215805697269</v>
      </c>
    </row>
    <row r="8165">
      <c r="A8165" s="0">
        <v>598.59</v>
      </c>
      <c r="B8165" s="0">
        <v>-105.272133</v>
      </c>
      <c r="C8165" s="0">
        <v>-49499.628906</v>
      </c>
      <c r="D8165" s="0">
        <v>20432.310547</v>
      </c>
      <c r="E8165" s="0">
        <v>0.210931</v>
      </c>
      <c r="F8165" s="0">
        <v>9.966065</v>
      </c>
      <c r="G8165" s="0">
        <v>-0.238284</v>
      </c>
      <c r="H8165" s="0">
        <v>0.051534</v>
      </c>
      <c r="I8165" s="0">
        <v>0.010424</v>
      </c>
      <c r="J8165" s="0">
        <v>-0.022383</v>
      </c>
      <c r="K8165" s="0">
        <v>1012.079956</v>
      </c>
      <c r="L8165" s="0">
        <v>41.336639</v>
      </c>
      <c r="W8165" s="0">
        <f t="shared" si="127"/>
        <v>53550.944514011549</v>
      </c>
    </row>
    <row r="8166">
      <c r="A8166" s="0">
        <v>598.60125</v>
      </c>
      <c r="B8166" s="0">
        <v>19.983839</v>
      </c>
      <c r="C8166" s="0">
        <v>-49490.832031</v>
      </c>
      <c r="D8166" s="0">
        <v>20431.880859</v>
      </c>
      <c r="E8166" s="0">
        <v>0.206051</v>
      </c>
      <c r="F8166" s="0">
        <v>9.978148</v>
      </c>
      <c r="G8166" s="0">
        <v>-0.229035</v>
      </c>
      <c r="H8166" s="0">
        <v>0.067809</v>
      </c>
      <c r="I8166" s="0">
        <v>0.012843</v>
      </c>
      <c r="J8166" s="0">
        <v>-0.025736</v>
      </c>
      <c r="K8166" s="0">
        <v>1012.099976</v>
      </c>
      <c r="L8166" s="0">
        <v>41.334297</v>
      </c>
      <c r="W8166" s="0">
        <f t="shared" si="127"/>
        <v>53542.549527556563</v>
      </c>
    </row>
    <row r="8167">
      <c r="A8167" s="0">
        <v>598.6125</v>
      </c>
      <c r="B8167" s="0">
        <v>-43.708279</v>
      </c>
      <c r="C8167" s="0">
        <v>-49494.859375</v>
      </c>
      <c r="D8167" s="0">
        <v>20342.791016</v>
      </c>
      <c r="E8167" s="0">
        <v>0.21823</v>
      </c>
      <c r="F8167" s="0">
        <v>9.959894</v>
      </c>
      <c r="G8167" s="0">
        <v>-0.229061</v>
      </c>
      <c r="H8167" s="0">
        <v>0.072349</v>
      </c>
      <c r="I8167" s="0">
        <v>0.013415</v>
      </c>
      <c r="J8167" s="0">
        <v>-0.024522</v>
      </c>
      <c r="K8167" s="0">
        <v>1012.099976</v>
      </c>
      <c r="L8167" s="0">
        <v>41.334297</v>
      </c>
      <c r="W8167" s="0">
        <f t="shared" si="127"/>
        <v>53512.355220877063</v>
      </c>
    </row>
    <row r="8168">
      <c r="A8168" s="0">
        <v>598.62375</v>
      </c>
      <c r="B8168" s="0">
        <v>-89.116852</v>
      </c>
      <c r="C8168" s="0">
        <v>-49495.152344</v>
      </c>
      <c r="D8168" s="0">
        <v>20408.185547</v>
      </c>
      <c r="E8168" s="0">
        <v>0.209065</v>
      </c>
      <c r="F8168" s="0">
        <v>9.962129</v>
      </c>
      <c r="G8168" s="0">
        <v>-0.232316</v>
      </c>
      <c r="H8168" s="0">
        <v>0.065942</v>
      </c>
      <c r="I8168" s="0">
        <v>0.012565</v>
      </c>
      <c r="J8168" s="0">
        <v>-0.021666</v>
      </c>
      <c r="K8168" s="0">
        <v>1012.099976</v>
      </c>
      <c r="L8168" s="0">
        <v>41.334297</v>
      </c>
      <c r="W8168" s="0">
        <f t="shared" si="127"/>
        <v>53537.576380425176</v>
      </c>
    </row>
    <row r="8169">
      <c r="A8169" s="0">
        <v>598.635</v>
      </c>
      <c r="B8169" s="0">
        <v>-165.860794</v>
      </c>
      <c r="C8169" s="0">
        <v>-49495.394531</v>
      </c>
      <c r="D8169" s="0">
        <v>20417.841797</v>
      </c>
      <c r="E8169" s="0">
        <v>0.205229</v>
      </c>
      <c r="F8169" s="0">
        <v>9.967966</v>
      </c>
      <c r="G8169" s="0">
        <v>-0.229132</v>
      </c>
      <c r="H8169" s="0">
        <v>0.048057</v>
      </c>
      <c r="I8169" s="0">
        <v>0.010811</v>
      </c>
      <c r="J8169" s="0">
        <v>-0.018516</v>
      </c>
      <c r="K8169" s="0">
        <v>1012.099976</v>
      </c>
      <c r="L8169" s="0">
        <v>41.334297</v>
      </c>
      <c r="W8169" s="0">
        <f t="shared" si="127"/>
        <v>53541.66464754015</v>
      </c>
    </row>
    <row r="8170">
      <c r="A8170" s="0">
        <v>598.64625</v>
      </c>
      <c r="B8170" s="0">
        <v>-132.052734</v>
      </c>
      <c r="C8170" s="0">
        <v>-49483.601562</v>
      </c>
      <c r="D8170" s="0">
        <v>20429.570312</v>
      </c>
      <c r="E8170" s="0">
        <v>0.205316</v>
      </c>
      <c r="F8170" s="0">
        <v>9.970107</v>
      </c>
      <c r="G8170" s="0">
        <v>-0.241169</v>
      </c>
      <c r="H8170" s="0">
        <v>0.027521</v>
      </c>
      <c r="I8170" s="0">
        <v>0.009293</v>
      </c>
      <c r="J8170" s="0">
        <v>-0.013402</v>
      </c>
      <c r="K8170" s="0">
        <v>1012.099976</v>
      </c>
      <c r="L8170" s="0">
        <v>41.334297</v>
      </c>
      <c r="W8170" s="0">
        <f t="shared" si="127"/>
        <v>53535.1436404562</v>
      </c>
    </row>
    <row r="8171">
      <c r="A8171" s="0">
        <v>598.6575</v>
      </c>
      <c r="B8171" s="0">
        <v>-80.489815</v>
      </c>
      <c r="C8171" s="0">
        <v>-49479.878906</v>
      </c>
      <c r="D8171" s="0">
        <v>20380.794922</v>
      </c>
      <c r="E8171" s="0">
        <v>0.207225</v>
      </c>
      <c r="F8171" s="0">
        <v>9.964189</v>
      </c>
      <c r="G8171" s="0">
        <v>-0.233596</v>
      </c>
      <c r="H8171" s="0">
        <v>-0.00527</v>
      </c>
      <c r="I8171" s="0">
        <v>0.005012</v>
      </c>
      <c r="J8171" s="0">
        <v>-0.003664</v>
      </c>
      <c r="K8171" s="0">
        <v>1012.099976</v>
      </c>
      <c r="L8171" s="0">
        <v>41.334297</v>
      </c>
      <c r="W8171" s="0">
        <f t="shared" si="127"/>
        <v>53513.004931655283</v>
      </c>
    </row>
    <row r="8172">
      <c r="A8172" s="0">
        <v>598.66875</v>
      </c>
      <c r="B8172" s="0">
        <v>-39.198456</v>
      </c>
      <c r="C8172" s="0">
        <v>-49474.714844</v>
      </c>
      <c r="D8172" s="0">
        <v>20459.714844</v>
      </c>
      <c r="E8172" s="0">
        <v>0.205145</v>
      </c>
      <c r="F8172" s="0">
        <v>9.965039</v>
      </c>
      <c r="G8172" s="0">
        <v>-0.242978</v>
      </c>
      <c r="H8172" s="0">
        <v>-0.023057</v>
      </c>
      <c r="I8172" s="0">
        <v>0.002326</v>
      </c>
      <c r="J8172" s="0">
        <v>0.000924</v>
      </c>
      <c r="K8172" s="0">
        <v>1012.099976</v>
      </c>
      <c r="L8172" s="0">
        <v>41.334297</v>
      </c>
      <c r="W8172" s="0">
        <f t="shared" si="127"/>
        <v>53538.293556218807</v>
      </c>
    </row>
    <row r="8173">
      <c r="A8173" s="0">
        <v>598.68</v>
      </c>
      <c r="B8173" s="0">
        <v>114.896637</v>
      </c>
      <c r="C8173" s="0">
        <v>-49496.957031</v>
      </c>
      <c r="D8173" s="0">
        <v>20480.847656</v>
      </c>
      <c r="E8173" s="0">
        <v>0.197335</v>
      </c>
      <c r="F8173" s="0">
        <v>9.959866</v>
      </c>
      <c r="G8173" s="0">
        <v>-0.223756</v>
      </c>
      <c r="H8173" s="0">
        <v>-0.031907</v>
      </c>
      <c r="I8173" s="0">
        <v>0.000327</v>
      </c>
      <c r="J8173" s="0">
        <v>0.00373</v>
      </c>
      <c r="K8173" s="0">
        <v>1012.099976</v>
      </c>
      <c r="L8173" s="0">
        <v>41.334297</v>
      </c>
      <c r="W8173" s="0">
        <f t="shared" si="127"/>
        <v>53567.0334933169</v>
      </c>
    </row>
    <row r="8174">
      <c r="A8174" s="0">
        <v>598.69125</v>
      </c>
      <c r="B8174" s="0">
        <v>51.675629</v>
      </c>
      <c r="C8174" s="0">
        <v>-49495.679687</v>
      </c>
      <c r="D8174" s="0">
        <v>20452.273437</v>
      </c>
      <c r="E8174" s="0">
        <v>0.214081</v>
      </c>
      <c r="F8174" s="0">
        <v>9.965626</v>
      </c>
      <c r="G8174" s="0">
        <v>-0.230189</v>
      </c>
      <c r="H8174" s="0">
        <v>-0.034091</v>
      </c>
      <c r="I8174" s="0">
        <v>-0.000335</v>
      </c>
      <c r="J8174" s="0">
        <v>0.002353</v>
      </c>
      <c r="K8174" s="0">
        <v>1012.099976</v>
      </c>
      <c r="L8174" s="0">
        <v>41.334297</v>
      </c>
      <c r="W8174" s="0">
        <f t="shared" si="127"/>
        <v>53554.8360728567</v>
      </c>
    </row>
    <row r="8175">
      <c r="A8175" s="0">
        <v>598.7025</v>
      </c>
      <c r="B8175" s="0">
        <v>-12.840845</v>
      </c>
      <c r="C8175" s="0">
        <v>-49504.800781</v>
      </c>
      <c r="D8175" s="0">
        <v>20365.164062</v>
      </c>
      <c r="E8175" s="0">
        <v>0.204156</v>
      </c>
      <c r="F8175" s="0">
        <v>9.970351</v>
      </c>
      <c r="G8175" s="0">
        <v>-0.225326</v>
      </c>
      <c r="H8175" s="0">
        <v>-0.031445</v>
      </c>
      <c r="I8175" s="0">
        <v>-0.000625</v>
      </c>
      <c r="J8175" s="0">
        <v>-0.001092</v>
      </c>
      <c r="K8175" s="0">
        <v>1012.099976</v>
      </c>
      <c r="L8175" s="0">
        <v>41.336639</v>
      </c>
      <c r="W8175" s="0">
        <f t="shared" si="127"/>
        <v>53530.041775866142</v>
      </c>
    </row>
    <row r="8176">
      <c r="A8176" s="0">
        <v>598.71375</v>
      </c>
      <c r="B8176" s="0">
        <v>-44.672649</v>
      </c>
      <c r="C8176" s="0">
        <v>-49501.941406</v>
      </c>
      <c r="D8176" s="0">
        <v>20511.699219</v>
      </c>
      <c r="E8176" s="0">
        <v>0.193088</v>
      </c>
      <c r="F8176" s="0">
        <v>9.970101</v>
      </c>
      <c r="G8176" s="0">
        <v>-0.229868</v>
      </c>
      <c r="H8176" s="0">
        <v>-0.01216</v>
      </c>
      <c r="I8176" s="0">
        <v>0.002519</v>
      </c>
      <c r="J8176" s="0">
        <v>-0.007317</v>
      </c>
      <c r="K8176" s="0">
        <v>1012.099976</v>
      </c>
      <c r="L8176" s="0">
        <v>41.336639</v>
      </c>
      <c r="W8176" s="0">
        <f t="shared" si="127"/>
        <v>53583.336994436533</v>
      </c>
    </row>
    <row r="8177">
      <c r="A8177" s="0">
        <v>598.725</v>
      </c>
      <c r="B8177" s="0">
        <v>62.750351</v>
      </c>
      <c r="C8177" s="0">
        <v>-49512.582031</v>
      </c>
      <c r="D8177" s="0">
        <v>20521.013672</v>
      </c>
      <c r="E8177" s="0">
        <v>0.204257</v>
      </c>
      <c r="F8177" s="0">
        <v>9.952783</v>
      </c>
      <c r="G8177" s="0">
        <v>-0.245258</v>
      </c>
      <c r="H8177" s="0">
        <v>0.013668</v>
      </c>
      <c r="I8177" s="0">
        <v>0.005054</v>
      </c>
      <c r="J8177" s="0">
        <v>-0.015193</v>
      </c>
      <c r="K8177" s="0">
        <v>1012.099976</v>
      </c>
      <c r="L8177" s="0">
        <v>41.336639</v>
      </c>
      <c r="W8177" s="0">
        <f t="shared" si="127"/>
        <v>53596.751012626366</v>
      </c>
    </row>
    <row r="8178">
      <c r="A8178" s="0">
        <v>598.73625</v>
      </c>
      <c r="B8178" s="0">
        <v>113.116287</v>
      </c>
      <c r="C8178" s="0">
        <v>-49470.460937</v>
      </c>
      <c r="D8178" s="0">
        <v>20281.494141</v>
      </c>
      <c r="E8178" s="0">
        <v>0.199925</v>
      </c>
      <c r="F8178" s="0">
        <v>9.966684</v>
      </c>
      <c r="G8178" s="0">
        <v>-0.232116</v>
      </c>
      <c r="H8178" s="0">
        <v>0.040701</v>
      </c>
      <c r="I8178" s="0">
        <v>0.00873</v>
      </c>
      <c r="J8178" s="0">
        <v>-0.021435</v>
      </c>
      <c r="K8178" s="0">
        <v>1012.099976</v>
      </c>
      <c r="L8178" s="0">
        <v>41.336639</v>
      </c>
      <c r="W8178" s="0">
        <f t="shared" si="127"/>
        <v>53466.609254796072</v>
      </c>
    </row>
    <row r="8179">
      <c r="A8179" s="0">
        <v>598.7475</v>
      </c>
      <c r="B8179" s="0">
        <v>-30.125704</v>
      </c>
      <c r="C8179" s="0">
        <v>-49493.304687</v>
      </c>
      <c r="D8179" s="0">
        <v>20420.361328</v>
      </c>
      <c r="E8179" s="0">
        <v>0.19914</v>
      </c>
      <c r="F8179" s="0">
        <v>9.954935</v>
      </c>
      <c r="G8179" s="0">
        <v>-0.236294</v>
      </c>
      <c r="H8179" s="0">
        <v>0.057876</v>
      </c>
      <c r="I8179" s="0">
        <v>0.011447</v>
      </c>
      <c r="J8179" s="0">
        <v>-0.0228</v>
      </c>
      <c r="K8179" s="0">
        <v>1012.099976</v>
      </c>
      <c r="L8179" s="0">
        <v>41.336639</v>
      </c>
      <c r="W8179" s="0">
        <f t="shared" si="127"/>
        <v>53540.44520887304</v>
      </c>
    </row>
    <row r="8180">
      <c r="A8180" s="0">
        <v>598.75875</v>
      </c>
      <c r="B8180" s="0">
        <v>-46.296738</v>
      </c>
      <c r="C8180" s="0">
        <v>-49530.84375</v>
      </c>
      <c r="D8180" s="0">
        <v>20406.640625</v>
      </c>
      <c r="E8180" s="0">
        <v>0.200067</v>
      </c>
      <c r="F8180" s="0">
        <v>9.958751</v>
      </c>
      <c r="G8180" s="0">
        <v>-0.220488</v>
      </c>
      <c r="H8180" s="0">
        <v>0.068443</v>
      </c>
      <c r="I8180" s="0">
        <v>0.012694</v>
      </c>
      <c r="J8180" s="0">
        <v>-0.022667</v>
      </c>
      <c r="K8180" s="0">
        <v>1012.099976</v>
      </c>
      <c r="L8180" s="0">
        <v>41.336639</v>
      </c>
      <c r="W8180" s="0">
        <f t="shared" si="127"/>
        <v>53569.931935487504</v>
      </c>
    </row>
    <row r="8181">
      <c r="A8181" s="0">
        <v>598.77</v>
      </c>
      <c r="B8181" s="0">
        <v>-54.941853</v>
      </c>
      <c r="C8181" s="0">
        <v>-49514.503906</v>
      </c>
      <c r="D8181" s="0">
        <v>20554.669922</v>
      </c>
      <c r="E8181" s="0">
        <v>0.205742</v>
      </c>
      <c r="F8181" s="0">
        <v>9.96188</v>
      </c>
      <c r="G8181" s="0">
        <v>-0.227835</v>
      </c>
      <c r="H8181" s="0">
        <v>0.069782</v>
      </c>
      <c r="I8181" s="0">
        <v>0.013472</v>
      </c>
      <c r="J8181" s="0">
        <v>-0.023697</v>
      </c>
      <c r="K8181" s="0">
        <v>1012.099976</v>
      </c>
      <c r="L8181" s="0">
        <v>41.336639</v>
      </c>
      <c r="W8181" s="0">
        <f t="shared" si="127"/>
        <v>53611.412696056352</v>
      </c>
    </row>
    <row r="8182">
      <c r="A8182" s="0">
        <v>598.78125</v>
      </c>
      <c r="B8182" s="0">
        <v>-66.104538</v>
      </c>
      <c r="C8182" s="0">
        <v>-49514.84375</v>
      </c>
      <c r="D8182" s="0">
        <v>20477.298828</v>
      </c>
      <c r="E8182" s="0">
        <v>0.202828</v>
      </c>
      <c r="F8182" s="0">
        <v>9.972742</v>
      </c>
      <c r="G8182" s="0">
        <v>-0.243104</v>
      </c>
      <c r="H8182" s="0">
        <v>0.053988</v>
      </c>
      <c r="I8182" s="0">
        <v>0.010998</v>
      </c>
      <c r="J8182" s="0">
        <v>-0.019403</v>
      </c>
      <c r="K8182" s="0">
        <v>1012.099976</v>
      </c>
      <c r="L8182" s="0">
        <v>41.336639</v>
      </c>
      <c r="W8182" s="0">
        <f t="shared" si="127"/>
        <v>53582.1228460395</v>
      </c>
    </row>
    <row r="8183">
      <c r="A8183" s="0">
        <v>598.7925</v>
      </c>
      <c r="B8183" s="0">
        <v>-37.807919</v>
      </c>
      <c r="C8183" s="0">
        <v>-49487.257812</v>
      </c>
      <c r="D8183" s="0">
        <v>20441.980469</v>
      </c>
      <c r="E8183" s="0">
        <v>0.21176</v>
      </c>
      <c r="F8183" s="0">
        <v>9.962785</v>
      </c>
      <c r="G8183" s="0">
        <v>-0.236071</v>
      </c>
      <c r="H8183" s="0">
        <v>0.037244</v>
      </c>
      <c r="I8183" s="0">
        <v>0.008734</v>
      </c>
      <c r="J8183" s="0">
        <v>-0.015509</v>
      </c>
      <c r="K8183" s="0">
        <v>1012.099976</v>
      </c>
      <c r="L8183" s="0">
        <v>41.336639</v>
      </c>
      <c r="W8183" s="0">
        <f t="shared" si="127"/>
        <v>53543.110487578808</v>
      </c>
    </row>
    <row r="8184">
      <c r="A8184" s="0">
        <v>598.80375</v>
      </c>
      <c r="B8184" s="0">
        <v>-70.014511</v>
      </c>
      <c r="C8184" s="0">
        <v>-49528.695312</v>
      </c>
      <c r="D8184" s="0">
        <v>20448.207031</v>
      </c>
      <c r="E8184" s="0">
        <v>0.20986</v>
      </c>
      <c r="F8184" s="0">
        <v>9.958275</v>
      </c>
      <c r="G8184" s="0">
        <v>-0.226326</v>
      </c>
      <c r="H8184" s="0">
        <v>0.004507</v>
      </c>
      <c r="I8184" s="0">
        <v>0.005282</v>
      </c>
      <c r="J8184" s="0">
        <v>-0.00685</v>
      </c>
      <c r="K8184" s="0">
        <v>1012.089966</v>
      </c>
      <c r="L8184" s="0">
        <v>41.331757</v>
      </c>
      <c r="W8184" s="0">
        <f t="shared" si="127"/>
        <v>53583.819685827926</v>
      </c>
    </row>
    <row r="8185">
      <c r="A8185" s="0">
        <v>598.815</v>
      </c>
      <c r="B8185" s="0">
        <v>29.948099</v>
      </c>
      <c r="C8185" s="0">
        <v>-49526</v>
      </c>
      <c r="D8185" s="0">
        <v>20505.365234</v>
      </c>
      <c r="E8185" s="0">
        <v>0.19314</v>
      </c>
      <c r="F8185" s="0">
        <v>9.963914</v>
      </c>
      <c r="G8185" s="0">
        <v>-0.221421</v>
      </c>
      <c r="H8185" s="0">
        <v>-0.014683</v>
      </c>
      <c r="I8185" s="0">
        <v>0.002463</v>
      </c>
      <c r="J8185" s="0">
        <v>-0.001264</v>
      </c>
      <c r="K8185" s="0">
        <v>1012.089966</v>
      </c>
      <c r="L8185" s="0">
        <v>41.331757</v>
      </c>
      <c r="W8185" s="0">
        <f t="shared" si="127"/>
        <v>53603.130284232182</v>
      </c>
    </row>
    <row r="8186">
      <c r="A8186" s="0">
        <v>598.82625</v>
      </c>
      <c r="B8186" s="0">
        <v>-36.914062</v>
      </c>
      <c r="C8186" s="0">
        <v>-49522.320312</v>
      </c>
      <c r="D8186" s="0">
        <v>20475.28125</v>
      </c>
      <c r="E8186" s="0">
        <v>0.193505</v>
      </c>
      <c r="F8186" s="0">
        <v>9.968596</v>
      </c>
      <c r="G8186" s="0">
        <v>-0.23622</v>
      </c>
      <c r="H8186" s="0">
        <v>-0.03304</v>
      </c>
      <c r="I8186" s="0">
        <v>0.001001</v>
      </c>
      <c r="J8186" s="0">
        <v>0.00425</v>
      </c>
      <c r="K8186" s="0">
        <v>1012.089966</v>
      </c>
      <c r="L8186" s="0">
        <v>41.331757</v>
      </c>
      <c r="W8186" s="0">
        <f t="shared" si="127"/>
        <v>53588.232980747773</v>
      </c>
    </row>
    <row r="8187">
      <c r="A8187" s="0">
        <v>598.8375</v>
      </c>
      <c r="B8187" s="0">
        <v>-158.35463</v>
      </c>
      <c r="C8187" s="0">
        <v>-49502.597656</v>
      </c>
      <c r="D8187" s="0">
        <v>20399.087891</v>
      </c>
      <c r="E8187" s="0">
        <v>0.207636</v>
      </c>
      <c r="F8187" s="0">
        <v>9.960702</v>
      </c>
      <c r="G8187" s="0">
        <v>-0.222286</v>
      </c>
      <c r="H8187" s="0">
        <v>-0.039102</v>
      </c>
      <c r="I8187" s="0">
        <v>-0.001236</v>
      </c>
      <c r="J8187" s="0">
        <v>0.005448</v>
      </c>
      <c r="K8187" s="0">
        <v>1012.089966</v>
      </c>
      <c r="L8187" s="0">
        <v>41.331757</v>
      </c>
      <c r="W8187" s="0">
        <f t="shared" si="127"/>
        <v>53541.152748753942</v>
      </c>
    </row>
    <row r="8188">
      <c r="A8188" s="0">
        <v>598.84875</v>
      </c>
      <c r="B8188" s="0">
        <v>-7.326736</v>
      </c>
      <c r="C8188" s="0">
        <v>-49510.449219</v>
      </c>
      <c r="D8188" s="0">
        <v>20236.150391</v>
      </c>
      <c r="E8188" s="0">
        <v>0.200922</v>
      </c>
      <c r="F8188" s="0">
        <v>9.966388</v>
      </c>
      <c r="G8188" s="0">
        <v>-0.230367</v>
      </c>
      <c r="H8188" s="0">
        <v>-0.026931</v>
      </c>
      <c r="I8188" s="0">
        <v>0.000311</v>
      </c>
      <c r="J8188" s="0">
        <v>0.000965</v>
      </c>
      <c r="K8188" s="0">
        <v>1012.089966</v>
      </c>
      <c r="L8188" s="0">
        <v>41.331757</v>
      </c>
      <c r="W8188" s="0">
        <f t="shared" si="127"/>
        <v>53486.319916361863</v>
      </c>
    </row>
    <row r="8189">
      <c r="A8189" s="0">
        <v>598.86</v>
      </c>
      <c r="B8189" s="0">
        <v>63.576561</v>
      </c>
      <c r="C8189" s="0">
        <v>-49497.304687</v>
      </c>
      <c r="D8189" s="0">
        <v>20514.652344</v>
      </c>
      <c r="E8189" s="0">
        <v>0.200215</v>
      </c>
      <c r="F8189" s="0">
        <v>9.966464</v>
      </c>
      <c r="G8189" s="0">
        <v>-0.228501</v>
      </c>
      <c r="H8189" s="0">
        <v>-0.018441</v>
      </c>
      <c r="I8189" s="0">
        <v>0.000784</v>
      </c>
      <c r="J8189" s="0">
        <v>-0.005928</v>
      </c>
      <c r="K8189" s="0">
        <v>1012.089966</v>
      </c>
      <c r="L8189" s="0">
        <v>41.331757</v>
      </c>
      <c r="W8189" s="0">
        <f t="shared" si="127"/>
        <v>53580.203191589389</v>
      </c>
    </row>
    <row r="8190">
      <c r="A8190" s="0">
        <v>598.87125</v>
      </c>
      <c r="B8190" s="0">
        <v>-40.103127</v>
      </c>
      <c r="C8190" s="0">
        <v>-49498.007812</v>
      </c>
      <c r="D8190" s="0">
        <v>20366.199219</v>
      </c>
      <c r="E8190" s="0">
        <v>0.199073</v>
      </c>
      <c r="F8190" s="0">
        <v>9.973354</v>
      </c>
      <c r="G8190" s="0">
        <v>-0.217367</v>
      </c>
      <c r="H8190" s="0">
        <v>0.008918</v>
      </c>
      <c r="I8190" s="0">
        <v>0.004596</v>
      </c>
      <c r="J8190" s="0">
        <v>-0.013602</v>
      </c>
      <c r="K8190" s="0">
        <v>1012.089966</v>
      </c>
      <c r="L8190" s="0">
        <v>41.331757</v>
      </c>
      <c r="W8190" s="0">
        <f t="shared" si="127"/>
        <v>53524.167029909062</v>
      </c>
    </row>
    <row r="8191">
      <c r="A8191" s="0">
        <v>598.8825</v>
      </c>
      <c r="B8191" s="0">
        <v>-3.598231</v>
      </c>
      <c r="C8191" s="0">
        <v>-49519.378906</v>
      </c>
      <c r="D8191" s="0">
        <v>20411.421875</v>
      </c>
      <c r="E8191" s="0">
        <v>0.209284</v>
      </c>
      <c r="F8191" s="0">
        <v>9.96652</v>
      </c>
      <c r="G8191" s="0">
        <v>-0.221127</v>
      </c>
      <c r="H8191" s="0">
        <v>0.03265</v>
      </c>
      <c r="I8191" s="0">
        <v>0.007211</v>
      </c>
      <c r="J8191" s="0">
        <v>-0.019737</v>
      </c>
      <c r="K8191" s="0">
        <v>1012.089966</v>
      </c>
      <c r="L8191" s="0">
        <v>41.331757</v>
      </c>
      <c r="W8191" s="0">
        <f t="shared" si="127"/>
        <v>53561.133699189864</v>
      </c>
    </row>
    <row r="8192">
      <c r="A8192" s="0">
        <v>598.89375</v>
      </c>
      <c r="B8192" s="0">
        <v>45.823563</v>
      </c>
      <c r="C8192" s="0">
        <v>-49495.007812</v>
      </c>
      <c r="D8192" s="0">
        <v>20504.636719</v>
      </c>
      <c r="E8192" s="0">
        <v>0.200355</v>
      </c>
      <c r="F8192" s="0">
        <v>9.967564</v>
      </c>
      <c r="G8192" s="0">
        <v>-0.231264</v>
      </c>
      <c r="H8192" s="0">
        <v>0.057852</v>
      </c>
      <c r="I8192" s="0">
        <v>0.01145</v>
      </c>
      <c r="J8192" s="0">
        <v>-0.024431</v>
      </c>
      <c r="K8192" s="0">
        <v>1012.089966</v>
      </c>
      <c r="L8192" s="0">
        <v>41.331757</v>
      </c>
      <c r="W8192" s="0">
        <f t="shared" si="127"/>
        <v>53574.229113324909</v>
      </c>
    </row>
    <row r="8193">
      <c r="A8193" s="0">
        <v>598.905</v>
      </c>
      <c r="B8193" s="0">
        <v>-79.913414</v>
      </c>
      <c r="C8193" s="0">
        <v>-49507.785156</v>
      </c>
      <c r="D8193" s="0">
        <v>20459.253906</v>
      </c>
      <c r="E8193" s="0">
        <v>0.205152</v>
      </c>
      <c r="F8193" s="0">
        <v>9.96969</v>
      </c>
      <c r="G8193" s="0">
        <v>-0.237058</v>
      </c>
      <c r="H8193" s="0">
        <v>0.073826</v>
      </c>
      <c r="I8193" s="0">
        <v>0.013382</v>
      </c>
      <c r="J8193" s="0">
        <v>-0.025801</v>
      </c>
      <c r="K8193" s="0">
        <v>1012.099976</v>
      </c>
      <c r="L8193" s="0">
        <v>41.334297</v>
      </c>
      <c r="W8193" s="0">
        <f t="shared" si="127"/>
        <v>53568.724528371655</v>
      </c>
    </row>
    <row r="8194">
      <c r="A8194" s="0">
        <v>598.91625</v>
      </c>
      <c r="B8194" s="0">
        <v>-139.977875</v>
      </c>
      <c r="C8194" s="0">
        <v>-49516.855469</v>
      </c>
      <c r="D8194" s="0">
        <v>20491.263672</v>
      </c>
      <c r="E8194" s="0">
        <v>0.187084</v>
      </c>
      <c r="F8194" s="0">
        <v>9.96316</v>
      </c>
      <c r="G8194" s="0">
        <v>-0.217683</v>
      </c>
      <c r="H8194" s="0">
        <v>0.070553</v>
      </c>
      <c r="I8194" s="0">
        <v>0.01335</v>
      </c>
      <c r="J8194" s="0">
        <v>-0.023049</v>
      </c>
      <c r="K8194" s="0">
        <v>1012.099976</v>
      </c>
      <c r="L8194" s="0">
        <v>41.334297</v>
      </c>
      <c r="W8194" s="0">
        <f ref="W8194:W8257" t="shared" si="128">SQRT((B8194)^2+(C8194)^2+(D8194)^2)</f>
        <v>53589.462175121254</v>
      </c>
    </row>
    <row r="8195">
      <c r="A8195" s="0">
        <v>598.9275</v>
      </c>
      <c r="B8195" s="0">
        <v>-106.180695</v>
      </c>
      <c r="C8195" s="0">
        <v>-49517.914062</v>
      </c>
      <c r="D8195" s="0">
        <v>20380.951172</v>
      </c>
      <c r="E8195" s="0">
        <v>0.203979</v>
      </c>
      <c r="F8195" s="0">
        <v>9.971391</v>
      </c>
      <c r="G8195" s="0">
        <v>-0.227071</v>
      </c>
      <c r="H8195" s="0">
        <v>0.060645</v>
      </c>
      <c r="I8195" s="0">
        <v>0.011914</v>
      </c>
      <c r="J8195" s="0">
        <v>-0.019653</v>
      </c>
      <c r="K8195" s="0">
        <v>1012.099976</v>
      </c>
      <c r="L8195" s="0">
        <v>41.334297</v>
      </c>
      <c r="W8195" s="0">
        <f t="shared" si="128"/>
        <v>53548.27969288142</v>
      </c>
    </row>
    <row r="8196">
      <c r="A8196" s="0">
        <v>598.93875</v>
      </c>
      <c r="B8196" s="0">
        <v>-6.287575</v>
      </c>
      <c r="C8196" s="0">
        <v>-49509.597656</v>
      </c>
      <c r="D8196" s="0">
        <v>20427.623047</v>
      </c>
      <c r="E8196" s="0">
        <v>0.205292</v>
      </c>
      <c r="F8196" s="0">
        <v>9.953681</v>
      </c>
      <c r="G8196" s="0">
        <v>-0.234281</v>
      </c>
      <c r="H8196" s="0">
        <v>0.048374</v>
      </c>
      <c r="I8196" s="0">
        <v>0.011948</v>
      </c>
      <c r="J8196" s="0">
        <v>-0.016454</v>
      </c>
      <c r="K8196" s="0">
        <v>1012.099976</v>
      </c>
      <c r="L8196" s="0">
        <v>41.334297</v>
      </c>
      <c r="W8196" s="0">
        <f t="shared" si="128"/>
        <v>53558.268110002638</v>
      </c>
    </row>
    <row r="8197">
      <c r="A8197" s="0">
        <v>598.95</v>
      </c>
      <c r="B8197" s="0">
        <v>-65.067772</v>
      </c>
      <c r="C8197" s="0">
        <v>-49506.230469</v>
      </c>
      <c r="D8197" s="0">
        <v>20512.457031</v>
      </c>
      <c r="E8197" s="0">
        <v>0.203262</v>
      </c>
      <c r="F8197" s="0">
        <v>9.952948</v>
      </c>
      <c r="G8197" s="0">
        <v>-0.237593</v>
      </c>
      <c r="H8197" s="0">
        <v>0.016079</v>
      </c>
      <c r="I8197" s="0">
        <v>0.007247</v>
      </c>
      <c r="J8197" s="0">
        <v>-0.008384</v>
      </c>
      <c r="K8197" s="0">
        <v>1012.099976</v>
      </c>
      <c r="L8197" s="0">
        <v>41.334297</v>
      </c>
      <c r="W8197" s="0">
        <f t="shared" si="128"/>
        <v>53587.61034524042</v>
      </c>
    </row>
    <row r="8198">
      <c r="A8198" s="0">
        <v>598.96125</v>
      </c>
      <c r="B8198" s="0">
        <v>-21.663073</v>
      </c>
      <c r="C8198" s="0">
        <v>-49488.84375</v>
      </c>
      <c r="D8198" s="0">
        <v>20490.355469</v>
      </c>
      <c r="E8198" s="0">
        <v>0.211333</v>
      </c>
      <c r="F8198" s="0">
        <v>9.962038</v>
      </c>
      <c r="G8198" s="0">
        <v>-0.218469</v>
      </c>
      <c r="H8198" s="0">
        <v>-0.004993</v>
      </c>
      <c r="I8198" s="0">
        <v>0.004434</v>
      </c>
      <c r="J8198" s="0">
        <v>-0.004168</v>
      </c>
      <c r="K8198" s="0">
        <v>1012.099976</v>
      </c>
      <c r="L8198" s="0">
        <v>41.334297</v>
      </c>
      <c r="W8198" s="0">
        <f t="shared" si="128"/>
        <v>53563.0543588267</v>
      </c>
    </row>
    <row r="8199">
      <c r="A8199" s="0">
        <v>598.9725</v>
      </c>
      <c r="B8199" s="0">
        <v>-105.586548</v>
      </c>
      <c r="C8199" s="0">
        <v>-49536.640625</v>
      </c>
      <c r="D8199" s="0">
        <v>20384.488281</v>
      </c>
      <c r="E8199" s="0">
        <v>0.204576</v>
      </c>
      <c r="F8199" s="0">
        <v>9.965402</v>
      </c>
      <c r="G8199" s="0">
        <v>-0.219081</v>
      </c>
      <c r="H8199" s="0">
        <v>-0.027944</v>
      </c>
      <c r="I8199" s="0">
        <v>0.001563</v>
      </c>
      <c r="J8199" s="0">
        <v>0.002976</v>
      </c>
      <c r="K8199" s="0">
        <v>1012.099976</v>
      </c>
      <c r="L8199" s="0">
        <v>41.334297</v>
      </c>
      <c r="W8199" s="0">
        <f t="shared" si="128"/>
        <v>53566.942001646363</v>
      </c>
    </row>
    <row r="8200">
      <c r="A8200" s="0">
        <v>598.98375</v>
      </c>
      <c r="B8200" s="0">
        <v>-104.836685</v>
      </c>
      <c r="C8200" s="0">
        <v>-49516.398437</v>
      </c>
      <c r="D8200" s="0">
        <v>20505.626953</v>
      </c>
      <c r="E8200" s="0">
        <v>0.200889</v>
      </c>
      <c r="F8200" s="0">
        <v>9.962987</v>
      </c>
      <c r="G8200" s="0">
        <v>-0.225175</v>
      </c>
      <c r="H8200" s="0">
        <v>-0.033799</v>
      </c>
      <c r="I8200" s="0">
        <v>-9.754441E-05</v>
      </c>
      <c r="J8200" s="0">
        <v>0.004127</v>
      </c>
      <c r="K8200" s="0">
        <v>1012.099976</v>
      </c>
      <c r="L8200" s="0">
        <v>41.334297</v>
      </c>
      <c r="W8200" s="0">
        <f t="shared" si="128"/>
        <v>53594.453459643169</v>
      </c>
    </row>
    <row r="8201">
      <c r="A8201" s="0">
        <v>598.995</v>
      </c>
      <c r="B8201" s="0">
        <v>-62.68507</v>
      </c>
      <c r="C8201" s="0">
        <v>-49479.960937</v>
      </c>
      <c r="D8201" s="0">
        <v>20379.900391</v>
      </c>
      <c r="E8201" s="0">
        <v>0.205782</v>
      </c>
      <c r="F8201" s="0">
        <v>9.960037</v>
      </c>
      <c r="G8201" s="0">
        <v>-0.231786</v>
      </c>
      <c r="H8201" s="0">
        <v>-0.036026</v>
      </c>
      <c r="I8201" s="0">
        <v>-0.001032</v>
      </c>
      <c r="J8201" s="0">
        <v>0.003931</v>
      </c>
      <c r="K8201" s="0">
        <v>1012.099976</v>
      </c>
      <c r="L8201" s="0">
        <v>41.334297</v>
      </c>
      <c r="W8201" s="0">
        <f t="shared" si="128"/>
        <v>53512.716280264911</v>
      </c>
    </row>
    <row r="8202">
      <c r="A8202" s="0">
        <v>599.00625</v>
      </c>
      <c r="B8202" s="0">
        <v>-151.151718</v>
      </c>
      <c r="C8202" s="0">
        <v>-49490.546875</v>
      </c>
      <c r="D8202" s="0">
        <v>20434.365234</v>
      </c>
      <c r="E8202" s="0">
        <v>0.213882</v>
      </c>
      <c r="F8202" s="0">
        <v>9.957108</v>
      </c>
      <c r="G8202" s="0">
        <v>-0.240279</v>
      </c>
      <c r="H8202" s="0">
        <v>-0.023497</v>
      </c>
      <c r="I8202" s="0">
        <v>0.000628</v>
      </c>
      <c r="J8202" s="0">
        <v>-0.00058</v>
      </c>
      <c r="K8202" s="0">
        <v>1012.070007</v>
      </c>
      <c r="L8202" s="0">
        <v>41.336639</v>
      </c>
      <c r="W8202" s="0">
        <f t="shared" si="128"/>
        <v>53543.443663486338</v>
      </c>
    </row>
    <row r="8203">
      <c r="A8203" s="0">
        <v>599.0175</v>
      </c>
      <c r="B8203" s="0">
        <v>-159.208008</v>
      </c>
      <c r="C8203" s="0">
        <v>-49492.03125</v>
      </c>
      <c r="D8203" s="0">
        <v>20372.005859</v>
      </c>
      <c r="E8203" s="0">
        <v>0.198092</v>
      </c>
      <c r="F8203" s="0">
        <v>9.967924</v>
      </c>
      <c r="G8203" s="0">
        <v>-0.227766</v>
      </c>
      <c r="H8203" s="0">
        <v>-0.005569</v>
      </c>
      <c r="I8203" s="0">
        <v>0.003467</v>
      </c>
      <c r="J8203" s="0">
        <v>-0.007707</v>
      </c>
      <c r="K8203" s="0">
        <v>1012.070007</v>
      </c>
      <c r="L8203" s="0">
        <v>41.336639</v>
      </c>
      <c r="W8203" s="0">
        <f t="shared" si="128"/>
        <v>53521.071805036925</v>
      </c>
    </row>
    <row r="8204">
      <c r="A8204" s="0">
        <v>599.02875</v>
      </c>
      <c r="B8204" s="0">
        <v>-83.029953</v>
      </c>
      <c r="C8204" s="0">
        <v>-49488.492187</v>
      </c>
      <c r="D8204" s="0">
        <v>20372.873047</v>
      </c>
      <c r="E8204" s="0">
        <v>0.20501</v>
      </c>
      <c r="F8204" s="0">
        <v>9.963276</v>
      </c>
      <c r="G8204" s="0">
        <v>-0.229141</v>
      </c>
      <c r="H8204" s="0">
        <v>0.017673</v>
      </c>
      <c r="I8204" s="0">
        <v>0.004417</v>
      </c>
      <c r="J8204" s="0">
        <v>-0.016089</v>
      </c>
      <c r="K8204" s="0">
        <v>1012.070007</v>
      </c>
      <c r="L8204" s="0">
        <v>41.336639</v>
      </c>
      <c r="W8204" s="0">
        <f t="shared" si="128"/>
        <v>53517.956884629246</v>
      </c>
    </row>
    <row r="8205">
      <c r="A8205" s="0">
        <v>599.04</v>
      </c>
      <c r="B8205" s="0">
        <v>-131.497543</v>
      </c>
      <c r="C8205" s="0">
        <v>-49518.535156</v>
      </c>
      <c r="D8205" s="0">
        <v>20382.416016</v>
      </c>
      <c r="E8205" s="0">
        <v>0.208021</v>
      </c>
      <c r="F8205" s="0">
        <v>9.961886</v>
      </c>
      <c r="G8205" s="0">
        <v>-0.225169</v>
      </c>
      <c r="H8205" s="0">
        <v>0.046221</v>
      </c>
      <c r="I8205" s="0">
        <v>0.009158</v>
      </c>
      <c r="J8205" s="0">
        <v>-0.022759</v>
      </c>
      <c r="K8205" s="0">
        <v>1012.070007</v>
      </c>
      <c r="L8205" s="0">
        <v>41.336639</v>
      </c>
      <c r="W8205" s="0">
        <f t="shared" si="128"/>
        <v>53549.467768121809</v>
      </c>
    </row>
    <row r="8206">
      <c r="A8206" s="0">
        <v>599.05125</v>
      </c>
      <c r="B8206" s="0">
        <v>-95.025055</v>
      </c>
      <c r="C8206" s="0">
        <v>-49506.574219</v>
      </c>
      <c r="D8206" s="0">
        <v>20416.107422</v>
      </c>
      <c r="E8206" s="0">
        <v>0.202928</v>
      </c>
      <c r="F8206" s="0">
        <v>9.96282</v>
      </c>
      <c r="G8206" s="0">
        <v>-0.233006</v>
      </c>
      <c r="H8206" s="0">
        <v>0.065062</v>
      </c>
      <c r="I8206" s="0">
        <v>0.012093</v>
      </c>
      <c r="J8206" s="0">
        <v>-0.024696</v>
      </c>
      <c r="K8206" s="0">
        <v>1012.070007</v>
      </c>
      <c r="L8206" s="0">
        <v>41.336639</v>
      </c>
      <c r="W8206" s="0">
        <f t="shared" si="128"/>
        <v>53551.165840988717</v>
      </c>
    </row>
    <row r="8207">
      <c r="A8207" s="0">
        <v>599.0625</v>
      </c>
      <c r="B8207" s="0">
        <v>-18.110254</v>
      </c>
      <c r="C8207" s="0">
        <v>-49498.484375</v>
      </c>
      <c r="D8207" s="0">
        <v>20602.388672</v>
      </c>
      <c r="E8207" s="0">
        <v>0.209338</v>
      </c>
      <c r="F8207" s="0">
        <v>9.953992</v>
      </c>
      <c r="G8207" s="0">
        <v>-0.230422</v>
      </c>
      <c r="H8207" s="0">
        <v>0.073802</v>
      </c>
      <c r="I8207" s="0">
        <v>0.013563</v>
      </c>
      <c r="J8207" s="0">
        <v>-0.024754</v>
      </c>
      <c r="K8207" s="0">
        <v>1012.070007</v>
      </c>
      <c r="L8207" s="0">
        <v>41.336639</v>
      </c>
      <c r="W8207" s="0">
        <f t="shared" si="128"/>
        <v>53614.911194513537</v>
      </c>
    </row>
    <row r="8208">
      <c r="A8208" s="0">
        <v>599.07375</v>
      </c>
      <c r="B8208" s="0">
        <v>41.217388</v>
      </c>
      <c r="C8208" s="0">
        <v>-49492.683594</v>
      </c>
      <c r="D8208" s="0">
        <v>20463.443359</v>
      </c>
      <c r="E8208" s="0">
        <v>0.206297</v>
      </c>
      <c r="F8208" s="0">
        <v>9.949645</v>
      </c>
      <c r="G8208" s="0">
        <v>-0.22022</v>
      </c>
      <c r="H8208" s="0">
        <v>0.068051</v>
      </c>
      <c r="I8208" s="0">
        <v>0.01323</v>
      </c>
      <c r="J8208" s="0">
        <v>-0.020658</v>
      </c>
      <c r="K8208" s="0">
        <v>1012.070007</v>
      </c>
      <c r="L8208" s="0">
        <v>41.336639</v>
      </c>
      <c r="W8208" s="0">
        <f t="shared" si="128"/>
        <v>53556.324951548646</v>
      </c>
    </row>
    <row r="8209">
      <c r="A8209" s="0">
        <v>599.085</v>
      </c>
      <c r="B8209" s="0">
        <v>-119.862862</v>
      </c>
      <c r="C8209" s="0">
        <v>-49497.863281</v>
      </c>
      <c r="D8209" s="0">
        <v>20399.613281</v>
      </c>
      <c r="E8209" s="0">
        <v>0.199215</v>
      </c>
      <c r="F8209" s="0">
        <v>9.952134</v>
      </c>
      <c r="G8209" s="0">
        <v>-0.223112</v>
      </c>
      <c r="H8209" s="0">
        <v>0.054414</v>
      </c>
      <c r="I8209" s="0">
        <v>0.011573</v>
      </c>
      <c r="J8209" s="0">
        <v>-0.017578</v>
      </c>
      <c r="K8209" s="0">
        <v>1012.070007</v>
      </c>
      <c r="L8209" s="0">
        <v>41.336639</v>
      </c>
      <c r="W8209" s="0">
        <f t="shared" si="128"/>
        <v>53536.875688674685</v>
      </c>
    </row>
    <row r="8210">
      <c r="A8210" s="0">
        <v>599.09625</v>
      </c>
      <c r="B8210" s="0">
        <v>70.791893</v>
      </c>
      <c r="C8210" s="0">
        <v>-49527.589844</v>
      </c>
      <c r="D8210" s="0">
        <v>20408.578125</v>
      </c>
      <c r="E8210" s="0">
        <v>0.206056</v>
      </c>
      <c r="F8210" s="0">
        <v>9.958078</v>
      </c>
      <c r="G8210" s="0">
        <v>-0.229963</v>
      </c>
      <c r="H8210" s="0">
        <v>0.027333</v>
      </c>
      <c r="I8210" s="0">
        <v>0.008417</v>
      </c>
      <c r="J8210" s="0">
        <v>-0.011391</v>
      </c>
      <c r="K8210" s="0">
        <v>1012.070007</v>
      </c>
      <c r="L8210" s="0">
        <v>41.336639</v>
      </c>
      <c r="W8210" s="0">
        <f t="shared" si="128"/>
        <v>53567.688286240569</v>
      </c>
    </row>
    <row r="8211">
      <c r="A8211" s="0">
        <v>599.1075</v>
      </c>
      <c r="B8211" s="0">
        <v>-215.282288</v>
      </c>
      <c r="C8211" s="0">
        <v>-49496.445312</v>
      </c>
      <c r="D8211" s="0">
        <v>20568.720703</v>
      </c>
      <c r="E8211" s="0">
        <v>0.214581</v>
      </c>
      <c r="F8211" s="0">
        <v>9.956133</v>
      </c>
      <c r="G8211" s="0">
        <v>-0.230342</v>
      </c>
      <c r="H8211" s="0">
        <v>0.007628</v>
      </c>
      <c r="I8211" s="0">
        <v>0.006602</v>
      </c>
      <c r="J8211" s="0">
        <v>-0.006131</v>
      </c>
      <c r="K8211" s="0">
        <v>1012.089966</v>
      </c>
      <c r="L8211" s="0">
        <v>41.334297</v>
      </c>
      <c r="W8211" s="0">
        <f t="shared" si="128"/>
        <v>53600.529067774645</v>
      </c>
    </row>
    <row r="8212">
      <c r="A8212" s="0">
        <v>599.11875</v>
      </c>
      <c r="B8212" s="0">
        <v>-84.242538</v>
      </c>
      <c r="C8212" s="0">
        <v>-49484.570312</v>
      </c>
      <c r="D8212" s="0">
        <v>20568.212891</v>
      </c>
      <c r="E8212" s="0">
        <v>0.202557</v>
      </c>
      <c r="F8212" s="0">
        <v>9.964569</v>
      </c>
      <c r="G8212" s="0">
        <v>-0.222294</v>
      </c>
      <c r="H8212" s="0">
        <v>-0.012492</v>
      </c>
      <c r="I8212" s="0">
        <v>0.003363</v>
      </c>
      <c r="J8212" s="0">
        <v>-0.000638</v>
      </c>
      <c r="K8212" s="0">
        <v>1012.089966</v>
      </c>
      <c r="L8212" s="0">
        <v>41.334297</v>
      </c>
      <c r="W8212" s="0">
        <f t="shared" si="128"/>
        <v>53589.002391330061</v>
      </c>
    </row>
    <row r="8213">
      <c r="A8213" s="0">
        <v>599.13</v>
      </c>
      <c r="B8213" s="0">
        <v>-128.691559</v>
      </c>
      <c r="C8213" s="0">
        <v>-49510.796875</v>
      </c>
      <c r="D8213" s="0">
        <v>20466.972656</v>
      </c>
      <c r="E8213" s="0">
        <v>0.203056</v>
      </c>
      <c r="F8213" s="0">
        <v>9.969013</v>
      </c>
      <c r="G8213" s="0">
        <v>-0.231781</v>
      </c>
      <c r="H8213" s="0">
        <v>-0.031593</v>
      </c>
      <c r="I8213" s="0">
        <v>0.000158</v>
      </c>
      <c r="J8213" s="0">
        <v>0.004316</v>
      </c>
      <c r="K8213" s="0">
        <v>1012.089966</v>
      </c>
      <c r="L8213" s="0">
        <v>41.334297</v>
      </c>
      <c r="W8213" s="0">
        <f t="shared" si="128"/>
        <v>53574.55121992455</v>
      </c>
    </row>
    <row r="8214">
      <c r="A8214" s="0">
        <v>599.14125</v>
      </c>
      <c r="B8214" s="0">
        <v>-53.228432</v>
      </c>
      <c r="C8214" s="0">
        <v>-49479.988281</v>
      </c>
      <c r="D8214" s="0">
        <v>20486.791016</v>
      </c>
      <c r="E8214" s="0">
        <v>0.198967</v>
      </c>
      <c r="F8214" s="0">
        <v>9.957408</v>
      </c>
      <c r="G8214" s="0">
        <v>-0.23875</v>
      </c>
      <c r="H8214" s="0">
        <v>-0.036117</v>
      </c>
      <c r="I8214" s="0">
        <v>-0.000411</v>
      </c>
      <c r="J8214" s="0">
        <v>0.004719</v>
      </c>
      <c r="K8214" s="0">
        <v>1012.089966</v>
      </c>
      <c r="L8214" s="0">
        <v>41.334297</v>
      </c>
      <c r="W8214" s="0">
        <f t="shared" si="128"/>
        <v>53553.530973103247</v>
      </c>
    </row>
    <row r="8215">
      <c r="A8215" s="0">
        <v>599.1525</v>
      </c>
      <c r="B8215" s="0">
        <v>-244.600067</v>
      </c>
      <c r="C8215" s="0">
        <v>-49472.035156</v>
      </c>
      <c r="D8215" s="0">
        <v>20475.003906</v>
      </c>
      <c r="E8215" s="0">
        <v>0.202184</v>
      </c>
      <c r="F8215" s="0">
        <v>9.963276</v>
      </c>
      <c r="G8215" s="0">
        <v>-0.229029</v>
      </c>
      <c r="H8215" s="0">
        <v>-0.036752</v>
      </c>
      <c r="I8215" s="0">
        <v>-0.000778</v>
      </c>
      <c r="J8215" s="0">
        <v>0.002731</v>
      </c>
      <c r="K8215" s="0">
        <v>1012.089966</v>
      </c>
      <c r="L8215" s="0">
        <v>41.334297</v>
      </c>
      <c r="W8215" s="0">
        <f t="shared" si="128"/>
        <v>53542.206497491221</v>
      </c>
    </row>
    <row r="8216">
      <c r="A8216" s="0">
        <v>599.16375</v>
      </c>
      <c r="B8216" s="0">
        <v>-106.59623</v>
      </c>
      <c r="C8216" s="0">
        <v>-49491.820312</v>
      </c>
      <c r="D8216" s="0">
        <v>20525.003906</v>
      </c>
      <c r="E8216" s="0">
        <v>0.213103</v>
      </c>
      <c r="F8216" s="0">
        <v>9.96908</v>
      </c>
      <c r="G8216" s="0">
        <v>-0.230362</v>
      </c>
      <c r="H8216" s="0">
        <v>-0.014339</v>
      </c>
      <c r="I8216" s="0">
        <v>0.002748</v>
      </c>
      <c r="J8216" s="0">
        <v>-0.00602</v>
      </c>
      <c r="K8216" s="0">
        <v>1012.089966</v>
      </c>
      <c r="L8216" s="0">
        <v>41.334297</v>
      </c>
      <c r="W8216" s="0">
        <f t="shared" si="128"/>
        <v>53579.169701413455</v>
      </c>
    </row>
    <row r="8217">
      <c r="A8217" s="0">
        <v>599.175</v>
      </c>
      <c r="B8217" s="0">
        <v>54.447334</v>
      </c>
      <c r="C8217" s="0">
        <v>-49493.203125</v>
      </c>
      <c r="D8217" s="0">
        <v>20411.957031</v>
      </c>
      <c r="E8217" s="0">
        <v>0.214486</v>
      </c>
      <c r="F8217" s="0">
        <v>9.968246</v>
      </c>
      <c r="G8217" s="0">
        <v>-0.236745</v>
      </c>
      <c r="H8217" s="0">
        <v>0.01179</v>
      </c>
      <c r="I8217" s="0">
        <v>0.0049</v>
      </c>
      <c r="J8217" s="0">
        <v>-0.013281</v>
      </c>
      <c r="K8217" s="0">
        <v>1012.089966</v>
      </c>
      <c r="L8217" s="0">
        <v>41.334297</v>
      </c>
      <c r="W8217" s="0">
        <f t="shared" si="128"/>
        <v>53537.165688146772</v>
      </c>
    </row>
    <row r="8218">
      <c r="A8218" s="0">
        <v>599.18625</v>
      </c>
      <c r="B8218" s="0">
        <v>-115.131836</v>
      </c>
      <c r="C8218" s="0">
        <v>-49496.0625</v>
      </c>
      <c r="D8218" s="0">
        <v>20419.294922</v>
      </c>
      <c r="E8218" s="0">
        <v>0.215225</v>
      </c>
      <c r="F8218" s="0">
        <v>9.956275</v>
      </c>
      <c r="G8218" s="0">
        <v>-0.232931</v>
      </c>
      <c r="H8218" s="0">
        <v>0.029535</v>
      </c>
      <c r="I8218" s="0">
        <v>0.008081</v>
      </c>
      <c r="J8218" s="0">
        <v>-0.017496</v>
      </c>
      <c r="K8218" s="0">
        <v>1012.089966</v>
      </c>
      <c r="L8218" s="0">
        <v>41.334297</v>
      </c>
      <c r="W8218" s="0">
        <f t="shared" si="128"/>
        <v>53542.703176578434</v>
      </c>
    </row>
    <row r="8219">
      <c r="A8219" s="0">
        <v>599.1975</v>
      </c>
      <c r="B8219" s="0">
        <v>-223.332794</v>
      </c>
      <c r="C8219" s="0">
        <v>-49507.542969</v>
      </c>
      <c r="D8219" s="0">
        <v>20386.607422</v>
      </c>
      <c r="E8219" s="0">
        <v>0.207015</v>
      </c>
      <c r="F8219" s="0">
        <v>9.959957</v>
      </c>
      <c r="G8219" s="0">
        <v>-0.236349</v>
      </c>
      <c r="H8219" s="0">
        <v>0.05745</v>
      </c>
      <c r="I8219" s="0">
        <v>0.010661</v>
      </c>
      <c r="J8219" s="0">
        <v>-0.022768</v>
      </c>
      <c r="K8219" s="0">
        <v>1012.089966</v>
      </c>
      <c r="L8219" s="0">
        <v>41.334297</v>
      </c>
      <c r="W8219" s="0">
        <f t="shared" si="128"/>
        <v>53541.203297488588</v>
      </c>
    </row>
    <row r="8220">
      <c r="A8220" s="0">
        <v>599.20875</v>
      </c>
      <c r="B8220" s="0">
        <v>-13.598684</v>
      </c>
      <c r="C8220" s="0">
        <v>-49515.367187</v>
      </c>
      <c r="D8220" s="0">
        <v>20530.738281</v>
      </c>
      <c r="E8220" s="0">
        <v>0.203364</v>
      </c>
      <c r="F8220" s="0">
        <v>9.959794</v>
      </c>
      <c r="G8220" s="0">
        <v>-0.229755</v>
      </c>
      <c r="H8220" s="0">
        <v>0.066959</v>
      </c>
      <c r="I8220" s="0">
        <v>0.013059</v>
      </c>
      <c r="J8220" s="0">
        <v>-0.02353</v>
      </c>
      <c r="K8220" s="0">
        <v>1012.059998</v>
      </c>
      <c r="L8220" s="0">
        <v>41.336639</v>
      </c>
      <c r="W8220" s="0">
        <f t="shared" si="128"/>
        <v>53603.012853295491</v>
      </c>
    </row>
    <row r="8221">
      <c r="A8221" s="0">
        <v>599.22</v>
      </c>
      <c r="B8221" s="0">
        <v>-81.848129</v>
      </c>
      <c r="C8221" s="0">
        <v>-49485.144531</v>
      </c>
      <c r="D8221" s="0">
        <v>20561.097656</v>
      </c>
      <c r="E8221" s="0">
        <v>0.199104</v>
      </c>
      <c r="F8221" s="0">
        <v>9.968917</v>
      </c>
      <c r="G8221" s="0">
        <v>-0.230853</v>
      </c>
      <c r="H8221" s="0">
        <v>0.069982</v>
      </c>
      <c r="I8221" s="0">
        <v>0.013619</v>
      </c>
      <c r="J8221" s="0">
        <v>-0.022718</v>
      </c>
      <c r="K8221" s="0">
        <v>1012.059998</v>
      </c>
      <c r="L8221" s="0">
        <v>41.336639</v>
      </c>
      <c r="W8221" s="0">
        <f t="shared" si="128"/>
        <v>53586.798422650223</v>
      </c>
    </row>
    <row r="8222">
      <c r="A8222" s="0">
        <v>599.23125</v>
      </c>
      <c r="B8222" s="0">
        <v>-121.607422</v>
      </c>
      <c r="C8222" s="0">
        <v>-49501.570312</v>
      </c>
      <c r="D8222" s="0">
        <v>20428.960937</v>
      </c>
      <c r="E8222" s="0">
        <v>0.201866</v>
      </c>
      <c r="F8222" s="0">
        <v>9.962589</v>
      </c>
      <c r="G8222" s="0">
        <v>-0.222334</v>
      </c>
      <c r="H8222" s="0">
        <v>0.063536</v>
      </c>
      <c r="I8222" s="0">
        <v>0.012278</v>
      </c>
      <c r="J8222" s="0">
        <v>-0.021015</v>
      </c>
      <c r="K8222" s="0">
        <v>1012.059998</v>
      </c>
      <c r="L8222" s="0">
        <v>41.336639</v>
      </c>
      <c r="W8222" s="0">
        <f t="shared" si="128"/>
        <v>53551.495746472268</v>
      </c>
    </row>
    <row r="8223">
      <c r="A8223" s="0">
        <v>599.2425</v>
      </c>
      <c r="B8223" s="0">
        <v>-36.356777</v>
      </c>
      <c r="C8223" s="0">
        <v>-49502.332031</v>
      </c>
      <c r="D8223" s="0">
        <v>20448.251953</v>
      </c>
      <c r="E8223" s="0">
        <v>0.202195</v>
      </c>
      <c r="F8223" s="0">
        <v>9.97582</v>
      </c>
      <c r="G8223" s="0">
        <v>-0.221475</v>
      </c>
      <c r="H8223" s="0">
        <v>0.039003</v>
      </c>
      <c r="I8223" s="0">
        <v>0.009686</v>
      </c>
      <c r="J8223" s="0">
        <v>-0.015323</v>
      </c>
      <c r="K8223" s="0">
        <v>1012.059998</v>
      </c>
      <c r="L8223" s="0">
        <v>41.336639</v>
      </c>
      <c r="W8223" s="0">
        <f t="shared" si="128"/>
        <v>53559.436201812008</v>
      </c>
    </row>
    <row r="8224">
      <c r="A8224" s="0">
        <v>599.25375</v>
      </c>
      <c r="B8224" s="0">
        <v>-28.273472</v>
      </c>
      <c r="C8224" s="0">
        <v>-49474.785156</v>
      </c>
      <c r="D8224" s="0">
        <v>20495.257812</v>
      </c>
      <c r="E8224" s="0">
        <v>0.205711</v>
      </c>
      <c r="F8224" s="0">
        <v>9.96874</v>
      </c>
      <c r="G8224" s="0">
        <v>-0.218285</v>
      </c>
      <c r="H8224" s="0">
        <v>0.011096</v>
      </c>
      <c r="I8224" s="0">
        <v>0.006333</v>
      </c>
      <c r="J8224" s="0">
        <v>-0.01004</v>
      </c>
      <c r="K8224" s="0">
        <v>1012.059998</v>
      </c>
      <c r="L8224" s="0">
        <v>41.336639</v>
      </c>
      <c r="W8224" s="0">
        <f t="shared" si="128"/>
        <v>53551.944487590023</v>
      </c>
    </row>
    <row r="8225">
      <c r="A8225" s="0">
        <v>599.265</v>
      </c>
      <c r="B8225" s="0">
        <v>-76.857338</v>
      </c>
      <c r="C8225" s="0">
        <v>-49493.46875</v>
      </c>
      <c r="D8225" s="0">
        <v>20262.408203</v>
      </c>
      <c r="E8225" s="0">
        <v>0.207475</v>
      </c>
      <c r="F8225" s="0">
        <v>9.974447</v>
      </c>
      <c r="G8225" s="0">
        <v>-0.22607</v>
      </c>
      <c r="H8225" s="0">
        <v>-0.011473</v>
      </c>
      <c r="I8225" s="0">
        <v>0.003041</v>
      </c>
      <c r="J8225" s="0">
        <v>-0.002971</v>
      </c>
      <c r="K8225" s="0">
        <v>1012.059998</v>
      </c>
      <c r="L8225" s="0">
        <v>41.336639</v>
      </c>
      <c r="W8225" s="0">
        <f t="shared" si="128"/>
        <v>53480.599680095518</v>
      </c>
    </row>
    <row r="8226">
      <c r="A8226" s="0">
        <v>599.27625</v>
      </c>
      <c r="B8226" s="0">
        <v>-117.641609</v>
      </c>
      <c r="C8226" s="0">
        <v>-49473.230469</v>
      </c>
      <c r="D8226" s="0">
        <v>20300.890625</v>
      </c>
      <c r="E8226" s="0">
        <v>0.208258</v>
      </c>
      <c r="F8226" s="0">
        <v>9.966231</v>
      </c>
      <c r="G8226" s="0">
        <v>-0.241142</v>
      </c>
      <c r="H8226" s="0">
        <v>-0.026795</v>
      </c>
      <c r="I8226" s="0">
        <v>0.001214</v>
      </c>
      <c r="J8226" s="0">
        <v>0.004367</v>
      </c>
      <c r="K8226" s="0">
        <v>1012.059998</v>
      </c>
      <c r="L8226" s="0">
        <v>41.336639</v>
      </c>
      <c r="W8226" s="0">
        <f t="shared" si="128"/>
        <v>53476.541892264977</v>
      </c>
    </row>
    <row r="8227">
      <c r="A8227" s="0">
        <v>599.2875</v>
      </c>
      <c r="B8227" s="0">
        <v>-232.529953</v>
      </c>
      <c r="C8227" s="0">
        <v>-49491.304687</v>
      </c>
      <c r="D8227" s="0">
        <v>20379.089844</v>
      </c>
      <c r="E8227" s="0">
        <v>0.209116</v>
      </c>
      <c r="F8227" s="0">
        <v>9.964397</v>
      </c>
      <c r="G8227" s="0">
        <v>-0.236346</v>
      </c>
      <c r="H8227" s="0">
        <v>-0.035596</v>
      </c>
      <c r="I8227" s="0">
        <v>6.050236E-05</v>
      </c>
      <c r="J8227" s="0">
        <v>0.005273</v>
      </c>
      <c r="K8227" s="0">
        <v>1012.059998</v>
      </c>
      <c r="L8227" s="0">
        <v>41.336639</v>
      </c>
      <c r="W8227" s="0">
        <f t="shared" si="128"/>
        <v>53523.365109738144</v>
      </c>
    </row>
    <row r="8228">
      <c r="A8228" s="0">
        <v>599.29875</v>
      </c>
      <c r="B8228" s="0">
        <v>-62.120281</v>
      </c>
      <c r="C8228" s="0">
        <v>-49510.242187</v>
      </c>
      <c r="D8228" s="0">
        <v>20570.333984</v>
      </c>
      <c r="E8228" s="0">
        <v>0.192741</v>
      </c>
      <c r="F8228" s="0">
        <v>9.963993</v>
      </c>
      <c r="G8228" s="0">
        <v>-0.23056</v>
      </c>
      <c r="H8228" s="0">
        <v>-0.03502</v>
      </c>
      <c r="I8228" s="0">
        <v>-0.000138</v>
      </c>
      <c r="J8228" s="0">
        <v>0.003735</v>
      </c>
      <c r="K8228" s="0">
        <v>1012.059998</v>
      </c>
      <c r="L8228" s="0">
        <v>41.336639</v>
      </c>
      <c r="W8228" s="0">
        <f t="shared" si="128"/>
        <v>53613.49252341254</v>
      </c>
    </row>
    <row r="8229">
      <c r="A8229" s="0">
        <v>599.31</v>
      </c>
      <c r="B8229" s="0">
        <v>-26.028349</v>
      </c>
      <c r="C8229" s="0">
        <v>-49489.117187</v>
      </c>
      <c r="D8229" s="0">
        <v>20390.925781</v>
      </c>
      <c r="E8229" s="0">
        <v>0.210892</v>
      </c>
      <c r="F8229" s="0">
        <v>9.96558</v>
      </c>
      <c r="G8229" s="0">
        <v>-0.222535</v>
      </c>
      <c r="H8229" s="0">
        <v>-0.024559</v>
      </c>
      <c r="I8229" s="0">
        <v>0.001093</v>
      </c>
      <c r="J8229" s="0">
        <v>-0.002216</v>
      </c>
      <c r="K8229" s="0">
        <v>1012.089966</v>
      </c>
      <c r="L8229" s="0">
        <v>41.336639</v>
      </c>
      <c r="W8229" s="0">
        <f t="shared" si="128"/>
        <v>53525.351485345913</v>
      </c>
    </row>
    <row r="8230">
      <c r="A8230" s="0">
        <v>599.32125</v>
      </c>
      <c r="B8230" s="0">
        <v>-48.443916</v>
      </c>
      <c r="C8230" s="0">
        <v>-49513.957031</v>
      </c>
      <c r="D8230" s="0">
        <v>20375.373047</v>
      </c>
      <c r="E8230" s="0">
        <v>0.208195</v>
      </c>
      <c r="F8230" s="0">
        <v>9.965946</v>
      </c>
      <c r="G8230" s="0">
        <v>-0.212</v>
      </c>
      <c r="H8230" s="0">
        <v>-0.00423</v>
      </c>
      <c r="I8230" s="0">
        <v>0.003015</v>
      </c>
      <c r="J8230" s="0">
        <v>-0.008649</v>
      </c>
      <c r="K8230" s="0">
        <v>1012.089966</v>
      </c>
      <c r="L8230" s="0">
        <v>41.336639</v>
      </c>
      <c r="W8230" s="0">
        <f t="shared" si="128"/>
        <v>53542.414163774178</v>
      </c>
    </row>
    <row r="8231">
      <c r="A8231" s="0">
        <v>599.3325</v>
      </c>
      <c r="B8231" s="0">
        <v>-115.959946</v>
      </c>
      <c r="C8231" s="0">
        <v>-49501.59375</v>
      </c>
      <c r="D8231" s="0">
        <v>20415.851562</v>
      </c>
      <c r="E8231" s="0">
        <v>0.205485</v>
      </c>
      <c r="F8231" s="0">
        <v>9.960879</v>
      </c>
      <c r="G8231" s="0">
        <v>-0.227325</v>
      </c>
      <c r="H8231" s="0">
        <v>0.023748</v>
      </c>
      <c r="I8231" s="0">
        <v>0.006548</v>
      </c>
      <c r="J8231" s="0">
        <v>-0.017237</v>
      </c>
      <c r="K8231" s="0">
        <v>1012.089966</v>
      </c>
      <c r="L8231" s="0">
        <v>41.336639</v>
      </c>
      <c r="W8231" s="0">
        <f t="shared" si="128"/>
        <v>53546.505259453988</v>
      </c>
    </row>
    <row r="8232">
      <c r="A8232" s="0">
        <v>599.34375</v>
      </c>
      <c r="B8232" s="0">
        <v>-157.373642</v>
      </c>
      <c r="C8232" s="0">
        <v>-49495.019531</v>
      </c>
      <c r="D8232" s="0">
        <v>20415.974609</v>
      </c>
      <c r="E8232" s="0">
        <v>0.215854</v>
      </c>
      <c r="F8232" s="0">
        <v>9.960256</v>
      </c>
      <c r="G8232" s="0">
        <v>-0.224721</v>
      </c>
      <c r="H8232" s="0">
        <v>0.050558</v>
      </c>
      <c r="I8232" s="0">
        <v>0.010599</v>
      </c>
      <c r="J8232" s="0">
        <v>-0.023521</v>
      </c>
      <c r="K8232" s="0">
        <v>1012.089966</v>
      </c>
      <c r="L8232" s="0">
        <v>41.336639</v>
      </c>
      <c r="W8232" s="0">
        <f t="shared" si="128"/>
        <v>53540.580348671981</v>
      </c>
    </row>
    <row r="8233">
      <c r="A8233" s="0">
        <v>599.355</v>
      </c>
      <c r="B8233" s="0">
        <v>-128.735672</v>
      </c>
      <c r="C8233" s="0">
        <v>-49498.882812</v>
      </c>
      <c r="D8233" s="0">
        <v>20469.861328</v>
      </c>
      <c r="E8233" s="0">
        <v>0.205134</v>
      </c>
      <c r="F8233" s="0">
        <v>9.958869</v>
      </c>
      <c r="G8233" s="0">
        <v>-0.224141</v>
      </c>
      <c r="H8233" s="0">
        <v>0.067113</v>
      </c>
      <c r="I8233" s="0">
        <v>0.012549</v>
      </c>
      <c r="J8233" s="0">
        <v>-0.026022</v>
      </c>
      <c r="K8233" s="0">
        <v>1012.089966</v>
      </c>
      <c r="L8233" s="0">
        <v>41.336639</v>
      </c>
      <c r="W8233" s="0">
        <f t="shared" si="128"/>
        <v>53564.645012329769</v>
      </c>
    </row>
    <row r="8234">
      <c r="A8234" s="0">
        <v>599.36625</v>
      </c>
      <c r="B8234" s="0">
        <v>-146.568222</v>
      </c>
      <c r="C8234" s="0">
        <v>-49494.480469</v>
      </c>
      <c r="D8234" s="0">
        <v>20335.287109</v>
      </c>
      <c r="E8234" s="0">
        <v>0.197834</v>
      </c>
      <c r="F8234" s="0">
        <v>9.962369</v>
      </c>
      <c r="G8234" s="0">
        <v>-0.216894</v>
      </c>
      <c r="H8234" s="0">
        <v>0.069087</v>
      </c>
      <c r="I8234" s="0">
        <v>0.012974</v>
      </c>
      <c r="J8234" s="0">
        <v>-0.023846</v>
      </c>
      <c r="K8234" s="0">
        <v>1012.089966</v>
      </c>
      <c r="L8234" s="0">
        <v>41.336639</v>
      </c>
      <c r="W8234" s="0">
        <f t="shared" si="128"/>
        <v>53509.335456024717</v>
      </c>
    </row>
    <row r="8235">
      <c r="A8235" s="0">
        <v>599.3775</v>
      </c>
      <c r="B8235" s="0">
        <v>-131.836288</v>
      </c>
      <c r="C8235" s="0">
        <v>-49485.515625</v>
      </c>
      <c r="D8235" s="0">
        <v>20431.003906</v>
      </c>
      <c r="E8235" s="0">
        <v>0.195474</v>
      </c>
      <c r="F8235" s="0">
        <v>9.957329</v>
      </c>
      <c r="G8235" s="0">
        <v>-0.229931</v>
      </c>
      <c r="H8235" s="0">
        <v>0.066426</v>
      </c>
      <c r="I8235" s="0">
        <v>0.012576</v>
      </c>
      <c r="J8235" s="0">
        <v>-0.02109</v>
      </c>
      <c r="K8235" s="0">
        <v>1012.089966</v>
      </c>
      <c r="L8235" s="0">
        <v>41.336639</v>
      </c>
      <c r="W8235" s="0">
        <f t="shared" si="128"/>
        <v>53537.459391401273</v>
      </c>
    </row>
    <row r="8236">
      <c r="A8236" s="0">
        <v>599.38875</v>
      </c>
      <c r="B8236" s="0">
        <v>-108.927795</v>
      </c>
      <c r="C8236" s="0">
        <v>-49472.585937</v>
      </c>
      <c r="D8236" s="0">
        <v>20375.230469</v>
      </c>
      <c r="E8236" s="0">
        <v>0.206931</v>
      </c>
      <c r="F8236" s="0">
        <v>9.961251</v>
      </c>
      <c r="G8236" s="0">
        <v>-0.235831</v>
      </c>
      <c r="H8236" s="0">
        <v>0.055178</v>
      </c>
      <c r="I8236" s="0">
        <v>0.011694</v>
      </c>
      <c r="J8236" s="0">
        <v>-0.01969</v>
      </c>
      <c r="K8236" s="0">
        <v>1012.089966</v>
      </c>
      <c r="L8236" s="0">
        <v>41.336639</v>
      </c>
      <c r="W8236" s="0">
        <f t="shared" si="128"/>
        <v>53504.192744337706</v>
      </c>
    </row>
    <row r="8237">
      <c r="A8237" s="0">
        <v>599.4</v>
      </c>
      <c r="B8237" s="0">
        <v>53.790901</v>
      </c>
      <c r="C8237" s="0">
        <v>-49469.449219</v>
      </c>
      <c r="D8237" s="0">
        <v>20387.929687</v>
      </c>
      <c r="E8237" s="0">
        <v>0.203517</v>
      </c>
      <c r="F8237" s="0">
        <v>9.965962</v>
      </c>
      <c r="G8237" s="0">
        <v>-0.225252</v>
      </c>
      <c r="H8237" s="0">
        <v>0.026257</v>
      </c>
      <c r="I8237" s="0">
        <v>0.008062</v>
      </c>
      <c r="J8237" s="0">
        <v>-0.011839</v>
      </c>
      <c r="K8237" s="0">
        <v>1012.079956</v>
      </c>
      <c r="L8237" s="0">
        <v>41.336639</v>
      </c>
      <c r="W8237" s="0">
        <f t="shared" si="128"/>
        <v>53506.046166898806</v>
      </c>
    </row>
    <row r="8238">
      <c r="A8238" s="0">
        <v>599.41125</v>
      </c>
      <c r="B8238" s="0">
        <v>-34.886578</v>
      </c>
      <c r="C8238" s="0">
        <v>-49467.882812</v>
      </c>
      <c r="D8238" s="0">
        <v>20361.292969</v>
      </c>
      <c r="E8238" s="0">
        <v>0.198058</v>
      </c>
      <c r="F8238" s="0">
        <v>9.964799</v>
      </c>
      <c r="G8238" s="0">
        <v>-0.228008</v>
      </c>
      <c r="H8238" s="0">
        <v>0.00285</v>
      </c>
      <c r="I8238" s="0">
        <v>0.005066</v>
      </c>
      <c r="J8238" s="0">
        <v>-0.006946</v>
      </c>
      <c r="K8238" s="0">
        <v>1012.079956</v>
      </c>
      <c r="L8238" s="0">
        <v>41.336639</v>
      </c>
      <c r="W8238" s="0">
        <f t="shared" si="128"/>
        <v>53494.438013166742</v>
      </c>
    </row>
    <row r="8239">
      <c r="A8239" s="0">
        <v>599.4225</v>
      </c>
      <c r="B8239" s="0">
        <v>20.202702</v>
      </c>
      <c r="C8239" s="0">
        <v>-49528.375</v>
      </c>
      <c r="D8239" s="0">
        <v>20447.0625</v>
      </c>
      <c r="E8239" s="0">
        <v>0.210322</v>
      </c>
      <c r="F8239" s="0">
        <v>9.961485</v>
      </c>
      <c r="G8239" s="0">
        <v>-0.219155</v>
      </c>
      <c r="H8239" s="0">
        <v>-0.020588</v>
      </c>
      <c r="I8239" s="0">
        <v>0.001388</v>
      </c>
      <c r="J8239" s="0">
        <v>-0.000185</v>
      </c>
      <c r="K8239" s="0">
        <v>1012.079956</v>
      </c>
      <c r="L8239" s="0">
        <v>41.336639</v>
      </c>
      <c r="W8239" s="0">
        <f t="shared" si="128"/>
        <v>53583.0449225191</v>
      </c>
    </row>
    <row r="8240">
      <c r="A8240" s="0">
        <v>599.43375</v>
      </c>
      <c r="B8240" s="0">
        <v>6.70628</v>
      </c>
      <c r="C8240" s="0">
        <v>-49522.335937</v>
      </c>
      <c r="D8240" s="0">
        <v>20361.789062</v>
      </c>
      <c r="E8240" s="0">
        <v>0.201854</v>
      </c>
      <c r="F8240" s="0">
        <v>9.974619</v>
      </c>
      <c r="G8240" s="0">
        <v>-0.229275</v>
      </c>
      <c r="H8240" s="0">
        <v>-0.032964</v>
      </c>
      <c r="I8240" s="0">
        <v>0.000224</v>
      </c>
      <c r="J8240" s="0">
        <v>0.003105</v>
      </c>
      <c r="K8240" s="0">
        <v>1012.079956</v>
      </c>
      <c r="L8240" s="0">
        <v>41.336639</v>
      </c>
      <c r="W8240" s="0">
        <f t="shared" si="128"/>
        <v>53544.97413797729</v>
      </c>
    </row>
    <row r="8241">
      <c r="A8241" s="0">
        <v>599.445</v>
      </c>
      <c r="B8241" s="0">
        <v>-128.465515</v>
      </c>
      <c r="C8241" s="0">
        <v>-49494.800781</v>
      </c>
      <c r="D8241" s="0">
        <v>20473.626953</v>
      </c>
      <c r="E8241" s="0">
        <v>0.198893</v>
      </c>
      <c r="F8241" s="0">
        <v>9.971912</v>
      </c>
      <c r="G8241" s="0">
        <v>-0.239751</v>
      </c>
      <c r="H8241" s="0">
        <v>-0.039567</v>
      </c>
      <c r="I8241" s="0">
        <v>-0.001563</v>
      </c>
      <c r="J8241" s="0">
        <v>0.004834</v>
      </c>
      <c r="K8241" s="0">
        <v>1012.079956</v>
      </c>
      <c r="L8241" s="0">
        <v>41.336639</v>
      </c>
      <c r="W8241" s="0">
        <f t="shared" si="128"/>
        <v>53562.311454510906</v>
      </c>
    </row>
    <row r="8242">
      <c r="A8242" s="0">
        <v>599.45625</v>
      </c>
      <c r="B8242" s="0">
        <v>-181.106903</v>
      </c>
      <c r="C8242" s="0">
        <v>-49495.679687</v>
      </c>
      <c r="D8242" s="0">
        <v>20529.185547</v>
      </c>
      <c r="E8242" s="0">
        <v>0.20653</v>
      </c>
      <c r="F8242" s="0">
        <v>9.956954</v>
      </c>
      <c r="G8242" s="0">
        <v>-0.236682</v>
      </c>
      <c r="H8242" s="0">
        <v>-0.028608</v>
      </c>
      <c r="I8242" s="0">
        <v>-0.000264</v>
      </c>
      <c r="J8242" s="0">
        <v>0.000195</v>
      </c>
      <c r="K8242" s="0">
        <v>1012.079956</v>
      </c>
      <c r="L8242" s="0">
        <v>41.336639</v>
      </c>
      <c r="W8242" s="0">
        <f t="shared" si="128"/>
        <v>53584.536637089368</v>
      </c>
    </row>
    <row r="8243">
      <c r="A8243" s="0">
        <v>599.4675</v>
      </c>
      <c r="B8243" s="0">
        <v>-127.216362</v>
      </c>
      <c r="C8243" s="0">
        <v>-49493.472656</v>
      </c>
      <c r="D8243" s="0">
        <v>20488.392578</v>
      </c>
      <c r="E8243" s="0">
        <v>0.212961</v>
      </c>
      <c r="F8243" s="0">
        <v>9.961432</v>
      </c>
      <c r="G8243" s="0">
        <v>-0.220846</v>
      </c>
      <c r="H8243" s="0">
        <v>-0.012598</v>
      </c>
      <c r="I8243" s="0">
        <v>0.000951</v>
      </c>
      <c r="J8243" s="0">
        <v>-0.006418</v>
      </c>
      <c r="K8243" s="0">
        <v>1012.079956</v>
      </c>
      <c r="L8243" s="0">
        <v>41.336639</v>
      </c>
      <c r="W8243" s="0">
        <f t="shared" si="128"/>
        <v>53566.727079253455</v>
      </c>
    </row>
    <row r="8244">
      <c r="A8244" s="0">
        <v>599.47875</v>
      </c>
      <c r="B8244" s="0">
        <v>-120.617981</v>
      </c>
      <c r="C8244" s="0">
        <v>-49485.578125</v>
      </c>
      <c r="D8244" s="0">
        <v>20533.724609</v>
      </c>
      <c r="E8244" s="0">
        <v>0.205308</v>
      </c>
      <c r="F8244" s="0">
        <v>9.962459</v>
      </c>
      <c r="G8244" s="0">
        <v>-0.23384</v>
      </c>
      <c r="H8244" s="0">
        <v>0.011897</v>
      </c>
      <c r="I8244" s="0">
        <v>0.004963</v>
      </c>
      <c r="J8244" s="0">
        <v>-0.015029</v>
      </c>
      <c r="K8244" s="0">
        <v>1012.079956</v>
      </c>
      <c r="L8244" s="0">
        <v>41.336639</v>
      </c>
      <c r="W8244" s="0">
        <f t="shared" si="128"/>
        <v>53576.775167800748</v>
      </c>
    </row>
    <row r="8245">
      <c r="A8245" s="0">
        <v>599.49</v>
      </c>
      <c r="B8245" s="0">
        <v>-220.987091</v>
      </c>
      <c r="C8245" s="0">
        <v>-49533.511719</v>
      </c>
      <c r="D8245" s="0">
        <v>20413.083984</v>
      </c>
      <c r="E8245" s="0">
        <v>0.20402</v>
      </c>
      <c r="F8245" s="0">
        <v>9.958458</v>
      </c>
      <c r="G8245" s="0">
        <v>-0.238007</v>
      </c>
      <c r="H8245" s="0">
        <v>0.039659</v>
      </c>
      <c r="I8245" s="0">
        <v>0.008589</v>
      </c>
      <c r="J8245" s="0">
        <v>-0.021427</v>
      </c>
      <c r="K8245" s="0">
        <v>1012.079956</v>
      </c>
      <c r="L8245" s="0">
        <v>41.336639</v>
      </c>
      <c r="W8245" s="0">
        <f t="shared" si="128"/>
        <v>53575.289231590126</v>
      </c>
    </row>
    <row r="8246">
      <c r="A8246" s="0">
        <v>599.50125</v>
      </c>
      <c r="B8246" s="0">
        <v>-151.284531</v>
      </c>
      <c r="C8246" s="0">
        <v>-49516.210937</v>
      </c>
      <c r="D8246" s="0">
        <v>20407.535156</v>
      </c>
      <c r="E8246" s="0">
        <v>0.196994</v>
      </c>
      <c r="F8246" s="0">
        <v>9.962848</v>
      </c>
      <c r="G8246" s="0">
        <v>-0.227352</v>
      </c>
      <c r="H8246" s="0">
        <v>0.06076</v>
      </c>
      <c r="I8246" s="0">
        <v>0.011892</v>
      </c>
      <c r="J8246" s="0">
        <v>-0.02401</v>
      </c>
      <c r="K8246" s="0">
        <v>1012.079956</v>
      </c>
      <c r="L8246" s="0">
        <v>41.336639</v>
      </c>
      <c r="W8246" s="0">
        <f t="shared" si="128"/>
        <v>53556.937213681056</v>
      </c>
    </row>
    <row r="8247">
      <c r="A8247" s="0">
        <v>599.5125</v>
      </c>
      <c r="B8247" s="0">
        <v>-50.098305</v>
      </c>
      <c r="C8247" s="0">
        <v>-49514.953125</v>
      </c>
      <c r="D8247" s="0">
        <v>20388.332031</v>
      </c>
      <c r="E8247" s="0">
        <v>0.201435</v>
      </c>
      <c r="F8247" s="0">
        <v>9.96048</v>
      </c>
      <c r="G8247" s="0">
        <v>-0.242894</v>
      </c>
      <c r="H8247" s="0">
        <v>0.070333</v>
      </c>
      <c r="I8247" s="0">
        <v>0.013672</v>
      </c>
      <c r="J8247" s="0">
        <v>-0.024793</v>
      </c>
      <c r="K8247" s="0">
        <v>1012.079956</v>
      </c>
      <c r="L8247" s="0">
        <v>41.336639</v>
      </c>
      <c r="W8247" s="0">
        <f t="shared" si="128"/>
        <v>53548.269587517127</v>
      </c>
    </row>
    <row r="8248">
      <c r="A8248" s="0">
        <v>599.52375</v>
      </c>
      <c r="B8248" s="0">
        <v>-126.401428</v>
      </c>
      <c r="C8248" s="0">
        <v>-49517.136719</v>
      </c>
      <c r="D8248" s="0">
        <v>20376.269531</v>
      </c>
      <c r="E8248" s="0">
        <v>0.208101</v>
      </c>
      <c r="F8248" s="0">
        <v>9.964345</v>
      </c>
      <c r="G8248" s="0">
        <v>-0.238418</v>
      </c>
      <c r="H8248" s="0">
        <v>0.069152</v>
      </c>
      <c r="I8248" s="0">
        <v>0.013816</v>
      </c>
      <c r="J8248" s="0">
        <v>-0.023417</v>
      </c>
      <c r="K8248" s="0">
        <v>1012.079956</v>
      </c>
      <c r="L8248" s="0">
        <v>41.336639</v>
      </c>
      <c r="W8248" s="0">
        <f t="shared" si="128"/>
        <v>53545.823050627376</v>
      </c>
    </row>
    <row r="8249">
      <c r="A8249" s="0">
        <v>599.535</v>
      </c>
      <c r="B8249" s="0">
        <v>-173.569992</v>
      </c>
      <c r="C8249" s="0">
        <v>-49514.757812</v>
      </c>
      <c r="D8249" s="0">
        <v>20457.869141</v>
      </c>
      <c r="E8249" s="0">
        <v>0.216743</v>
      </c>
      <c r="F8249" s="0">
        <v>9.961588</v>
      </c>
      <c r="G8249" s="0">
        <v>-0.230777</v>
      </c>
      <c r="H8249" s="0">
        <v>0.064062</v>
      </c>
      <c r="I8249" s="0">
        <v>0.012531</v>
      </c>
      <c r="J8249" s="0">
        <v>-0.021869</v>
      </c>
      <c r="K8249" s="0">
        <v>1012.079956</v>
      </c>
      <c r="L8249" s="0">
        <v>41.336639</v>
      </c>
      <c r="W8249" s="0">
        <f t="shared" si="128"/>
        <v>53574.861432517195</v>
      </c>
    </row>
    <row r="8250">
      <c r="A8250" s="0">
        <v>599.54625</v>
      </c>
      <c r="B8250" s="0">
        <v>-130.989349</v>
      </c>
      <c r="C8250" s="0">
        <v>-49498.398437</v>
      </c>
      <c r="D8250" s="0">
        <v>20404.21875</v>
      </c>
      <c r="E8250" s="0">
        <v>0.206267</v>
      </c>
      <c r="F8250" s="0">
        <v>9.968457</v>
      </c>
      <c r="G8250" s="0">
        <v>-0.237158</v>
      </c>
      <c r="H8250" s="0">
        <v>0.038282</v>
      </c>
      <c r="I8250" s="0">
        <v>0.009673</v>
      </c>
      <c r="J8250" s="0">
        <v>-0.015615</v>
      </c>
      <c r="K8250" s="0">
        <v>1012.079956</v>
      </c>
      <c r="L8250" s="0">
        <v>41.336639</v>
      </c>
      <c r="W8250" s="0">
        <f t="shared" si="128"/>
        <v>53539.151551321833</v>
      </c>
    </row>
    <row r="8251">
      <c r="A8251" s="0">
        <v>599.5575</v>
      </c>
      <c r="B8251" s="0">
        <v>-142.697937</v>
      </c>
      <c r="C8251" s="0">
        <v>-49505.121094</v>
      </c>
      <c r="D8251" s="0">
        <v>20422.896484</v>
      </c>
      <c r="E8251" s="0">
        <v>0.210175</v>
      </c>
      <c r="F8251" s="0">
        <v>9.975056</v>
      </c>
      <c r="G8251" s="0">
        <v>-0.239233</v>
      </c>
      <c r="H8251" s="0">
        <v>0.0168</v>
      </c>
      <c r="I8251" s="0">
        <v>0.007004</v>
      </c>
      <c r="J8251" s="0">
        <v>-0.010587</v>
      </c>
      <c r="K8251" s="0">
        <v>1012.079956</v>
      </c>
      <c r="L8251" s="0">
        <v>41.336639</v>
      </c>
      <c r="W8251" s="0">
        <f t="shared" si="128"/>
        <v>53552.517009277981</v>
      </c>
    </row>
    <row r="8252">
      <c r="A8252" s="0">
        <v>599.56875</v>
      </c>
      <c r="B8252" s="0">
        <v>-104.310867</v>
      </c>
      <c r="C8252" s="0">
        <v>-49499.425781</v>
      </c>
      <c r="D8252" s="0">
        <v>20352.232422</v>
      </c>
      <c r="E8252" s="0">
        <v>0.203766</v>
      </c>
      <c r="F8252" s="0">
        <v>9.957285</v>
      </c>
      <c r="G8252" s="0">
        <v>-0.232651</v>
      </c>
      <c r="H8252" s="0">
        <v>-0.009172</v>
      </c>
      <c r="I8252" s="0">
        <v>0.003284</v>
      </c>
      <c r="J8252" s="0">
        <v>-0.002416</v>
      </c>
      <c r="K8252" s="0">
        <v>1012.079956</v>
      </c>
      <c r="L8252" s="0">
        <v>41.336639</v>
      </c>
      <c r="W8252" s="0">
        <f t="shared" si="128"/>
        <v>53520.252222544783</v>
      </c>
    </row>
    <row r="8253">
      <c r="A8253" s="0">
        <v>599.58</v>
      </c>
      <c r="B8253" s="0">
        <v>-63.413582</v>
      </c>
      <c r="C8253" s="0">
        <v>-49436.59375</v>
      </c>
      <c r="D8253" s="0">
        <v>20462.609375</v>
      </c>
      <c r="E8253" s="0">
        <v>0.197442</v>
      </c>
      <c r="F8253" s="0">
        <v>9.960416</v>
      </c>
      <c r="G8253" s="0">
        <v>-0.237773</v>
      </c>
      <c r="H8253" s="0">
        <v>-0.031356</v>
      </c>
      <c r="I8253" s="0">
        <v>0.000405</v>
      </c>
      <c r="J8253" s="0">
        <v>0.003578</v>
      </c>
      <c r="K8253" s="0">
        <v>1012.079956</v>
      </c>
      <c r="L8253" s="0">
        <v>41.336639</v>
      </c>
      <c r="W8253" s="0">
        <f t="shared" si="128"/>
        <v>53504.198015845068</v>
      </c>
    </row>
    <row r="8254">
      <c r="A8254" s="0">
        <v>599.59125</v>
      </c>
      <c r="B8254" s="0">
        <v>-109.873291</v>
      </c>
      <c r="C8254" s="0">
        <v>-49494.023437</v>
      </c>
      <c r="D8254" s="0">
        <v>20380.552734</v>
      </c>
      <c r="E8254" s="0">
        <v>0.207676</v>
      </c>
      <c r="F8254" s="0">
        <v>9.960715</v>
      </c>
      <c r="G8254" s="0">
        <v>-0.218928</v>
      </c>
      <c r="H8254" s="0">
        <v>-0.030888</v>
      </c>
      <c r="I8254" s="0">
        <v>0.000213</v>
      </c>
      <c r="J8254" s="0">
        <v>0.003359</v>
      </c>
      <c r="K8254" s="0">
        <v>1012.079956</v>
      </c>
      <c r="L8254" s="0">
        <v>41.336639</v>
      </c>
      <c r="W8254" s="0">
        <f t="shared" si="128"/>
        <v>53526.043734482519</v>
      </c>
    </row>
    <row r="8255">
      <c r="A8255" s="0">
        <v>599.6025</v>
      </c>
      <c r="B8255" s="0">
        <v>-97.440788</v>
      </c>
      <c r="C8255" s="0">
        <v>-49500.703125</v>
      </c>
      <c r="D8255" s="0">
        <v>20474.439453</v>
      </c>
      <c r="E8255" s="0">
        <v>0.210445</v>
      </c>
      <c r="F8255" s="0">
        <v>9.962249</v>
      </c>
      <c r="G8255" s="0">
        <v>-0.222889</v>
      </c>
      <c r="H8255" s="0">
        <v>-0.031801</v>
      </c>
      <c r="I8255" s="0">
        <v>0.000378</v>
      </c>
      <c r="J8255" s="0">
        <v>0.002793</v>
      </c>
      <c r="K8255" s="0">
        <v>1012.059998</v>
      </c>
      <c r="L8255" s="0">
        <v>41.334297</v>
      </c>
      <c r="W8255" s="0">
        <f t="shared" si="128"/>
        <v>53568.010747937187</v>
      </c>
    </row>
    <row r="8256">
      <c r="A8256" s="0">
        <v>599.61375</v>
      </c>
      <c r="B8256" s="0">
        <v>-150.912674</v>
      </c>
      <c r="C8256" s="0">
        <v>-49501.144531</v>
      </c>
      <c r="D8256" s="0">
        <v>20474.125</v>
      </c>
      <c r="E8256" s="0">
        <v>0.208328</v>
      </c>
      <c r="F8256" s="0">
        <v>9.969018</v>
      </c>
      <c r="G8256" s="0">
        <v>-0.235822</v>
      </c>
      <c r="H8256" s="0">
        <v>-0.019524</v>
      </c>
      <c r="I8256" s="0">
        <v>0.002042</v>
      </c>
      <c r="J8256" s="0">
        <v>-0.005169</v>
      </c>
      <c r="K8256" s="0">
        <v>1012.059998</v>
      </c>
      <c r="L8256" s="0">
        <v>41.334297</v>
      </c>
      <c r="W8256" s="0">
        <f t="shared" si="128"/>
        <v>53568.422405646314</v>
      </c>
    </row>
    <row r="8257">
      <c r="A8257" s="0">
        <v>599.625</v>
      </c>
      <c r="B8257" s="0">
        <v>-172.443649</v>
      </c>
      <c r="C8257" s="0">
        <v>-49488.886719</v>
      </c>
      <c r="D8257" s="0">
        <v>20403.564453</v>
      </c>
      <c r="E8257" s="0">
        <v>0.21062</v>
      </c>
      <c r="F8257" s="0">
        <v>9.966089</v>
      </c>
      <c r="G8257" s="0">
        <v>-0.232843</v>
      </c>
      <c r="H8257" s="0">
        <v>0.001573</v>
      </c>
      <c r="I8257" s="0">
        <v>0.003627</v>
      </c>
      <c r="J8257" s="0">
        <v>-0.010929</v>
      </c>
      <c r="K8257" s="0">
        <v>1012.059998</v>
      </c>
      <c r="L8257" s="0">
        <v>41.334297</v>
      </c>
      <c r="W8257" s="0">
        <f t="shared" si="128"/>
        <v>53530.225927842119</v>
      </c>
    </row>
    <row r="8258">
      <c r="A8258" s="0">
        <v>599.63625</v>
      </c>
      <c r="B8258" s="0">
        <v>-71.252007</v>
      </c>
      <c r="C8258" s="0">
        <v>-49503.9375</v>
      </c>
      <c r="D8258" s="0">
        <v>20353.179687</v>
      </c>
      <c r="E8258" s="0">
        <v>0.204044</v>
      </c>
      <c r="F8258" s="0">
        <v>9.963198</v>
      </c>
      <c r="G8258" s="0">
        <v>-0.222886</v>
      </c>
      <c r="H8258" s="0">
        <v>0.028193</v>
      </c>
      <c r="I8258" s="0">
        <v>0.007504</v>
      </c>
      <c r="J8258" s="0">
        <v>-0.018432</v>
      </c>
      <c r="K8258" s="0">
        <v>1012.059998</v>
      </c>
      <c r="L8258" s="0">
        <v>41.334297</v>
      </c>
      <c r="W8258" s="0">
        <f ref="W8258:W8321" t="shared" si="129">SQRT((B8258)^2+(C8258)^2+(D8258)^2)</f>
        <v>53524.730996276077</v>
      </c>
    </row>
    <row r="8259">
      <c r="A8259" s="0">
        <v>599.6475</v>
      </c>
      <c r="B8259" s="0">
        <v>-213.291733</v>
      </c>
      <c r="C8259" s="0">
        <v>-49515.550781</v>
      </c>
      <c r="D8259" s="0">
        <v>20424.189453</v>
      </c>
      <c r="E8259" s="0">
        <v>0.202614</v>
      </c>
      <c r="F8259" s="0">
        <v>9.952653</v>
      </c>
      <c r="G8259" s="0">
        <v>-0.212674</v>
      </c>
      <c r="H8259" s="0">
        <v>0.049897</v>
      </c>
      <c r="I8259" s="0">
        <v>0.010111</v>
      </c>
      <c r="J8259" s="0">
        <v>-0.02275</v>
      </c>
      <c r="K8259" s="0">
        <v>1012.059998</v>
      </c>
      <c r="L8259" s="0">
        <v>41.334297</v>
      </c>
      <c r="W8259" s="0">
        <f t="shared" si="129"/>
        <v>53562.886192971273</v>
      </c>
    </row>
    <row r="8260">
      <c r="A8260" s="0">
        <v>599.65875</v>
      </c>
      <c r="B8260" s="0">
        <v>-39.399872</v>
      </c>
      <c r="C8260" s="0">
        <v>-49524.816406</v>
      </c>
      <c r="D8260" s="0">
        <v>20457.369141</v>
      </c>
      <c r="E8260" s="0">
        <v>0.1976</v>
      </c>
      <c r="F8260" s="0">
        <v>9.958488</v>
      </c>
      <c r="G8260" s="0">
        <v>-0.233871</v>
      </c>
      <c r="H8260" s="0">
        <v>0.065052</v>
      </c>
      <c r="I8260" s="0">
        <v>0.013031</v>
      </c>
      <c r="J8260" s="0">
        <v>-0.023653</v>
      </c>
      <c r="K8260" s="0">
        <v>1012.059998</v>
      </c>
      <c r="L8260" s="0">
        <v>41.334297</v>
      </c>
      <c r="W8260" s="0">
        <f t="shared" si="129"/>
        <v>53583.70036278812</v>
      </c>
    </row>
    <row r="8261">
      <c r="A8261" s="0">
        <v>599.67</v>
      </c>
      <c r="B8261" s="0">
        <v>31.877968</v>
      </c>
      <c r="C8261" s="0">
        <v>-49488.757812</v>
      </c>
      <c r="D8261" s="0">
        <v>20503.072266</v>
      </c>
      <c r="E8261" s="0">
        <v>0.206034</v>
      </c>
      <c r="F8261" s="0">
        <v>9.964954</v>
      </c>
      <c r="G8261" s="0">
        <v>-0.239067</v>
      </c>
      <c r="H8261" s="0">
        <v>0.07394</v>
      </c>
      <c r="I8261" s="0">
        <v>0.013849</v>
      </c>
      <c r="J8261" s="0">
        <v>-0.023977</v>
      </c>
      <c r="K8261" s="0">
        <v>1012.059998</v>
      </c>
      <c r="L8261" s="0">
        <v>41.334297</v>
      </c>
      <c r="W8261" s="0">
        <f t="shared" si="129"/>
        <v>53567.846123625815</v>
      </c>
    </row>
    <row r="8262">
      <c r="A8262" s="0">
        <v>599.68125</v>
      </c>
      <c r="B8262" s="0">
        <v>-16.711168</v>
      </c>
      <c r="C8262" s="0">
        <v>-49476.375</v>
      </c>
      <c r="D8262" s="0">
        <v>20421.230469</v>
      </c>
      <c r="E8262" s="0">
        <v>0.213032</v>
      </c>
      <c r="F8262" s="0">
        <v>9.959762</v>
      </c>
      <c r="G8262" s="0">
        <v>-0.235981</v>
      </c>
      <c r="H8262" s="0">
        <v>0.062911</v>
      </c>
      <c r="I8262" s="0">
        <v>0.012841</v>
      </c>
      <c r="J8262" s="0">
        <v>-0.019206</v>
      </c>
      <c r="K8262" s="0">
        <v>1012.059998</v>
      </c>
      <c r="L8262" s="0">
        <v>41.334297</v>
      </c>
      <c r="W8262" s="0">
        <f t="shared" si="129"/>
        <v>53525.121356908428</v>
      </c>
    </row>
    <row r="8263">
      <c r="A8263" s="0">
        <v>599.6925</v>
      </c>
      <c r="B8263" s="0">
        <v>-167.89711</v>
      </c>
      <c r="C8263" s="0">
        <v>-49471.683594</v>
      </c>
      <c r="D8263" s="0">
        <v>20321.076172</v>
      </c>
      <c r="E8263" s="0">
        <v>0.199363</v>
      </c>
      <c r="F8263" s="0">
        <v>9.960171</v>
      </c>
      <c r="G8263" s="0">
        <v>-0.222423</v>
      </c>
      <c r="H8263" s="0">
        <v>0.04693</v>
      </c>
      <c r="I8263" s="0">
        <v>0.010023</v>
      </c>
      <c r="J8263" s="0">
        <v>-0.016636</v>
      </c>
      <c r="K8263" s="0">
        <v>1012.059998</v>
      </c>
      <c r="L8263" s="0">
        <v>41.334297</v>
      </c>
      <c r="W8263" s="0">
        <f t="shared" si="129"/>
        <v>53482.911325512388</v>
      </c>
    </row>
    <row r="8264">
      <c r="A8264" s="0">
        <v>599.70375</v>
      </c>
      <c r="B8264" s="0">
        <v>-31.297792</v>
      </c>
      <c r="C8264" s="0">
        <v>-49495.496094</v>
      </c>
      <c r="D8264" s="0">
        <v>20388.357422</v>
      </c>
      <c r="E8264" s="0">
        <v>0.203424</v>
      </c>
      <c r="F8264" s="0">
        <v>9.958092</v>
      </c>
      <c r="G8264" s="0">
        <v>-0.226153</v>
      </c>
      <c r="H8264" s="0">
        <v>0.025566</v>
      </c>
      <c r="I8264" s="0">
        <v>0.008744</v>
      </c>
      <c r="J8264" s="0">
        <v>-0.01113</v>
      </c>
      <c r="K8264" s="0">
        <v>1012.070007</v>
      </c>
      <c r="L8264" s="0">
        <v>41.336639</v>
      </c>
      <c r="W8264" s="0">
        <f t="shared" si="129"/>
        <v>53530.2739719327</v>
      </c>
    </row>
    <row r="8265">
      <c r="A8265" s="0">
        <v>599.715</v>
      </c>
      <c r="B8265" s="0">
        <v>65.554604</v>
      </c>
      <c r="C8265" s="0">
        <v>-49514.609375</v>
      </c>
      <c r="D8265" s="0">
        <v>20380.019531</v>
      </c>
      <c r="E8265" s="0">
        <v>0.208281</v>
      </c>
      <c r="F8265" s="0">
        <v>9.966367</v>
      </c>
      <c r="G8265" s="0">
        <v>-0.228927</v>
      </c>
      <c r="H8265" s="0">
        <v>0.005608</v>
      </c>
      <c r="I8265" s="0">
        <v>0.005606</v>
      </c>
      <c r="J8265" s="0">
        <v>-0.006985</v>
      </c>
      <c r="K8265" s="0">
        <v>1012.070007</v>
      </c>
      <c r="L8265" s="0">
        <v>41.336639</v>
      </c>
      <c r="W8265" s="0">
        <f t="shared" si="129"/>
        <v>53544.803996736089</v>
      </c>
    </row>
    <row r="8266">
      <c r="A8266" s="0">
        <v>599.72625</v>
      </c>
      <c r="B8266" s="0">
        <v>55.332676</v>
      </c>
      <c r="C8266" s="0">
        <v>-49513.339844</v>
      </c>
      <c r="D8266" s="0">
        <v>20346.210937</v>
      </c>
      <c r="E8266" s="0">
        <v>0.206769</v>
      </c>
      <c r="F8266" s="0">
        <v>9.970766</v>
      </c>
      <c r="G8266" s="0">
        <v>-0.232057</v>
      </c>
      <c r="H8266" s="0">
        <v>-0.017403</v>
      </c>
      <c r="I8266" s="0">
        <v>0.002575</v>
      </c>
      <c r="J8266" s="0">
        <v>-7.761336E-05</v>
      </c>
      <c r="K8266" s="0">
        <v>1012.070007</v>
      </c>
      <c r="L8266" s="0">
        <v>41.336639</v>
      </c>
      <c r="W8266" s="0">
        <f t="shared" si="129"/>
        <v>53530.75922967439</v>
      </c>
    </row>
    <row r="8267">
      <c r="A8267" s="0">
        <v>599.7375</v>
      </c>
      <c r="B8267" s="0">
        <v>-57.482815</v>
      </c>
      <c r="C8267" s="0">
        <v>-49497.820312</v>
      </c>
      <c r="D8267" s="0">
        <v>20431.552734</v>
      </c>
      <c r="E8267" s="0">
        <v>0.212498</v>
      </c>
      <c r="F8267" s="0">
        <v>9.964618</v>
      </c>
      <c r="G8267" s="0">
        <v>-0.219879</v>
      </c>
      <c r="H8267" s="0">
        <v>-0.036721</v>
      </c>
      <c r="I8267" s="0">
        <v>-0.000303</v>
      </c>
      <c r="J8267" s="0">
        <v>0.006382</v>
      </c>
      <c r="K8267" s="0">
        <v>1012.070007</v>
      </c>
      <c r="L8267" s="0">
        <v>41.336639</v>
      </c>
      <c r="W8267" s="0">
        <f t="shared" si="129"/>
        <v>53548.910978985215</v>
      </c>
    </row>
    <row r="8268">
      <c r="A8268" s="0">
        <v>599.74875</v>
      </c>
      <c r="B8268" s="0">
        <v>-72.752396</v>
      </c>
      <c r="C8268" s="0">
        <v>-49499.175781</v>
      </c>
      <c r="D8268" s="0">
        <v>20407.816406</v>
      </c>
      <c r="E8268" s="0">
        <v>0.206652</v>
      </c>
      <c r="F8268" s="0">
        <v>9.971108</v>
      </c>
      <c r="G8268" s="0">
        <v>-0.232652</v>
      </c>
      <c r="H8268" s="0">
        <v>-0.035404</v>
      </c>
      <c r="I8268" s="0">
        <v>-0.000512</v>
      </c>
      <c r="J8268" s="0">
        <v>0.004208</v>
      </c>
      <c r="K8268" s="0">
        <v>1012.070007</v>
      </c>
      <c r="L8268" s="0">
        <v>41.336639</v>
      </c>
      <c r="W8268" s="0">
        <f t="shared" si="129"/>
        <v>53541.130604148275</v>
      </c>
    </row>
    <row r="8269">
      <c r="A8269" s="0">
        <v>599.76</v>
      </c>
      <c r="B8269" s="0">
        <v>-101.42038</v>
      </c>
      <c r="C8269" s="0">
        <v>-49483.917969</v>
      </c>
      <c r="D8269" s="0">
        <v>20435.822266</v>
      </c>
      <c r="E8269" s="0">
        <v>0.193518</v>
      </c>
      <c r="F8269" s="0">
        <v>9.966337</v>
      </c>
      <c r="G8269" s="0">
        <v>-0.213495</v>
      </c>
      <c r="H8269" s="0">
        <v>-0.025377</v>
      </c>
      <c r="I8269" s="0">
        <v>5.572736E-05</v>
      </c>
      <c r="J8269" s="0">
        <v>-3.621559E-05</v>
      </c>
      <c r="K8269" s="0">
        <v>1012.070007</v>
      </c>
      <c r="L8269" s="0">
        <v>41.336639</v>
      </c>
      <c r="W8269" s="0">
        <f t="shared" si="129"/>
        <v>53537.755419364956</v>
      </c>
    </row>
    <row r="8270">
      <c r="A8270" s="0">
        <v>599.77125</v>
      </c>
      <c r="B8270" s="0">
        <v>-67.691322</v>
      </c>
      <c r="C8270" s="0">
        <v>-49498.609375</v>
      </c>
      <c r="D8270" s="0">
        <v>20401.501953</v>
      </c>
      <c r="E8270" s="0">
        <v>0.195801</v>
      </c>
      <c r="F8270" s="0">
        <v>9.971805</v>
      </c>
      <c r="G8270" s="0">
        <v>-0.243283</v>
      </c>
      <c r="H8270" s="0">
        <v>-0.006935</v>
      </c>
      <c r="I8270" s="0">
        <v>0.002915</v>
      </c>
      <c r="J8270" s="0">
        <v>-0.007701</v>
      </c>
      <c r="K8270" s="0">
        <v>1012.070007</v>
      </c>
      <c r="L8270" s="0">
        <v>41.336639</v>
      </c>
      <c r="W8270" s="0">
        <f t="shared" si="129"/>
        <v>53538.193788287019</v>
      </c>
    </row>
    <row r="8271">
      <c r="A8271" s="0">
        <v>599.7825</v>
      </c>
      <c r="B8271" s="0">
        <v>-115.331177</v>
      </c>
      <c r="C8271" s="0">
        <v>-49486.480469</v>
      </c>
      <c r="D8271" s="0">
        <v>20515.267578</v>
      </c>
      <c r="E8271" s="0">
        <v>0.204894</v>
      </c>
      <c r="F8271" s="0">
        <v>9.963132</v>
      </c>
      <c r="G8271" s="0">
        <v>-0.242924</v>
      </c>
      <c r="H8271" s="0">
        <v>0.011852</v>
      </c>
      <c r="I8271" s="0">
        <v>0.005178</v>
      </c>
      <c r="J8271" s="0">
        <v>-0.01476</v>
      </c>
      <c r="K8271" s="0">
        <v>1012.070007</v>
      </c>
      <c r="L8271" s="0">
        <v>41.336639</v>
      </c>
      <c r="W8271" s="0">
        <f t="shared" si="129"/>
        <v>53570.525984780521</v>
      </c>
    </row>
    <row r="8272">
      <c r="A8272" s="0">
        <v>599.79375</v>
      </c>
      <c r="B8272" s="0">
        <v>-1.79934</v>
      </c>
      <c r="C8272" s="0">
        <v>-49490.925781</v>
      </c>
      <c r="D8272" s="0">
        <v>20387.90625</v>
      </c>
      <c r="E8272" s="0">
        <v>0.207628</v>
      </c>
      <c r="F8272" s="0">
        <v>9.9747</v>
      </c>
      <c r="G8272" s="0">
        <v>-0.226934</v>
      </c>
      <c r="H8272" s="0">
        <v>0.03634</v>
      </c>
      <c r="I8272" s="0">
        <v>0.008066</v>
      </c>
      <c r="J8272" s="0">
        <v>-0.019743</v>
      </c>
      <c r="K8272" s="0">
        <v>1012.070007</v>
      </c>
      <c r="L8272" s="0">
        <v>41.336639</v>
      </c>
      <c r="W8272" s="0">
        <f t="shared" si="129"/>
        <v>53525.867196682244</v>
      </c>
    </row>
    <row r="8273">
      <c r="A8273" s="0">
        <v>599.805</v>
      </c>
      <c r="B8273" s="0">
        <v>-78.514938</v>
      </c>
      <c r="C8273" s="0">
        <v>-49500.6875</v>
      </c>
      <c r="D8273" s="0">
        <v>20384.9375</v>
      </c>
      <c r="E8273" s="0">
        <v>0.209755</v>
      </c>
      <c r="F8273" s="0">
        <v>9.962202</v>
      </c>
      <c r="G8273" s="0">
        <v>-0.222474</v>
      </c>
      <c r="H8273" s="0">
        <v>0.061619</v>
      </c>
      <c r="I8273" s="0">
        <v>0.011449</v>
      </c>
      <c r="J8273" s="0">
        <v>-0.025154</v>
      </c>
      <c r="K8273" s="0">
        <v>1012.079956</v>
      </c>
      <c r="L8273" s="0">
        <v>41.334297</v>
      </c>
      <c r="W8273" s="0">
        <f t="shared" si="129"/>
        <v>53533.820192912179</v>
      </c>
    </row>
    <row r="8274">
      <c r="A8274" s="0">
        <v>599.81625</v>
      </c>
      <c r="B8274" s="0">
        <v>-143.317017</v>
      </c>
      <c r="C8274" s="0">
        <v>-49499.125</v>
      </c>
      <c r="D8274" s="0">
        <v>20338.193359</v>
      </c>
      <c r="E8274" s="0">
        <v>0.201473</v>
      </c>
      <c r="F8274" s="0">
        <v>9.963298</v>
      </c>
      <c r="G8274" s="0">
        <v>-0.226114</v>
      </c>
      <c r="H8274" s="0">
        <v>0.071378</v>
      </c>
      <c r="I8274" s="0">
        <v>0.012819</v>
      </c>
      <c r="J8274" s="0">
        <v>-0.024696</v>
      </c>
      <c r="K8274" s="0">
        <v>1012.079956</v>
      </c>
      <c r="L8274" s="0">
        <v>41.334297</v>
      </c>
      <c r="W8274" s="0">
        <f t="shared" si="129"/>
        <v>53514.727175246429</v>
      </c>
    </row>
    <row r="8275">
      <c r="A8275" s="0">
        <v>599.8275</v>
      </c>
      <c r="B8275" s="0">
        <v>-74.088699</v>
      </c>
      <c r="C8275" s="0">
        <v>-49503.605469</v>
      </c>
      <c r="D8275" s="0">
        <v>20522.984375</v>
      </c>
      <c r="E8275" s="0">
        <v>0.20563</v>
      </c>
      <c r="F8275" s="0">
        <v>9.960572</v>
      </c>
      <c r="G8275" s="0">
        <v>-0.227062</v>
      </c>
      <c r="H8275" s="0">
        <v>0.071408</v>
      </c>
      <c r="I8275" s="0">
        <v>0.013735</v>
      </c>
      <c r="J8275" s="0">
        <v>-0.023227</v>
      </c>
      <c r="K8275" s="0">
        <v>1012.079956</v>
      </c>
      <c r="L8275" s="0">
        <v>41.334297</v>
      </c>
      <c r="W8275" s="0">
        <f t="shared" si="129"/>
        <v>53589.22775355343</v>
      </c>
    </row>
    <row r="8276">
      <c r="A8276" s="0">
        <v>599.83875</v>
      </c>
      <c r="B8276" s="0">
        <v>-7.940118</v>
      </c>
      <c r="C8276" s="0">
        <v>-49531.386719</v>
      </c>
      <c r="D8276" s="0">
        <v>20424.402344</v>
      </c>
      <c r="E8276" s="0">
        <v>0.209855</v>
      </c>
      <c r="F8276" s="0">
        <v>9.962468</v>
      </c>
      <c r="G8276" s="0">
        <v>-0.248732</v>
      </c>
      <c r="H8276" s="0">
        <v>0.05707</v>
      </c>
      <c r="I8276" s="0">
        <v>0.01194</v>
      </c>
      <c r="J8276" s="0">
        <v>-0.019349</v>
      </c>
      <c r="K8276" s="0">
        <v>1012.079956</v>
      </c>
      <c r="L8276" s="0">
        <v>41.334297</v>
      </c>
      <c r="W8276" s="0">
        <f t="shared" si="129"/>
        <v>53577.183058296338</v>
      </c>
    </row>
    <row r="8277">
      <c r="A8277" s="0">
        <v>599.85</v>
      </c>
      <c r="B8277" s="0">
        <v>-100.284355</v>
      </c>
      <c r="C8277" s="0">
        <v>-49499.726562</v>
      </c>
      <c r="D8277" s="0">
        <v>20408.148437</v>
      </c>
      <c r="E8277" s="0">
        <v>0.197784</v>
      </c>
      <c r="F8277" s="0">
        <v>9.964493</v>
      </c>
      <c r="G8277" s="0">
        <v>-0.238781</v>
      </c>
      <c r="H8277" s="0">
        <v>0.032105</v>
      </c>
      <c r="I8277" s="0">
        <v>0.008903</v>
      </c>
      <c r="J8277" s="0">
        <v>-0.01306</v>
      </c>
      <c r="K8277" s="0">
        <v>1012.079956</v>
      </c>
      <c r="L8277" s="0">
        <v>41.334297</v>
      </c>
      <c r="W8277" s="0">
        <f t="shared" si="129"/>
        <v>53541.810851812355</v>
      </c>
    </row>
    <row r="8278">
      <c r="A8278" s="0">
        <v>599.86125</v>
      </c>
      <c r="B8278" s="0">
        <v>-131.116959</v>
      </c>
      <c r="C8278" s="0">
        <v>-49481.828125</v>
      </c>
      <c r="D8278" s="0">
        <v>20445.658203</v>
      </c>
      <c r="E8278" s="0">
        <v>0.188728</v>
      </c>
      <c r="F8278" s="0">
        <v>9.959376</v>
      </c>
      <c r="G8278" s="0">
        <v>-0.229634</v>
      </c>
      <c r="H8278" s="0">
        <v>0.016318</v>
      </c>
      <c r="I8278" s="0">
        <v>0.007089</v>
      </c>
      <c r="J8278" s="0">
        <v>-0.00895</v>
      </c>
      <c r="K8278" s="0">
        <v>1012.079956</v>
      </c>
      <c r="L8278" s="0">
        <v>41.334297</v>
      </c>
      <c r="W8278" s="0">
        <f t="shared" si="129"/>
        <v>53539.643682068709</v>
      </c>
    </row>
    <row r="8279">
      <c r="A8279" s="0">
        <v>599.8725</v>
      </c>
      <c r="B8279" s="0">
        <v>-68.947815</v>
      </c>
      <c r="C8279" s="0">
        <v>-49487.304687</v>
      </c>
      <c r="D8279" s="0">
        <v>20456.503906</v>
      </c>
      <c r="E8279" s="0">
        <v>0.203534</v>
      </c>
      <c r="F8279" s="0">
        <v>9.965767</v>
      </c>
      <c r="G8279" s="0">
        <v>-0.227867</v>
      </c>
      <c r="H8279" s="0">
        <v>-0.013633</v>
      </c>
      <c r="I8279" s="0">
        <v>0.002851</v>
      </c>
      <c r="J8279" s="0">
        <v>0.000514</v>
      </c>
      <c r="K8279" s="0">
        <v>1012.079956</v>
      </c>
      <c r="L8279" s="0">
        <v>41.334297</v>
      </c>
      <c r="W8279" s="0">
        <f t="shared" si="129"/>
        <v>53548.731367244909</v>
      </c>
    </row>
    <row r="8280">
      <c r="A8280" s="0">
        <v>599.88375</v>
      </c>
      <c r="B8280" s="0">
        <v>61.720837</v>
      </c>
      <c r="C8280" s="0">
        <v>-49496.417969</v>
      </c>
      <c r="D8280" s="0">
        <v>20404.550781</v>
      </c>
      <c r="E8280" s="0">
        <v>0.209702</v>
      </c>
      <c r="F8280" s="0">
        <v>9.975138</v>
      </c>
      <c r="G8280" s="0">
        <v>-0.229416</v>
      </c>
      <c r="H8280" s="0">
        <v>-0.02734</v>
      </c>
      <c r="I8280" s="0">
        <v>0.000524</v>
      </c>
      <c r="J8280" s="0">
        <v>0.004261</v>
      </c>
      <c r="K8280" s="0">
        <v>1012.079956</v>
      </c>
      <c r="L8280" s="0">
        <v>41.334297</v>
      </c>
      <c r="W8280" s="0">
        <f t="shared" si="129"/>
        <v>53537.3224376983</v>
      </c>
    </row>
    <row r="8281">
      <c r="A8281" s="0">
        <v>599.895</v>
      </c>
      <c r="B8281" s="0">
        <v>-63.570133</v>
      </c>
      <c r="C8281" s="0">
        <v>-49506.832031</v>
      </c>
      <c r="D8281" s="0">
        <v>20458.076172</v>
      </c>
      <c r="E8281" s="0">
        <v>0.20782</v>
      </c>
      <c r="F8281" s="0">
        <v>9.971834</v>
      </c>
      <c r="G8281" s="0">
        <v>-0.23091</v>
      </c>
      <c r="H8281" s="0">
        <v>-0.035907</v>
      </c>
      <c r="I8281" s="0">
        <v>-0.000601</v>
      </c>
      <c r="J8281" s="0">
        <v>0.00525</v>
      </c>
      <c r="K8281" s="0">
        <v>1012.079956</v>
      </c>
      <c r="L8281" s="0">
        <v>41.334297</v>
      </c>
      <c r="W8281" s="0">
        <f t="shared" si="129"/>
        <v>53567.37196808157</v>
      </c>
    </row>
    <row r="8282">
      <c r="A8282" s="0">
        <v>599.90625</v>
      </c>
      <c r="B8282" s="0">
        <v>-182.623169</v>
      </c>
      <c r="C8282" s="0">
        <v>-49522.175781</v>
      </c>
      <c r="D8282" s="0">
        <v>20360.890625</v>
      </c>
      <c r="E8282" s="0">
        <v>0.20479</v>
      </c>
      <c r="F8282" s="0">
        <v>9.964861</v>
      </c>
      <c r="G8282" s="0">
        <v>-0.234295</v>
      </c>
      <c r="H8282" s="0">
        <v>-0.03071</v>
      </c>
      <c r="I8282" s="0">
        <v>-0.000465</v>
      </c>
      <c r="J8282" s="0">
        <v>0.001741</v>
      </c>
      <c r="K8282" s="0">
        <v>1012.070007</v>
      </c>
      <c r="L8282" s="0">
        <v>41.336639</v>
      </c>
      <c r="W8282" s="0">
        <f t="shared" si="129"/>
        <v>53544.795380590738</v>
      </c>
    </row>
    <row r="8283">
      <c r="A8283" s="0">
        <v>599.9175</v>
      </c>
      <c r="B8283" s="0">
        <v>-89.9077</v>
      </c>
      <c r="C8283" s="0">
        <v>-49496.3125</v>
      </c>
      <c r="D8283" s="0">
        <v>20530.099609</v>
      </c>
      <c r="E8283" s="0">
        <v>0.201799</v>
      </c>
      <c r="F8283" s="0">
        <v>9.960166</v>
      </c>
      <c r="G8283" s="0">
        <v>-0.229305</v>
      </c>
      <c r="H8283" s="0">
        <v>-0.019427</v>
      </c>
      <c r="I8283" s="0">
        <v>0.001607</v>
      </c>
      <c r="J8283" s="0">
        <v>-0.003797</v>
      </c>
      <c r="K8283" s="0">
        <v>1012.070007</v>
      </c>
      <c r="L8283" s="0">
        <v>41.336639</v>
      </c>
      <c r="W8283" s="0">
        <f t="shared" si="129"/>
        <v>53585.240733317951</v>
      </c>
    </row>
    <row r="8284">
      <c r="A8284" s="0">
        <v>599.92875</v>
      </c>
      <c r="B8284" s="0">
        <v>-88.210541</v>
      </c>
      <c r="C8284" s="0">
        <v>-49514.488281</v>
      </c>
      <c r="D8284" s="0">
        <v>20457.25</v>
      </c>
      <c r="E8284" s="0">
        <v>0.203245</v>
      </c>
      <c r="F8284" s="0">
        <v>9.969384</v>
      </c>
      <c r="G8284" s="0">
        <v>-0.220403</v>
      </c>
      <c r="H8284" s="0">
        <v>0.004369</v>
      </c>
      <c r="I8284" s="0">
        <v>0.004695</v>
      </c>
      <c r="J8284" s="0">
        <v>-0.010968</v>
      </c>
      <c r="K8284" s="0">
        <v>1012.070007</v>
      </c>
      <c r="L8284" s="0">
        <v>41.336639</v>
      </c>
      <c r="W8284" s="0">
        <f t="shared" si="129"/>
        <v>53574.167360691012</v>
      </c>
    </row>
    <row r="8285">
      <c r="A8285" s="0">
        <v>599.94</v>
      </c>
      <c r="B8285" s="0">
        <v>-116.927719</v>
      </c>
      <c r="C8285" s="0">
        <v>-49505.824219</v>
      </c>
      <c r="D8285" s="0">
        <v>20483.064453</v>
      </c>
      <c r="E8285" s="0">
        <v>0.205327</v>
      </c>
      <c r="F8285" s="0">
        <v>9.965539</v>
      </c>
      <c r="G8285" s="0">
        <v>-0.223501</v>
      </c>
      <c r="H8285" s="0">
        <v>0.026345</v>
      </c>
      <c r="I8285" s="0">
        <v>0.006666</v>
      </c>
      <c r="J8285" s="0">
        <v>-0.017796</v>
      </c>
      <c r="K8285" s="0">
        <v>1012.070007</v>
      </c>
      <c r="L8285" s="0">
        <v>41.336639</v>
      </c>
      <c r="W8285" s="0">
        <f t="shared" si="129"/>
        <v>53576.07892595118</v>
      </c>
    </row>
    <row r="8286">
      <c r="A8286" s="0">
        <v>599.95125</v>
      </c>
      <c r="B8286" s="0">
        <v>-58.040192</v>
      </c>
      <c r="C8286" s="0">
        <v>-49522.964844</v>
      </c>
      <c r="D8286" s="0">
        <v>20477.068359</v>
      </c>
      <c r="E8286" s="0">
        <v>0.216504</v>
      </c>
      <c r="F8286" s="0">
        <v>9.967643</v>
      </c>
      <c r="G8286" s="0">
        <v>-0.225537</v>
      </c>
      <c r="H8286" s="0">
        <v>0.049593</v>
      </c>
      <c r="I8286" s="0">
        <v>0.009851</v>
      </c>
      <c r="J8286" s="0">
        <v>-0.023507</v>
      </c>
      <c r="K8286" s="0">
        <v>1012.070007</v>
      </c>
      <c r="L8286" s="0">
        <v>41.336639</v>
      </c>
      <c r="W8286" s="0">
        <f t="shared" si="129"/>
        <v>53589.530173188738</v>
      </c>
    </row>
    <row r="8287">
      <c r="A8287" s="0">
        <v>599.9625</v>
      </c>
      <c r="B8287" s="0">
        <v>-11.053227</v>
      </c>
      <c r="C8287" s="0">
        <v>-49498.65625</v>
      </c>
      <c r="D8287" s="0">
        <v>20283.316406</v>
      </c>
      <c r="E8287" s="0">
        <v>0.192224</v>
      </c>
      <c r="F8287" s="0">
        <v>9.956996</v>
      </c>
      <c r="G8287" s="0">
        <v>-0.231946</v>
      </c>
      <c r="H8287" s="0">
        <v>0.064021</v>
      </c>
      <c r="I8287" s="0">
        <v>0.012217</v>
      </c>
      <c r="J8287" s="0">
        <v>-0.02488</v>
      </c>
      <c r="K8287" s="0">
        <v>1012.070007</v>
      </c>
      <c r="L8287" s="0">
        <v>41.336639</v>
      </c>
      <c r="W8287" s="0">
        <f t="shared" si="129"/>
        <v>53493.270765166344</v>
      </c>
    </row>
    <row r="8288">
      <c r="A8288" s="0">
        <v>599.97375</v>
      </c>
      <c r="B8288" s="0">
        <v>-164.138184</v>
      </c>
      <c r="C8288" s="0">
        <v>-49529.015625</v>
      </c>
      <c r="D8288" s="0">
        <v>20531.257812</v>
      </c>
      <c r="E8288" s="0">
        <v>0.206126</v>
      </c>
      <c r="F8288" s="0">
        <v>9.965391</v>
      </c>
      <c r="G8288" s="0">
        <v>-0.230235</v>
      </c>
      <c r="H8288" s="0">
        <v>0.071429</v>
      </c>
      <c r="I8288" s="0">
        <v>0.013526</v>
      </c>
      <c r="J8288" s="0">
        <v>-0.023598</v>
      </c>
      <c r="K8288" s="0">
        <v>1012.070007</v>
      </c>
      <c r="L8288" s="0">
        <v>41.336639</v>
      </c>
      <c r="W8288" s="0">
        <f t="shared" si="129"/>
        <v>53616.069209405417</v>
      </c>
    </row>
    <row r="8289">
      <c r="A8289" s="0">
        <v>599.985</v>
      </c>
      <c r="B8289" s="0">
        <v>-136.831085</v>
      </c>
      <c r="C8289" s="0">
        <v>-49528.359375</v>
      </c>
      <c r="D8289" s="0">
        <v>20529.162109</v>
      </c>
      <c r="E8289" s="0">
        <v>0.210713</v>
      </c>
      <c r="F8289" s="0">
        <v>9.970658</v>
      </c>
      <c r="G8289" s="0">
        <v>-0.216064</v>
      </c>
      <c r="H8289" s="0">
        <v>0.064797</v>
      </c>
      <c r="I8289" s="0">
        <v>0.012536</v>
      </c>
      <c r="J8289" s="0">
        <v>-0.021115</v>
      </c>
      <c r="K8289" s="0">
        <v>1012.070007</v>
      </c>
      <c r="L8289" s="0">
        <v>41.336639</v>
      </c>
      <c r="W8289" s="0">
        <f t="shared" si="129"/>
        <v>53614.583855725061</v>
      </c>
    </row>
    <row r="8290">
      <c r="A8290" s="0">
        <v>599.99625</v>
      </c>
      <c r="B8290" s="0">
        <v>-214.537216</v>
      </c>
      <c r="C8290" s="0">
        <v>-49504.191406</v>
      </c>
      <c r="D8290" s="0">
        <v>20487.443359</v>
      </c>
      <c r="E8290" s="0">
        <v>0.205393</v>
      </c>
      <c r="F8290" s="0">
        <v>9.963143</v>
      </c>
      <c r="G8290" s="0">
        <v>-0.224866</v>
      </c>
      <c r="H8290" s="0">
        <v>0.044716</v>
      </c>
      <c r="I8290" s="0">
        <v>0.01111</v>
      </c>
      <c r="J8290" s="0">
        <v>-0.015125</v>
      </c>
      <c r="K8290" s="0">
        <v>1012.070007</v>
      </c>
      <c r="L8290" s="0">
        <v>41.336639</v>
      </c>
      <c r="W8290" s="0">
        <f t="shared" si="129"/>
        <v>53576.546439343838</v>
      </c>
    </row>
    <row r="8291">
      <c r="A8291" s="0">
        <v>600.0075</v>
      </c>
      <c r="B8291" s="0">
        <v>-75.848396</v>
      </c>
      <c r="C8291" s="0">
        <v>-49491.53125</v>
      </c>
      <c r="D8291" s="0">
        <v>20485.136719</v>
      </c>
      <c r="E8291" s="0">
        <v>0.207569</v>
      </c>
      <c r="F8291" s="0">
        <v>9.951786</v>
      </c>
      <c r="G8291" s="0">
        <v>-0.222656</v>
      </c>
      <c r="H8291" s="0">
        <v>0.023643</v>
      </c>
      <c r="I8291" s="0">
        <v>0.007794</v>
      </c>
      <c r="J8291" s="0">
        <v>-0.01118</v>
      </c>
      <c r="K8291" s="0">
        <v>1012.109985</v>
      </c>
      <c r="L8291" s="0">
        <v>41.33918</v>
      </c>
      <c r="W8291" s="0">
        <f t="shared" si="129"/>
        <v>53563.590664228475</v>
      </c>
    </row>
    <row r="8292">
      <c r="A8292" s="0">
        <v>600.01875</v>
      </c>
      <c r="B8292" s="0">
        <v>-107.651031</v>
      </c>
      <c r="C8292" s="0">
        <v>-49510.644531</v>
      </c>
      <c r="D8292" s="0">
        <v>20464.34375</v>
      </c>
      <c r="E8292" s="0">
        <v>0.207176</v>
      </c>
      <c r="F8292" s="0">
        <v>9.96748</v>
      </c>
      <c r="G8292" s="0">
        <v>-0.234559</v>
      </c>
      <c r="H8292" s="0">
        <v>-0.004475</v>
      </c>
      <c r="I8292" s="0">
        <v>0.003686</v>
      </c>
      <c r="J8292" s="0">
        <v>-0.005054</v>
      </c>
      <c r="K8292" s="0">
        <v>1012.109985</v>
      </c>
      <c r="L8292" s="0">
        <v>41.33918</v>
      </c>
      <c r="W8292" s="0">
        <f t="shared" si="129"/>
        <v>53573.359757790808</v>
      </c>
    </row>
    <row r="8293">
      <c r="A8293" s="0">
        <v>600.03</v>
      </c>
      <c r="B8293" s="0">
        <v>-73.395401</v>
      </c>
      <c r="C8293" s="0">
        <v>-49510.167969</v>
      </c>
      <c r="D8293" s="0">
        <v>20412.568359</v>
      </c>
      <c r="E8293" s="0">
        <v>0.204791</v>
      </c>
      <c r="F8293" s="0">
        <v>9.969708</v>
      </c>
      <c r="G8293" s="0">
        <v>-0.222902</v>
      </c>
      <c r="H8293" s="0">
        <v>-0.025276</v>
      </c>
      <c r="I8293" s="0">
        <v>0.00201</v>
      </c>
      <c r="J8293" s="0">
        <v>0.004286</v>
      </c>
      <c r="K8293" s="0">
        <v>1012.109985</v>
      </c>
      <c r="L8293" s="0">
        <v>41.33918</v>
      </c>
      <c r="W8293" s="0">
        <f t="shared" si="129"/>
        <v>53553.10510338621</v>
      </c>
    </row>
    <row r="8294">
      <c r="A8294" s="0">
        <v>600.04125</v>
      </c>
      <c r="B8294" s="0">
        <v>-91.930916</v>
      </c>
      <c r="C8294" s="0">
        <v>-49507.742187</v>
      </c>
      <c r="D8294" s="0">
        <v>20430.882812</v>
      </c>
      <c r="E8294" s="0">
        <v>0.19208</v>
      </c>
      <c r="F8294" s="0">
        <v>9.955706</v>
      </c>
      <c r="G8294" s="0">
        <v>-0.228363</v>
      </c>
      <c r="H8294" s="0">
        <v>-0.030818</v>
      </c>
      <c r="I8294" s="0">
        <v>0.000199</v>
      </c>
      <c r="J8294" s="0">
        <v>0.005044</v>
      </c>
      <c r="K8294" s="0">
        <v>1012.109985</v>
      </c>
      <c r="L8294" s="0">
        <v>41.33918</v>
      </c>
      <c r="W8294" s="0">
        <f t="shared" si="129"/>
        <v>53557.874866591308</v>
      </c>
    </row>
    <row r="8295">
      <c r="A8295" s="0">
        <v>600.0525</v>
      </c>
      <c r="B8295" s="0">
        <v>-129.39032</v>
      </c>
      <c r="C8295" s="0">
        <v>-49496.960937</v>
      </c>
      <c r="D8295" s="0">
        <v>20504.994141</v>
      </c>
      <c r="E8295" s="0">
        <v>0.206161</v>
      </c>
      <c r="F8295" s="0">
        <v>9.953135</v>
      </c>
      <c r="G8295" s="0">
        <v>-0.238299</v>
      </c>
      <c r="H8295" s="0">
        <v>-0.035866</v>
      </c>
      <c r="I8295" s="0">
        <v>-0.00033</v>
      </c>
      <c r="J8295" s="0">
        <v>0.004518</v>
      </c>
      <c r="K8295" s="0">
        <v>1012.109985</v>
      </c>
      <c r="L8295" s="0">
        <v>41.33918</v>
      </c>
      <c r="W8295" s="0">
        <f t="shared" si="129"/>
        <v>53576.306970304126</v>
      </c>
    </row>
    <row r="8296">
      <c r="A8296" s="0">
        <v>600.06375</v>
      </c>
      <c r="B8296" s="0">
        <v>-176.994629</v>
      </c>
      <c r="C8296" s="0">
        <v>-49499.796875</v>
      </c>
      <c r="D8296" s="0">
        <v>20446.345703</v>
      </c>
      <c r="E8296" s="0">
        <v>0.201263</v>
      </c>
      <c r="F8296" s="0">
        <v>9.962167</v>
      </c>
      <c r="G8296" s="0">
        <v>-0.240376</v>
      </c>
      <c r="H8296" s="0">
        <v>-0.019103</v>
      </c>
      <c r="I8296" s="0">
        <v>0.00096</v>
      </c>
      <c r="J8296" s="0">
        <v>-0.00259</v>
      </c>
      <c r="K8296" s="0">
        <v>1012.109985</v>
      </c>
      <c r="L8296" s="0">
        <v>41.33918</v>
      </c>
      <c r="W8296" s="0">
        <f t="shared" si="129"/>
        <v>53556.645436131839</v>
      </c>
    </row>
    <row r="8297">
      <c r="A8297" s="0">
        <v>600.075</v>
      </c>
      <c r="B8297" s="0">
        <v>-215.461365</v>
      </c>
      <c r="C8297" s="0">
        <v>-49497.039062</v>
      </c>
      <c r="D8297" s="0">
        <v>20353</v>
      </c>
      <c r="E8297" s="0">
        <v>0.190284</v>
      </c>
      <c r="F8297" s="0">
        <v>9.966762</v>
      </c>
      <c r="G8297" s="0">
        <v>-0.23435</v>
      </c>
      <c r="H8297" s="0">
        <v>-0.002566</v>
      </c>
      <c r="I8297" s="0">
        <v>0.003497</v>
      </c>
      <c r="J8297" s="0">
        <v>-0.009841</v>
      </c>
      <c r="K8297" s="0">
        <v>1012.109985</v>
      </c>
      <c r="L8297" s="0">
        <v>41.33918</v>
      </c>
      <c r="W8297" s="0">
        <f t="shared" si="129"/>
        <v>53518.668784873211</v>
      </c>
    </row>
    <row r="8298">
      <c r="A8298" s="0">
        <v>600.08625</v>
      </c>
      <c r="B8298" s="0">
        <v>-14.054641</v>
      </c>
      <c r="C8298" s="0">
        <v>-49489.050781</v>
      </c>
      <c r="D8298" s="0">
        <v>20474.574219</v>
      </c>
      <c r="E8298" s="0">
        <v>0.203105</v>
      </c>
      <c r="F8298" s="0">
        <v>9.966276</v>
      </c>
      <c r="G8298" s="0">
        <v>-0.212583</v>
      </c>
      <c r="H8298" s="0">
        <v>0.022638</v>
      </c>
      <c r="I8298" s="0">
        <v>0.007398</v>
      </c>
      <c r="J8298" s="0">
        <v>-0.016987</v>
      </c>
      <c r="K8298" s="0">
        <v>1012.109985</v>
      </c>
      <c r="L8298" s="0">
        <v>41.33918</v>
      </c>
      <c r="W8298" s="0">
        <f t="shared" si="129"/>
        <v>53557.208050706584</v>
      </c>
    </row>
    <row r="8299">
      <c r="A8299" s="0">
        <v>600.0975</v>
      </c>
      <c r="B8299" s="0">
        <v>21.47677</v>
      </c>
      <c r="C8299" s="0">
        <v>-49485.140625</v>
      </c>
      <c r="D8299" s="0">
        <v>20503.222656</v>
      </c>
      <c r="E8299" s="0">
        <v>0.207585</v>
      </c>
      <c r="F8299" s="0">
        <v>9.957707</v>
      </c>
      <c r="G8299" s="0">
        <v>-0.218329</v>
      </c>
      <c r="H8299" s="0">
        <v>0.043179</v>
      </c>
      <c r="I8299" s="0">
        <v>0.010176</v>
      </c>
      <c r="J8299" s="0">
        <v>-0.022554</v>
      </c>
      <c r="K8299" s="0">
        <v>1012.109985</v>
      </c>
      <c r="L8299" s="0">
        <v>41.33918</v>
      </c>
      <c r="W8299" s="0">
        <f t="shared" si="129"/>
        <v>53564.556781599407</v>
      </c>
    </row>
    <row r="8300">
      <c r="A8300" s="0">
        <v>600.10875</v>
      </c>
      <c r="B8300" s="0">
        <v>-84.633873</v>
      </c>
      <c r="C8300" s="0">
        <v>-49450.976562</v>
      </c>
      <c r="D8300" s="0">
        <v>20263.517578</v>
      </c>
      <c r="E8300" s="0">
        <v>0.199857</v>
      </c>
      <c r="F8300" s="0">
        <v>9.962476</v>
      </c>
      <c r="G8300" s="0">
        <v>-0.225289</v>
      </c>
      <c r="H8300" s="0">
        <v>0.061697</v>
      </c>
      <c r="I8300" s="0">
        <v>0.012803</v>
      </c>
      <c r="J8300" s="0">
        <v>-0.025167</v>
      </c>
      <c r="K8300" s="0">
        <v>1012.079956</v>
      </c>
      <c r="L8300" s="0">
        <v>41.336639</v>
      </c>
      <c r="W8300" s="0">
        <f t="shared" si="129"/>
        <v>53441.7102127341</v>
      </c>
    </row>
    <row r="8301">
      <c r="A8301" s="0">
        <v>600.12</v>
      </c>
      <c r="B8301" s="0">
        <v>34.20298</v>
      </c>
      <c r="C8301" s="0">
        <v>-49473.335937</v>
      </c>
      <c r="D8301" s="0">
        <v>20353.351562</v>
      </c>
      <c r="E8301" s="0">
        <v>0.199346</v>
      </c>
      <c r="F8301" s="0">
        <v>9.966037</v>
      </c>
      <c r="G8301" s="0">
        <v>-0.236746</v>
      </c>
      <c r="H8301" s="0">
        <v>0.0716</v>
      </c>
      <c r="I8301" s="0">
        <v>0.013291</v>
      </c>
      <c r="J8301" s="0">
        <v>-0.024316</v>
      </c>
      <c r="K8301" s="0">
        <v>1012.079956</v>
      </c>
      <c r="L8301" s="0">
        <v>41.336639</v>
      </c>
      <c r="W8301" s="0">
        <f t="shared" si="129"/>
        <v>53496.458372358305</v>
      </c>
    </row>
    <row r="8302">
      <c r="A8302" s="0">
        <v>600.13125</v>
      </c>
      <c r="B8302" s="0">
        <v>21.309271</v>
      </c>
      <c r="C8302" s="0">
        <v>-49532.671875</v>
      </c>
      <c r="D8302" s="0">
        <v>20448.283203</v>
      </c>
      <c r="E8302" s="0">
        <v>0.194529</v>
      </c>
      <c r="F8302" s="0">
        <v>9.970664</v>
      </c>
      <c r="G8302" s="0">
        <v>-0.234275</v>
      </c>
      <c r="H8302" s="0">
        <v>0.065402</v>
      </c>
      <c r="I8302" s="0">
        <v>0.013031</v>
      </c>
      <c r="J8302" s="0">
        <v>-0.021203</v>
      </c>
      <c r="K8302" s="0">
        <v>1012.079956</v>
      </c>
      <c r="L8302" s="0">
        <v>41.336639</v>
      </c>
      <c r="W8302" s="0">
        <f t="shared" si="129"/>
        <v>53587.482895836212</v>
      </c>
    </row>
    <row r="8303">
      <c r="A8303" s="0">
        <v>600.1425</v>
      </c>
      <c r="B8303" s="0">
        <v>-21.088856</v>
      </c>
      <c r="C8303" s="0">
        <v>-49503.945312</v>
      </c>
      <c r="D8303" s="0">
        <v>20522</v>
      </c>
      <c r="E8303" s="0">
        <v>0.208616</v>
      </c>
      <c r="F8303" s="0">
        <v>9.97176</v>
      </c>
      <c r="G8303" s="0">
        <v>-0.227513</v>
      </c>
      <c r="H8303" s="0">
        <v>0.056443</v>
      </c>
      <c r="I8303" s="0">
        <v>0.012004</v>
      </c>
      <c r="J8303" s="0">
        <v>-0.018946</v>
      </c>
      <c r="K8303" s="0">
        <v>1012.079956</v>
      </c>
      <c r="L8303" s="0">
        <v>41.336639</v>
      </c>
      <c r="W8303" s="0">
        <f t="shared" si="129"/>
        <v>53589.117647087027</v>
      </c>
    </row>
    <row r="8304">
      <c r="A8304" s="0">
        <v>600.15375</v>
      </c>
      <c r="B8304" s="0">
        <v>-131.922516</v>
      </c>
      <c r="C8304" s="0">
        <v>-49501.601562</v>
      </c>
      <c r="D8304" s="0">
        <v>20453.378906</v>
      </c>
      <c r="E8304" s="0">
        <v>0.191194</v>
      </c>
      <c r="F8304" s="0">
        <v>9.968247</v>
      </c>
      <c r="G8304" s="0">
        <v>-0.226424</v>
      </c>
      <c r="H8304" s="0">
        <v>0.028594</v>
      </c>
      <c r="I8304" s="0">
        <v>0.008087</v>
      </c>
      <c r="J8304" s="0">
        <v>-0.012042</v>
      </c>
      <c r="K8304" s="0">
        <v>1012.079956</v>
      </c>
      <c r="L8304" s="0">
        <v>41.336639</v>
      </c>
      <c r="W8304" s="0">
        <f t="shared" si="129"/>
        <v>53560.868826276841</v>
      </c>
    </row>
    <row r="8305">
      <c r="A8305" s="0">
        <v>600.165</v>
      </c>
      <c r="B8305" s="0">
        <v>-30.308159</v>
      </c>
      <c r="C8305" s="0">
        <v>-49502.292969</v>
      </c>
      <c r="D8305" s="0">
        <v>20425.714844</v>
      </c>
      <c r="E8305" s="0">
        <v>0.193485</v>
      </c>
      <c r="F8305" s="0">
        <v>9.962061</v>
      </c>
      <c r="G8305" s="0">
        <v>-0.219809</v>
      </c>
      <c r="H8305" s="0">
        <v>0.005484</v>
      </c>
      <c r="I8305" s="0">
        <v>0.005528</v>
      </c>
      <c r="J8305" s="0">
        <v>-0.006969</v>
      </c>
      <c r="K8305" s="0">
        <v>1012.079956</v>
      </c>
      <c r="L8305" s="0">
        <v>41.336639</v>
      </c>
      <c r="W8305" s="0">
        <f t="shared" si="129"/>
        <v>53550.796022670016</v>
      </c>
    </row>
    <row r="8306">
      <c r="A8306" s="0">
        <v>600.17625</v>
      </c>
      <c r="B8306" s="0">
        <v>6.773662</v>
      </c>
      <c r="C8306" s="0">
        <v>-49514.613281</v>
      </c>
      <c r="D8306" s="0">
        <v>20486.701172</v>
      </c>
      <c r="E8306" s="0">
        <v>0.194964</v>
      </c>
      <c r="F8306" s="0">
        <v>9.97237</v>
      </c>
      <c r="G8306" s="0">
        <v>-0.234599</v>
      </c>
      <c r="H8306" s="0">
        <v>-0.020685</v>
      </c>
      <c r="I8306" s="0">
        <v>0.002398</v>
      </c>
      <c r="J8306" s="0">
        <v>-1.529818E-05</v>
      </c>
      <c r="K8306" s="0">
        <v>1012.079956</v>
      </c>
      <c r="L8306" s="0">
        <v>41.336639</v>
      </c>
      <c r="W8306" s="0">
        <f t="shared" si="129"/>
        <v>53585.463506069485</v>
      </c>
    </row>
    <row r="8307">
      <c r="A8307" s="0">
        <v>600.1875</v>
      </c>
      <c r="B8307" s="0">
        <v>-64.384506</v>
      </c>
      <c r="C8307" s="0">
        <v>-49505.203125</v>
      </c>
      <c r="D8307" s="0">
        <v>20473.953125</v>
      </c>
      <c r="E8307" s="0">
        <v>0.206294</v>
      </c>
      <c r="F8307" s="0">
        <v>9.976279</v>
      </c>
      <c r="G8307" s="0">
        <v>-0.223494</v>
      </c>
      <c r="H8307" s="0">
        <v>-0.037459</v>
      </c>
      <c r="I8307" s="0">
        <v>6.710502E-05</v>
      </c>
      <c r="J8307" s="0">
        <v>0.00586</v>
      </c>
      <c r="K8307" s="0">
        <v>1012.079956</v>
      </c>
      <c r="L8307" s="0">
        <v>41.336639</v>
      </c>
      <c r="W8307" s="0">
        <f t="shared" si="129"/>
        <v>53571.933308186854</v>
      </c>
    </row>
    <row r="8308">
      <c r="A8308" s="0">
        <v>600.19875</v>
      </c>
      <c r="B8308" s="0">
        <v>-84.332321</v>
      </c>
      <c r="C8308" s="0">
        <v>-49496.964844</v>
      </c>
      <c r="D8308" s="0">
        <v>20438.464844</v>
      </c>
      <c r="E8308" s="0">
        <v>0.202051</v>
      </c>
      <c r="F8308" s="0">
        <v>9.961287</v>
      </c>
      <c r="G8308" s="0">
        <v>-0.22114</v>
      </c>
      <c r="H8308" s="0">
        <v>-0.035109</v>
      </c>
      <c r="I8308" s="0">
        <v>0.000327</v>
      </c>
      <c r="J8308" s="0">
        <v>0.00388</v>
      </c>
      <c r="K8308" s="0">
        <v>1012.079956</v>
      </c>
      <c r="L8308" s="0">
        <v>41.336639</v>
      </c>
      <c r="W8308" s="0">
        <f t="shared" si="129"/>
        <v>53550.79351314938</v>
      </c>
    </row>
    <row r="8309">
      <c r="A8309" s="0">
        <v>600.21</v>
      </c>
      <c r="B8309" s="0">
        <v>-63.799015</v>
      </c>
      <c r="C8309" s="0">
        <v>-49499.695312</v>
      </c>
      <c r="D8309" s="0">
        <v>20402.722656</v>
      </c>
      <c r="E8309" s="0">
        <v>0.201785</v>
      </c>
      <c r="F8309" s="0">
        <v>9.962646</v>
      </c>
      <c r="G8309" s="0">
        <v>-0.216828</v>
      </c>
      <c r="H8309" s="0">
        <v>-0.0356</v>
      </c>
      <c r="I8309" s="0">
        <v>-0.000772</v>
      </c>
      <c r="J8309" s="0">
        <v>0.001875</v>
      </c>
      <c r="K8309" s="0">
        <v>1012.109985</v>
      </c>
      <c r="L8309" s="0">
        <v>41.33918</v>
      </c>
      <c r="W8309" s="0">
        <f t="shared" si="129"/>
        <v>53539.658180388164</v>
      </c>
    </row>
    <row r="8310">
      <c r="A8310" s="0">
        <v>600.22125</v>
      </c>
      <c r="B8310" s="0">
        <v>-10.028271</v>
      </c>
      <c r="C8310" s="0">
        <v>-49497.488281</v>
      </c>
      <c r="D8310" s="0">
        <v>20264.351562</v>
      </c>
      <c r="E8310" s="0">
        <v>0.207053</v>
      </c>
      <c r="F8310" s="0">
        <v>9.963562</v>
      </c>
      <c r="G8310" s="0">
        <v>-0.227387</v>
      </c>
      <c r="H8310" s="0">
        <v>-0.017499</v>
      </c>
      <c r="I8310" s="0">
        <v>0.00235</v>
      </c>
      <c r="J8310" s="0">
        <v>-0.005805</v>
      </c>
      <c r="K8310" s="0">
        <v>1012.109985</v>
      </c>
      <c r="L8310" s="0">
        <v>41.33918</v>
      </c>
      <c r="W8310" s="0">
        <f t="shared" si="129"/>
        <v>53485.001551110414</v>
      </c>
    </row>
    <row r="8311">
      <c r="A8311" s="0">
        <v>600.2325</v>
      </c>
      <c r="B8311" s="0">
        <v>-151.730942</v>
      </c>
      <c r="C8311" s="0">
        <v>-49499.753906</v>
      </c>
      <c r="D8311" s="0">
        <v>20353.667969</v>
      </c>
      <c r="E8311" s="0">
        <v>0.204169</v>
      </c>
      <c r="F8311" s="0">
        <v>9.960375</v>
      </c>
      <c r="G8311" s="0">
        <v>-0.229238</v>
      </c>
      <c r="H8311" s="0">
        <v>0.008445</v>
      </c>
      <c r="I8311" s="0">
        <v>0.00491</v>
      </c>
      <c r="J8311" s="0">
        <v>-0.012932</v>
      </c>
      <c r="K8311" s="0">
        <v>1012.109985</v>
      </c>
      <c r="L8311" s="0">
        <v>41.33918</v>
      </c>
      <c r="W8311" s="0">
        <f t="shared" si="129"/>
        <v>53521.215035027177</v>
      </c>
    </row>
    <row r="8312">
      <c r="A8312" s="0">
        <v>600.24375</v>
      </c>
      <c r="B8312" s="0">
        <v>-85.687973</v>
      </c>
      <c r="C8312" s="0">
        <v>-49485.484375</v>
      </c>
      <c r="D8312" s="0">
        <v>20331.669922</v>
      </c>
      <c r="E8312" s="0">
        <v>0.20391</v>
      </c>
      <c r="F8312" s="0">
        <v>9.973092</v>
      </c>
      <c r="G8312" s="0">
        <v>-0.232123</v>
      </c>
      <c r="H8312" s="0">
        <v>0.034266</v>
      </c>
      <c r="I8312" s="0">
        <v>0.007893</v>
      </c>
      <c r="J8312" s="0">
        <v>-0.020573</v>
      </c>
      <c r="K8312" s="0">
        <v>1012.109985</v>
      </c>
      <c r="L8312" s="0">
        <v>41.33918</v>
      </c>
      <c r="W8312" s="0">
        <f t="shared" si="129"/>
        <v>53499.50754982933</v>
      </c>
    </row>
    <row r="8313">
      <c r="A8313" s="0">
        <v>600.255</v>
      </c>
      <c r="B8313" s="0">
        <v>77.332794</v>
      </c>
      <c r="C8313" s="0">
        <v>-49495.699219</v>
      </c>
      <c r="D8313" s="0">
        <v>20477.320312</v>
      </c>
      <c r="E8313" s="0">
        <v>0.206146</v>
      </c>
      <c r="F8313" s="0">
        <v>9.966958</v>
      </c>
      <c r="G8313" s="0">
        <v>-0.232812</v>
      </c>
      <c r="H8313" s="0">
        <v>0.054853</v>
      </c>
      <c r="I8313" s="0">
        <v>0.010366</v>
      </c>
      <c r="J8313" s="0">
        <v>-0.02438</v>
      </c>
      <c r="K8313" s="0">
        <v>1012.109985</v>
      </c>
      <c r="L8313" s="0">
        <v>41.33918</v>
      </c>
      <c r="W8313" s="0">
        <f t="shared" si="129"/>
        <v>53564.455273053907</v>
      </c>
    </row>
    <row r="8314">
      <c r="A8314" s="0">
        <v>600.26625</v>
      </c>
      <c r="B8314" s="0">
        <v>-39.982777</v>
      </c>
      <c r="C8314" s="0">
        <v>-49492.4375</v>
      </c>
      <c r="D8314" s="0">
        <v>20396.029297</v>
      </c>
      <c r="E8314" s="0">
        <v>0.205476</v>
      </c>
      <c r="F8314" s="0">
        <v>9.959557</v>
      </c>
      <c r="G8314" s="0">
        <v>-0.229883</v>
      </c>
      <c r="H8314" s="0">
        <v>0.071185</v>
      </c>
      <c r="I8314" s="0">
        <v>0.013625</v>
      </c>
      <c r="J8314" s="0">
        <v>-0.025137</v>
      </c>
      <c r="K8314" s="0">
        <v>1012.109985</v>
      </c>
      <c r="L8314" s="0">
        <v>41.33918</v>
      </c>
      <c r="W8314" s="0">
        <f t="shared" si="129"/>
        <v>53530.374362579845</v>
      </c>
    </row>
    <row r="8315">
      <c r="A8315" s="0">
        <v>600.2775</v>
      </c>
      <c r="B8315" s="0">
        <v>-40.311356</v>
      </c>
      <c r="C8315" s="0">
        <v>-49484.082031</v>
      </c>
      <c r="D8315" s="0">
        <v>20332.857422</v>
      </c>
      <c r="E8315" s="0">
        <v>0.202028</v>
      </c>
      <c r="F8315" s="0">
        <v>9.955769</v>
      </c>
      <c r="G8315" s="0">
        <v>-0.221019</v>
      </c>
      <c r="H8315" s="0">
        <v>0.073092</v>
      </c>
      <c r="I8315" s="0">
        <v>0.012657</v>
      </c>
      <c r="J8315" s="0">
        <v>-0.023737</v>
      </c>
      <c r="K8315" s="0">
        <v>1012.109985</v>
      </c>
      <c r="L8315" s="0">
        <v>41.33918</v>
      </c>
      <c r="W8315" s="0">
        <f t="shared" si="129"/>
        <v>53498.608303389912</v>
      </c>
    </row>
    <row r="8316">
      <c r="A8316" s="0">
        <v>600.28875</v>
      </c>
      <c r="B8316" s="0">
        <v>4.185467</v>
      </c>
      <c r="C8316" s="0">
        <v>-49513.992187</v>
      </c>
      <c r="D8316" s="0">
        <v>20436.554687</v>
      </c>
      <c r="E8316" s="0">
        <v>0.199034</v>
      </c>
      <c r="F8316" s="0">
        <v>9.964074</v>
      </c>
      <c r="G8316" s="0">
        <v>-0.235061</v>
      </c>
      <c r="H8316" s="0">
        <v>0.065799</v>
      </c>
      <c r="I8316" s="0">
        <v>0.012655</v>
      </c>
      <c r="J8316" s="0">
        <v>-0.021191</v>
      </c>
      <c r="K8316" s="0">
        <v>1012.109985</v>
      </c>
      <c r="L8316" s="0">
        <v>41.33918</v>
      </c>
      <c r="W8316" s="0">
        <f t="shared" si="129"/>
        <v>53565.737251410748</v>
      </c>
    </row>
    <row r="8317">
      <c r="A8317" s="0">
        <v>600.3</v>
      </c>
      <c r="B8317" s="0">
        <v>-70.288635</v>
      </c>
      <c r="C8317" s="0">
        <v>-49499.140625</v>
      </c>
      <c r="D8317" s="0">
        <v>20481.087891</v>
      </c>
      <c r="E8317" s="0">
        <v>0.192207</v>
      </c>
      <c r="F8317" s="0">
        <v>9.961814</v>
      </c>
      <c r="G8317" s="0">
        <v>-0.240891</v>
      </c>
      <c r="H8317" s="0">
        <v>0.047075</v>
      </c>
      <c r="I8317" s="0">
        <v>0.01082</v>
      </c>
      <c r="J8317" s="0">
        <v>-0.016042</v>
      </c>
      <c r="K8317" s="0">
        <v>1012.070007</v>
      </c>
      <c r="L8317" s="0">
        <v>41.334297</v>
      </c>
      <c r="W8317" s="0">
        <f t="shared" si="129"/>
        <v>53569.065927124422</v>
      </c>
    </row>
    <row r="8318">
      <c r="A8318" s="0">
        <v>600.31125</v>
      </c>
      <c r="B8318" s="0">
        <v>6.42687</v>
      </c>
      <c r="C8318" s="0">
        <v>-49492.660156</v>
      </c>
      <c r="D8318" s="0">
        <v>20378.074219</v>
      </c>
      <c r="E8318" s="0">
        <v>0.202928</v>
      </c>
      <c r="F8318" s="0">
        <v>9.962819</v>
      </c>
      <c r="G8318" s="0">
        <v>-0.216731</v>
      </c>
      <c r="H8318" s="0">
        <v>0.021615</v>
      </c>
      <c r="I8318" s="0">
        <v>0.007353</v>
      </c>
      <c r="J8318" s="0">
        <v>-0.011424</v>
      </c>
      <c r="K8318" s="0">
        <v>1012.070007</v>
      </c>
      <c r="L8318" s="0">
        <v>41.334297</v>
      </c>
      <c r="W8318" s="0">
        <f t="shared" si="129"/>
        <v>53523.727070310044</v>
      </c>
    </row>
    <row r="8319">
      <c r="A8319" s="0">
        <v>600.3225</v>
      </c>
      <c r="B8319" s="0">
        <v>37.305901</v>
      </c>
      <c r="C8319" s="0">
        <v>-49483.980469</v>
      </c>
      <c r="D8319" s="0">
        <v>20346.908203</v>
      </c>
      <c r="E8319" s="0">
        <v>0.197755</v>
      </c>
      <c r="F8319" s="0">
        <v>9.956892</v>
      </c>
      <c r="G8319" s="0">
        <v>-0.218789</v>
      </c>
      <c r="H8319" s="0">
        <v>-0.006391</v>
      </c>
      <c r="I8319" s="0">
        <v>0.003422</v>
      </c>
      <c r="J8319" s="0">
        <v>-0.00442</v>
      </c>
      <c r="K8319" s="0">
        <v>1012.070007</v>
      </c>
      <c r="L8319" s="0">
        <v>41.334297</v>
      </c>
      <c r="W8319" s="0">
        <f t="shared" si="129"/>
        <v>53503.853956588318</v>
      </c>
    </row>
    <row r="8320">
      <c r="A8320" s="0">
        <v>600.33375</v>
      </c>
      <c r="B8320" s="0">
        <v>-52.067352</v>
      </c>
      <c r="C8320" s="0">
        <v>-49520.347656</v>
      </c>
      <c r="D8320" s="0">
        <v>20367.126953</v>
      </c>
      <c r="E8320" s="0">
        <v>0.201465</v>
      </c>
      <c r="F8320" s="0">
        <v>9.971424</v>
      </c>
      <c r="G8320" s="0">
        <v>-0.23231</v>
      </c>
      <c r="H8320" s="0">
        <v>-0.021833</v>
      </c>
      <c r="I8320" s="0">
        <v>0.001225</v>
      </c>
      <c r="J8320" s="0">
        <v>0.000732</v>
      </c>
      <c r="K8320" s="0">
        <v>1012.070007</v>
      </c>
      <c r="L8320" s="0">
        <v>41.334297</v>
      </c>
      <c r="W8320" s="0">
        <f t="shared" si="129"/>
        <v>53545.190291004365</v>
      </c>
    </row>
    <row r="8321">
      <c r="A8321" s="0">
        <v>600.345</v>
      </c>
      <c r="B8321" s="0">
        <v>-18.315079</v>
      </c>
      <c r="C8321" s="0">
        <v>-49498.96875</v>
      </c>
      <c r="D8321" s="0">
        <v>20419.980469</v>
      </c>
      <c r="E8321" s="0">
        <v>0.196624</v>
      </c>
      <c r="F8321" s="0">
        <v>9.962521</v>
      </c>
      <c r="G8321" s="0">
        <v>-0.238621</v>
      </c>
      <c r="H8321" s="0">
        <v>-0.035405</v>
      </c>
      <c r="I8321" s="0">
        <v>-0.000398</v>
      </c>
      <c r="J8321" s="0">
        <v>0.00477</v>
      </c>
      <c r="K8321" s="0">
        <v>1012.070007</v>
      </c>
      <c r="L8321" s="0">
        <v>41.334297</v>
      </c>
      <c r="W8321" s="0">
        <f t="shared" si="129"/>
        <v>53545.530580151477</v>
      </c>
    </row>
    <row r="8322">
      <c r="A8322" s="0">
        <v>600.35625</v>
      </c>
      <c r="B8322" s="0">
        <v>-175.460342</v>
      </c>
      <c r="C8322" s="0">
        <v>-49523.027344</v>
      </c>
      <c r="D8322" s="0">
        <v>20368.458984</v>
      </c>
      <c r="E8322" s="0">
        <v>0.202181</v>
      </c>
      <c r="F8322" s="0">
        <v>9.969857</v>
      </c>
      <c r="G8322" s="0">
        <v>-0.231326</v>
      </c>
      <c r="H8322" s="0">
        <v>-0.03105</v>
      </c>
      <c r="I8322" s="0">
        <v>-0.000196</v>
      </c>
      <c r="J8322" s="0">
        <v>0.002534</v>
      </c>
      <c r="K8322" s="0">
        <v>1012.070007</v>
      </c>
      <c r="L8322" s="0">
        <v>41.334297</v>
      </c>
      <c r="W8322" s="0">
        <f ref="W8322:W8385" t="shared" si="130">SQRT((B8322)^2+(C8322)^2+(D8322)^2)</f>
        <v>53548.437372430177</v>
      </c>
    </row>
    <row r="8323">
      <c r="A8323" s="0">
        <v>600.3675</v>
      </c>
      <c r="B8323" s="0">
        <v>132.196045</v>
      </c>
      <c r="C8323" s="0">
        <v>-49495.585937</v>
      </c>
      <c r="D8323" s="0">
        <v>20464.169922</v>
      </c>
      <c r="E8323" s="0">
        <v>0.196582</v>
      </c>
      <c r="F8323" s="0">
        <v>9.967293</v>
      </c>
      <c r="G8323" s="0">
        <v>-0.220007</v>
      </c>
      <c r="H8323" s="0">
        <v>-0.023566</v>
      </c>
      <c r="I8323" s="0">
        <v>0.000222</v>
      </c>
      <c r="J8323" s="0">
        <v>-0.003983</v>
      </c>
      <c r="K8323" s="0">
        <v>1012.070007</v>
      </c>
      <c r="L8323" s="0">
        <v>41.334297</v>
      </c>
      <c r="W8323" s="0">
        <f t="shared" si="130"/>
        <v>53559.431976429281</v>
      </c>
    </row>
    <row r="8324">
      <c r="A8324" s="0">
        <v>600.37875</v>
      </c>
      <c r="B8324" s="0">
        <v>-72.641388</v>
      </c>
      <c r="C8324" s="0">
        <v>-49495.292969</v>
      </c>
      <c r="D8324" s="0">
        <v>20392.599609</v>
      </c>
      <c r="E8324" s="0">
        <v>0.205393</v>
      </c>
      <c r="F8324" s="0">
        <v>9.959709</v>
      </c>
      <c r="G8324" s="0">
        <v>-0.214578</v>
      </c>
      <c r="H8324" s="0">
        <v>-0.001087</v>
      </c>
      <c r="I8324" s="0">
        <v>0.00293</v>
      </c>
      <c r="J8324" s="0">
        <v>-0.010707</v>
      </c>
      <c r="K8324" s="0">
        <v>1012.070007</v>
      </c>
      <c r="L8324" s="0">
        <v>41.334297</v>
      </c>
      <c r="W8324" s="0">
        <f t="shared" si="130"/>
        <v>53531.742187896132</v>
      </c>
    </row>
    <row r="8325">
      <c r="A8325" s="0">
        <v>600.39</v>
      </c>
      <c r="B8325" s="0">
        <v>-143.93956</v>
      </c>
      <c r="C8325" s="0">
        <v>-49481.511719</v>
      </c>
      <c r="D8325" s="0">
        <v>20504.007812</v>
      </c>
      <c r="E8325" s="0">
        <v>0.205854</v>
      </c>
      <c r="F8325" s="0">
        <v>9.96759</v>
      </c>
      <c r="G8325" s="0">
        <v>-0.2244</v>
      </c>
      <c r="H8325" s="0">
        <v>0.019605</v>
      </c>
      <c r="I8325" s="0">
        <v>0.006871</v>
      </c>
      <c r="J8325" s="0">
        <v>-0.016375</v>
      </c>
      <c r="K8325" s="0">
        <v>1012.070007</v>
      </c>
      <c r="L8325" s="0">
        <v>41.334297</v>
      </c>
      <c r="W8325" s="0">
        <f t="shared" si="130"/>
        <v>53561.69393278208</v>
      </c>
    </row>
    <row r="8326">
      <c r="A8326" s="0">
        <v>600.40125</v>
      </c>
      <c r="B8326" s="0">
        <v>-9.922138</v>
      </c>
      <c r="C8326" s="0">
        <v>-49512.496094</v>
      </c>
      <c r="D8326" s="0">
        <v>20403.259766</v>
      </c>
      <c r="E8326" s="0">
        <v>0.200561</v>
      </c>
      <c r="F8326" s="0">
        <v>9.959839</v>
      </c>
      <c r="G8326" s="0">
        <v>-0.235269</v>
      </c>
      <c r="H8326" s="0">
        <v>0.045703</v>
      </c>
      <c r="I8326" s="0">
        <v>0.01025</v>
      </c>
      <c r="J8326" s="0">
        <v>-0.022133</v>
      </c>
      <c r="K8326" s="0">
        <v>1012.059998</v>
      </c>
      <c r="L8326" s="0">
        <v>41.336639</v>
      </c>
      <c r="W8326" s="0">
        <f t="shared" si="130"/>
        <v>53551.6608237883</v>
      </c>
    </row>
    <row r="8327">
      <c r="A8327" s="0">
        <v>600.4125</v>
      </c>
      <c r="B8327" s="0">
        <v>-4.776345</v>
      </c>
      <c r="C8327" s="0">
        <v>-49491.082031</v>
      </c>
      <c r="D8327" s="0">
        <v>20328.865234</v>
      </c>
      <c r="E8327" s="0">
        <v>0.201434</v>
      </c>
      <c r="F8327" s="0">
        <v>9.969054</v>
      </c>
      <c r="G8327" s="0">
        <v>-0.228939</v>
      </c>
      <c r="H8327" s="0">
        <v>0.067844</v>
      </c>
      <c r="I8327" s="0">
        <v>0.012218</v>
      </c>
      <c r="J8327" s="0">
        <v>-0.026558</v>
      </c>
      <c r="K8327" s="0">
        <v>1012.059998</v>
      </c>
      <c r="L8327" s="0">
        <v>41.336639</v>
      </c>
      <c r="W8327" s="0">
        <f t="shared" si="130"/>
        <v>53503.551144898564</v>
      </c>
    </row>
    <row r="8328">
      <c r="A8328" s="0">
        <v>600.42375</v>
      </c>
      <c r="B8328" s="0">
        <v>-96.455551</v>
      </c>
      <c r="C8328" s="0">
        <v>-49497.414062</v>
      </c>
      <c r="D8328" s="0">
        <v>20278.457031</v>
      </c>
      <c r="E8328" s="0">
        <v>0.218809</v>
      </c>
      <c r="F8328" s="0">
        <v>9.968908</v>
      </c>
      <c r="G8328" s="0">
        <v>-0.233453</v>
      </c>
      <c r="H8328" s="0">
        <v>0.074059</v>
      </c>
      <c r="I8328" s="0">
        <v>0.01437</v>
      </c>
      <c r="J8328" s="0">
        <v>-0.02494</v>
      </c>
      <c r="K8328" s="0">
        <v>1012.059998</v>
      </c>
      <c r="L8328" s="0">
        <v>41.336639</v>
      </c>
      <c r="W8328" s="0">
        <f t="shared" si="130"/>
        <v>53490.364759052711</v>
      </c>
    </row>
    <row r="8329">
      <c r="A8329" s="0">
        <v>600.435</v>
      </c>
      <c r="B8329" s="0">
        <v>-50.692879</v>
      </c>
      <c r="C8329" s="0">
        <v>-49517.027344</v>
      </c>
      <c r="D8329" s="0">
        <v>20470.851562</v>
      </c>
      <c r="E8329" s="0">
        <v>0.203794</v>
      </c>
      <c r="F8329" s="0">
        <v>9.960752</v>
      </c>
      <c r="G8329" s="0">
        <v>-0.222891</v>
      </c>
      <c r="H8329" s="0">
        <v>0.068678</v>
      </c>
      <c r="I8329" s="0">
        <v>0.013619</v>
      </c>
      <c r="J8329" s="0">
        <v>-0.021271</v>
      </c>
      <c r="K8329" s="0">
        <v>1012.059998</v>
      </c>
      <c r="L8329" s="0">
        <v>41.336639</v>
      </c>
      <c r="W8329" s="0">
        <f t="shared" si="130"/>
        <v>53581.660392599471</v>
      </c>
    </row>
    <row r="8330">
      <c r="A8330" s="0">
        <v>600.44625</v>
      </c>
      <c r="B8330" s="0">
        <v>-36.452381</v>
      </c>
      <c r="C8330" s="0">
        <v>-49495.003906</v>
      </c>
      <c r="D8330" s="0">
        <v>20418.449219</v>
      </c>
      <c r="E8330" s="0">
        <v>0.209704</v>
      </c>
      <c r="F8330" s="0">
        <v>9.956411</v>
      </c>
      <c r="G8330" s="0">
        <v>-0.239581</v>
      </c>
      <c r="H8330" s="0">
        <v>0.054853</v>
      </c>
      <c r="I8330" s="0">
        <v>0.012736</v>
      </c>
      <c r="J8330" s="0">
        <v>-0.018931</v>
      </c>
      <c r="K8330" s="0">
        <v>1012.059998</v>
      </c>
      <c r="L8330" s="0">
        <v>41.336639</v>
      </c>
      <c r="W8330" s="0">
        <f t="shared" si="130"/>
        <v>53541.290691763468</v>
      </c>
    </row>
    <row r="8331">
      <c r="A8331" s="0">
        <v>600.4575</v>
      </c>
      <c r="B8331" s="0">
        <v>-21.059515</v>
      </c>
      <c r="C8331" s="0">
        <v>-49491.804687</v>
      </c>
      <c r="D8331" s="0">
        <v>20345.833984</v>
      </c>
      <c r="E8331" s="0">
        <v>0.194932</v>
      </c>
      <c r="F8331" s="0">
        <v>9.966215</v>
      </c>
      <c r="G8331" s="0">
        <v>-0.232996</v>
      </c>
      <c r="H8331" s="0">
        <v>0.032074</v>
      </c>
      <c r="I8331" s="0">
        <v>0.008741</v>
      </c>
      <c r="J8331" s="0">
        <v>-0.013242</v>
      </c>
      <c r="K8331" s="0">
        <v>1012.059998</v>
      </c>
      <c r="L8331" s="0">
        <v>41.336639</v>
      </c>
      <c r="W8331" s="0">
        <f t="shared" si="130"/>
        <v>53510.673095970458</v>
      </c>
    </row>
    <row r="8332">
      <c r="A8332" s="0">
        <v>600.46875</v>
      </c>
      <c r="B8332" s="0">
        <v>-106.911743</v>
      </c>
      <c r="C8332" s="0">
        <v>-49482.339844</v>
      </c>
      <c r="D8332" s="0">
        <v>20431.662109</v>
      </c>
      <c r="E8332" s="0">
        <v>0.185018</v>
      </c>
      <c r="F8332" s="0">
        <v>9.960856</v>
      </c>
      <c r="G8332" s="0">
        <v>-0.229414</v>
      </c>
      <c r="H8332" s="0">
        <v>0.0034</v>
      </c>
      <c r="I8332" s="0">
        <v>0.005454</v>
      </c>
      <c r="J8332" s="0">
        <v>-0.005853</v>
      </c>
      <c r="K8332" s="0">
        <v>1012.059998</v>
      </c>
      <c r="L8332" s="0">
        <v>41.336639</v>
      </c>
      <c r="W8332" s="0">
        <f t="shared" si="130"/>
        <v>53534.719604143327</v>
      </c>
    </row>
    <row r="8333">
      <c r="A8333" s="0">
        <v>600.48</v>
      </c>
      <c r="B8333" s="0">
        <v>-42.171116</v>
      </c>
      <c r="C8333" s="0">
        <v>-49502</v>
      </c>
      <c r="D8333" s="0">
        <v>20569.470703</v>
      </c>
      <c r="E8333" s="0">
        <v>0.199253</v>
      </c>
      <c r="F8333" s="0">
        <v>9.962579</v>
      </c>
      <c r="G8333" s="0">
        <v>-0.228196</v>
      </c>
      <c r="H8333" s="0">
        <v>-0.020962</v>
      </c>
      <c r="I8333" s="0">
        <v>0.001891</v>
      </c>
      <c r="J8333" s="0">
        <v>0.002007</v>
      </c>
      <c r="K8333" s="0">
        <v>1012.059998</v>
      </c>
      <c r="L8333" s="0">
        <v>41.336639</v>
      </c>
      <c r="W8333" s="0">
        <f t="shared" si="130"/>
        <v>53605.530567326728</v>
      </c>
    </row>
    <row r="8334">
      <c r="A8334" s="0">
        <v>600.49125</v>
      </c>
      <c r="B8334" s="0">
        <v>-163.791183</v>
      </c>
      <c r="C8334" s="0">
        <v>-49482.03125</v>
      </c>
      <c r="D8334" s="0">
        <v>20396.773437</v>
      </c>
      <c r="E8334" s="0">
        <v>0.190157</v>
      </c>
      <c r="F8334" s="0">
        <v>9.961296</v>
      </c>
      <c r="G8334" s="0">
        <v>-0.226651</v>
      </c>
      <c r="H8334" s="0">
        <v>-0.033919</v>
      </c>
      <c r="I8334" s="0">
        <v>-3.285527E-05</v>
      </c>
      <c r="J8334" s="0">
        <v>0.005288</v>
      </c>
      <c r="K8334" s="0">
        <v>1012.059998</v>
      </c>
      <c r="L8334" s="0">
        <v>41.336639</v>
      </c>
      <c r="W8334" s="0">
        <f t="shared" si="130"/>
        <v>53521.272507461123</v>
      </c>
    </row>
    <row r="8335">
      <c r="A8335" s="0">
        <v>600.5025</v>
      </c>
      <c r="B8335" s="0">
        <v>-102.574951</v>
      </c>
      <c r="C8335" s="0">
        <v>-49533.757812</v>
      </c>
      <c r="D8335" s="0">
        <v>20453.892578</v>
      </c>
      <c r="E8335" s="0">
        <v>0.197606</v>
      </c>
      <c r="F8335" s="0">
        <v>9.960179</v>
      </c>
      <c r="G8335" s="0">
        <v>-0.231528</v>
      </c>
      <c r="H8335" s="0">
        <v>-0.035874</v>
      </c>
      <c r="I8335" s="0">
        <v>-0.000704</v>
      </c>
      <c r="J8335" s="0">
        <v>0.004864</v>
      </c>
      <c r="K8335" s="0">
        <v>1012.099976</v>
      </c>
      <c r="L8335" s="0">
        <v>41.33918</v>
      </c>
      <c r="W8335" s="0">
        <f t="shared" si="130"/>
        <v>53590.721269551948</v>
      </c>
    </row>
    <row r="8336">
      <c r="A8336" s="0">
        <v>600.51375</v>
      </c>
      <c r="B8336" s="0">
        <v>-90.649353</v>
      </c>
      <c r="C8336" s="0">
        <v>-49505.082031</v>
      </c>
      <c r="D8336" s="0">
        <v>20508.46875</v>
      </c>
      <c r="E8336" s="0">
        <v>0.195456</v>
      </c>
      <c r="F8336" s="0">
        <v>9.959744</v>
      </c>
      <c r="G8336" s="0">
        <v>-0.227582</v>
      </c>
      <c r="H8336" s="0">
        <v>-0.03205</v>
      </c>
      <c r="I8336" s="0">
        <v>-0.000309</v>
      </c>
      <c r="J8336" s="0">
        <v>0.001691</v>
      </c>
      <c r="K8336" s="0">
        <v>1012.099976</v>
      </c>
      <c r="L8336" s="0">
        <v>41.33918</v>
      </c>
      <c r="W8336" s="0">
        <f t="shared" si="130"/>
        <v>53585.05999503</v>
      </c>
    </row>
    <row r="8337">
      <c r="A8337" s="0">
        <v>600.525</v>
      </c>
      <c r="B8337" s="0">
        <v>-62.631252</v>
      </c>
      <c r="C8337" s="0">
        <v>-49492.734375</v>
      </c>
      <c r="D8337" s="0">
        <v>20519.371094</v>
      </c>
      <c r="E8337" s="0">
        <v>0.202359</v>
      </c>
      <c r="F8337" s="0">
        <v>9.969543</v>
      </c>
      <c r="G8337" s="0">
        <v>-0.230459</v>
      </c>
      <c r="H8337" s="0">
        <v>-0.015786</v>
      </c>
      <c r="I8337" s="0">
        <v>0.002009</v>
      </c>
      <c r="J8337" s="0">
        <v>-0.005374</v>
      </c>
      <c r="K8337" s="0">
        <v>1012.099976</v>
      </c>
      <c r="L8337" s="0">
        <v>41.33918</v>
      </c>
      <c r="W8337" s="0">
        <f t="shared" si="130"/>
        <v>53577.787082720359</v>
      </c>
    </row>
    <row r="8338">
      <c r="A8338" s="0">
        <v>600.53625</v>
      </c>
      <c r="B8338" s="0">
        <v>-53.00779</v>
      </c>
      <c r="C8338" s="0">
        <v>-49495.003906</v>
      </c>
      <c r="D8338" s="0">
        <v>20542.5</v>
      </c>
      <c r="E8338" s="0">
        <v>0.190372</v>
      </c>
      <c r="F8338" s="0">
        <v>9.965772</v>
      </c>
      <c r="G8338" s="0">
        <v>-0.236646</v>
      </c>
      <c r="H8338" s="0">
        <v>0.011704</v>
      </c>
      <c r="I8338" s="0">
        <v>0.004614</v>
      </c>
      <c r="J8338" s="0">
        <v>-0.014182</v>
      </c>
      <c r="K8338" s="0">
        <v>1012.099976</v>
      </c>
      <c r="L8338" s="0">
        <v>41.33918</v>
      </c>
      <c r="W8338" s="0">
        <f t="shared" si="130"/>
        <v>53588.735082391671</v>
      </c>
    </row>
    <row r="8339">
      <c r="A8339" s="0">
        <v>600.5475</v>
      </c>
      <c r="B8339" s="0">
        <v>-79.619087</v>
      </c>
      <c r="C8339" s="0">
        <v>-49502.5</v>
      </c>
      <c r="D8339" s="0">
        <v>20426.609375</v>
      </c>
      <c r="E8339" s="0">
        <v>0.203706</v>
      </c>
      <c r="F8339" s="0">
        <v>9.965971</v>
      </c>
      <c r="G8339" s="0">
        <v>-0.226436</v>
      </c>
      <c r="H8339" s="0">
        <v>0.037857</v>
      </c>
      <c r="I8339" s="0">
        <v>0.009141</v>
      </c>
      <c r="J8339" s="0">
        <v>-0.021031</v>
      </c>
      <c r="K8339" s="0">
        <v>1012.099976</v>
      </c>
      <c r="L8339" s="0">
        <v>41.33918</v>
      </c>
      <c r="W8339" s="0">
        <f t="shared" si="130"/>
        <v>53551.3792166724</v>
      </c>
    </row>
    <row r="8340">
      <c r="A8340" s="0">
        <v>600.55875</v>
      </c>
      <c r="B8340" s="0">
        <v>-211.043091</v>
      </c>
      <c r="C8340" s="0">
        <v>-49497.042969</v>
      </c>
      <c r="D8340" s="0">
        <v>20450.392578</v>
      </c>
      <c r="E8340" s="0">
        <v>0.204557</v>
      </c>
      <c r="F8340" s="0">
        <v>9.960286</v>
      </c>
      <c r="G8340" s="0">
        <v>-0.224272</v>
      </c>
      <c r="H8340" s="0">
        <v>0.058809</v>
      </c>
      <c r="I8340" s="0">
        <v>0.011921</v>
      </c>
      <c r="J8340" s="0">
        <v>-0.024435</v>
      </c>
      <c r="K8340" s="0">
        <v>1012.099976</v>
      </c>
      <c r="L8340" s="0">
        <v>41.33918</v>
      </c>
      <c r="W8340" s="0">
        <f t="shared" si="130"/>
        <v>53555.768675798208</v>
      </c>
    </row>
    <row r="8341">
      <c r="A8341" s="0">
        <v>600.57</v>
      </c>
      <c r="B8341" s="0">
        <v>-193.483765</v>
      </c>
      <c r="C8341" s="0">
        <v>-49483.898437</v>
      </c>
      <c r="D8341" s="0">
        <v>20384.208984</v>
      </c>
      <c r="E8341" s="0">
        <v>0.189439</v>
      </c>
      <c r="F8341" s="0">
        <v>9.972074</v>
      </c>
      <c r="G8341" s="0">
        <v>-0.23733</v>
      </c>
      <c r="H8341" s="0">
        <v>0.072428</v>
      </c>
      <c r="I8341" s="0">
        <v>0.014075</v>
      </c>
      <c r="J8341" s="0">
        <v>-0.025686</v>
      </c>
      <c r="K8341" s="0">
        <v>1012.099976</v>
      </c>
      <c r="L8341" s="0">
        <v>41.33918</v>
      </c>
      <c r="W8341" s="0">
        <f t="shared" si="130"/>
        <v>53518.311038316933</v>
      </c>
    </row>
    <row r="8342">
      <c r="A8342" s="0">
        <v>600.58125</v>
      </c>
      <c r="B8342" s="0">
        <v>-130.1521</v>
      </c>
      <c r="C8342" s="0">
        <v>-49523.28125</v>
      </c>
      <c r="D8342" s="0">
        <v>20389.4375</v>
      </c>
      <c r="E8342" s="0">
        <v>0.212965</v>
      </c>
      <c r="F8342" s="0">
        <v>9.971719</v>
      </c>
      <c r="G8342" s="0">
        <v>-0.236338</v>
      </c>
      <c r="H8342" s="0">
        <v>0.069465</v>
      </c>
      <c r="I8342" s="0">
        <v>0.013712</v>
      </c>
      <c r="J8342" s="0">
        <v>-0.021812</v>
      </c>
      <c r="K8342" s="0">
        <v>1012.099976</v>
      </c>
      <c r="L8342" s="0">
        <v>41.33918</v>
      </c>
      <c r="W8342" s="0">
        <f t="shared" si="130"/>
        <v>53556.526090684245</v>
      </c>
    </row>
    <row r="8343">
      <c r="A8343" s="0">
        <v>600.5925</v>
      </c>
      <c r="B8343" s="0">
        <v>-124.505928</v>
      </c>
      <c r="C8343" s="0">
        <v>-49509.839844</v>
      </c>
      <c r="D8343" s="0">
        <v>20433.662109</v>
      </c>
      <c r="E8343" s="0">
        <v>0.210095</v>
      </c>
      <c r="F8343" s="0">
        <v>9.969278</v>
      </c>
      <c r="G8343" s="0">
        <v>-0.227131</v>
      </c>
      <c r="H8343" s="0">
        <v>0.059931</v>
      </c>
      <c r="I8343" s="0">
        <v>0.012771</v>
      </c>
      <c r="J8343" s="0">
        <v>-0.019486</v>
      </c>
      <c r="K8343" s="0">
        <v>1012.099976</v>
      </c>
      <c r="L8343" s="0">
        <v>41.33918</v>
      </c>
      <c r="W8343" s="0">
        <f t="shared" si="130"/>
        <v>53560.939968314779</v>
      </c>
    </row>
    <row r="8344">
      <c r="A8344" s="0">
        <v>600.60375</v>
      </c>
      <c r="B8344" s="0">
        <v>-188.168442</v>
      </c>
      <c r="C8344" s="0">
        <v>-49490.453125</v>
      </c>
      <c r="D8344" s="0">
        <v>20409.152344</v>
      </c>
      <c r="E8344" s="0">
        <v>0.202819</v>
      </c>
      <c r="F8344" s="0">
        <v>9.975366</v>
      </c>
      <c r="G8344" s="0">
        <v>-0.221522</v>
      </c>
      <c r="H8344" s="0">
        <v>0.039044</v>
      </c>
      <c r="I8344" s="0">
        <v>0.009963</v>
      </c>
      <c r="J8344" s="0">
        <v>-0.015428</v>
      </c>
      <c r="K8344" s="0">
        <v>1012.099976</v>
      </c>
      <c r="L8344" s="0">
        <v>41.33918</v>
      </c>
      <c r="W8344" s="0">
        <f t="shared" si="130"/>
        <v>53533.857111934194</v>
      </c>
    </row>
    <row r="8345">
      <c r="A8345" s="0">
        <v>600.615</v>
      </c>
      <c r="B8345" s="0">
        <v>-144.06366</v>
      </c>
      <c r="C8345" s="0">
        <v>-49501.664062</v>
      </c>
      <c r="D8345" s="0">
        <v>20329.753906</v>
      </c>
      <c r="E8345" s="0">
        <v>0.209214</v>
      </c>
      <c r="F8345" s="0">
        <v>9.972198</v>
      </c>
      <c r="G8345" s="0">
        <v>-0.231844</v>
      </c>
      <c r="H8345" s="0">
        <v>0.017658</v>
      </c>
      <c r="I8345" s="0">
        <v>0.007475</v>
      </c>
      <c r="J8345" s="0">
        <v>-0.00982</v>
      </c>
      <c r="K8345" s="0">
        <v>1012.099976</v>
      </c>
      <c r="L8345" s="0">
        <v>41.33918</v>
      </c>
      <c r="W8345" s="0">
        <f t="shared" si="130"/>
        <v>53513.871034749085</v>
      </c>
    </row>
    <row r="8346">
      <c r="A8346" s="0">
        <v>600.62625</v>
      </c>
      <c r="B8346" s="0">
        <v>-95.533661</v>
      </c>
      <c r="C8346" s="0">
        <v>-49464.242187</v>
      </c>
      <c r="D8346" s="0">
        <v>20395.958984</v>
      </c>
      <c r="E8346" s="0">
        <v>0.20238</v>
      </c>
      <c r="F8346" s="0">
        <v>9.969965</v>
      </c>
      <c r="G8346" s="0">
        <v>-0.24087</v>
      </c>
      <c r="H8346" s="0">
        <v>-0.004874</v>
      </c>
      <c r="I8346" s="0">
        <v>0.003987</v>
      </c>
      <c r="J8346" s="0">
        <v>-0.002598</v>
      </c>
      <c r="K8346" s="0">
        <v>1012.099976</v>
      </c>
      <c r="L8346" s="0">
        <v>41.33918</v>
      </c>
      <c r="W8346" s="0">
        <f t="shared" si="130"/>
        <v>53504.350521164029</v>
      </c>
    </row>
    <row r="8347">
      <c r="A8347" s="0">
        <v>600.6375</v>
      </c>
      <c r="B8347" s="0">
        <v>-133.277451</v>
      </c>
      <c r="C8347" s="0">
        <v>-49480.742187</v>
      </c>
      <c r="D8347" s="0">
        <v>20471.671875</v>
      </c>
      <c r="E8347" s="0">
        <v>0.190757</v>
      </c>
      <c r="F8347" s="0">
        <v>9.963468</v>
      </c>
      <c r="G8347" s="0">
        <v>-0.241305</v>
      </c>
      <c r="H8347" s="0">
        <v>-0.03135</v>
      </c>
      <c r="I8347" s="0">
        <v>0.001344</v>
      </c>
      <c r="J8347" s="0">
        <v>0.00573</v>
      </c>
      <c r="K8347" s="0">
        <v>1012.099976</v>
      </c>
      <c r="L8347" s="0">
        <v>41.33918</v>
      </c>
      <c r="W8347" s="0">
        <f t="shared" si="130"/>
        <v>53548.585038383346</v>
      </c>
    </row>
    <row r="8348">
      <c r="A8348" s="0">
        <v>600.64875</v>
      </c>
      <c r="B8348" s="0">
        <v>-109.480911</v>
      </c>
      <c r="C8348" s="0">
        <v>-49504.933594</v>
      </c>
      <c r="D8348" s="0">
        <v>20482.425781</v>
      </c>
      <c r="E8348" s="0">
        <v>0.200966</v>
      </c>
      <c r="F8348" s="0">
        <v>9.962519</v>
      </c>
      <c r="G8348" s="0">
        <v>-0.2362</v>
      </c>
      <c r="H8348" s="0">
        <v>-0.036802</v>
      </c>
      <c r="I8348" s="0">
        <v>0.00017</v>
      </c>
      <c r="J8348" s="0">
        <v>0.005009</v>
      </c>
      <c r="K8348" s="0">
        <v>1012.099976</v>
      </c>
      <c r="L8348" s="0">
        <v>41.33918</v>
      </c>
      <c r="W8348" s="0">
        <f t="shared" si="130"/>
        <v>53574.996053106683</v>
      </c>
    </row>
    <row r="8349">
      <c r="A8349" s="0">
        <v>600.66</v>
      </c>
      <c r="B8349" s="0">
        <v>-78.710815</v>
      </c>
      <c r="C8349" s="0">
        <v>-49506.058594</v>
      </c>
      <c r="D8349" s="0">
        <v>20444.080078</v>
      </c>
      <c r="E8349" s="0">
        <v>0.20446</v>
      </c>
      <c r="F8349" s="0">
        <v>9.960835</v>
      </c>
      <c r="G8349" s="0">
        <v>-0.225663</v>
      </c>
      <c r="H8349" s="0">
        <v>-0.036289</v>
      </c>
      <c r="I8349" s="0">
        <v>-9.654952E-05</v>
      </c>
      <c r="J8349" s="0">
        <v>0.003478</v>
      </c>
      <c r="K8349" s="0">
        <v>1012.099976</v>
      </c>
      <c r="L8349" s="0">
        <v>41.33918</v>
      </c>
      <c r="W8349" s="0">
        <f t="shared" si="130"/>
        <v>53561.333470523634</v>
      </c>
    </row>
    <row r="8350">
      <c r="A8350" s="0">
        <v>600.67125</v>
      </c>
      <c r="B8350" s="0">
        <v>-49.305557</v>
      </c>
      <c r="C8350" s="0">
        <v>-49493.230469</v>
      </c>
      <c r="D8350" s="0">
        <v>20312.685547</v>
      </c>
      <c r="E8350" s="0">
        <v>0.203559</v>
      </c>
      <c r="F8350" s="0">
        <v>9.969545</v>
      </c>
      <c r="G8350" s="0">
        <v>-0.238269</v>
      </c>
      <c r="H8350" s="0">
        <v>-0.019095</v>
      </c>
      <c r="I8350" s="0">
        <v>0.001641</v>
      </c>
      <c r="J8350" s="0">
        <v>-0.004125</v>
      </c>
      <c r="K8350" s="0">
        <v>1012.099976</v>
      </c>
      <c r="L8350" s="0">
        <v>41.33918</v>
      </c>
      <c r="W8350" s="0">
        <f t="shared" si="130"/>
        <v>53499.41576715398</v>
      </c>
    </row>
    <row r="8351">
      <c r="A8351" s="0">
        <v>600.6825</v>
      </c>
      <c r="B8351" s="0">
        <v>-50.137127</v>
      </c>
      <c r="C8351" s="0">
        <v>-49495.285156</v>
      </c>
      <c r="D8351" s="0">
        <v>20345.828125</v>
      </c>
      <c r="E8351" s="0">
        <v>0.197004</v>
      </c>
      <c r="F8351" s="0">
        <v>9.958898</v>
      </c>
      <c r="G8351" s="0">
        <v>-0.224144</v>
      </c>
      <c r="H8351" s="0">
        <v>0.002951</v>
      </c>
      <c r="I8351" s="0">
        <v>0.004718</v>
      </c>
      <c r="J8351" s="0">
        <v>-0.009983</v>
      </c>
      <c r="K8351" s="0">
        <v>1012.099976</v>
      </c>
      <c r="L8351" s="0">
        <v>41.33918</v>
      </c>
      <c r="W8351" s="0">
        <f t="shared" si="130"/>
        <v>53513.909299333558</v>
      </c>
    </row>
    <row r="8352">
      <c r="A8352" s="0">
        <v>600.69375</v>
      </c>
      <c r="B8352" s="0">
        <v>-54.896049</v>
      </c>
      <c r="C8352" s="0">
        <v>-49515.066406</v>
      </c>
      <c r="D8352" s="0">
        <v>20465.082031</v>
      </c>
      <c r="E8352" s="0">
        <v>0.188082</v>
      </c>
      <c r="F8352" s="0">
        <v>9.961519</v>
      </c>
      <c r="G8352" s="0">
        <v>-0.244408</v>
      </c>
      <c r="H8352" s="0">
        <v>0.026464</v>
      </c>
      <c r="I8352" s="0">
        <v>0.008047</v>
      </c>
      <c r="J8352" s="0">
        <v>-0.018165</v>
      </c>
      <c r="K8352" s="0">
        <v>1012.099976</v>
      </c>
      <c r="L8352" s="0">
        <v>41.33918</v>
      </c>
      <c r="W8352" s="0">
        <f t="shared" si="130"/>
        <v>53577.648299476008</v>
      </c>
    </row>
    <row r="8353">
      <c r="A8353" s="0">
        <v>600.705</v>
      </c>
      <c r="B8353" s="0">
        <v>-62.937881</v>
      </c>
      <c r="C8353" s="0">
        <v>-49506.300781</v>
      </c>
      <c r="D8353" s="0">
        <v>20560.314453</v>
      </c>
      <c r="E8353" s="0">
        <v>0.194317</v>
      </c>
      <c r="F8353" s="0">
        <v>9.972416</v>
      </c>
      <c r="G8353" s="0">
        <v>-0.228922</v>
      </c>
      <c r="H8353" s="0">
        <v>0.055724</v>
      </c>
      <c r="I8353" s="0">
        <v>0.010924</v>
      </c>
      <c r="J8353" s="0">
        <v>-0.024915</v>
      </c>
      <c r="K8353" s="0">
        <v>1012.119995</v>
      </c>
      <c r="L8353" s="0">
        <v>41.341522</v>
      </c>
      <c r="W8353" s="0">
        <f t="shared" si="130"/>
        <v>53606.010004494325</v>
      </c>
    </row>
    <row r="8354">
      <c r="A8354" s="0">
        <v>600.71625</v>
      </c>
      <c r="B8354" s="0">
        <v>-34.318794</v>
      </c>
      <c r="C8354" s="0">
        <v>-49501.292969</v>
      </c>
      <c r="D8354" s="0">
        <v>20442.542969</v>
      </c>
      <c r="E8354" s="0">
        <v>0.204214</v>
      </c>
      <c r="F8354" s="0">
        <v>9.968286</v>
      </c>
      <c r="G8354" s="0">
        <v>-0.217562</v>
      </c>
      <c r="H8354" s="0">
        <v>0.061964</v>
      </c>
      <c r="I8354" s="0">
        <v>0.012314</v>
      </c>
      <c r="J8354" s="0">
        <v>-0.022662</v>
      </c>
      <c r="K8354" s="0">
        <v>1012.119995</v>
      </c>
      <c r="L8354" s="0">
        <v>41.341522</v>
      </c>
      <c r="W8354" s="0">
        <f t="shared" si="130"/>
        <v>53556.295114783672</v>
      </c>
    </row>
    <row r="8355">
      <c r="A8355" s="0">
        <v>600.7275</v>
      </c>
      <c r="B8355" s="0">
        <v>-144.961334</v>
      </c>
      <c r="C8355" s="0">
        <v>-49499.613281</v>
      </c>
      <c r="D8355" s="0">
        <v>20474.443359</v>
      </c>
      <c r="E8355" s="0">
        <v>0.204492</v>
      </c>
      <c r="F8355" s="0">
        <v>9.968696</v>
      </c>
      <c r="G8355" s="0">
        <v>-0.235021</v>
      </c>
      <c r="H8355" s="0">
        <v>0.067854</v>
      </c>
      <c r="I8355" s="0">
        <v>0.013606</v>
      </c>
      <c r="J8355" s="0">
        <v>-0.02321</v>
      </c>
      <c r="K8355" s="0">
        <v>1012.119995</v>
      </c>
      <c r="L8355" s="0">
        <v>41.341522</v>
      </c>
      <c r="W8355" s="0">
        <f t="shared" si="130"/>
        <v>53567.112668294954</v>
      </c>
    </row>
    <row r="8356">
      <c r="A8356" s="0">
        <v>600.73875</v>
      </c>
      <c r="B8356" s="0">
        <v>-129.432159</v>
      </c>
      <c r="C8356" s="0">
        <v>-49493.714844</v>
      </c>
      <c r="D8356" s="0">
        <v>20464.572266</v>
      </c>
      <c r="E8356" s="0">
        <v>0.209127</v>
      </c>
      <c r="F8356" s="0">
        <v>9.968836</v>
      </c>
      <c r="G8356" s="0">
        <v>-0.234858</v>
      </c>
      <c r="H8356" s="0">
        <v>0.062848</v>
      </c>
      <c r="I8356" s="0">
        <v>0.01322</v>
      </c>
      <c r="J8356" s="0">
        <v>-0.020321</v>
      </c>
      <c r="K8356" s="0">
        <v>1012.119995</v>
      </c>
      <c r="L8356" s="0">
        <v>41.341522</v>
      </c>
      <c r="W8356" s="0">
        <f t="shared" si="130"/>
        <v>53557.849842700984</v>
      </c>
    </row>
    <row r="8357">
      <c r="A8357" s="0">
        <v>600.75</v>
      </c>
      <c r="B8357" s="0">
        <v>-133.428391</v>
      </c>
      <c r="C8357" s="0">
        <v>-49502.359375</v>
      </c>
      <c r="D8357" s="0">
        <v>20424.802734</v>
      </c>
      <c r="E8357" s="0">
        <v>0.205631</v>
      </c>
      <c r="F8357" s="0">
        <v>9.970317</v>
      </c>
      <c r="G8357" s="0">
        <v>-0.231532</v>
      </c>
      <c r="H8357" s="0">
        <v>0.051108</v>
      </c>
      <c r="I8357" s="0">
        <v>0.01133</v>
      </c>
      <c r="J8357" s="0">
        <v>-0.018101</v>
      </c>
      <c r="K8357" s="0">
        <v>1012.119995</v>
      </c>
      <c r="L8357" s="0">
        <v>41.341522</v>
      </c>
      <c r="W8357" s="0">
        <f t="shared" si="130"/>
        <v>53550.667162510581</v>
      </c>
    </row>
    <row r="8358">
      <c r="A8358" s="0">
        <v>600.76125</v>
      </c>
      <c r="B8358" s="0">
        <v>-127.435287</v>
      </c>
      <c r="C8358" s="0">
        <v>-49499.941406</v>
      </c>
      <c r="D8358" s="0">
        <v>20521.832031</v>
      </c>
      <c r="E8358" s="0">
        <v>0.206332</v>
      </c>
      <c r="F8358" s="0">
        <v>9.952113</v>
      </c>
      <c r="G8358" s="0">
        <v>-0.232089</v>
      </c>
      <c r="H8358" s="0">
        <v>0.027999</v>
      </c>
      <c r="I8358" s="0">
        <v>0.008548</v>
      </c>
      <c r="J8358" s="0">
        <v>-0.012925</v>
      </c>
      <c r="K8358" s="0">
        <v>1012.119995</v>
      </c>
      <c r="L8358" s="0">
        <v>41.341522</v>
      </c>
      <c r="W8358" s="0">
        <f t="shared" si="130"/>
        <v>53585.502039809078</v>
      </c>
    </row>
    <row r="8359">
      <c r="A8359" s="0">
        <v>600.7725</v>
      </c>
      <c r="B8359" s="0">
        <v>-187.171509</v>
      </c>
      <c r="C8359" s="0">
        <v>-49506.921875</v>
      </c>
      <c r="D8359" s="0">
        <v>20486.830078</v>
      </c>
      <c r="E8359" s="0">
        <v>0.203327</v>
      </c>
      <c r="F8359" s="0">
        <v>9.956944</v>
      </c>
      <c r="G8359" s="0">
        <v>-0.222747</v>
      </c>
      <c r="H8359" s="0">
        <v>0.000483</v>
      </c>
      <c r="I8359" s="0">
        <v>0.004785</v>
      </c>
      <c r="J8359" s="0">
        <v>-0.00804</v>
      </c>
      <c r="K8359" s="0">
        <v>1012.119995</v>
      </c>
      <c r="L8359" s="0">
        <v>41.341522</v>
      </c>
      <c r="W8359" s="0">
        <f t="shared" si="130"/>
        <v>53578.732285823826</v>
      </c>
    </row>
    <row r="8360">
      <c r="A8360" s="0">
        <v>600.78375</v>
      </c>
      <c r="B8360" s="0">
        <v>-184.439865</v>
      </c>
      <c r="C8360" s="0">
        <v>-49524.0625</v>
      </c>
      <c r="D8360" s="0">
        <v>20427.109375</v>
      </c>
      <c r="E8360" s="0">
        <v>0.194599</v>
      </c>
      <c r="F8360" s="0">
        <v>9.970871</v>
      </c>
      <c r="G8360" s="0">
        <v>-0.235822</v>
      </c>
      <c r="H8360" s="0">
        <v>-0.016681</v>
      </c>
      <c r="I8360" s="0">
        <v>0.00314</v>
      </c>
      <c r="J8360" s="0">
        <v>0.000656</v>
      </c>
      <c r="K8360" s="0">
        <v>1012.119995</v>
      </c>
      <c r="L8360" s="0">
        <v>41.341522</v>
      </c>
      <c r="W8360" s="0">
        <f t="shared" si="130"/>
        <v>53571.761049884488</v>
      </c>
    </row>
    <row r="8361">
      <c r="A8361" s="0">
        <v>600.795</v>
      </c>
      <c r="B8361" s="0">
        <v>-59.654247</v>
      </c>
      <c r="C8361" s="0">
        <v>-49508.695312</v>
      </c>
      <c r="D8361" s="0">
        <v>20425.318359</v>
      </c>
      <c r="E8361" s="0">
        <v>0.203927</v>
      </c>
      <c r="F8361" s="0">
        <v>9.960834</v>
      </c>
      <c r="G8361" s="0">
        <v>-0.225608</v>
      </c>
      <c r="H8361" s="0">
        <v>-0.030862</v>
      </c>
      <c r="I8361" s="0">
        <v>0.000898</v>
      </c>
      <c r="J8361" s="0">
        <v>0.004033</v>
      </c>
      <c r="K8361" s="0">
        <v>1012.119995</v>
      </c>
      <c r="L8361" s="0">
        <v>41.341522</v>
      </c>
      <c r="W8361" s="0">
        <f t="shared" si="130"/>
        <v>53556.58783186377</v>
      </c>
    </row>
    <row r="8362">
      <c r="A8362" s="0">
        <v>600.80625</v>
      </c>
      <c r="B8362" s="0">
        <v>-40.936249</v>
      </c>
      <c r="C8362" s="0">
        <v>-49519.925781</v>
      </c>
      <c r="D8362" s="0">
        <v>20419.814453</v>
      </c>
      <c r="E8362" s="0">
        <v>0.205599</v>
      </c>
      <c r="F8362" s="0">
        <v>9.954818</v>
      </c>
      <c r="G8362" s="0">
        <v>-0.233414</v>
      </c>
      <c r="H8362" s="0">
        <v>-0.036018</v>
      </c>
      <c r="I8362" s="0">
        <v>-0.000918</v>
      </c>
      <c r="J8362" s="0">
        <v>0.004088</v>
      </c>
      <c r="K8362" s="0">
        <v>1012.079956</v>
      </c>
      <c r="L8362" s="0">
        <v>41.336639</v>
      </c>
      <c r="W8362" s="0">
        <f t="shared" si="130"/>
        <v>53564.8536582261</v>
      </c>
    </row>
    <row r="8363">
      <c r="A8363" s="0">
        <v>600.8175</v>
      </c>
      <c r="B8363" s="0">
        <v>-1.008549</v>
      </c>
      <c r="C8363" s="0">
        <v>-49499.207031</v>
      </c>
      <c r="D8363" s="0">
        <v>20447.953125</v>
      </c>
      <c r="E8363" s="0">
        <v>0.198851</v>
      </c>
      <c r="F8363" s="0">
        <v>9.968666</v>
      </c>
      <c r="G8363" s="0">
        <v>-0.218334</v>
      </c>
      <c r="H8363" s="0">
        <v>-0.029523</v>
      </c>
      <c r="I8363" s="0">
        <v>-0.000161</v>
      </c>
      <c r="J8363" s="0">
        <v>2.013959E-05</v>
      </c>
      <c r="K8363" s="0">
        <v>1012.079956</v>
      </c>
      <c r="L8363" s="0">
        <v>41.336639</v>
      </c>
      <c r="W8363" s="0">
        <f t="shared" si="130"/>
        <v>53556.421507762891</v>
      </c>
    </row>
    <row r="8364">
      <c r="A8364" s="0">
        <v>600.82875</v>
      </c>
      <c r="B8364" s="0">
        <v>3.787125</v>
      </c>
      <c r="C8364" s="0">
        <v>-49513.835937</v>
      </c>
      <c r="D8364" s="0">
        <v>20442.546875</v>
      </c>
      <c r="E8364" s="0">
        <v>0.2123</v>
      </c>
      <c r="F8364" s="0">
        <v>9.966938</v>
      </c>
      <c r="G8364" s="0">
        <v>-0.219402</v>
      </c>
      <c r="H8364" s="0">
        <v>-0.012585</v>
      </c>
      <c r="I8364" s="0">
        <v>0.002241</v>
      </c>
      <c r="J8364" s="0">
        <v>-0.006109</v>
      </c>
      <c r="K8364" s="0">
        <v>1012.079956</v>
      </c>
      <c r="L8364" s="0">
        <v>41.336639</v>
      </c>
      <c r="W8364" s="0">
        <f t="shared" si="130"/>
        <v>53567.87924003564</v>
      </c>
    </row>
    <row r="8365">
      <c r="A8365" s="0">
        <v>600.84</v>
      </c>
      <c r="B8365" s="0">
        <v>52.398804</v>
      </c>
      <c r="C8365" s="0">
        <v>-49512.828125</v>
      </c>
      <c r="D8365" s="0">
        <v>20448.962891</v>
      </c>
      <c r="E8365" s="0">
        <v>0.207148</v>
      </c>
      <c r="F8365" s="0">
        <v>9.968688</v>
      </c>
      <c r="G8365" s="0">
        <v>-0.229939</v>
      </c>
      <c r="H8365" s="0">
        <v>0.019479</v>
      </c>
      <c r="I8365" s="0">
        <v>0.006632</v>
      </c>
      <c r="J8365" s="0">
        <v>-0.016267</v>
      </c>
      <c r="K8365" s="0">
        <v>1012.079956</v>
      </c>
      <c r="L8365" s="0">
        <v>41.336639</v>
      </c>
      <c r="W8365" s="0">
        <f t="shared" si="130"/>
        <v>53569.422041757614</v>
      </c>
    </row>
    <row r="8366">
      <c r="A8366" s="0">
        <v>600.85125</v>
      </c>
      <c r="B8366" s="0">
        <v>-130.264633</v>
      </c>
      <c r="C8366" s="0">
        <v>-49517.984375</v>
      </c>
      <c r="D8366" s="0">
        <v>20414.396484</v>
      </c>
      <c r="E8366" s="0">
        <v>0.197623</v>
      </c>
      <c r="F8366" s="0">
        <v>9.959285</v>
      </c>
      <c r="G8366" s="0">
        <v>-0.235372</v>
      </c>
      <c r="H8366" s="0">
        <v>0.043967</v>
      </c>
      <c r="I8366" s="0">
        <v>0.009562</v>
      </c>
      <c r="J8366" s="0">
        <v>-0.022489</v>
      </c>
      <c r="K8366" s="0">
        <v>1012.079956</v>
      </c>
      <c r="L8366" s="0">
        <v>41.336639</v>
      </c>
      <c r="W8366" s="0">
        <f t="shared" si="130"/>
        <v>53561.136369977306</v>
      </c>
    </row>
    <row r="8367">
      <c r="A8367" s="0">
        <v>600.8625</v>
      </c>
      <c r="B8367" s="0">
        <v>-151.880951</v>
      </c>
      <c r="C8367" s="0">
        <v>-49497.550781</v>
      </c>
      <c r="D8367" s="0">
        <v>20413.373047</v>
      </c>
      <c r="E8367" s="0">
        <v>0.206978</v>
      </c>
      <c r="F8367" s="0">
        <v>9.968426</v>
      </c>
      <c r="G8367" s="0">
        <v>-0.228878</v>
      </c>
      <c r="H8367" s="0">
        <v>0.065002</v>
      </c>
      <c r="I8367" s="0">
        <v>0.012061</v>
      </c>
      <c r="J8367" s="0">
        <v>-0.025531</v>
      </c>
      <c r="K8367" s="0">
        <v>1012.079956</v>
      </c>
      <c r="L8367" s="0">
        <v>41.336639</v>
      </c>
      <c r="W8367" s="0">
        <f t="shared" si="130"/>
        <v>53541.91255733154</v>
      </c>
    </row>
    <row r="8368">
      <c r="A8368" s="0">
        <v>600.87375</v>
      </c>
      <c r="B8368" s="0">
        <v>-20.320322</v>
      </c>
      <c r="C8368" s="0">
        <v>-49495.9375</v>
      </c>
      <c r="D8368" s="0">
        <v>20507.023437</v>
      </c>
      <c r="E8368" s="0">
        <v>0.195135</v>
      </c>
      <c r="F8368" s="0">
        <v>9.977941</v>
      </c>
      <c r="G8368" s="0">
        <v>-0.232307</v>
      </c>
      <c r="H8368" s="0">
        <v>0.071156</v>
      </c>
      <c r="I8368" s="0">
        <v>0.012761</v>
      </c>
      <c r="J8368" s="0">
        <v>-0.025037</v>
      </c>
      <c r="K8368" s="0">
        <v>1012.079956</v>
      </c>
      <c r="L8368" s="0">
        <v>41.336639</v>
      </c>
      <c r="W8368" s="0">
        <f t="shared" si="130"/>
        <v>53575.98577875222</v>
      </c>
    </row>
    <row r="8369">
      <c r="A8369" s="0">
        <v>600.885</v>
      </c>
      <c r="B8369" s="0">
        <v>-49.383602</v>
      </c>
      <c r="C8369" s="0">
        <v>-49490.535156</v>
      </c>
      <c r="D8369" s="0">
        <v>20274.46875</v>
      </c>
      <c r="E8369" s="0">
        <v>0.19582</v>
      </c>
      <c r="F8369" s="0">
        <v>9.97269</v>
      </c>
      <c r="G8369" s="0">
        <v>-0.224249</v>
      </c>
      <c r="H8369" s="0">
        <v>0.069985</v>
      </c>
      <c r="I8369" s="0">
        <v>0.013469</v>
      </c>
      <c r="J8369" s="0">
        <v>-0.022842</v>
      </c>
      <c r="K8369" s="0">
        <v>1012.079956</v>
      </c>
      <c r="L8369" s="0">
        <v>41.336639</v>
      </c>
      <c r="W8369" s="0">
        <f t="shared" si="130"/>
        <v>53482.423204845021</v>
      </c>
    </row>
    <row r="8370">
      <c r="A8370" s="0">
        <v>600.89625</v>
      </c>
      <c r="B8370" s="0">
        <v>-149.364441</v>
      </c>
      <c r="C8370" s="0">
        <v>-49502.128906</v>
      </c>
      <c r="D8370" s="0">
        <v>20529.761719</v>
      </c>
      <c r="E8370" s="0">
        <v>0.215345</v>
      </c>
      <c r="F8370" s="0">
        <v>9.973173</v>
      </c>
      <c r="G8370" s="0">
        <v>-0.215715</v>
      </c>
      <c r="H8370" s="0">
        <v>0.063283</v>
      </c>
      <c r="I8370" s="0">
        <v>0.013123</v>
      </c>
      <c r="J8370" s="0">
        <v>-0.02089</v>
      </c>
      <c r="K8370" s="0">
        <v>1012.079956</v>
      </c>
      <c r="L8370" s="0">
        <v>41.336639</v>
      </c>
      <c r="W8370" s="0">
        <f t="shared" si="130"/>
        <v>53590.616643227695</v>
      </c>
    </row>
    <row r="8371">
      <c r="A8371" s="0">
        <v>600.9075</v>
      </c>
      <c r="B8371" s="0">
        <v>-101.990852</v>
      </c>
      <c r="C8371" s="0">
        <v>-49516.160156</v>
      </c>
      <c r="D8371" s="0">
        <v>20327.287109</v>
      </c>
      <c r="E8371" s="0">
        <v>0.203724</v>
      </c>
      <c r="F8371" s="0">
        <v>9.965775</v>
      </c>
      <c r="G8371" s="0">
        <v>-0.2253</v>
      </c>
      <c r="H8371" s="0">
        <v>0.039949</v>
      </c>
      <c r="I8371" s="0">
        <v>0.00976</v>
      </c>
      <c r="J8371" s="0">
        <v>-0.014719</v>
      </c>
      <c r="K8371" s="0">
        <v>1012.089966</v>
      </c>
      <c r="L8371" s="0">
        <v>41.336639</v>
      </c>
      <c r="W8371" s="0">
        <f t="shared" si="130"/>
        <v>53526.247019011622</v>
      </c>
    </row>
    <row r="8372">
      <c r="A8372" s="0">
        <v>600.91875</v>
      </c>
      <c r="B8372" s="0">
        <v>-17.232695</v>
      </c>
      <c r="C8372" s="0">
        <v>-49485.304687</v>
      </c>
      <c r="D8372" s="0">
        <v>20427.775391</v>
      </c>
      <c r="E8372" s="0">
        <v>0.2119</v>
      </c>
      <c r="F8372" s="0">
        <v>9.970532</v>
      </c>
      <c r="G8372" s="0">
        <v>-0.222444</v>
      </c>
      <c r="H8372" s="0">
        <v>0.008178</v>
      </c>
      <c r="I8372" s="0">
        <v>0.005899</v>
      </c>
      <c r="J8372" s="0">
        <v>-0.008019</v>
      </c>
      <c r="K8372" s="0">
        <v>1012.089966</v>
      </c>
      <c r="L8372" s="0">
        <v>41.336639</v>
      </c>
      <c r="W8372" s="0">
        <f t="shared" si="130"/>
        <v>53535.872873767054</v>
      </c>
    </row>
    <row r="8373">
      <c r="A8373" s="0">
        <v>600.93</v>
      </c>
      <c r="B8373" s="0">
        <v>-16.08485</v>
      </c>
      <c r="C8373" s="0">
        <v>-49531.082031</v>
      </c>
      <c r="D8373" s="0">
        <v>20376.498047</v>
      </c>
      <c r="E8373" s="0">
        <v>0.205575</v>
      </c>
      <c r="F8373" s="0">
        <v>9.973564</v>
      </c>
      <c r="G8373" s="0">
        <v>-0.218779</v>
      </c>
      <c r="H8373" s="0">
        <v>-0.014765</v>
      </c>
      <c r="I8373" s="0">
        <v>0.002115</v>
      </c>
      <c r="J8373" s="0">
        <v>-0.001403</v>
      </c>
      <c r="K8373" s="0">
        <v>1012.089966</v>
      </c>
      <c r="L8373" s="0">
        <v>41.336639</v>
      </c>
      <c r="W8373" s="0">
        <f t="shared" si="130"/>
        <v>53558.659603685432</v>
      </c>
    </row>
    <row r="8374">
      <c r="A8374" s="0">
        <v>600.94125</v>
      </c>
      <c r="B8374" s="0">
        <v>36.193344</v>
      </c>
      <c r="C8374" s="0">
        <v>-49494.234375</v>
      </c>
      <c r="D8374" s="0">
        <v>20394.470703</v>
      </c>
      <c r="E8374" s="0">
        <v>0.209004</v>
      </c>
      <c r="F8374" s="0">
        <v>9.967477</v>
      </c>
      <c r="G8374" s="0">
        <v>-0.224051</v>
      </c>
      <c r="H8374" s="0">
        <v>-0.032617</v>
      </c>
      <c r="I8374" s="0">
        <v>-0.000277</v>
      </c>
      <c r="J8374" s="0">
        <v>0.003309</v>
      </c>
      <c r="K8374" s="0">
        <v>1012.089966</v>
      </c>
      <c r="L8374" s="0">
        <v>41.336639</v>
      </c>
      <c r="W8374" s="0">
        <f t="shared" si="130"/>
        <v>53531.43918839757</v>
      </c>
    </row>
    <row r="8375">
      <c r="A8375" s="0">
        <v>600.9525</v>
      </c>
      <c r="B8375" s="0">
        <v>63.894867</v>
      </c>
      <c r="C8375" s="0">
        <v>-49492.511719</v>
      </c>
      <c r="D8375" s="0">
        <v>20257.65625</v>
      </c>
      <c r="E8375" s="0">
        <v>0.209912</v>
      </c>
      <c r="F8375" s="0">
        <v>9.957035</v>
      </c>
      <c r="G8375" s="0">
        <v>-0.222681</v>
      </c>
      <c r="H8375" s="0">
        <v>-0.039661</v>
      </c>
      <c r="I8375" s="0">
        <v>-0.002448</v>
      </c>
      <c r="J8375" s="0">
        <v>0.005407</v>
      </c>
      <c r="K8375" s="0">
        <v>1012.089966</v>
      </c>
      <c r="L8375" s="0">
        <v>41.336639</v>
      </c>
      <c r="W8375" s="0">
        <f t="shared" si="130"/>
        <v>53477.896700903875</v>
      </c>
    </row>
    <row r="8376">
      <c r="A8376" s="0">
        <v>600.96375</v>
      </c>
      <c r="B8376" s="0">
        <v>-12.507921</v>
      </c>
      <c r="C8376" s="0">
        <v>-49485.53125</v>
      </c>
      <c r="D8376" s="0">
        <v>20451.482422</v>
      </c>
      <c r="E8376" s="0">
        <v>0.205512</v>
      </c>
      <c r="F8376" s="0">
        <v>9.958513</v>
      </c>
      <c r="G8376" s="0">
        <v>-0.24235</v>
      </c>
      <c r="H8376" s="0">
        <v>-0.033551</v>
      </c>
      <c r="I8376" s="0">
        <v>-0.001059</v>
      </c>
      <c r="J8376" s="0">
        <v>0.00242</v>
      </c>
      <c r="K8376" s="0">
        <v>1012.089966</v>
      </c>
      <c r="L8376" s="0">
        <v>41.336639</v>
      </c>
      <c r="W8376" s="0">
        <f t="shared" si="130"/>
        <v>53545.131364113666</v>
      </c>
    </row>
    <row r="8377">
      <c r="A8377" s="0">
        <v>600.975</v>
      </c>
      <c r="B8377" s="0">
        <v>-163.0495</v>
      </c>
      <c r="C8377" s="0">
        <v>-49499.621094</v>
      </c>
      <c r="D8377" s="0">
        <v>20453.208984</v>
      </c>
      <c r="E8377" s="0">
        <v>0.209561</v>
      </c>
      <c r="F8377" s="0">
        <v>9.974309</v>
      </c>
      <c r="G8377" s="0">
        <v>-0.243698</v>
      </c>
      <c r="H8377" s="0">
        <v>-0.018779</v>
      </c>
      <c r="I8377" s="0">
        <v>0.001126</v>
      </c>
      <c r="J8377" s="0">
        <v>-0.004298</v>
      </c>
      <c r="K8377" s="0">
        <v>1012.089966</v>
      </c>
      <c r="L8377" s="0">
        <v>41.336639</v>
      </c>
      <c r="W8377" s="0">
        <f t="shared" si="130"/>
        <v>53559.059283488154</v>
      </c>
    </row>
    <row r="8378">
      <c r="A8378" s="0">
        <v>600.98625</v>
      </c>
      <c r="B8378" s="0">
        <v>-195.089157</v>
      </c>
      <c r="C8378" s="0">
        <v>-49489.082031</v>
      </c>
      <c r="D8378" s="0">
        <v>20447.542969</v>
      </c>
      <c r="E8378" s="0">
        <v>0.197262</v>
      </c>
      <c r="F8378" s="0">
        <v>9.962376</v>
      </c>
      <c r="G8378" s="0">
        <v>-0.233684</v>
      </c>
      <c r="H8378" s="0">
        <v>0.007174</v>
      </c>
      <c r="I8378" s="0">
        <v>0.004335</v>
      </c>
      <c r="J8378" s="0">
        <v>-0.012512</v>
      </c>
      <c r="K8378" s="0">
        <v>1012.089966</v>
      </c>
      <c r="L8378" s="0">
        <v>41.336639</v>
      </c>
      <c r="W8378" s="0">
        <f t="shared" si="130"/>
        <v>53547.2624278714</v>
      </c>
    </row>
    <row r="8379">
      <c r="A8379" s="0">
        <v>600.9975</v>
      </c>
      <c r="B8379" s="0">
        <v>-29.948051</v>
      </c>
      <c r="C8379" s="0">
        <v>-49507.933594</v>
      </c>
      <c r="D8379" s="0">
        <v>20616.634766</v>
      </c>
      <c r="E8379" s="0">
        <v>0.205088</v>
      </c>
      <c r="F8379" s="0">
        <v>9.968264</v>
      </c>
      <c r="G8379" s="0">
        <v>-0.222324</v>
      </c>
      <c r="H8379" s="0">
        <v>0.02907</v>
      </c>
      <c r="I8379" s="0">
        <v>0.006623</v>
      </c>
      <c r="J8379" s="0">
        <v>-0.018713</v>
      </c>
      <c r="K8379" s="0">
        <v>1012.089966</v>
      </c>
      <c r="L8379" s="0">
        <v>41.336639</v>
      </c>
      <c r="W8379" s="0">
        <f t="shared" si="130"/>
        <v>53629.115363842357</v>
      </c>
    </row>
    <row r="8380">
      <c r="A8380" s="0">
        <v>601.00875</v>
      </c>
      <c r="B8380" s="0">
        <v>-59.862404</v>
      </c>
      <c r="C8380" s="0">
        <v>-49487.007812</v>
      </c>
      <c r="D8380" s="0">
        <v>20498.748047</v>
      </c>
      <c r="E8380" s="0">
        <v>0.220666</v>
      </c>
      <c r="F8380" s="0">
        <v>9.971293</v>
      </c>
      <c r="G8380" s="0">
        <v>-0.216617</v>
      </c>
      <c r="H8380" s="0">
        <v>0.054863</v>
      </c>
      <c r="I8380" s="0">
        <v>0.010752</v>
      </c>
      <c r="J8380" s="0">
        <v>-0.02325</v>
      </c>
      <c r="K8380" s="0">
        <v>1012.099976</v>
      </c>
      <c r="L8380" s="0">
        <v>41.336639</v>
      </c>
      <c r="W8380" s="0">
        <f t="shared" si="130"/>
        <v>53564.598357373579</v>
      </c>
    </row>
    <row r="8381">
      <c r="A8381" s="0">
        <v>601.02</v>
      </c>
      <c r="B8381" s="0">
        <v>-160.162003</v>
      </c>
      <c r="C8381" s="0">
        <v>-49461.082031</v>
      </c>
      <c r="D8381" s="0">
        <v>20428.408203</v>
      </c>
      <c r="E8381" s="0">
        <v>0.216675</v>
      </c>
      <c r="F8381" s="0">
        <v>9.966981</v>
      </c>
      <c r="G8381" s="0">
        <v>-0.227646</v>
      </c>
      <c r="H8381" s="0">
        <v>0.069769</v>
      </c>
      <c r="I8381" s="0">
        <v>0.013202</v>
      </c>
      <c r="J8381" s="0">
        <v>-0.025921</v>
      </c>
      <c r="K8381" s="0">
        <v>1012.099976</v>
      </c>
      <c r="L8381" s="0">
        <v>41.336639</v>
      </c>
      <c r="W8381" s="0">
        <f t="shared" si="130"/>
        <v>53513.962189814665</v>
      </c>
    </row>
    <row r="8382">
      <c r="A8382" s="0">
        <v>601.03125</v>
      </c>
      <c r="B8382" s="0">
        <v>-45.603806</v>
      </c>
      <c r="C8382" s="0">
        <v>-49501.820312</v>
      </c>
      <c r="D8382" s="0">
        <v>20446.238281</v>
      </c>
      <c r="E8382" s="0">
        <v>0.200521</v>
      </c>
      <c r="F8382" s="0">
        <v>9.962229</v>
      </c>
      <c r="G8382" s="0">
        <v>-0.227494</v>
      </c>
      <c r="H8382" s="0">
        <v>0.070337</v>
      </c>
      <c r="I8382" s="0">
        <v>0.013185</v>
      </c>
      <c r="J8382" s="0">
        <v>-0.024218</v>
      </c>
      <c r="K8382" s="0">
        <v>1012.099976</v>
      </c>
      <c r="L8382" s="0">
        <v>41.336639</v>
      </c>
      <c r="W8382" s="0">
        <f t="shared" si="130"/>
        <v>53558.201554496656</v>
      </c>
    </row>
    <row r="8383">
      <c r="A8383" s="0">
        <v>601.0425</v>
      </c>
      <c r="B8383" s="0">
        <v>-57.635708</v>
      </c>
      <c r="C8383" s="0">
        <v>-49511.394531</v>
      </c>
      <c r="D8383" s="0">
        <v>20496.066406</v>
      </c>
      <c r="E8383" s="0">
        <v>0.19991</v>
      </c>
      <c r="F8383" s="0">
        <v>9.962487</v>
      </c>
      <c r="G8383" s="0">
        <v>-0.23114</v>
      </c>
      <c r="H8383" s="0">
        <v>0.062659</v>
      </c>
      <c r="I8383" s="0">
        <v>0.011696</v>
      </c>
      <c r="J8383" s="0">
        <v>-0.01999</v>
      </c>
      <c r="K8383" s="0">
        <v>1012.099976</v>
      </c>
      <c r="L8383" s="0">
        <v>41.336639</v>
      </c>
      <c r="W8383" s="0">
        <f t="shared" si="130"/>
        <v>53586.101261412317</v>
      </c>
    </row>
    <row r="8384">
      <c r="A8384" s="0">
        <v>601.05375</v>
      </c>
      <c r="B8384" s="0">
        <v>-75.283051</v>
      </c>
      <c r="C8384" s="0">
        <v>-49491.851562</v>
      </c>
      <c r="D8384" s="0">
        <v>20453.890625</v>
      </c>
      <c r="E8384" s="0">
        <v>0.194208</v>
      </c>
      <c r="F8384" s="0">
        <v>9.963423</v>
      </c>
      <c r="G8384" s="0">
        <v>-0.222059</v>
      </c>
      <c r="H8384" s="0">
        <v>0.044663</v>
      </c>
      <c r="I8384" s="0">
        <v>0.010856</v>
      </c>
      <c r="J8384" s="0">
        <v>-0.017066</v>
      </c>
      <c r="K8384" s="0">
        <v>1012.099976</v>
      </c>
      <c r="L8384" s="0">
        <v>41.336639</v>
      </c>
      <c r="W8384" s="0">
        <f t="shared" si="130"/>
        <v>53551.943758114634</v>
      </c>
    </row>
    <row r="8385">
      <c r="A8385" s="0">
        <v>601.065</v>
      </c>
      <c r="B8385" s="0">
        <v>-102.356491</v>
      </c>
      <c r="C8385" s="0">
        <v>-49519.488281</v>
      </c>
      <c r="D8385" s="0">
        <v>20520.394531</v>
      </c>
      <c r="E8385" s="0">
        <v>0.196841</v>
      </c>
      <c r="F8385" s="0">
        <v>9.964972</v>
      </c>
      <c r="G8385" s="0">
        <v>-0.229742</v>
      </c>
      <c r="H8385" s="0">
        <v>0.024216</v>
      </c>
      <c r="I8385" s="0">
        <v>0.007455</v>
      </c>
      <c r="J8385" s="0">
        <v>-0.01165</v>
      </c>
      <c r="K8385" s="0">
        <v>1012.099976</v>
      </c>
      <c r="L8385" s="0">
        <v>41.336639</v>
      </c>
      <c r="W8385" s="0">
        <f t="shared" si="130"/>
        <v>53602.95503208047</v>
      </c>
    </row>
    <row r="8386">
      <c r="A8386" s="0">
        <v>601.07625</v>
      </c>
      <c r="B8386" s="0">
        <v>-132.551849</v>
      </c>
      <c r="C8386" s="0">
        <v>-49507.042969</v>
      </c>
      <c r="D8386" s="0">
        <v>20410.4375</v>
      </c>
      <c r="E8386" s="0">
        <v>0.212152</v>
      </c>
      <c r="F8386" s="0">
        <v>9.969798</v>
      </c>
      <c r="G8386" s="0">
        <v>-0.241624</v>
      </c>
      <c r="H8386" s="0">
        <v>-0.003269</v>
      </c>
      <c r="I8386" s="0">
        <v>0.004827</v>
      </c>
      <c r="J8386" s="0">
        <v>-0.005228</v>
      </c>
      <c r="K8386" s="0">
        <v>1012.099976</v>
      </c>
      <c r="L8386" s="0">
        <v>41.336639</v>
      </c>
      <c r="W8386" s="0">
        <f ref="W8386:W8449" t="shared" si="131">SQRT((B8386)^2+(C8386)^2+(D8386)^2)</f>
        <v>53549.517574563564</v>
      </c>
    </row>
    <row r="8387">
      <c r="A8387" s="0">
        <v>601.0875</v>
      </c>
      <c r="B8387" s="0">
        <v>-210.791565</v>
      </c>
      <c r="C8387" s="0">
        <v>-49513.195312</v>
      </c>
      <c r="D8387" s="0">
        <v>20423.708984</v>
      </c>
      <c r="E8387" s="0">
        <v>0.210252</v>
      </c>
      <c r="F8387" s="0">
        <v>9.964316</v>
      </c>
      <c r="G8387" s="0">
        <v>-0.226063</v>
      </c>
      <c r="H8387" s="0">
        <v>-0.024269</v>
      </c>
      <c r="I8387" s="0">
        <v>0.001334</v>
      </c>
      <c r="J8387" s="0">
        <v>0.002141</v>
      </c>
      <c r="K8387" s="0">
        <v>1012.099976</v>
      </c>
      <c r="L8387" s="0">
        <v>41.336639</v>
      </c>
      <c r="W8387" s="0">
        <f t="shared" si="131"/>
        <v>53560.515603859305</v>
      </c>
    </row>
    <row r="8388">
      <c r="A8388" s="0">
        <v>601.09875</v>
      </c>
      <c r="B8388" s="0">
        <v>-37.445095</v>
      </c>
      <c r="C8388" s="0">
        <v>-49470.304687</v>
      </c>
      <c r="D8388" s="0">
        <v>20455.837891</v>
      </c>
      <c r="E8388" s="0">
        <v>0.2101</v>
      </c>
      <c r="F8388" s="0">
        <v>9.965621</v>
      </c>
      <c r="G8388" s="0">
        <v>-0.215935</v>
      </c>
      <c r="H8388" s="0">
        <v>-0.032611</v>
      </c>
      <c r="I8388" s="0">
        <v>-6.678435E-05</v>
      </c>
      <c r="J8388" s="0">
        <v>0.003321</v>
      </c>
      <c r="K8388" s="0">
        <v>1012.099976</v>
      </c>
      <c r="L8388" s="0">
        <v>41.336639</v>
      </c>
      <c r="W8388" s="0">
        <f t="shared" si="131"/>
        <v>53532.735328793213</v>
      </c>
    </row>
    <row r="8389">
      <c r="A8389" s="0">
        <v>601.11</v>
      </c>
      <c r="B8389" s="0">
        <v>-199.835144</v>
      </c>
      <c r="C8389" s="0">
        <v>-49491.152344</v>
      </c>
      <c r="D8389" s="0">
        <v>20451.054687</v>
      </c>
      <c r="E8389" s="0">
        <v>0.213253</v>
      </c>
      <c r="F8389" s="0">
        <v>9.979304</v>
      </c>
      <c r="G8389" s="0">
        <v>-0.228071</v>
      </c>
      <c r="H8389" s="0">
        <v>-0.034637</v>
      </c>
      <c r="I8389" s="0">
        <v>-0.001138</v>
      </c>
      <c r="J8389" s="0">
        <v>0.003769</v>
      </c>
      <c r="K8389" s="0">
        <v>1012.079956</v>
      </c>
      <c r="L8389" s="0">
        <v>41.336639</v>
      </c>
      <c r="W8389" s="0">
        <f t="shared" si="131"/>
        <v>53550.534378589153</v>
      </c>
    </row>
    <row r="8390">
      <c r="A8390" s="0">
        <v>601.12125</v>
      </c>
      <c r="B8390" s="0">
        <v>-136.783752</v>
      </c>
      <c r="C8390" s="0">
        <v>-49493.210937</v>
      </c>
      <c r="D8390" s="0">
        <v>20429.982422</v>
      </c>
      <c r="E8390" s="0">
        <v>0.199749</v>
      </c>
      <c r="F8390" s="0">
        <v>9.971921</v>
      </c>
      <c r="G8390" s="0">
        <v>-0.243596</v>
      </c>
      <c r="H8390" s="0">
        <v>-0.024772</v>
      </c>
      <c r="I8390" s="0">
        <v>0.000488</v>
      </c>
      <c r="J8390" s="0">
        <v>-0.002579</v>
      </c>
      <c r="K8390" s="0">
        <v>1012.079956</v>
      </c>
      <c r="L8390" s="0">
        <v>41.336639</v>
      </c>
      <c r="W8390" s="0">
        <f t="shared" si="131"/>
        <v>53544.195020678169</v>
      </c>
    </row>
    <row r="8391">
      <c r="A8391" s="0">
        <v>601.1325</v>
      </c>
      <c r="B8391" s="0">
        <v>-31.232576</v>
      </c>
      <c r="C8391" s="0">
        <v>-49498.292969</v>
      </c>
      <c r="D8391" s="0">
        <v>20298.832031</v>
      </c>
      <c r="E8391" s="0">
        <v>0.206268</v>
      </c>
      <c r="F8391" s="0">
        <v>9.966205</v>
      </c>
      <c r="G8391" s="0">
        <v>-0.235855</v>
      </c>
      <c r="H8391" s="0">
        <v>-0.010324</v>
      </c>
      <c r="I8391" s="0">
        <v>0.002746</v>
      </c>
      <c r="J8391" s="0">
        <v>-0.00884</v>
      </c>
      <c r="K8391" s="0">
        <v>1012.079956</v>
      </c>
      <c r="L8391" s="0">
        <v>41.336639</v>
      </c>
      <c r="W8391" s="0">
        <f t="shared" si="131"/>
        <v>53498.827689413061</v>
      </c>
    </row>
    <row r="8392">
      <c r="A8392" s="0">
        <v>601.14375</v>
      </c>
      <c r="B8392" s="0">
        <v>-84.5812</v>
      </c>
      <c r="C8392" s="0">
        <v>-49487.46875</v>
      </c>
      <c r="D8392" s="0">
        <v>20358.570312</v>
      </c>
      <c r="E8392" s="0">
        <v>0.208723</v>
      </c>
      <c r="F8392" s="0">
        <v>9.971094</v>
      </c>
      <c r="G8392" s="0">
        <v>-0.236546</v>
      </c>
      <c r="H8392" s="0">
        <v>0.011992</v>
      </c>
      <c r="I8392" s="0">
        <v>0.00575</v>
      </c>
      <c r="J8392" s="0">
        <v>-0.01488</v>
      </c>
      <c r="K8392" s="0">
        <v>1012.079956</v>
      </c>
      <c r="L8392" s="0">
        <v>41.336639</v>
      </c>
      <c r="W8392" s="0">
        <f t="shared" si="131"/>
        <v>53511.569799532772</v>
      </c>
    </row>
    <row r="8393">
      <c r="A8393" s="0">
        <v>601.155</v>
      </c>
      <c r="B8393" s="0">
        <v>-20.561647</v>
      </c>
      <c r="C8393" s="0">
        <v>-49489.15625</v>
      </c>
      <c r="D8393" s="0">
        <v>20400.365234</v>
      </c>
      <c r="E8393" s="0">
        <v>0.208069</v>
      </c>
      <c r="F8393" s="0">
        <v>9.970044</v>
      </c>
      <c r="G8393" s="0">
        <v>-0.224848</v>
      </c>
      <c r="H8393" s="0">
        <v>0.037713</v>
      </c>
      <c r="I8393" s="0">
        <v>0.008661</v>
      </c>
      <c r="J8393" s="0">
        <v>-0.021081</v>
      </c>
      <c r="K8393" s="0">
        <v>1012.079956</v>
      </c>
      <c r="L8393" s="0">
        <v>41.336639</v>
      </c>
      <c r="W8393" s="0">
        <f t="shared" si="131"/>
        <v>53528.981970506757</v>
      </c>
    </row>
    <row r="8394">
      <c r="A8394" s="0">
        <v>601.16625</v>
      </c>
      <c r="B8394" s="0">
        <v>-140.855316</v>
      </c>
      <c r="C8394" s="0">
        <v>-49470.769531</v>
      </c>
      <c r="D8394" s="0">
        <v>20401.591797</v>
      </c>
      <c r="E8394" s="0">
        <v>0.196974</v>
      </c>
      <c r="F8394" s="0">
        <v>9.966167</v>
      </c>
      <c r="G8394" s="0">
        <v>-0.229338</v>
      </c>
      <c r="H8394" s="0">
        <v>0.060548</v>
      </c>
      <c r="I8394" s="0">
        <v>0.012385</v>
      </c>
      <c r="J8394" s="0">
        <v>-0.02402</v>
      </c>
      <c r="K8394" s="0">
        <v>1012.079956</v>
      </c>
      <c r="L8394" s="0">
        <v>41.336639</v>
      </c>
      <c r="W8394" s="0">
        <f t="shared" si="131"/>
        <v>53512.632397040426</v>
      </c>
    </row>
    <row r="8395">
      <c r="A8395" s="0">
        <v>601.1775</v>
      </c>
      <c r="B8395" s="0">
        <v>-70.530807</v>
      </c>
      <c r="C8395" s="0">
        <v>-49483.8125</v>
      </c>
      <c r="D8395" s="0">
        <v>20380.791016</v>
      </c>
      <c r="E8395" s="0">
        <v>0.191963</v>
      </c>
      <c r="F8395" s="0">
        <v>9.968899</v>
      </c>
      <c r="G8395" s="0">
        <v>-0.234057</v>
      </c>
      <c r="H8395" s="0">
        <v>0.072352</v>
      </c>
      <c r="I8395" s="0">
        <v>0.014311</v>
      </c>
      <c r="J8395" s="0">
        <v>-0.024043</v>
      </c>
      <c r="K8395" s="0">
        <v>1012.079956</v>
      </c>
      <c r="L8395" s="0">
        <v>41.336639</v>
      </c>
      <c r="W8395" s="0">
        <f t="shared" si="131"/>
        <v>53516.626543231949</v>
      </c>
    </row>
    <row r="8396">
      <c r="A8396" s="0">
        <v>601.18875</v>
      </c>
      <c r="B8396" s="0">
        <v>-51.183922</v>
      </c>
      <c r="C8396" s="0">
        <v>-49521.023437</v>
      </c>
      <c r="D8396" s="0">
        <v>20581.646484</v>
      </c>
      <c r="E8396" s="0">
        <v>0.198175</v>
      </c>
      <c r="F8396" s="0">
        <v>9.969259</v>
      </c>
      <c r="G8396" s="0">
        <v>-0.23026</v>
      </c>
      <c r="H8396" s="0">
        <v>0.064392</v>
      </c>
      <c r="I8396" s="0">
        <v>0.013726</v>
      </c>
      <c r="J8396" s="0">
        <v>-0.021754</v>
      </c>
      <c r="K8396" s="0">
        <v>1012.079956</v>
      </c>
      <c r="L8396" s="0">
        <v>41.336639</v>
      </c>
      <c r="W8396" s="0">
        <f t="shared" si="131"/>
        <v>53627.777821145311</v>
      </c>
    </row>
    <row r="8397">
      <c r="A8397" s="0">
        <v>601.2</v>
      </c>
      <c r="B8397" s="0">
        <v>-5.997734</v>
      </c>
      <c r="C8397" s="0">
        <v>-49494.625</v>
      </c>
      <c r="D8397" s="0">
        <v>20377.634766</v>
      </c>
      <c r="E8397" s="0">
        <v>0.200684</v>
      </c>
      <c r="F8397" s="0">
        <v>9.974301</v>
      </c>
      <c r="G8397" s="0">
        <v>-0.23224</v>
      </c>
      <c r="H8397" s="0">
        <v>0.057707</v>
      </c>
      <c r="I8397" s="0">
        <v>0.011673</v>
      </c>
      <c r="J8397" s="0">
        <v>-0.02018</v>
      </c>
      <c r="K8397" s="0">
        <v>1012.109985</v>
      </c>
      <c r="L8397" s="0">
        <v>41.336639</v>
      </c>
      <c r="W8397" s="0">
        <f t="shared" si="131"/>
        <v>53525.376584569021</v>
      </c>
    </row>
    <row r="8398">
      <c r="A8398" s="0">
        <v>601.21125</v>
      </c>
      <c r="B8398" s="0">
        <v>-32.096806</v>
      </c>
      <c r="C8398" s="0">
        <v>-49480.136719</v>
      </c>
      <c r="D8398" s="0">
        <v>20503.980469</v>
      </c>
      <c r="E8398" s="0">
        <v>0.204524</v>
      </c>
      <c r="F8398" s="0">
        <v>9.961214</v>
      </c>
      <c r="G8398" s="0">
        <v>-0.223505</v>
      </c>
      <c r="H8398" s="0">
        <v>0.034584</v>
      </c>
      <c r="I8398" s="0">
        <v>0.008988</v>
      </c>
      <c r="J8398" s="0">
        <v>-0.014152</v>
      </c>
      <c r="K8398" s="0">
        <v>1012.109985</v>
      </c>
      <c r="L8398" s="0">
        <v>41.336639</v>
      </c>
      <c r="W8398" s="0">
        <f t="shared" si="131"/>
        <v>53560.229415201546</v>
      </c>
    </row>
    <row r="8399">
      <c r="A8399" s="0">
        <v>601.2225</v>
      </c>
      <c r="B8399" s="0">
        <v>-167.661438</v>
      </c>
      <c r="C8399" s="0">
        <v>-49506.179687</v>
      </c>
      <c r="D8399" s="0">
        <v>20675.152344</v>
      </c>
      <c r="E8399" s="0">
        <v>0.206593</v>
      </c>
      <c r="F8399" s="0">
        <v>9.968403</v>
      </c>
      <c r="G8399" s="0">
        <v>-0.213625</v>
      </c>
      <c r="H8399" s="0">
        <v>0.007376</v>
      </c>
      <c r="I8399" s="0">
        <v>0.005324</v>
      </c>
      <c r="J8399" s="0">
        <v>-0.007467</v>
      </c>
      <c r="K8399" s="0">
        <v>1012.109985</v>
      </c>
      <c r="L8399" s="0">
        <v>41.336639</v>
      </c>
      <c r="W8399" s="0">
        <f t="shared" si="131"/>
        <v>53650.273643355562</v>
      </c>
    </row>
    <row r="8400">
      <c r="A8400" s="0">
        <v>601.23375</v>
      </c>
      <c r="B8400" s="0">
        <v>57.428673</v>
      </c>
      <c r="C8400" s="0">
        <v>-49433.8125</v>
      </c>
      <c r="D8400" s="0">
        <v>20416.908203</v>
      </c>
      <c r="E8400" s="0">
        <v>0.198021</v>
      </c>
      <c r="F8400" s="0">
        <v>9.96402</v>
      </c>
      <c r="G8400" s="0">
        <v>-0.228051</v>
      </c>
      <c r="H8400" s="0">
        <v>-0.011798</v>
      </c>
      <c r="I8400" s="0">
        <v>0.00317</v>
      </c>
      <c r="J8400" s="0">
        <v>-0.001704</v>
      </c>
      <c r="K8400" s="0">
        <v>1012.109985</v>
      </c>
      <c r="L8400" s="0">
        <v>41.336639</v>
      </c>
      <c r="W8400" s="0">
        <f t="shared" si="131"/>
        <v>53484.158934280415</v>
      </c>
    </row>
    <row r="8401">
      <c r="A8401" s="0">
        <v>601.245</v>
      </c>
      <c r="B8401" s="0">
        <v>0.24299</v>
      </c>
      <c r="C8401" s="0">
        <v>-49498.652344</v>
      </c>
      <c r="D8401" s="0">
        <v>20337.669922</v>
      </c>
      <c r="E8401" s="0">
        <v>0.202879</v>
      </c>
      <c r="F8401" s="0">
        <v>9.964703</v>
      </c>
      <c r="G8401" s="0">
        <v>-0.235473</v>
      </c>
      <c r="H8401" s="0">
        <v>-0.031733</v>
      </c>
      <c r="I8401" s="0">
        <v>0.001198</v>
      </c>
      <c r="J8401" s="0">
        <v>0.003736</v>
      </c>
      <c r="K8401" s="0">
        <v>1012.109985</v>
      </c>
      <c r="L8401" s="0">
        <v>41.336639</v>
      </c>
      <c r="W8401" s="0">
        <f t="shared" si="131"/>
        <v>53513.899145805517</v>
      </c>
    </row>
    <row r="8402">
      <c r="A8402" s="0">
        <v>601.25625</v>
      </c>
      <c r="B8402" s="0">
        <v>-115.181816</v>
      </c>
      <c r="C8402" s="0">
        <v>-49494.070312</v>
      </c>
      <c r="D8402" s="0">
        <v>20380.822266</v>
      </c>
      <c r="E8402" s="0">
        <v>0.204314</v>
      </c>
      <c r="F8402" s="0">
        <v>9.971324</v>
      </c>
      <c r="G8402" s="0">
        <v>-0.237825</v>
      </c>
      <c r="H8402" s="0">
        <v>-0.038157</v>
      </c>
      <c r="I8402" s="0">
        <v>-0.000856</v>
      </c>
      <c r="J8402" s="0">
        <v>0.005828</v>
      </c>
      <c r="K8402" s="0">
        <v>1012.109985</v>
      </c>
      <c r="L8402" s="0">
        <v>41.336639</v>
      </c>
      <c r="W8402" s="0">
        <f t="shared" si="131"/>
        <v>53526.200865914427</v>
      </c>
    </row>
    <row r="8403">
      <c r="A8403" s="0">
        <v>601.2675</v>
      </c>
      <c r="B8403" s="0">
        <v>-39.127293</v>
      </c>
      <c r="C8403" s="0">
        <v>-49494.996094</v>
      </c>
      <c r="D8403" s="0">
        <v>20322.882812</v>
      </c>
      <c r="E8403" s="0">
        <v>0.204066</v>
      </c>
      <c r="F8403" s="0">
        <v>9.963958</v>
      </c>
      <c r="G8403" s="0">
        <v>-0.229498</v>
      </c>
      <c r="H8403" s="0">
        <v>-0.034372</v>
      </c>
      <c r="I8403" s="0">
        <v>-0.000362</v>
      </c>
      <c r="J8403" s="0">
        <v>0.003047</v>
      </c>
      <c r="K8403" s="0">
        <v>1012.109985</v>
      </c>
      <c r="L8403" s="0">
        <v>41.336639</v>
      </c>
      <c r="W8403" s="0">
        <f t="shared" si="131"/>
        <v>53504.913186364654</v>
      </c>
    </row>
    <row r="8404">
      <c r="A8404" s="0">
        <v>601.27875</v>
      </c>
      <c r="B8404" s="0">
        <v>-77.561012</v>
      </c>
      <c r="C8404" s="0">
        <v>-49500.652344</v>
      </c>
      <c r="D8404" s="0">
        <v>20315.892578</v>
      </c>
      <c r="E8404" s="0">
        <v>0.193948</v>
      </c>
      <c r="F8404" s="0">
        <v>9.964448</v>
      </c>
      <c r="G8404" s="0">
        <v>-0.227695</v>
      </c>
      <c r="H8404" s="0">
        <v>-0.017439</v>
      </c>
      <c r="I8404" s="0">
        <v>0.001016</v>
      </c>
      <c r="J8404" s="0">
        <v>-0.004292</v>
      </c>
      <c r="K8404" s="0">
        <v>1012.109985</v>
      </c>
      <c r="L8404" s="0">
        <v>41.336639</v>
      </c>
      <c r="W8404" s="0">
        <f t="shared" si="131"/>
        <v>53507.533015763031</v>
      </c>
    </row>
    <row r="8405">
      <c r="A8405" s="0">
        <v>601.29</v>
      </c>
      <c r="B8405" s="0">
        <v>-79.925438</v>
      </c>
      <c r="C8405" s="0">
        <v>-49490.691406</v>
      </c>
      <c r="D8405" s="0">
        <v>20461.601562</v>
      </c>
      <c r="E8405" s="0">
        <v>0.199957</v>
      </c>
      <c r="F8405" s="0">
        <v>9.971223</v>
      </c>
      <c r="G8405" s="0">
        <v>-0.230246</v>
      </c>
      <c r="H8405" s="0">
        <v>0.004326</v>
      </c>
      <c r="I8405" s="0">
        <v>0.004163</v>
      </c>
      <c r="J8405" s="0">
        <v>-0.012461</v>
      </c>
      <c r="K8405" s="0">
        <v>1012.109985</v>
      </c>
      <c r="L8405" s="0">
        <v>41.336639</v>
      </c>
      <c r="W8405" s="0">
        <f t="shared" si="131"/>
        <v>53553.823975525804</v>
      </c>
    </row>
    <row r="8406">
      <c r="A8406" s="0">
        <v>601.30125</v>
      </c>
      <c r="B8406" s="0">
        <v>-132.322266</v>
      </c>
      <c r="C8406" s="0">
        <v>-49496.777344</v>
      </c>
      <c r="D8406" s="0">
        <v>20443.080078</v>
      </c>
      <c r="E8406" s="0">
        <v>0.200926</v>
      </c>
      <c r="F8406" s="0">
        <v>9.964025</v>
      </c>
      <c r="G8406" s="0">
        <v>-0.240679</v>
      </c>
      <c r="H8406" s="0">
        <v>0.034451</v>
      </c>
      <c r="I8406" s="0">
        <v>0.008321</v>
      </c>
      <c r="J8406" s="0">
        <v>-0.020541</v>
      </c>
      <c r="K8406" s="0">
        <v>1012.130005</v>
      </c>
      <c r="L8406" s="0">
        <v>41.33918</v>
      </c>
      <c r="W8406" s="0">
        <f t="shared" si="131"/>
        <v>53552.47893141</v>
      </c>
    </row>
    <row r="8407">
      <c r="A8407" s="0">
        <v>601.3125</v>
      </c>
      <c r="B8407" s="0">
        <v>-172.147186</v>
      </c>
      <c r="C8407" s="0">
        <v>-49502.457031</v>
      </c>
      <c r="D8407" s="0">
        <v>20347.449219</v>
      </c>
      <c r="E8407" s="0">
        <v>0.209033</v>
      </c>
      <c r="F8407" s="0">
        <v>9.970735</v>
      </c>
      <c r="G8407" s="0">
        <v>-0.233919</v>
      </c>
      <c r="H8407" s="0">
        <v>0.054758</v>
      </c>
      <c r="I8407" s="0">
        <v>0.011891</v>
      </c>
      <c r="J8407" s="0">
        <v>-0.023682</v>
      </c>
      <c r="K8407" s="0">
        <v>1012.130005</v>
      </c>
      <c r="L8407" s="0">
        <v>41.33918</v>
      </c>
      <c r="W8407" s="0">
        <f t="shared" si="131"/>
        <v>53521.412317683033</v>
      </c>
    </row>
    <row r="8408">
      <c r="A8408" s="0">
        <v>601.32375</v>
      </c>
      <c r="B8408" s="0">
        <v>-61.851994</v>
      </c>
      <c r="C8408" s="0">
        <v>-49507.285156</v>
      </c>
      <c r="D8408" s="0">
        <v>20358.669922</v>
      </c>
      <c r="E8408" s="0">
        <v>0.200832</v>
      </c>
      <c r="F8408" s="0">
        <v>9.96378</v>
      </c>
      <c r="G8408" s="0">
        <v>-0.227427</v>
      </c>
      <c r="H8408" s="0">
        <v>0.065057</v>
      </c>
      <c r="I8408" s="0">
        <v>0.012444</v>
      </c>
      <c r="J8408" s="0">
        <v>-0.023521</v>
      </c>
      <c r="K8408" s="0">
        <v>1012.130005</v>
      </c>
      <c r="L8408" s="0">
        <v>41.33918</v>
      </c>
      <c r="W8408" s="0">
        <f t="shared" si="131"/>
        <v>53529.90332682852</v>
      </c>
    </row>
    <row r="8409">
      <c r="A8409" s="0">
        <v>601.335</v>
      </c>
      <c r="B8409" s="0">
        <v>-47.722916</v>
      </c>
      <c r="C8409" s="0">
        <v>-49493.890625</v>
      </c>
      <c r="D8409" s="0">
        <v>20317.996094</v>
      </c>
      <c r="E8409" s="0">
        <v>0.204012</v>
      </c>
      <c r="F8409" s="0">
        <v>9.969817</v>
      </c>
      <c r="G8409" s="0">
        <v>-0.223096</v>
      </c>
      <c r="H8409" s="0">
        <v>0.069681</v>
      </c>
      <c r="I8409" s="0">
        <v>0.013592</v>
      </c>
      <c r="J8409" s="0">
        <v>-0.022305</v>
      </c>
      <c r="K8409" s="0">
        <v>1012.130005</v>
      </c>
      <c r="L8409" s="0">
        <v>41.33918</v>
      </c>
      <c r="W8409" s="0">
        <f t="shared" si="131"/>
        <v>53502.041568074521</v>
      </c>
    </row>
    <row r="8410">
      <c r="A8410" s="0">
        <v>601.34625</v>
      </c>
      <c r="B8410" s="0">
        <v>-24.508558</v>
      </c>
      <c r="C8410" s="0">
        <v>-49498.371094</v>
      </c>
      <c r="D8410" s="0">
        <v>20493.423828</v>
      </c>
      <c r="E8410" s="0">
        <v>0.196464</v>
      </c>
      <c r="F8410" s="0">
        <v>9.969996</v>
      </c>
      <c r="G8410" s="0">
        <v>-0.234452</v>
      </c>
      <c r="H8410" s="0">
        <v>0.064145</v>
      </c>
      <c r="I8410" s="0">
        <v>0.01314</v>
      </c>
      <c r="J8410" s="0">
        <v>-0.02003</v>
      </c>
      <c r="K8410" s="0">
        <v>1012.130005</v>
      </c>
      <c r="L8410" s="0">
        <v>41.33918</v>
      </c>
      <c r="W8410" s="0">
        <f t="shared" si="131"/>
        <v>53573.032038729973</v>
      </c>
    </row>
    <row r="8411">
      <c r="A8411" s="0">
        <v>601.3575</v>
      </c>
      <c r="B8411" s="0">
        <v>-69.659279</v>
      </c>
      <c r="C8411" s="0">
        <v>-49465.566406</v>
      </c>
      <c r="D8411" s="0">
        <v>20475.828125</v>
      </c>
      <c r="E8411" s="0">
        <v>0.202368</v>
      </c>
      <c r="F8411" s="0">
        <v>9.972857</v>
      </c>
      <c r="G8411" s="0">
        <v>-0.228928</v>
      </c>
      <c r="H8411" s="0">
        <v>0.043203</v>
      </c>
      <c r="I8411" s="0">
        <v>0.010488</v>
      </c>
      <c r="J8411" s="0">
        <v>-0.015364</v>
      </c>
      <c r="K8411" s="0">
        <v>1012.130005</v>
      </c>
      <c r="L8411" s="0">
        <v>41.33918</v>
      </c>
      <c r="W8411" s="0">
        <f t="shared" si="131"/>
        <v>53536.031321775125</v>
      </c>
    </row>
    <row r="8412">
      <c r="A8412" s="0">
        <v>601.36875</v>
      </c>
      <c r="B8412" s="0">
        <v>-172.94249</v>
      </c>
      <c r="C8412" s="0">
        <v>-49501.328125</v>
      </c>
      <c r="D8412" s="0">
        <v>20394.423828</v>
      </c>
      <c r="E8412" s="0">
        <v>0.201558</v>
      </c>
      <c r="F8412" s="0">
        <v>9.961873</v>
      </c>
      <c r="G8412" s="0">
        <v>-0.230695</v>
      </c>
      <c r="H8412" s="0">
        <v>0.025401</v>
      </c>
      <c r="I8412" s="0">
        <v>0.009068</v>
      </c>
      <c r="J8412" s="0">
        <v>-0.011252</v>
      </c>
      <c r="K8412" s="0">
        <v>1012.130005</v>
      </c>
      <c r="L8412" s="0">
        <v>41.33918</v>
      </c>
      <c r="W8412" s="0">
        <f t="shared" si="131"/>
        <v>53538.247249231623</v>
      </c>
    </row>
    <row r="8413">
      <c r="A8413" s="0">
        <v>601.38</v>
      </c>
      <c r="B8413" s="0">
        <v>25.758511</v>
      </c>
      <c r="C8413" s="0">
        <v>-49491.015625</v>
      </c>
      <c r="D8413" s="0">
        <v>20379.914062</v>
      </c>
      <c r="E8413" s="0">
        <v>0.199447</v>
      </c>
      <c r="F8413" s="0">
        <v>9.960406</v>
      </c>
      <c r="G8413" s="0">
        <v>-0.226235</v>
      </c>
      <c r="H8413" s="0">
        <v>-0.003182</v>
      </c>
      <c r="I8413" s="0">
        <v>0.004692</v>
      </c>
      <c r="J8413" s="0">
        <v>-0.004517</v>
      </c>
      <c r="K8413" s="0">
        <v>1012.130005</v>
      </c>
      <c r="L8413" s="0">
        <v>41.33918</v>
      </c>
      <c r="W8413" s="0">
        <f t="shared" si="131"/>
        <v>53522.912740894324</v>
      </c>
    </row>
    <row r="8414">
      <c r="A8414" s="0">
        <v>601.39125</v>
      </c>
      <c r="B8414" s="0">
        <v>-99.188622</v>
      </c>
      <c r="C8414" s="0">
        <v>-49489.050781</v>
      </c>
      <c r="D8414" s="0">
        <v>20587.875</v>
      </c>
      <c r="E8414" s="0">
        <v>0.206405</v>
      </c>
      <c r="F8414" s="0">
        <v>9.962749</v>
      </c>
      <c r="G8414" s="0">
        <v>-0.222994</v>
      </c>
      <c r="H8414" s="0">
        <v>-0.020835</v>
      </c>
      <c r="I8414" s="0">
        <v>0.002348</v>
      </c>
      <c r="J8414" s="0">
        <v>0.001267</v>
      </c>
      <c r="K8414" s="0">
        <v>1012.130005</v>
      </c>
      <c r="L8414" s="0">
        <v>41.33918</v>
      </c>
      <c r="W8414" s="0">
        <f t="shared" si="131"/>
        <v>53600.714385190389</v>
      </c>
    </row>
    <row r="8415">
      <c r="A8415" s="0">
        <v>601.4025</v>
      </c>
      <c r="B8415" s="0">
        <v>-84.693657</v>
      </c>
      <c r="C8415" s="0">
        <v>-49532.601562</v>
      </c>
      <c r="D8415" s="0">
        <v>20634.542969</v>
      </c>
      <c r="E8415" s="0">
        <v>0.190025</v>
      </c>
      <c r="F8415" s="0">
        <v>9.965275</v>
      </c>
      <c r="G8415" s="0">
        <v>-0.231597</v>
      </c>
      <c r="H8415" s="0">
        <v>-0.037909</v>
      </c>
      <c r="I8415" s="0">
        <v>-0.000533</v>
      </c>
      <c r="J8415" s="0">
        <v>0.005613</v>
      </c>
      <c r="K8415" s="0">
        <v>1012.099976</v>
      </c>
      <c r="L8415" s="0">
        <v>41.344063</v>
      </c>
      <c r="W8415" s="0">
        <f t="shared" si="131"/>
        <v>53658.831091022548</v>
      </c>
    </row>
    <row r="8416">
      <c r="A8416" s="0">
        <v>601.41375</v>
      </c>
      <c r="B8416" s="0">
        <v>-80.681122</v>
      </c>
      <c r="C8416" s="0">
        <v>-49458.988281</v>
      </c>
      <c r="D8416" s="0">
        <v>20525.615234</v>
      </c>
      <c r="E8416" s="0">
        <v>0.211388</v>
      </c>
      <c r="F8416" s="0">
        <v>9.961477</v>
      </c>
      <c r="G8416" s="0">
        <v>-0.232747</v>
      </c>
      <c r="H8416" s="0">
        <v>-0.035717</v>
      </c>
      <c r="I8416" s="0">
        <v>-0.000611</v>
      </c>
      <c r="J8416" s="0">
        <v>0.003849</v>
      </c>
      <c r="K8416" s="0">
        <v>1012.099976</v>
      </c>
      <c r="L8416" s="0">
        <v>41.344063</v>
      </c>
      <c r="W8416" s="0">
        <f t="shared" si="131"/>
        <v>53549.032782654023</v>
      </c>
    </row>
    <row r="8417">
      <c r="A8417" s="0">
        <v>601.425</v>
      </c>
      <c r="B8417" s="0">
        <v>-61.986652</v>
      </c>
      <c r="C8417" s="0">
        <v>-49484.171875</v>
      </c>
      <c r="D8417" s="0">
        <v>20473.990234</v>
      </c>
      <c r="E8417" s="0">
        <v>0.19468</v>
      </c>
      <c r="F8417" s="0">
        <v>9.963319</v>
      </c>
      <c r="G8417" s="0">
        <v>-0.234733</v>
      </c>
      <c r="H8417" s="0">
        <v>-0.030066</v>
      </c>
      <c r="I8417" s="0">
        <v>1.03135E-06</v>
      </c>
      <c r="J8417" s="0">
        <v>-0.000406</v>
      </c>
      <c r="K8417" s="0">
        <v>1012.099976</v>
      </c>
      <c r="L8417" s="0">
        <v>41.344063</v>
      </c>
      <c r="W8417" s="0">
        <f t="shared" si="131"/>
        <v>53552.510535001944</v>
      </c>
    </row>
    <row r="8418">
      <c r="A8418" s="0">
        <v>601.43625</v>
      </c>
      <c r="B8418" s="0">
        <v>-59.166576</v>
      </c>
      <c r="C8418" s="0">
        <v>-49524.574219</v>
      </c>
      <c r="D8418" s="0">
        <v>20559.119141</v>
      </c>
      <c r="E8418" s="0">
        <v>0.205991</v>
      </c>
      <c r="F8418" s="0">
        <v>9.963787</v>
      </c>
      <c r="G8418" s="0">
        <v>-0.224471</v>
      </c>
      <c r="H8418" s="0">
        <v>-0.004193</v>
      </c>
      <c r="I8418" s="0">
        <v>0.003234</v>
      </c>
      <c r="J8418" s="0">
        <v>-0.007766</v>
      </c>
      <c r="K8418" s="0">
        <v>1012.099976</v>
      </c>
      <c r="L8418" s="0">
        <v>41.344063</v>
      </c>
      <c r="W8418" s="0">
        <f t="shared" si="131"/>
        <v>53622.423780642253</v>
      </c>
    </row>
    <row r="8419">
      <c r="A8419" s="0">
        <v>601.4475</v>
      </c>
      <c r="B8419" s="0">
        <v>53.96204</v>
      </c>
      <c r="C8419" s="0">
        <v>-49502.503906</v>
      </c>
      <c r="D8419" s="0">
        <v>20420.527344</v>
      </c>
      <c r="E8419" s="0">
        <v>0.207436</v>
      </c>
      <c r="F8419" s="0">
        <v>9.954029</v>
      </c>
      <c r="G8419" s="0">
        <v>-0.230561</v>
      </c>
      <c r="H8419" s="0">
        <v>0.027843</v>
      </c>
      <c r="I8419" s="0">
        <v>0.006786</v>
      </c>
      <c r="J8419" s="0">
        <v>-0.0181</v>
      </c>
      <c r="K8419" s="0">
        <v>1012.099976</v>
      </c>
      <c r="L8419" s="0">
        <v>41.344063</v>
      </c>
      <c r="W8419" s="0">
        <f t="shared" si="131"/>
        <v>53549.03119452636</v>
      </c>
    </row>
    <row r="8420">
      <c r="A8420" s="0">
        <v>601.45875</v>
      </c>
      <c r="B8420" s="0">
        <v>-93.390739</v>
      </c>
      <c r="C8420" s="0">
        <v>-49505.367187</v>
      </c>
      <c r="D8420" s="0">
        <v>20466.394531</v>
      </c>
      <c r="E8420" s="0">
        <v>0.203349</v>
      </c>
      <c r="F8420" s="0">
        <v>9.970218</v>
      </c>
      <c r="G8420" s="0">
        <v>-0.246168</v>
      </c>
      <c r="H8420" s="0">
        <v>0.042039</v>
      </c>
      <c r="I8420" s="0">
        <v>0.009066</v>
      </c>
      <c r="J8420" s="0">
        <v>-0.021102</v>
      </c>
      <c r="K8420" s="0">
        <v>1012.099976</v>
      </c>
      <c r="L8420" s="0">
        <v>41.344063</v>
      </c>
      <c r="W8420" s="0">
        <f t="shared" si="131"/>
        <v>53569.2393753017</v>
      </c>
    </row>
    <row r="8421">
      <c r="A8421" s="0">
        <v>601.47</v>
      </c>
      <c r="B8421" s="0">
        <v>-44.187737</v>
      </c>
      <c r="C8421" s="0">
        <v>-49488.730469</v>
      </c>
      <c r="D8421" s="0">
        <v>20518.123047</v>
      </c>
      <c r="E8421" s="0">
        <v>0.19472</v>
      </c>
      <c r="F8421" s="0">
        <v>9.969205</v>
      </c>
      <c r="G8421" s="0">
        <v>-0.230444</v>
      </c>
      <c r="H8421" s="0">
        <v>0.062096</v>
      </c>
      <c r="I8421" s="0">
        <v>0.012049</v>
      </c>
      <c r="J8421" s="0">
        <v>-0.024874</v>
      </c>
      <c r="K8421" s="0">
        <v>1012.099976</v>
      </c>
      <c r="L8421" s="0">
        <v>41.344063</v>
      </c>
      <c r="W8421" s="0">
        <f t="shared" si="131"/>
        <v>53573.592089398517</v>
      </c>
    </row>
    <row r="8422">
      <c r="A8422" s="0">
        <v>601.48125</v>
      </c>
      <c r="B8422" s="0">
        <v>-2.187005</v>
      </c>
      <c r="C8422" s="0">
        <v>-49500.726562</v>
      </c>
      <c r="D8422" s="0">
        <v>20502.582031</v>
      </c>
      <c r="E8422" s="0">
        <v>0.203761</v>
      </c>
      <c r="F8422" s="0">
        <v>9.965586</v>
      </c>
      <c r="G8422" s="0">
        <v>-0.233861</v>
      </c>
      <c r="H8422" s="0">
        <v>0.068504</v>
      </c>
      <c r="I8422" s="0">
        <v>0.013715</v>
      </c>
      <c r="J8422" s="0">
        <v>-0.024041</v>
      </c>
      <c r="K8422" s="0">
        <v>1012.099976</v>
      </c>
      <c r="L8422" s="0">
        <v>41.344063</v>
      </c>
      <c r="W8422" s="0">
        <f t="shared" si="131"/>
        <v>53578.706636935232</v>
      </c>
    </row>
    <row r="8423">
      <c r="A8423" s="0">
        <v>601.4925</v>
      </c>
      <c r="B8423" s="0">
        <v>5.315438</v>
      </c>
      <c r="C8423" s="0">
        <v>-49484.328125</v>
      </c>
      <c r="D8423" s="0">
        <v>20511.720703</v>
      </c>
      <c r="E8423" s="0">
        <v>0.204169</v>
      </c>
      <c r="F8423" s="0">
        <v>9.966288</v>
      </c>
      <c r="G8423" s="0">
        <v>-0.220469</v>
      </c>
      <c r="H8423" s="0">
        <v>0.071207</v>
      </c>
      <c r="I8423" s="0">
        <v>0.013731</v>
      </c>
      <c r="J8423" s="0">
        <v>-0.022292</v>
      </c>
      <c r="K8423" s="0">
        <v>1012.099976</v>
      </c>
      <c r="L8423" s="0">
        <v>41.344063</v>
      </c>
      <c r="W8423" s="0">
        <f t="shared" si="131"/>
        <v>53567.05558862113</v>
      </c>
    </row>
    <row r="8424">
      <c r="A8424" s="0">
        <v>601.50375</v>
      </c>
      <c r="B8424" s="0">
        <v>-77.699745</v>
      </c>
      <c r="C8424" s="0">
        <v>-49499.957031</v>
      </c>
      <c r="D8424" s="0">
        <v>20397.298828</v>
      </c>
      <c r="E8424" s="0">
        <v>0.197486</v>
      </c>
      <c r="F8424" s="0">
        <v>9.968948</v>
      </c>
      <c r="G8424" s="0">
        <v>-0.21678</v>
      </c>
      <c r="H8424" s="0">
        <v>0.052058</v>
      </c>
      <c r="I8424" s="0">
        <v>0.010892</v>
      </c>
      <c r="J8424" s="0">
        <v>-0.017532</v>
      </c>
      <c r="K8424" s="0">
        <v>1012.089966</v>
      </c>
      <c r="L8424" s="0">
        <v>41.33918</v>
      </c>
      <c r="W8424" s="0">
        <f t="shared" si="131"/>
        <v>53537.851869494625</v>
      </c>
    </row>
    <row r="8425">
      <c r="A8425" s="0">
        <v>601.515</v>
      </c>
      <c r="B8425" s="0">
        <v>-49.732479</v>
      </c>
      <c r="C8425" s="0">
        <v>-49495.863281</v>
      </c>
      <c r="D8425" s="0">
        <v>20548.828125</v>
      </c>
      <c r="E8425" s="0">
        <v>0.209602</v>
      </c>
      <c r="F8425" s="0">
        <v>9.968451</v>
      </c>
      <c r="G8425" s="0">
        <v>-0.235071</v>
      </c>
      <c r="H8425" s="0">
        <v>0.029481</v>
      </c>
      <c r="I8425" s="0">
        <v>0.009607</v>
      </c>
      <c r="J8425" s="0">
        <v>-0.013268</v>
      </c>
      <c r="K8425" s="0">
        <v>1012.089966</v>
      </c>
      <c r="L8425" s="0">
        <v>41.33918</v>
      </c>
      <c r="W8425" s="0">
        <f t="shared" si="131"/>
        <v>53591.951751748158</v>
      </c>
    </row>
    <row r="8426">
      <c r="A8426" s="0">
        <v>601.52625</v>
      </c>
      <c r="B8426" s="0">
        <v>21.060051</v>
      </c>
      <c r="C8426" s="0">
        <v>-49511.316406</v>
      </c>
      <c r="D8426" s="0">
        <v>20458.642578</v>
      </c>
      <c r="E8426" s="0">
        <v>0.193295</v>
      </c>
      <c r="F8426" s="0">
        <v>9.966892</v>
      </c>
      <c r="G8426" s="0">
        <v>-0.239329</v>
      </c>
      <c r="H8426" s="0">
        <v>0.004048</v>
      </c>
      <c r="I8426" s="0">
        <v>0.005399</v>
      </c>
      <c r="J8426" s="0">
        <v>-0.006936</v>
      </c>
      <c r="K8426" s="0">
        <v>1012.089966</v>
      </c>
      <c r="L8426" s="0">
        <v>41.33918</v>
      </c>
      <c r="W8426" s="0">
        <f t="shared" si="131"/>
        <v>53571.699169572239</v>
      </c>
    </row>
    <row r="8427">
      <c r="A8427" s="0">
        <v>601.5375</v>
      </c>
      <c r="B8427" s="0">
        <v>-38.730785</v>
      </c>
      <c r="C8427" s="0">
        <v>-49534.34375</v>
      </c>
      <c r="D8427" s="0">
        <v>20374.527344</v>
      </c>
      <c r="E8427" s="0">
        <v>0.201989</v>
      </c>
      <c r="F8427" s="0">
        <v>9.969881</v>
      </c>
      <c r="G8427" s="0">
        <v>-0.234166</v>
      </c>
      <c r="H8427" s="0">
        <v>-0.014222</v>
      </c>
      <c r="I8427" s="0">
        <v>0.003964</v>
      </c>
      <c r="J8427" s="0">
        <v>-0.000264</v>
      </c>
      <c r="K8427" s="0">
        <v>1012.089966</v>
      </c>
      <c r="L8427" s="0">
        <v>41.33918</v>
      </c>
      <c r="W8427" s="0">
        <f t="shared" si="131"/>
        <v>53560.937961431133</v>
      </c>
    </row>
    <row r="8428">
      <c r="A8428" s="0">
        <v>601.54875</v>
      </c>
      <c r="B8428" s="0">
        <v>-199.499908</v>
      </c>
      <c r="C8428" s="0">
        <v>-49497.046875</v>
      </c>
      <c r="D8428" s="0">
        <v>20364.585937</v>
      </c>
      <c r="E8428" s="0">
        <v>0.193763</v>
      </c>
      <c r="F8428" s="0">
        <v>9.962189</v>
      </c>
      <c r="G8428" s="0">
        <v>-0.223161</v>
      </c>
      <c r="H8428" s="0">
        <v>-0.027956</v>
      </c>
      <c r="I8428" s="0">
        <v>0.001099</v>
      </c>
      <c r="J8428" s="0">
        <v>0.002864</v>
      </c>
      <c r="K8428" s="0">
        <v>1012.089966</v>
      </c>
      <c r="L8428" s="0">
        <v>41.33918</v>
      </c>
      <c r="W8428" s="0">
        <f t="shared" si="131"/>
        <v>53523.02130807544</v>
      </c>
    </row>
    <row r="8429">
      <c r="A8429" s="0">
        <v>601.56</v>
      </c>
      <c r="B8429" s="0">
        <v>-104.011192</v>
      </c>
      <c r="C8429" s="0">
        <v>-49486.496094</v>
      </c>
      <c r="D8429" s="0">
        <v>20249.564453</v>
      </c>
      <c r="E8429" s="0">
        <v>0.196252</v>
      </c>
      <c r="F8429" s="0">
        <v>9.969626</v>
      </c>
      <c r="G8429" s="0">
        <v>-0.221108</v>
      </c>
      <c r="H8429" s="0">
        <v>-0.039552</v>
      </c>
      <c r="I8429" s="0">
        <v>-0.001051</v>
      </c>
      <c r="J8429" s="0">
        <v>0.005101</v>
      </c>
      <c r="K8429" s="0">
        <v>1012.089966</v>
      </c>
      <c r="L8429" s="0">
        <v>41.33918</v>
      </c>
      <c r="W8429" s="0">
        <f t="shared" si="131"/>
        <v>53469.327417929431</v>
      </c>
    </row>
    <row r="8430">
      <c r="A8430" s="0">
        <v>601.57125</v>
      </c>
      <c r="B8430" s="0">
        <v>-132.181396</v>
      </c>
      <c r="C8430" s="0">
        <v>-49499.042969</v>
      </c>
      <c r="D8430" s="0">
        <v>20404.566406</v>
      </c>
      <c r="E8430" s="0">
        <v>0.192982</v>
      </c>
      <c r="F8430" s="0">
        <v>9.966532</v>
      </c>
      <c r="G8430" s="0">
        <v>-0.222322</v>
      </c>
      <c r="H8430" s="0">
        <v>-0.030813</v>
      </c>
      <c r="I8430" s="0">
        <v>-0.000653</v>
      </c>
      <c r="J8430" s="0">
        <v>0.001076</v>
      </c>
      <c r="K8430" s="0">
        <v>1012.089966</v>
      </c>
      <c r="L8430" s="0">
        <v>41.33918</v>
      </c>
      <c r="W8430" s="0">
        <f t="shared" si="131"/>
        <v>53539.882863013634</v>
      </c>
    </row>
    <row r="8431">
      <c r="A8431" s="0">
        <v>601.5825</v>
      </c>
      <c r="B8431" s="0">
        <v>-93.860374</v>
      </c>
      <c r="C8431" s="0">
        <v>-49514.839844</v>
      </c>
      <c r="D8431" s="0">
        <v>20358.417969</v>
      </c>
      <c r="E8431" s="0">
        <v>0.19968</v>
      </c>
      <c r="F8431" s="0">
        <v>9.970298</v>
      </c>
      <c r="G8431" s="0">
        <v>-0.235289</v>
      </c>
      <c r="H8431" s="0">
        <v>-0.013301</v>
      </c>
      <c r="I8431" s="0">
        <v>0.002395</v>
      </c>
      <c r="J8431" s="0">
        <v>-0.00724</v>
      </c>
      <c r="K8431" s="0">
        <v>1012.089966</v>
      </c>
      <c r="L8431" s="0">
        <v>41.33918</v>
      </c>
      <c r="W8431" s="0">
        <f t="shared" si="131"/>
        <v>53536.841116629948</v>
      </c>
    </row>
    <row r="8432">
      <c r="A8432" s="0">
        <v>601.59375</v>
      </c>
      <c r="B8432" s="0">
        <v>-70.311546</v>
      </c>
      <c r="C8432" s="0">
        <v>-49478.207031</v>
      </c>
      <c r="D8432" s="0">
        <v>20492.300781</v>
      </c>
      <c r="E8432" s="0">
        <v>0.214302</v>
      </c>
      <c r="F8432" s="0">
        <v>9.973481</v>
      </c>
      <c r="G8432" s="0">
        <v>-0.227073</v>
      </c>
      <c r="H8432" s="0">
        <v>0.015341</v>
      </c>
      <c r="I8432" s="0">
        <v>0.005373</v>
      </c>
      <c r="J8432" s="0">
        <v>-0.015258</v>
      </c>
      <c r="K8432" s="0">
        <v>1012.089966</v>
      </c>
      <c r="L8432" s="0">
        <v>41.33918</v>
      </c>
      <c r="W8432" s="0">
        <f t="shared" si="131"/>
        <v>53554.012977693572</v>
      </c>
    </row>
    <row r="8433">
      <c r="A8433" s="0">
        <v>601.605</v>
      </c>
      <c r="B8433" s="0">
        <v>-173.310226</v>
      </c>
      <c r="C8433" s="0">
        <v>-49516.148437</v>
      </c>
      <c r="D8433" s="0">
        <v>20415.677734</v>
      </c>
      <c r="E8433" s="0">
        <v>0.200741</v>
      </c>
      <c r="F8433" s="0">
        <v>9.971766</v>
      </c>
      <c r="G8433" s="0">
        <v>-0.222254</v>
      </c>
      <c r="H8433" s="0">
        <v>0.040418</v>
      </c>
      <c r="I8433" s="0">
        <v>0.008186</v>
      </c>
      <c r="J8433" s="0">
        <v>-0.020784</v>
      </c>
      <c r="K8433" s="0">
        <v>1012.089966</v>
      </c>
      <c r="L8433" s="0">
        <v>41.336639</v>
      </c>
      <c r="W8433" s="0">
        <f t="shared" si="131"/>
        <v>53560.049382053388</v>
      </c>
    </row>
    <row r="8434">
      <c r="A8434" s="0">
        <v>601.61625</v>
      </c>
      <c r="B8434" s="0">
        <v>-92.240868</v>
      </c>
      <c r="C8434" s="0">
        <v>-49523.292969</v>
      </c>
      <c r="D8434" s="0">
        <v>20349.59375</v>
      </c>
      <c r="E8434" s="0">
        <v>0.203456</v>
      </c>
      <c r="F8434" s="0">
        <v>9.964993</v>
      </c>
      <c r="G8434" s="0">
        <v>-0.231594</v>
      </c>
      <c r="H8434" s="0">
        <v>0.058854</v>
      </c>
      <c r="I8434" s="0">
        <v>0.011767</v>
      </c>
      <c r="J8434" s="0">
        <v>-0.023756</v>
      </c>
      <c r="K8434" s="0">
        <v>1012.089966</v>
      </c>
      <c r="L8434" s="0">
        <v>41.336639</v>
      </c>
      <c r="W8434" s="0">
        <f t="shared" si="131"/>
        <v>53541.30200752661</v>
      </c>
    </row>
    <row r="8435">
      <c r="A8435" s="0">
        <v>601.6275</v>
      </c>
      <c r="B8435" s="0">
        <v>-82.662422</v>
      </c>
      <c r="C8435" s="0">
        <v>-49504.238281</v>
      </c>
      <c r="D8435" s="0">
        <v>20502.03125</v>
      </c>
      <c r="E8435" s="0">
        <v>0.19823</v>
      </c>
      <c r="F8435" s="0">
        <v>9.962574</v>
      </c>
      <c r="G8435" s="0">
        <v>-0.240981</v>
      </c>
      <c r="H8435" s="0">
        <v>0.069794</v>
      </c>
      <c r="I8435" s="0">
        <v>0.012307</v>
      </c>
      <c r="J8435" s="0">
        <v>-0.025204</v>
      </c>
      <c r="K8435" s="0">
        <v>1012.089966</v>
      </c>
      <c r="L8435" s="0">
        <v>41.336639</v>
      </c>
      <c r="W8435" s="0">
        <f t="shared" si="131"/>
        <v>53581.804059158116</v>
      </c>
    </row>
    <row r="8436">
      <c r="A8436" s="0">
        <v>601.63875</v>
      </c>
      <c r="B8436" s="0">
        <v>-161.981674</v>
      </c>
      <c r="C8436" s="0">
        <v>-49481.453125</v>
      </c>
      <c r="D8436" s="0">
        <v>20391.957031</v>
      </c>
      <c r="E8436" s="0">
        <v>0.19727</v>
      </c>
      <c r="F8436" s="0">
        <v>9.963571</v>
      </c>
      <c r="G8436" s="0">
        <v>-0.246657</v>
      </c>
      <c r="H8436" s="0">
        <v>0.072651</v>
      </c>
      <c r="I8436" s="0">
        <v>0.014528</v>
      </c>
      <c r="J8436" s="0">
        <v>-0.023934</v>
      </c>
      <c r="K8436" s="0">
        <v>1012.089966</v>
      </c>
      <c r="L8436" s="0">
        <v>41.336639</v>
      </c>
      <c r="W8436" s="0">
        <f t="shared" si="131"/>
        <v>53518.897157718362</v>
      </c>
    </row>
    <row r="8437">
      <c r="A8437" s="0">
        <v>601.65</v>
      </c>
      <c r="B8437" s="0">
        <v>35.635963</v>
      </c>
      <c r="C8437" s="0">
        <v>-49481.933594</v>
      </c>
      <c r="D8437" s="0">
        <v>20460.662109</v>
      </c>
      <c r="E8437" s="0">
        <v>0.192604</v>
      </c>
      <c r="F8437" s="0">
        <v>9.965637</v>
      </c>
      <c r="G8437" s="0">
        <v>-0.226577</v>
      </c>
      <c r="H8437" s="0">
        <v>0.065483</v>
      </c>
      <c r="I8437" s="0">
        <v>0.013205</v>
      </c>
      <c r="J8437" s="0">
        <v>-0.021647</v>
      </c>
      <c r="K8437" s="0">
        <v>1012.089966</v>
      </c>
      <c r="L8437" s="0">
        <v>41.336639</v>
      </c>
      <c r="W8437" s="0">
        <f t="shared" si="131"/>
        <v>53545.323942073155</v>
      </c>
    </row>
    <row r="8438">
      <c r="A8438" s="0">
        <v>601.66125</v>
      </c>
      <c r="B8438" s="0">
        <v>-16.452745</v>
      </c>
      <c r="C8438" s="0">
        <v>-49517.542969</v>
      </c>
      <c r="D8438" s="0">
        <v>20538.507812</v>
      </c>
      <c r="E8438" s="0">
        <v>0.203783</v>
      </c>
      <c r="F8438" s="0">
        <v>9.966906</v>
      </c>
      <c r="G8438" s="0">
        <v>-0.227683</v>
      </c>
      <c r="H8438" s="0">
        <v>0.034326</v>
      </c>
      <c r="I8438" s="0">
        <v>0.008516</v>
      </c>
      <c r="J8438" s="0">
        <v>-0.012925</v>
      </c>
      <c r="K8438" s="0">
        <v>1012.089966</v>
      </c>
      <c r="L8438" s="0">
        <v>41.336639</v>
      </c>
      <c r="W8438" s="0">
        <f t="shared" si="131"/>
        <v>53607.999734397519</v>
      </c>
    </row>
    <row r="8439">
      <c r="A8439" s="0">
        <v>601.6725</v>
      </c>
      <c r="B8439" s="0">
        <v>-68.013771</v>
      </c>
      <c r="C8439" s="0">
        <v>-49532.230469</v>
      </c>
      <c r="D8439" s="0">
        <v>20478.697266</v>
      </c>
      <c r="E8439" s="0">
        <v>0.200121</v>
      </c>
      <c r="F8439" s="0">
        <v>9.97355</v>
      </c>
      <c r="G8439" s="0">
        <v>-0.219142</v>
      </c>
      <c r="H8439" s="0">
        <v>0.015951</v>
      </c>
      <c r="I8439" s="0">
        <v>0.006612</v>
      </c>
      <c r="J8439" s="0">
        <v>-0.010078</v>
      </c>
      <c r="K8439" s="0">
        <v>1012.089966</v>
      </c>
      <c r="L8439" s="0">
        <v>41.336639</v>
      </c>
      <c r="W8439" s="0">
        <f t="shared" si="131"/>
        <v>53598.726876854576</v>
      </c>
    </row>
    <row r="8440">
      <c r="A8440" s="0">
        <v>601.68375</v>
      </c>
      <c r="B8440" s="0">
        <v>-77.987587</v>
      </c>
      <c r="C8440" s="0">
        <v>-49517.730469</v>
      </c>
      <c r="D8440" s="0">
        <v>20483.185547</v>
      </c>
      <c r="E8440" s="0">
        <v>0.19505</v>
      </c>
      <c r="F8440" s="0">
        <v>9.966871</v>
      </c>
      <c r="G8440" s="0">
        <v>-0.230688</v>
      </c>
      <c r="H8440" s="0">
        <v>-0.007854</v>
      </c>
      <c r="I8440" s="0">
        <v>0.004203</v>
      </c>
      <c r="J8440" s="0">
        <v>-0.00349</v>
      </c>
      <c r="K8440" s="0">
        <v>1012.089966</v>
      </c>
      <c r="L8440" s="0">
        <v>41.336639</v>
      </c>
      <c r="W8440" s="0">
        <f t="shared" si="131"/>
        <v>53587.056301098368</v>
      </c>
    </row>
    <row r="8441">
      <c r="A8441" s="0">
        <v>601.695</v>
      </c>
      <c r="B8441" s="0">
        <v>-18.638483</v>
      </c>
      <c r="C8441" s="0">
        <v>-49494.050781</v>
      </c>
      <c r="D8441" s="0">
        <v>20377.599609</v>
      </c>
      <c r="E8441" s="0">
        <v>0.196281</v>
      </c>
      <c r="F8441" s="0">
        <v>9.96408</v>
      </c>
      <c r="G8441" s="0">
        <v>-0.235952</v>
      </c>
      <c r="H8441" s="0">
        <v>-0.024943</v>
      </c>
      <c r="I8441" s="0">
        <v>0.001596</v>
      </c>
      <c r="J8441" s="0">
        <v>0.000376</v>
      </c>
      <c r="K8441" s="0">
        <v>1012.089966</v>
      </c>
      <c r="L8441" s="0">
        <v>41.336639</v>
      </c>
      <c r="W8441" s="0">
        <f t="shared" si="131"/>
        <v>53524.835132207292</v>
      </c>
    </row>
    <row r="8442">
      <c r="A8442" s="0">
        <v>601.70625</v>
      </c>
      <c r="B8442" s="0">
        <v>54.506866</v>
      </c>
      <c r="C8442" s="0">
        <v>-49494.132812</v>
      </c>
      <c r="D8442" s="0">
        <v>20399.53125</v>
      </c>
      <c r="E8442" s="0">
        <v>0.19319</v>
      </c>
      <c r="F8442" s="0">
        <v>9.962855</v>
      </c>
      <c r="G8442" s="0">
        <v>-0.234366</v>
      </c>
      <c r="H8442" s="0">
        <v>-0.033874</v>
      </c>
      <c r="I8442" s="0">
        <v>-5.422641E-05</v>
      </c>
      <c r="J8442" s="0">
        <v>0.004602</v>
      </c>
      <c r="K8442" s="0">
        <v>1012.079956</v>
      </c>
      <c r="L8442" s="0">
        <v>41.341522</v>
      </c>
      <c r="W8442" s="0">
        <f t="shared" si="131"/>
        <v>53533.288980129582</v>
      </c>
    </row>
    <row r="8443">
      <c r="A8443" s="0">
        <v>601.7175</v>
      </c>
      <c r="B8443" s="0">
        <v>90.968567</v>
      </c>
      <c r="C8443" s="0">
        <v>-49495.601562</v>
      </c>
      <c r="D8443" s="0">
        <v>20453.955078</v>
      </c>
      <c r="E8443" s="0">
        <v>0.199305</v>
      </c>
      <c r="F8443" s="0">
        <v>9.970269</v>
      </c>
      <c r="G8443" s="0">
        <v>-0.225697</v>
      </c>
      <c r="H8443" s="0">
        <v>-0.039612</v>
      </c>
      <c r="I8443" s="0">
        <v>-0.001623</v>
      </c>
      <c r="J8443" s="0">
        <v>0.004437</v>
      </c>
      <c r="K8443" s="0">
        <v>1012.079956</v>
      </c>
      <c r="L8443" s="0">
        <v>41.341522</v>
      </c>
      <c r="W8443" s="0">
        <f t="shared" si="131"/>
        <v>53555.458429531544</v>
      </c>
    </row>
    <row r="8444">
      <c r="A8444" s="0">
        <v>601.72875</v>
      </c>
      <c r="B8444" s="0">
        <v>-36.697327</v>
      </c>
      <c r="C8444" s="0">
        <v>-49498.015625</v>
      </c>
      <c r="D8444" s="0">
        <v>20355.335937</v>
      </c>
      <c r="E8444" s="0">
        <v>0.203424</v>
      </c>
      <c r="F8444" s="0">
        <v>9.975163</v>
      </c>
      <c r="G8444" s="0">
        <v>-0.222383</v>
      </c>
      <c r="H8444" s="0">
        <v>-0.022426</v>
      </c>
      <c r="I8444" s="0">
        <v>0.000661</v>
      </c>
      <c r="J8444" s="0">
        <v>-0.004219</v>
      </c>
      <c r="K8444" s="0">
        <v>1012.079956</v>
      </c>
      <c r="L8444" s="0">
        <v>41.341522</v>
      </c>
      <c r="W8444" s="0">
        <f t="shared" si="131"/>
        <v>53520.039224711683</v>
      </c>
    </row>
    <row r="8445">
      <c r="A8445" s="0">
        <v>601.74</v>
      </c>
      <c r="B8445" s="0">
        <v>-167.270065</v>
      </c>
      <c r="C8445" s="0">
        <v>-49502.101562</v>
      </c>
      <c r="D8445" s="0">
        <v>20368.052734</v>
      </c>
      <c r="E8445" s="0">
        <v>0.190796</v>
      </c>
      <c r="F8445" s="0">
        <v>9.961667</v>
      </c>
      <c r="G8445" s="0">
        <v>-0.232321</v>
      </c>
      <c r="H8445" s="0">
        <v>-0.001512</v>
      </c>
      <c r="I8445" s="0">
        <v>0.002539</v>
      </c>
      <c r="J8445" s="0">
        <v>-0.010942</v>
      </c>
      <c r="K8445" s="0">
        <v>1012.079956</v>
      </c>
      <c r="L8445" s="0">
        <v>41.341522</v>
      </c>
      <c r="W8445" s="0">
        <f t="shared" si="131"/>
        <v>53528.9044396036</v>
      </c>
    </row>
    <row r="8446">
      <c r="A8446" s="0">
        <v>601.75125</v>
      </c>
      <c r="B8446" s="0">
        <v>-99.931549</v>
      </c>
      <c r="C8446" s="0">
        <v>-49497.628906</v>
      </c>
      <c r="D8446" s="0">
        <v>20317.765625</v>
      </c>
      <c r="E8446" s="0">
        <v>0.210505</v>
      </c>
      <c r="F8446" s="0">
        <v>9.957355</v>
      </c>
      <c r="G8446" s="0">
        <v>-0.22963</v>
      </c>
      <c r="H8446" s="0">
        <v>0.028151</v>
      </c>
      <c r="I8446" s="0">
        <v>0.007406</v>
      </c>
      <c r="J8446" s="0">
        <v>-0.01889</v>
      </c>
      <c r="K8446" s="0">
        <v>1012.079956</v>
      </c>
      <c r="L8446" s="0">
        <v>41.341522</v>
      </c>
      <c r="W8446" s="0">
        <f t="shared" si="131"/>
        <v>53505.484332197237</v>
      </c>
    </row>
    <row r="8447">
      <c r="A8447" s="0">
        <v>601.7625</v>
      </c>
      <c r="B8447" s="0">
        <v>-90.292931</v>
      </c>
      <c r="C8447" s="0">
        <v>-49522.398437</v>
      </c>
      <c r="D8447" s="0">
        <v>20292.546875</v>
      </c>
      <c r="E8447" s="0">
        <v>0.204356</v>
      </c>
      <c r="F8447" s="0">
        <v>9.966501</v>
      </c>
      <c r="G8447" s="0">
        <v>-0.21978</v>
      </c>
      <c r="H8447" s="0">
        <v>0.049431</v>
      </c>
      <c r="I8447" s="0">
        <v>0.011376</v>
      </c>
      <c r="J8447" s="0">
        <v>-0.023845</v>
      </c>
      <c r="K8447" s="0">
        <v>1012.079956</v>
      </c>
      <c r="L8447" s="0">
        <v>41.341522</v>
      </c>
      <c r="W8447" s="0">
        <f t="shared" si="131"/>
        <v>53518.814994732842</v>
      </c>
    </row>
    <row r="8448">
      <c r="A8448" s="0">
        <v>601.77375</v>
      </c>
      <c r="B8448" s="0">
        <v>-95.097839</v>
      </c>
      <c r="C8448" s="0">
        <v>-49495.476562</v>
      </c>
      <c r="D8448" s="0">
        <v>20529.064453</v>
      </c>
      <c r="E8448" s="0">
        <v>0.212669</v>
      </c>
      <c r="F8448" s="0">
        <v>9.97203</v>
      </c>
      <c r="G8448" s="0">
        <v>-0.219251</v>
      </c>
      <c r="H8448" s="0">
        <v>0.068472</v>
      </c>
      <c r="I8448" s="0">
        <v>0.012535</v>
      </c>
      <c r="J8448" s="0">
        <v>-0.026583</v>
      </c>
      <c r="K8448" s="0">
        <v>1012.079956</v>
      </c>
      <c r="L8448" s="0">
        <v>41.341522</v>
      </c>
      <c r="W8448" s="0">
        <f t="shared" si="131"/>
        <v>53584.080947739531</v>
      </c>
    </row>
    <row r="8449">
      <c r="A8449" s="0">
        <v>601.785</v>
      </c>
      <c r="B8449" s="0">
        <v>-164.392456</v>
      </c>
      <c r="C8449" s="0">
        <v>-49497.257812</v>
      </c>
      <c r="D8449" s="0">
        <v>20449.554687</v>
      </c>
      <c r="E8449" s="0">
        <v>0.201848</v>
      </c>
      <c r="F8449" s="0">
        <v>9.972077</v>
      </c>
      <c r="G8449" s="0">
        <v>-0.22702</v>
      </c>
      <c r="H8449" s="0">
        <v>0.070091</v>
      </c>
      <c r="I8449" s="0">
        <v>0.013817</v>
      </c>
      <c r="J8449" s="0">
        <v>-0.023415</v>
      </c>
      <c r="K8449" s="0">
        <v>1012.079956</v>
      </c>
      <c r="L8449" s="0">
        <v>41.341522</v>
      </c>
      <c r="W8449" s="0">
        <f t="shared" si="131"/>
        <v>53555.483777889531</v>
      </c>
    </row>
    <row r="8450">
      <c r="A8450" s="0">
        <v>601.79625</v>
      </c>
      <c r="B8450" s="0">
        <v>-45.626667</v>
      </c>
      <c r="C8450" s="0">
        <v>-49524.613281</v>
      </c>
      <c r="D8450" s="0">
        <v>20350.382812</v>
      </c>
      <c r="E8450" s="0">
        <v>0.199909</v>
      </c>
      <c r="F8450" s="0">
        <v>9.971084</v>
      </c>
      <c r="G8450" s="0">
        <v>-0.227353</v>
      </c>
      <c r="H8450" s="0">
        <v>0.064477</v>
      </c>
      <c r="I8450" s="0">
        <v>0.013067</v>
      </c>
      <c r="J8450" s="0">
        <v>-0.021443</v>
      </c>
      <c r="K8450" s="0">
        <v>1012.079956</v>
      </c>
      <c r="L8450" s="0">
        <v>41.341522</v>
      </c>
      <c r="W8450" s="0">
        <f ref="W8450:W8513" t="shared" si="132">SQRT((B8450)^2+(C8450)^2+(D8450)^2)</f>
        <v>53542.763124630459</v>
      </c>
    </row>
    <row r="8451">
      <c r="A8451" s="0">
        <v>601.8075</v>
      </c>
      <c r="B8451" s="0">
        <v>-106.485695</v>
      </c>
      <c r="C8451" s="0">
        <v>-49536.136719</v>
      </c>
      <c r="D8451" s="0">
        <v>20314.431641</v>
      </c>
      <c r="E8451" s="0">
        <v>0.200864</v>
      </c>
      <c r="F8451" s="0">
        <v>9.963799</v>
      </c>
      <c r="G8451" s="0">
        <v>-0.236245</v>
      </c>
      <c r="H8451" s="0">
        <v>0.050929</v>
      </c>
      <c r="I8451" s="0">
        <v>0.011204</v>
      </c>
      <c r="J8451" s="0">
        <v>-0.017929</v>
      </c>
      <c r="K8451" s="0">
        <v>1012.099976</v>
      </c>
      <c r="L8451" s="0">
        <v>41.341522</v>
      </c>
      <c r="W8451" s="0">
        <f t="shared" si="132"/>
        <v>53539.857238729746</v>
      </c>
    </row>
    <row r="8452">
      <c r="A8452" s="0">
        <v>601.81875</v>
      </c>
      <c r="B8452" s="0">
        <v>-94.068245</v>
      </c>
      <c r="C8452" s="0">
        <v>-49497.988281</v>
      </c>
      <c r="D8452" s="0">
        <v>20485.03125</v>
      </c>
      <c r="E8452" s="0">
        <v>0.209383</v>
      </c>
      <c r="F8452" s="0">
        <v>9.966756</v>
      </c>
      <c r="G8452" s="0">
        <v>-0.227035</v>
      </c>
      <c r="H8452" s="0">
        <v>0.0306</v>
      </c>
      <c r="I8452" s="0">
        <v>0.009131</v>
      </c>
      <c r="J8452" s="0">
        <v>-0.014043</v>
      </c>
      <c r="K8452" s="0">
        <v>1012.099976</v>
      </c>
      <c r="L8452" s="0">
        <v>41.341522</v>
      </c>
      <c r="W8452" s="0">
        <f t="shared" si="132"/>
        <v>53569.545434082291</v>
      </c>
    </row>
    <row r="8453">
      <c r="A8453" s="0">
        <v>601.83</v>
      </c>
      <c r="B8453" s="0">
        <v>-97.981071</v>
      </c>
      <c r="C8453" s="0">
        <v>-49495.664062</v>
      </c>
      <c r="D8453" s="0">
        <v>20302.867187</v>
      </c>
      <c r="E8453" s="0">
        <v>0.201572</v>
      </c>
      <c r="F8453" s="0">
        <v>9.968858</v>
      </c>
      <c r="G8453" s="0">
        <v>-0.225421</v>
      </c>
      <c r="H8453" s="0">
        <v>0.002601</v>
      </c>
      <c r="I8453" s="0">
        <v>0.004323</v>
      </c>
      <c r="J8453" s="0">
        <v>-0.006588</v>
      </c>
      <c r="K8453" s="0">
        <v>1012.099976</v>
      </c>
      <c r="L8453" s="0">
        <v>41.341522</v>
      </c>
      <c r="W8453" s="0">
        <f t="shared" si="132"/>
        <v>53498.00722682663</v>
      </c>
    </row>
    <row r="8454">
      <c r="A8454" s="0">
        <v>601.84125</v>
      </c>
      <c r="B8454" s="0">
        <v>-18.698496</v>
      </c>
      <c r="C8454" s="0">
        <v>-49497.25</v>
      </c>
      <c r="D8454" s="0">
        <v>20483.835937</v>
      </c>
      <c r="E8454" s="0">
        <v>0.197107</v>
      </c>
      <c r="F8454" s="0">
        <v>9.962757</v>
      </c>
      <c r="G8454" s="0">
        <v>-0.223279</v>
      </c>
      <c r="H8454" s="0">
        <v>-0.022306</v>
      </c>
      <c r="I8454" s="0">
        <v>0.001783</v>
      </c>
      <c r="J8454" s="0">
        <v>0.000677</v>
      </c>
      <c r="K8454" s="0">
        <v>1012.099976</v>
      </c>
      <c r="L8454" s="0">
        <v>41.341522</v>
      </c>
      <c r="W8454" s="0">
        <f t="shared" si="132"/>
        <v>53568.326853563245</v>
      </c>
    </row>
    <row r="8455">
      <c r="A8455" s="0">
        <v>601.8525</v>
      </c>
      <c r="B8455" s="0">
        <v>-64.047897</v>
      </c>
      <c r="C8455" s="0">
        <v>-49492.242187</v>
      </c>
      <c r="D8455" s="0">
        <v>20523.279297</v>
      </c>
      <c r="E8455" s="0">
        <v>0.20249</v>
      </c>
      <c r="F8455" s="0">
        <v>9.97575</v>
      </c>
      <c r="G8455" s="0">
        <v>-0.226593</v>
      </c>
      <c r="H8455" s="0">
        <v>-0.036166</v>
      </c>
      <c r="I8455" s="0">
        <v>-8.151357E-05</v>
      </c>
      <c r="J8455" s="0">
        <v>0.004599</v>
      </c>
      <c r="K8455" s="0">
        <v>1012.099976</v>
      </c>
      <c r="L8455" s="0">
        <v>41.341522</v>
      </c>
      <c r="W8455" s="0">
        <f t="shared" si="132"/>
        <v>53578.831005654109</v>
      </c>
    </row>
    <row r="8456">
      <c r="A8456" s="0">
        <v>601.86375</v>
      </c>
      <c r="B8456" s="0">
        <v>-95.599327</v>
      </c>
      <c r="C8456" s="0">
        <v>-49468.519531</v>
      </c>
      <c r="D8456" s="0">
        <v>20390.240234</v>
      </c>
      <c r="E8456" s="0">
        <v>0.213869</v>
      </c>
      <c r="F8456" s="0">
        <v>9.965182</v>
      </c>
      <c r="G8456" s="0">
        <v>-0.232726</v>
      </c>
      <c r="H8456" s="0">
        <v>-0.032327</v>
      </c>
      <c r="I8456" s="0">
        <v>-9.567197E-05</v>
      </c>
      <c r="J8456" s="0">
        <v>0.003813</v>
      </c>
      <c r="K8456" s="0">
        <v>1012.099976</v>
      </c>
      <c r="L8456" s="0">
        <v>41.341522</v>
      </c>
      <c r="W8456" s="0">
        <f t="shared" si="132"/>
        <v>53506.125449526648</v>
      </c>
    </row>
    <row r="8457">
      <c r="A8457" s="0">
        <v>601.875</v>
      </c>
      <c r="B8457" s="0">
        <v>-50.702618</v>
      </c>
      <c r="C8457" s="0">
        <v>-49468.566406</v>
      </c>
      <c r="D8457" s="0">
        <v>20360.421875</v>
      </c>
      <c r="E8457" s="0">
        <v>0.222784</v>
      </c>
      <c r="F8457" s="0">
        <v>9.972966</v>
      </c>
      <c r="G8457" s="0">
        <v>-0.222785</v>
      </c>
      <c r="H8457" s="0">
        <v>-0.031043</v>
      </c>
      <c r="I8457" s="0">
        <v>0.000123</v>
      </c>
      <c r="J8457" s="0">
        <v>0.000591</v>
      </c>
      <c r="K8457" s="0">
        <v>1012.099976</v>
      </c>
      <c r="L8457" s="0">
        <v>41.341522</v>
      </c>
      <c r="W8457" s="0">
        <f t="shared" si="132"/>
        <v>53494.751256065138</v>
      </c>
    </row>
    <row r="8458">
      <c r="A8458" s="0">
        <v>601.88625</v>
      </c>
      <c r="B8458" s="0">
        <v>-108.686157</v>
      </c>
      <c r="C8458" s="0">
        <v>-49488.742187</v>
      </c>
      <c r="D8458" s="0">
        <v>20460.087891</v>
      </c>
      <c r="E8458" s="0">
        <v>0.202368</v>
      </c>
      <c r="F8458" s="0">
        <v>9.966934</v>
      </c>
      <c r="G8458" s="0">
        <v>-0.220782</v>
      </c>
      <c r="H8458" s="0">
        <v>-0.011388</v>
      </c>
      <c r="I8458" s="0">
        <v>0.002209</v>
      </c>
      <c r="J8458" s="0">
        <v>-0.006337</v>
      </c>
      <c r="K8458" s="0">
        <v>1012.099976</v>
      </c>
      <c r="L8458" s="0">
        <v>41.341522</v>
      </c>
      <c r="W8458" s="0">
        <f t="shared" si="132"/>
        <v>53551.494959893716</v>
      </c>
    </row>
    <row r="8459">
      <c r="A8459" s="0">
        <v>601.8975</v>
      </c>
      <c r="B8459" s="0">
        <v>-1.606494</v>
      </c>
      <c r="C8459" s="0">
        <v>-49482.332031</v>
      </c>
      <c r="D8459" s="0">
        <v>20306.435547</v>
      </c>
      <c r="E8459" s="0">
        <v>0.197877</v>
      </c>
      <c r="F8459" s="0">
        <v>9.964696</v>
      </c>
      <c r="G8459" s="0">
        <v>-0.235861</v>
      </c>
      <c r="H8459" s="0">
        <v>0.014119</v>
      </c>
      <c r="I8459" s="0">
        <v>0.005186</v>
      </c>
      <c r="J8459" s="0">
        <v>-0.014418</v>
      </c>
      <c r="K8459" s="0">
        <v>1012.099976</v>
      </c>
      <c r="L8459" s="0">
        <v>41.341522</v>
      </c>
      <c r="W8459" s="0">
        <f t="shared" si="132"/>
        <v>53486.937755225961</v>
      </c>
    </row>
    <row r="8460">
      <c r="A8460" s="0">
        <v>601.90875</v>
      </c>
      <c r="B8460" s="0">
        <v>-187.568771</v>
      </c>
      <c r="C8460" s="0">
        <v>-49508.546875</v>
      </c>
      <c r="D8460" s="0">
        <v>20430.40625</v>
      </c>
      <c r="E8460" s="0">
        <v>0.197366</v>
      </c>
      <c r="F8460" s="0">
        <v>9.969872</v>
      </c>
      <c r="G8460" s="0">
        <v>-0.235704</v>
      </c>
      <c r="H8460" s="0">
        <v>0.040377</v>
      </c>
      <c r="I8460" s="0">
        <v>0.008921</v>
      </c>
      <c r="J8460" s="0">
        <v>-0.021303</v>
      </c>
      <c r="K8460" s="0">
        <v>1012.070007</v>
      </c>
      <c r="L8460" s="0">
        <v>41.336639</v>
      </c>
      <c r="W8460" s="0">
        <f t="shared" si="132"/>
        <v>53558.686459415389</v>
      </c>
    </row>
    <row r="8461">
      <c r="A8461" s="0">
        <v>601.92</v>
      </c>
      <c r="B8461" s="0">
        <v>-84.150085</v>
      </c>
      <c r="C8461" s="0">
        <v>-49522.933594</v>
      </c>
      <c r="D8461" s="0">
        <v>20596.783203</v>
      </c>
      <c r="E8461" s="0">
        <v>0.197157</v>
      </c>
      <c r="F8461" s="0">
        <v>9.967197</v>
      </c>
      <c r="G8461" s="0">
        <v>-0.249686</v>
      </c>
      <c r="H8461" s="0">
        <v>0.060419</v>
      </c>
      <c r="I8461" s="0">
        <v>0.011972</v>
      </c>
      <c r="J8461" s="0">
        <v>-0.024987</v>
      </c>
      <c r="K8461" s="0">
        <v>1012.070007</v>
      </c>
      <c r="L8461" s="0">
        <v>41.336639</v>
      </c>
      <c r="W8461" s="0">
        <f t="shared" si="132"/>
        <v>53635.3942029321</v>
      </c>
    </row>
    <row r="8462">
      <c r="A8462" s="0">
        <v>601.93125</v>
      </c>
      <c r="B8462" s="0">
        <v>-55.897774</v>
      </c>
      <c r="C8462" s="0">
        <v>-49503.3125</v>
      </c>
      <c r="D8462" s="0">
        <v>20433.296875</v>
      </c>
      <c r="E8462" s="0">
        <v>0.205877</v>
      </c>
      <c r="F8462" s="0">
        <v>9.966611</v>
      </c>
      <c r="G8462" s="0">
        <v>-0.242898</v>
      </c>
      <c r="H8462" s="0">
        <v>0.068073</v>
      </c>
      <c r="I8462" s="0">
        <v>0.012379</v>
      </c>
      <c r="J8462" s="0">
        <v>-0.023324</v>
      </c>
      <c r="K8462" s="0">
        <v>1012.070007</v>
      </c>
      <c r="L8462" s="0">
        <v>41.336639</v>
      </c>
      <c r="W8462" s="0">
        <f t="shared" si="132"/>
        <v>53554.651471330471</v>
      </c>
    </row>
    <row r="8463">
      <c r="A8463" s="0">
        <v>601.9425</v>
      </c>
      <c r="B8463" s="0">
        <v>17.592688</v>
      </c>
      <c r="C8463" s="0">
        <v>-49516.648437</v>
      </c>
      <c r="D8463" s="0">
        <v>20363.025391</v>
      </c>
      <c r="E8463" s="0">
        <v>0.206701</v>
      </c>
      <c r="F8463" s="0">
        <v>9.965072</v>
      </c>
      <c r="G8463" s="0">
        <v>-0.224796</v>
      </c>
      <c r="H8463" s="0">
        <v>0.071193</v>
      </c>
      <c r="I8463" s="0">
        <v>0.014065</v>
      </c>
      <c r="J8463" s="0">
        <v>-0.023197</v>
      </c>
      <c r="K8463" s="0">
        <v>1012.070007</v>
      </c>
      <c r="L8463" s="0">
        <v>41.336639</v>
      </c>
      <c r="W8463" s="0">
        <f t="shared" si="132"/>
        <v>53540.186635933918</v>
      </c>
    </row>
    <row r="8464">
      <c r="A8464" s="0">
        <v>601.95375</v>
      </c>
      <c r="B8464" s="0">
        <v>-150.797897</v>
      </c>
      <c r="C8464" s="0">
        <v>-49499.292969</v>
      </c>
      <c r="D8464" s="0">
        <v>20374.322266</v>
      </c>
      <c r="E8464" s="0">
        <v>0.202195</v>
      </c>
      <c r="F8464" s="0">
        <v>9.966378</v>
      </c>
      <c r="G8464" s="0">
        <v>-0.216747</v>
      </c>
      <c r="H8464" s="0">
        <v>0.056659</v>
      </c>
      <c r="I8464" s="0">
        <v>0.012416</v>
      </c>
      <c r="J8464" s="0">
        <v>-0.01991</v>
      </c>
      <c r="K8464" s="0">
        <v>1012.070007</v>
      </c>
      <c r="L8464" s="0">
        <v>41.336639</v>
      </c>
      <c r="W8464" s="0">
        <f t="shared" si="132"/>
        <v>53528.644221906608</v>
      </c>
    </row>
    <row r="8465">
      <c r="A8465" s="0">
        <v>601.965</v>
      </c>
      <c r="B8465" s="0">
        <v>-106.628876</v>
      </c>
      <c r="C8465" s="0">
        <v>-49503.757812</v>
      </c>
      <c r="D8465" s="0">
        <v>20381.474609</v>
      </c>
      <c r="E8465" s="0">
        <v>0.198287</v>
      </c>
      <c r="F8465" s="0">
        <v>9.956528</v>
      </c>
      <c r="G8465" s="0">
        <v>-0.227705</v>
      </c>
      <c r="H8465" s="0">
        <v>0.035155</v>
      </c>
      <c r="I8465" s="0">
        <v>0.009733</v>
      </c>
      <c r="J8465" s="0">
        <v>-0.013603</v>
      </c>
      <c r="K8465" s="0">
        <v>1012.070007</v>
      </c>
      <c r="L8465" s="0">
        <v>41.336639</v>
      </c>
      <c r="W8465" s="0">
        <f t="shared" si="132"/>
        <v>53535.38936501406</v>
      </c>
    </row>
    <row r="8466">
      <c r="A8466" s="0">
        <v>601.97625</v>
      </c>
      <c r="B8466" s="0">
        <v>-79.617622</v>
      </c>
      <c r="C8466" s="0">
        <v>-49494.125</v>
      </c>
      <c r="D8466" s="0">
        <v>20192.628906</v>
      </c>
      <c r="E8466" s="0">
        <v>0.202304</v>
      </c>
      <c r="F8466" s="0">
        <v>9.972567</v>
      </c>
      <c r="G8466" s="0">
        <v>-0.227303</v>
      </c>
      <c r="H8466" s="0">
        <v>0.014546</v>
      </c>
      <c r="I8466" s="0">
        <v>0.006807</v>
      </c>
      <c r="J8466" s="0">
        <v>-0.010005</v>
      </c>
      <c r="K8466" s="0">
        <v>1012.070007</v>
      </c>
      <c r="L8466" s="0">
        <v>41.336639</v>
      </c>
      <c r="W8466" s="0">
        <f t="shared" si="132"/>
        <v>53454.812791897282</v>
      </c>
    </row>
    <row r="8467">
      <c r="A8467" s="0">
        <v>601.9875</v>
      </c>
      <c r="B8467" s="0">
        <v>-72.518883</v>
      </c>
      <c r="C8467" s="0">
        <v>-49482.199219</v>
      </c>
      <c r="D8467" s="0">
        <v>20308.310547</v>
      </c>
      <c r="E8467" s="0">
        <v>0.200677</v>
      </c>
      <c r="F8467" s="0">
        <v>9.97332</v>
      </c>
      <c r="G8467" s="0">
        <v>-0.227437</v>
      </c>
      <c r="H8467" s="0">
        <v>-0.015786</v>
      </c>
      <c r="I8467" s="0">
        <v>0.003875</v>
      </c>
      <c r="J8467" s="0">
        <v>-0.001559</v>
      </c>
      <c r="K8467" s="0">
        <v>1012.070007</v>
      </c>
      <c r="L8467" s="0">
        <v>41.336639</v>
      </c>
      <c r="W8467" s="0">
        <f t="shared" si="132"/>
        <v>53487.575901423937</v>
      </c>
    </row>
    <row r="8468">
      <c r="A8468" s="0">
        <v>601.99875</v>
      </c>
      <c r="B8468" s="0">
        <v>-146.813156</v>
      </c>
      <c r="C8468" s="0">
        <v>-49460.972656</v>
      </c>
      <c r="D8468" s="0">
        <v>20362.363281</v>
      </c>
      <c r="E8468" s="0">
        <v>0.207908</v>
      </c>
      <c r="F8468" s="0">
        <v>9.961951</v>
      </c>
      <c r="G8468" s="0">
        <v>-0.225807</v>
      </c>
      <c r="H8468" s="0">
        <v>-0.033632</v>
      </c>
      <c r="I8468" s="0">
        <v>0.000594</v>
      </c>
      <c r="J8468" s="0">
        <v>0.003864</v>
      </c>
      <c r="K8468" s="0">
        <v>1012.070007</v>
      </c>
      <c r="L8468" s="0">
        <v>41.336639</v>
      </c>
      <c r="W8468" s="0">
        <f t="shared" si="132"/>
        <v>53488.645604163241</v>
      </c>
    </row>
    <row r="8469">
      <c r="A8469" s="0">
        <v>602.01</v>
      </c>
      <c r="B8469" s="0">
        <v>19.716162</v>
      </c>
      <c r="C8469" s="0">
        <v>-49449.234375</v>
      </c>
      <c r="D8469" s="0">
        <v>20425.857422</v>
      </c>
      <c r="E8469" s="0">
        <v>0.210621</v>
      </c>
      <c r="F8469" s="0">
        <v>9.961276</v>
      </c>
      <c r="G8469" s="0">
        <v>-0.223583</v>
      </c>
      <c r="H8469" s="0">
        <v>-0.03825</v>
      </c>
      <c r="I8469" s="0">
        <v>-0.000826</v>
      </c>
      <c r="J8469" s="0">
        <v>0.005263</v>
      </c>
      <c r="K8469" s="0">
        <v>1012.119995</v>
      </c>
      <c r="L8469" s="0">
        <v>41.341522</v>
      </c>
      <c r="W8469" s="0">
        <f t="shared" si="132"/>
        <v>53501.80202969427</v>
      </c>
    </row>
    <row r="8470">
      <c r="A8470" s="0">
        <v>602.02125</v>
      </c>
      <c r="B8470" s="0">
        <v>-65.208946</v>
      </c>
      <c r="C8470" s="0">
        <v>-49481.09375</v>
      </c>
      <c r="D8470" s="0">
        <v>20367.013672</v>
      </c>
      <c r="E8470" s="0">
        <v>0.212841</v>
      </c>
      <c r="F8470" s="0">
        <v>9.970197</v>
      </c>
      <c r="G8470" s="0">
        <v>-0.239507</v>
      </c>
      <c r="H8470" s="0">
        <v>-0.035268</v>
      </c>
      <c r="I8470" s="0">
        <v>-0.000172</v>
      </c>
      <c r="J8470" s="0">
        <v>0.003276</v>
      </c>
      <c r="K8470" s="0">
        <v>1012.119995</v>
      </c>
      <c r="L8470" s="0">
        <v>41.341522</v>
      </c>
      <c r="W8470" s="0">
        <f t="shared" si="132"/>
        <v>53508.860358059974</v>
      </c>
    </row>
    <row r="8471">
      <c r="A8471" s="0">
        <v>602.0325</v>
      </c>
      <c r="B8471" s="0">
        <v>-30.593754</v>
      </c>
      <c r="C8471" s="0">
        <v>-49504.488281</v>
      </c>
      <c r="D8471" s="0">
        <v>20482.283203</v>
      </c>
      <c r="E8471" s="0">
        <v>0.207049</v>
      </c>
      <c r="F8471" s="0">
        <v>9.970554</v>
      </c>
      <c r="G8471" s="0">
        <v>-0.243082</v>
      </c>
      <c r="H8471" s="0">
        <v>-0.020509</v>
      </c>
      <c r="I8471" s="0">
        <v>0.000805</v>
      </c>
      <c r="J8471" s="0">
        <v>-0.00315</v>
      </c>
      <c r="K8471" s="0">
        <v>1012.119995</v>
      </c>
      <c r="L8471" s="0">
        <v>41.341522</v>
      </c>
      <c r="W8471" s="0">
        <f t="shared" si="132"/>
        <v>53574.426932533264</v>
      </c>
    </row>
    <row r="8472">
      <c r="A8472" s="0">
        <v>602.04375</v>
      </c>
      <c r="B8472" s="0">
        <v>-5.926548</v>
      </c>
      <c r="C8472" s="0">
        <v>-49508.152344</v>
      </c>
      <c r="D8472" s="0">
        <v>20462.152344</v>
      </c>
      <c r="E8472" s="0">
        <v>0.197648</v>
      </c>
      <c r="F8472" s="0">
        <v>9.969177</v>
      </c>
      <c r="G8472" s="0">
        <v>-0.229186</v>
      </c>
      <c r="H8472" s="0">
        <v>0.003163</v>
      </c>
      <c r="I8472" s="0">
        <v>0.004149</v>
      </c>
      <c r="J8472" s="0">
        <v>-0.011444</v>
      </c>
      <c r="K8472" s="0">
        <v>1012.119995</v>
      </c>
      <c r="L8472" s="0">
        <v>41.341522</v>
      </c>
      <c r="W8472" s="0">
        <f t="shared" si="132"/>
        <v>53570.1116499653</v>
      </c>
    </row>
    <row r="8473">
      <c r="A8473" s="0">
        <v>602.055</v>
      </c>
      <c r="B8473" s="0">
        <v>95.771698</v>
      </c>
      <c r="C8473" s="0">
        <v>-49515.453125</v>
      </c>
      <c r="D8473" s="0">
        <v>20552.699219</v>
      </c>
      <c r="E8473" s="0">
        <v>0.192587</v>
      </c>
      <c r="F8473" s="0">
        <v>9.965807</v>
      </c>
      <c r="G8473" s="0">
        <v>-0.219908</v>
      </c>
      <c r="H8473" s="0">
        <v>0.02963</v>
      </c>
      <c r="I8473" s="0">
        <v>0.007756</v>
      </c>
      <c r="J8473" s="0">
        <v>-0.019349</v>
      </c>
      <c r="K8473" s="0">
        <v>1012.119995</v>
      </c>
      <c r="L8473" s="0">
        <v>41.341522</v>
      </c>
      <c r="W8473" s="0">
        <f t="shared" si="132"/>
        <v>53611.5912427424</v>
      </c>
    </row>
    <row r="8474">
      <c r="A8474" s="0">
        <v>602.06625</v>
      </c>
      <c r="B8474" s="0">
        <v>-64.19075</v>
      </c>
      <c r="C8474" s="0">
        <v>-49533.078125</v>
      </c>
      <c r="D8474" s="0">
        <v>20428.882812</v>
      </c>
      <c r="E8474" s="0">
        <v>0.207177</v>
      </c>
      <c r="F8474" s="0">
        <v>9.956215</v>
      </c>
      <c r="G8474" s="0">
        <v>-0.22604</v>
      </c>
      <c r="H8474" s="0">
        <v>0.052972</v>
      </c>
      <c r="I8474" s="0">
        <v>0.010396</v>
      </c>
      <c r="J8474" s="0">
        <v>-0.023598</v>
      </c>
      <c r="K8474" s="0">
        <v>1012.119995</v>
      </c>
      <c r="L8474" s="0">
        <v>41.341522</v>
      </c>
      <c r="W8474" s="0">
        <f t="shared" si="132"/>
        <v>53580.492736966946</v>
      </c>
    </row>
    <row r="8475">
      <c r="A8475" s="0">
        <v>602.0775</v>
      </c>
      <c r="B8475" s="0">
        <v>-111.910942</v>
      </c>
      <c r="C8475" s="0">
        <v>-49507.144531</v>
      </c>
      <c r="D8475" s="0">
        <v>20468.732422</v>
      </c>
      <c r="E8475" s="0">
        <v>0.199198</v>
      </c>
      <c r="F8475" s="0">
        <v>9.963677</v>
      </c>
      <c r="G8475" s="0">
        <v>-0.226142</v>
      </c>
      <c r="H8475" s="0">
        <v>0.06473</v>
      </c>
      <c r="I8475" s="0">
        <v>0.012636</v>
      </c>
      <c r="J8475" s="0">
        <v>-0.024125</v>
      </c>
      <c r="K8475" s="0">
        <v>1012.119995</v>
      </c>
      <c r="L8475" s="0">
        <v>41.341522</v>
      </c>
      <c r="W8475" s="0">
        <f t="shared" si="132"/>
        <v>53571.810596951982</v>
      </c>
    </row>
    <row r="8476">
      <c r="A8476" s="0">
        <v>602.08875</v>
      </c>
      <c r="B8476" s="0">
        <v>-129.994614</v>
      </c>
      <c r="C8476" s="0">
        <v>-49501.300781</v>
      </c>
      <c r="D8476" s="0">
        <v>20386.501953</v>
      </c>
      <c r="E8476" s="0">
        <v>0.201166</v>
      </c>
      <c r="F8476" s="0">
        <v>9.964787</v>
      </c>
      <c r="G8476" s="0">
        <v>-0.228914</v>
      </c>
      <c r="H8476" s="0">
        <v>0.073404</v>
      </c>
      <c r="I8476" s="0">
        <v>0.013832</v>
      </c>
      <c r="J8476" s="0">
        <v>-0.023869</v>
      </c>
      <c r="K8476" s="0">
        <v>1012.119995</v>
      </c>
      <c r="L8476" s="0">
        <v>41.341522</v>
      </c>
      <c r="W8476" s="0">
        <f t="shared" si="132"/>
        <v>53535.0832584612</v>
      </c>
    </row>
    <row r="8477">
      <c r="A8477" s="0">
        <v>602.1</v>
      </c>
      <c r="B8477" s="0">
        <v>-128.697205</v>
      </c>
      <c r="C8477" s="0">
        <v>-49499.265625</v>
      </c>
      <c r="D8477" s="0">
        <v>20310.367187</v>
      </c>
      <c r="E8477" s="0">
        <v>0.20451</v>
      </c>
      <c r="F8477" s="0">
        <v>9.972213</v>
      </c>
      <c r="G8477" s="0">
        <v>-0.224798</v>
      </c>
      <c r="H8477" s="0">
        <v>0.065171</v>
      </c>
      <c r="I8477" s="0">
        <v>0.011707</v>
      </c>
      <c r="J8477" s="0">
        <v>-0.019988</v>
      </c>
      <c r="K8477" s="0">
        <v>1012.109985</v>
      </c>
      <c r="L8477" s="0">
        <v>41.344063</v>
      </c>
      <c r="W8477" s="0">
        <f t="shared" si="132"/>
        <v>53504.251005463557</v>
      </c>
    </row>
    <row r="8478">
      <c r="A8478" s="0">
        <v>602.11125</v>
      </c>
      <c r="B8478" s="0">
        <v>16.715729</v>
      </c>
      <c r="C8478" s="0">
        <v>-49491.769531</v>
      </c>
      <c r="D8478" s="0">
        <v>20570.689453</v>
      </c>
      <c r="E8478" s="0">
        <v>0.195721</v>
      </c>
      <c r="F8478" s="0">
        <v>9.974212</v>
      </c>
      <c r="G8478" s="0">
        <v>-0.215383</v>
      </c>
      <c r="H8478" s="0">
        <v>0.048644</v>
      </c>
      <c r="I8478" s="0">
        <v>0.011172</v>
      </c>
      <c r="J8478" s="0">
        <v>-0.017612</v>
      </c>
      <c r="K8478" s="0">
        <v>1012.109985</v>
      </c>
      <c r="L8478" s="0">
        <v>41.344063</v>
      </c>
      <c r="W8478" s="0">
        <f t="shared" si="132"/>
        <v>53596.537157702471</v>
      </c>
    </row>
    <row r="8479">
      <c r="A8479" s="0">
        <v>602.1225</v>
      </c>
      <c r="B8479" s="0">
        <v>-26.544121</v>
      </c>
      <c r="C8479" s="0">
        <v>-49476.738281</v>
      </c>
      <c r="D8479" s="0">
        <v>20435.355469</v>
      </c>
      <c r="E8479" s="0">
        <v>0.202187</v>
      </c>
      <c r="F8479" s="0">
        <v>9.968027</v>
      </c>
      <c r="G8479" s="0">
        <v>-0.212606</v>
      </c>
      <c r="H8479" s="0">
        <v>0.026217</v>
      </c>
      <c r="I8479" s="0">
        <v>0.008788</v>
      </c>
      <c r="J8479" s="0">
        <v>-0.01184</v>
      </c>
      <c r="K8479" s="0">
        <v>1012.109985</v>
      </c>
      <c r="L8479" s="0">
        <v>41.344063</v>
      </c>
      <c r="W8479" s="0">
        <f t="shared" si="132"/>
        <v>53530.851746084874</v>
      </c>
    </row>
    <row r="8480">
      <c r="A8480" s="0">
        <v>602.13375</v>
      </c>
      <c r="B8480" s="0">
        <v>-2.899448</v>
      </c>
      <c r="C8480" s="0">
        <v>-49485.210937</v>
      </c>
      <c r="D8480" s="0">
        <v>20395.59375</v>
      </c>
      <c r="E8480" s="0">
        <v>0.206055</v>
      </c>
      <c r="F8480" s="0">
        <v>9.955666</v>
      </c>
      <c r="G8480" s="0">
        <v>-0.234254</v>
      </c>
      <c r="H8480" s="0">
        <v>0.000129</v>
      </c>
      <c r="I8480" s="0">
        <v>0.005666</v>
      </c>
      <c r="J8480" s="0">
        <v>-0.004687</v>
      </c>
      <c r="K8480" s="0">
        <v>1012.109985</v>
      </c>
      <c r="L8480" s="0">
        <v>41.344063</v>
      </c>
      <c r="W8480" s="0">
        <f t="shared" si="132"/>
        <v>53523.51216335885</v>
      </c>
    </row>
    <row r="8481">
      <c r="A8481" s="0">
        <v>602.145</v>
      </c>
      <c r="B8481" s="0">
        <v>-118.477898</v>
      </c>
      <c r="C8481" s="0">
        <v>-49476.628906</v>
      </c>
      <c r="D8481" s="0">
        <v>20389.222656</v>
      </c>
      <c r="E8481" s="0">
        <v>0.210632</v>
      </c>
      <c r="F8481" s="0">
        <v>9.96799</v>
      </c>
      <c r="G8481" s="0">
        <v>-0.242745</v>
      </c>
      <c r="H8481" s="0">
        <v>-0.020413</v>
      </c>
      <c r="I8481" s="0">
        <v>0.002646</v>
      </c>
      <c r="J8481" s="0">
        <v>0.000711</v>
      </c>
      <c r="K8481" s="0">
        <v>1012.109985</v>
      </c>
      <c r="L8481" s="0">
        <v>41.344063</v>
      </c>
      <c r="W8481" s="0">
        <f t="shared" si="132"/>
        <v>53513.281019110509</v>
      </c>
    </row>
    <row r="8482">
      <c r="A8482" s="0">
        <v>602.15625</v>
      </c>
      <c r="B8482" s="0">
        <v>-61.621941</v>
      </c>
      <c r="C8482" s="0">
        <v>-49517.960937</v>
      </c>
      <c r="D8482" s="0">
        <v>20328.933594</v>
      </c>
      <c r="E8482" s="0">
        <v>0.201884</v>
      </c>
      <c r="F8482" s="0">
        <v>9.969199</v>
      </c>
      <c r="G8482" s="0">
        <v>-0.216805</v>
      </c>
      <c r="H8482" s="0">
        <v>-0.035498</v>
      </c>
      <c r="I8482" s="0">
        <v>2.885867E-05</v>
      </c>
      <c r="J8482" s="0">
        <v>0.005064</v>
      </c>
      <c r="K8482" s="0">
        <v>1012.109985</v>
      </c>
      <c r="L8482" s="0">
        <v>41.344063</v>
      </c>
      <c r="W8482" s="0">
        <f t="shared" si="132"/>
        <v>53528.476474593714</v>
      </c>
    </row>
    <row r="8483">
      <c r="A8483" s="0">
        <v>602.1675</v>
      </c>
      <c r="B8483" s="0">
        <v>-29.719088</v>
      </c>
      <c r="C8483" s="0">
        <v>-49481.855469</v>
      </c>
      <c r="D8483" s="0">
        <v>20369.621094</v>
      </c>
      <c r="E8483" s="0">
        <v>0.195716</v>
      </c>
      <c r="F8483" s="0">
        <v>9.960692</v>
      </c>
      <c r="G8483" s="0">
        <v>-0.221787</v>
      </c>
      <c r="H8483" s="0">
        <v>-0.036924</v>
      </c>
      <c r="I8483" s="0">
        <v>-0.000292</v>
      </c>
      <c r="J8483" s="0">
        <v>0.004601</v>
      </c>
      <c r="K8483" s="0">
        <v>1012.109985</v>
      </c>
      <c r="L8483" s="0">
        <v>41.344063</v>
      </c>
      <c r="W8483" s="0">
        <f t="shared" si="132"/>
        <v>53510.525762622878</v>
      </c>
    </row>
    <row r="8484">
      <c r="A8484" s="0">
        <v>602.17875</v>
      </c>
      <c r="B8484" s="0">
        <v>-151.217163</v>
      </c>
      <c r="C8484" s="0">
        <v>-49510.386719</v>
      </c>
      <c r="D8484" s="0">
        <v>20540.958984</v>
      </c>
      <c r="E8484" s="0">
        <v>0.207967</v>
      </c>
      <c r="F8484" s="0">
        <v>9.969642</v>
      </c>
      <c r="G8484" s="0">
        <v>-0.205643</v>
      </c>
      <c r="H8484" s="0">
        <v>-0.021638</v>
      </c>
      <c r="I8484" s="0">
        <v>0.001292</v>
      </c>
      <c r="J8484" s="0">
        <v>-0.001627</v>
      </c>
      <c r="K8484" s="0">
        <v>1012.109985</v>
      </c>
      <c r="L8484" s="0">
        <v>41.344063</v>
      </c>
      <c r="W8484" s="0">
        <f t="shared" si="132"/>
        <v>53602.5396383202</v>
      </c>
    </row>
    <row r="8485">
      <c r="A8485" s="0">
        <v>602.19</v>
      </c>
      <c r="B8485" s="0">
        <v>-113.377716</v>
      </c>
      <c r="C8485" s="0">
        <v>-49521.046875</v>
      </c>
      <c r="D8485" s="0">
        <v>20457.195312</v>
      </c>
      <c r="E8485" s="0">
        <v>0.199912</v>
      </c>
      <c r="F8485" s="0">
        <v>9.955565</v>
      </c>
      <c r="G8485" s="0">
        <v>-0.234029</v>
      </c>
      <c r="H8485" s="0">
        <v>-0.007693</v>
      </c>
      <c r="I8485" s="0">
        <v>0.002469</v>
      </c>
      <c r="J8485" s="0">
        <v>-0.007375</v>
      </c>
      <c r="K8485" s="0">
        <v>1012.109985</v>
      </c>
      <c r="L8485" s="0">
        <v>41.344063</v>
      </c>
      <c r="W8485" s="0">
        <f t="shared" si="132"/>
        <v>53580.255487779708</v>
      </c>
    </row>
    <row r="8486">
      <c r="A8486" s="0">
        <v>602.20125</v>
      </c>
      <c r="B8486" s="0">
        <v>89.403259</v>
      </c>
      <c r="C8486" s="0">
        <v>-49505.386719</v>
      </c>
      <c r="D8486" s="0">
        <v>20378.716797</v>
      </c>
      <c r="E8486" s="0">
        <v>0.213277</v>
      </c>
      <c r="F8486" s="0">
        <v>9.972176</v>
      </c>
      <c r="G8486" s="0">
        <v>-0.232558</v>
      </c>
      <c r="H8486" s="0">
        <v>0.019515</v>
      </c>
      <c r="I8486" s="0">
        <v>0.006116</v>
      </c>
      <c r="J8486" s="0">
        <v>-0.015271</v>
      </c>
      <c r="K8486" s="0">
        <v>1012.079956</v>
      </c>
      <c r="L8486" s="0">
        <v>41.33918</v>
      </c>
      <c r="W8486" s="0">
        <f t="shared" si="132"/>
        <v>53535.814231529082</v>
      </c>
    </row>
    <row r="8487">
      <c r="A8487" s="0">
        <v>602.2125</v>
      </c>
      <c r="B8487" s="0">
        <v>-134.529175</v>
      </c>
      <c r="C8487" s="0">
        <v>-49507.570312</v>
      </c>
      <c r="D8487" s="0">
        <v>20368.228516</v>
      </c>
      <c r="E8487" s="0">
        <v>0.204064</v>
      </c>
      <c r="F8487" s="0">
        <v>9.962214</v>
      </c>
      <c r="G8487" s="0">
        <v>-0.222363</v>
      </c>
      <c r="H8487" s="0">
        <v>0.045185</v>
      </c>
      <c r="I8487" s="0">
        <v>0.009115</v>
      </c>
      <c r="J8487" s="0">
        <v>-0.02263</v>
      </c>
      <c r="K8487" s="0">
        <v>1012.079956</v>
      </c>
      <c r="L8487" s="0">
        <v>41.33918</v>
      </c>
      <c r="W8487" s="0">
        <f t="shared" si="132"/>
        <v>53533.936425192434</v>
      </c>
    </row>
    <row r="8488">
      <c r="A8488" s="0">
        <v>602.22375</v>
      </c>
      <c r="B8488" s="0">
        <v>-86.586388</v>
      </c>
      <c r="C8488" s="0">
        <v>-49480.921875</v>
      </c>
      <c r="D8488" s="0">
        <v>20387.685547</v>
      </c>
      <c r="E8488" s="0">
        <v>0.201337</v>
      </c>
      <c r="F8488" s="0">
        <v>9.964461</v>
      </c>
      <c r="G8488" s="0">
        <v>-0.212984</v>
      </c>
      <c r="H8488" s="0">
        <v>0.061937</v>
      </c>
      <c r="I8488" s="0">
        <v>0.011702</v>
      </c>
      <c r="J8488" s="0">
        <v>-0.024438</v>
      </c>
      <c r="K8488" s="0">
        <v>1012.079956</v>
      </c>
      <c r="L8488" s="0">
        <v>41.33918</v>
      </c>
      <c r="W8488" s="0">
        <f t="shared" si="132"/>
        <v>53516.6034868226</v>
      </c>
    </row>
    <row r="8489">
      <c r="A8489" s="0">
        <v>602.235</v>
      </c>
      <c r="B8489" s="0">
        <v>-100.00222</v>
      </c>
      <c r="C8489" s="0">
        <v>-49500.082031</v>
      </c>
      <c r="D8489" s="0">
        <v>20409.126953</v>
      </c>
      <c r="E8489" s="0">
        <v>0.198358</v>
      </c>
      <c r="F8489" s="0">
        <v>9.957171</v>
      </c>
      <c r="G8489" s="0">
        <v>-0.221922</v>
      </c>
      <c r="H8489" s="0">
        <v>0.067387</v>
      </c>
      <c r="I8489" s="0">
        <v>0.012154</v>
      </c>
      <c r="J8489" s="0">
        <v>-0.023641</v>
      </c>
      <c r="K8489" s="0">
        <v>1012.079956</v>
      </c>
      <c r="L8489" s="0">
        <v>41.33918</v>
      </c>
      <c r="W8489" s="0">
        <f t="shared" si="132"/>
        <v>53542.511936809664</v>
      </c>
    </row>
    <row r="8490">
      <c r="A8490" s="0">
        <v>602.24625</v>
      </c>
      <c r="B8490" s="0">
        <v>-87.443459</v>
      </c>
      <c r="C8490" s="0">
        <v>-49532.570312</v>
      </c>
      <c r="D8490" s="0">
        <v>20451.867187</v>
      </c>
      <c r="E8490" s="0">
        <v>0.208281</v>
      </c>
      <c r="F8490" s="0">
        <v>9.965178</v>
      </c>
      <c r="G8490" s="0">
        <v>-0.221074</v>
      </c>
      <c r="H8490" s="0">
        <v>0.067623</v>
      </c>
      <c r="I8490" s="0">
        <v>0.013002</v>
      </c>
      <c r="J8490" s="0">
        <v>-0.020818</v>
      </c>
      <c r="K8490" s="0">
        <v>1012.079956</v>
      </c>
      <c r="L8490" s="0">
        <v>41.33918</v>
      </c>
      <c r="W8490" s="0">
        <f t="shared" si="132"/>
        <v>53588.823830220732</v>
      </c>
    </row>
    <row r="8491">
      <c r="A8491" s="0">
        <v>602.2575</v>
      </c>
      <c r="B8491" s="0">
        <v>-65.001488</v>
      </c>
      <c r="C8491" s="0">
        <v>-49526.035156</v>
      </c>
      <c r="D8491" s="0">
        <v>20365.755859</v>
      </c>
      <c r="E8491" s="0">
        <v>0.205408</v>
      </c>
      <c r="F8491" s="0">
        <v>9.967928</v>
      </c>
      <c r="G8491" s="0">
        <v>-0.236272</v>
      </c>
      <c r="H8491" s="0">
        <v>0.058017</v>
      </c>
      <c r="I8491" s="0">
        <v>0.012327</v>
      </c>
      <c r="J8491" s="0">
        <v>-0.019165</v>
      </c>
      <c r="K8491" s="0">
        <v>1012.079956</v>
      </c>
      <c r="L8491" s="0">
        <v>41.33918</v>
      </c>
      <c r="W8491" s="0">
        <f t="shared" si="132"/>
        <v>53549.942998804239</v>
      </c>
    </row>
    <row r="8492">
      <c r="A8492" s="0">
        <v>602.26875</v>
      </c>
      <c r="B8492" s="0">
        <v>-36.817654</v>
      </c>
      <c r="C8492" s="0">
        <v>-49509.546875</v>
      </c>
      <c r="D8492" s="0">
        <v>20408.285156</v>
      </c>
      <c r="E8492" s="0">
        <v>0.200976</v>
      </c>
      <c r="F8492" s="0">
        <v>9.962427</v>
      </c>
      <c r="G8492" s="0">
        <v>-0.231277</v>
      </c>
      <c r="H8492" s="0">
        <v>0.0364</v>
      </c>
      <c r="I8492" s="0">
        <v>0.01033</v>
      </c>
      <c r="J8492" s="0">
        <v>-0.013936</v>
      </c>
      <c r="K8492" s="0">
        <v>1012.079956</v>
      </c>
      <c r="L8492" s="0">
        <v>41.33918</v>
      </c>
      <c r="W8492" s="0">
        <f t="shared" si="132"/>
        <v>53550.860780346738</v>
      </c>
    </row>
    <row r="8493">
      <c r="A8493" s="0">
        <v>602.28</v>
      </c>
      <c r="B8493" s="0">
        <v>-108.100807</v>
      </c>
      <c r="C8493" s="0">
        <v>-49526.257812</v>
      </c>
      <c r="D8493" s="0">
        <v>20366.125</v>
      </c>
      <c r="E8493" s="0">
        <v>0.211252</v>
      </c>
      <c r="F8493" s="0">
        <v>9.959769</v>
      </c>
      <c r="G8493" s="0">
        <v>-0.225052</v>
      </c>
      <c r="H8493" s="0">
        <v>0.001604</v>
      </c>
      <c r="I8493" s="0">
        <v>0.004769</v>
      </c>
      <c r="J8493" s="0">
        <v>-0.005914</v>
      </c>
      <c r="K8493" s="0">
        <v>1012.079956</v>
      </c>
      <c r="L8493" s="0">
        <v>41.33918</v>
      </c>
      <c r="W8493" s="0">
        <f t="shared" si="132"/>
        <v>53550.358973220624</v>
      </c>
    </row>
    <row r="8494">
      <c r="A8494" s="0">
        <v>602.29125</v>
      </c>
      <c r="B8494" s="0">
        <v>-42.786846</v>
      </c>
      <c r="C8494" s="0">
        <v>-49498.933594</v>
      </c>
      <c r="D8494" s="0">
        <v>20392.615234</v>
      </c>
      <c r="E8494" s="0">
        <v>0.208141</v>
      </c>
      <c r="F8494" s="0">
        <v>9.96644</v>
      </c>
      <c r="G8494" s="0">
        <v>-0.212659</v>
      </c>
      <c r="H8494" s="0">
        <v>-0.015935</v>
      </c>
      <c r="I8494" s="0">
        <v>0.002922</v>
      </c>
      <c r="J8494" s="0">
        <v>0.000877</v>
      </c>
      <c r="K8494" s="0">
        <v>1012.079956</v>
      </c>
      <c r="L8494" s="0">
        <v>41.33918</v>
      </c>
      <c r="W8494" s="0">
        <f t="shared" si="132"/>
        <v>53535.082083988455</v>
      </c>
    </row>
    <row r="8495">
      <c r="A8495" s="0">
        <v>602.3025</v>
      </c>
      <c r="B8495" s="0">
        <v>26.01042</v>
      </c>
      <c r="C8495" s="0">
        <v>-49528.703125</v>
      </c>
      <c r="D8495" s="0">
        <v>20259.275391</v>
      </c>
      <c r="E8495" s="0">
        <v>0.204377</v>
      </c>
      <c r="F8495" s="0">
        <v>9.970146</v>
      </c>
      <c r="G8495" s="0">
        <v>-0.227601</v>
      </c>
      <c r="H8495" s="0">
        <v>-0.031012</v>
      </c>
      <c r="I8495" s="0">
        <v>0.000607</v>
      </c>
      <c r="J8495" s="0">
        <v>0.004536</v>
      </c>
      <c r="K8495" s="0">
        <v>1012.049988</v>
      </c>
      <c r="L8495" s="0">
        <v>41.336639</v>
      </c>
      <c r="W8495" s="0">
        <f t="shared" si="132"/>
        <v>53511.973885801592</v>
      </c>
    </row>
    <row r="8496">
      <c r="A8496" s="0">
        <v>602.31375</v>
      </c>
      <c r="B8496" s="0">
        <v>-80.552727</v>
      </c>
      <c r="C8496" s="0">
        <v>-49502.304687</v>
      </c>
      <c r="D8496" s="0">
        <v>20437.232422</v>
      </c>
      <c r="E8496" s="0">
        <v>0.194797</v>
      </c>
      <c r="F8496" s="0">
        <v>9.977958</v>
      </c>
      <c r="G8496" s="0">
        <v>-0.238712</v>
      </c>
      <c r="H8496" s="0">
        <v>-0.038017</v>
      </c>
      <c r="I8496" s="0">
        <v>-0.00095</v>
      </c>
      <c r="J8496" s="0">
        <v>0.005007</v>
      </c>
      <c r="K8496" s="0">
        <v>1012.049988</v>
      </c>
      <c r="L8496" s="0">
        <v>41.336639</v>
      </c>
      <c r="W8496" s="0">
        <f t="shared" si="132"/>
        <v>53555.253030279462</v>
      </c>
    </row>
    <row r="8497">
      <c r="A8497" s="0">
        <v>602.325</v>
      </c>
      <c r="B8497" s="0">
        <v>1.284649</v>
      </c>
      <c r="C8497" s="0">
        <v>-49493.152344</v>
      </c>
      <c r="D8497" s="0">
        <v>20566.056641</v>
      </c>
      <c r="E8497" s="0">
        <v>0.205803</v>
      </c>
      <c r="F8497" s="0">
        <v>9.971202</v>
      </c>
      <c r="G8497" s="0">
        <v>-0.231715</v>
      </c>
      <c r="H8497" s="0">
        <v>-0.032815</v>
      </c>
      <c r="I8497" s="0">
        <v>-0.00022</v>
      </c>
      <c r="J8497" s="0">
        <v>0.001199</v>
      </c>
      <c r="K8497" s="0">
        <v>1012.049988</v>
      </c>
      <c r="L8497" s="0">
        <v>41.336639</v>
      </c>
      <c r="W8497" s="0">
        <f t="shared" si="132"/>
        <v>53596.033587920814</v>
      </c>
    </row>
    <row r="8498">
      <c r="A8498" s="0">
        <v>602.33625</v>
      </c>
      <c r="B8498" s="0">
        <v>-120.228691</v>
      </c>
      <c r="C8498" s="0">
        <v>-49490.777344</v>
      </c>
      <c r="D8498" s="0">
        <v>20462.234375</v>
      </c>
      <c r="E8498" s="0">
        <v>0.21585</v>
      </c>
      <c r="F8498" s="0">
        <v>9.967659</v>
      </c>
      <c r="G8498" s="0">
        <v>-0.226701</v>
      </c>
      <c r="H8498" s="0">
        <v>-0.01338</v>
      </c>
      <c r="I8498" s="0">
        <v>0.002004</v>
      </c>
      <c r="J8498" s="0">
        <v>-0.005297</v>
      </c>
      <c r="K8498" s="0">
        <v>1012.049988</v>
      </c>
      <c r="L8498" s="0">
        <v>41.336639</v>
      </c>
      <c r="W8498" s="0">
        <f t="shared" si="132"/>
        <v>53554.22049352371</v>
      </c>
    </row>
    <row r="8499">
      <c r="A8499" s="0">
        <v>602.3475</v>
      </c>
      <c r="B8499" s="0">
        <v>-29.833807</v>
      </c>
      <c r="C8499" s="0">
        <v>-49512.097656</v>
      </c>
      <c r="D8499" s="0">
        <v>20434.802734</v>
      </c>
      <c r="E8499" s="0">
        <v>0.209686</v>
      </c>
      <c r="F8499" s="0">
        <v>9.969141</v>
      </c>
      <c r="G8499" s="0">
        <v>-0.228338</v>
      </c>
      <c r="H8499" s="0">
        <v>0.012827</v>
      </c>
      <c r="I8499" s="0">
        <v>0.006121</v>
      </c>
      <c r="J8499" s="0">
        <v>-0.014045</v>
      </c>
      <c r="K8499" s="0">
        <v>1012.049988</v>
      </c>
      <c r="L8499" s="0">
        <v>41.336639</v>
      </c>
      <c r="W8499" s="0">
        <f t="shared" si="132"/>
        <v>53563.325766150992</v>
      </c>
    </row>
    <row r="8500">
      <c r="A8500" s="0">
        <v>602.35875</v>
      </c>
      <c r="B8500" s="0">
        <v>131.835327</v>
      </c>
      <c r="C8500" s="0">
        <v>-49534.351562</v>
      </c>
      <c r="D8500" s="0">
        <v>20396.638672</v>
      </c>
      <c r="E8500" s="0">
        <v>0.209307</v>
      </c>
      <c r="F8500" s="0">
        <v>9.970026</v>
      </c>
      <c r="G8500" s="0">
        <v>-0.22798</v>
      </c>
      <c r="H8500" s="0">
        <v>0.037875</v>
      </c>
      <c r="I8500" s="0">
        <v>0.00915</v>
      </c>
      <c r="J8500" s="0">
        <v>-0.02151</v>
      </c>
      <c r="K8500" s="0">
        <v>1012.049988</v>
      </c>
      <c r="L8500" s="0">
        <v>41.336639</v>
      </c>
      <c r="W8500" s="0">
        <f t="shared" si="132"/>
        <v>53569.508438452038</v>
      </c>
    </row>
    <row r="8501">
      <c r="A8501" s="0">
        <v>602.37</v>
      </c>
      <c r="B8501" s="0">
        <v>-65.423088</v>
      </c>
      <c r="C8501" s="0">
        <v>-49519.722656</v>
      </c>
      <c r="D8501" s="0">
        <v>20404.779297</v>
      </c>
      <c r="E8501" s="0">
        <v>0.211256</v>
      </c>
      <c r="F8501" s="0">
        <v>9.962018</v>
      </c>
      <c r="G8501" s="0">
        <v>-0.225964</v>
      </c>
      <c r="H8501" s="0">
        <v>0.059583</v>
      </c>
      <c r="I8501" s="0">
        <v>0.011201</v>
      </c>
      <c r="J8501" s="0">
        <v>-0.025487</v>
      </c>
      <c r="K8501" s="0">
        <v>1012.049988</v>
      </c>
      <c r="L8501" s="0">
        <v>41.336639</v>
      </c>
      <c r="W8501" s="0">
        <f t="shared" si="132"/>
        <v>53558.960317269812</v>
      </c>
    </row>
    <row r="8502">
      <c r="A8502" s="0">
        <v>602.38125</v>
      </c>
      <c r="B8502" s="0">
        <v>-28.769693</v>
      </c>
      <c r="C8502" s="0">
        <v>-49535.632812</v>
      </c>
      <c r="D8502" s="0">
        <v>20527.322266</v>
      </c>
      <c r="E8502" s="0">
        <v>0.206061</v>
      </c>
      <c r="F8502" s="0">
        <v>9.96414</v>
      </c>
      <c r="G8502" s="0">
        <v>-0.226889</v>
      </c>
      <c r="H8502" s="0">
        <v>0.070378</v>
      </c>
      <c r="I8502" s="0">
        <v>0.013075</v>
      </c>
      <c r="J8502" s="0">
        <v>-0.025441</v>
      </c>
      <c r="K8502" s="0">
        <v>1012.049988</v>
      </c>
      <c r="L8502" s="0">
        <v>41.336639</v>
      </c>
      <c r="W8502" s="0">
        <f t="shared" si="132"/>
        <v>53620.431788570539</v>
      </c>
    </row>
    <row r="8503">
      <c r="A8503" s="0">
        <v>602.3925</v>
      </c>
      <c r="B8503" s="0">
        <v>-111.075851</v>
      </c>
      <c r="C8503" s="0">
        <v>-49496.894531</v>
      </c>
      <c r="D8503" s="0">
        <v>20527.28125</v>
      </c>
      <c r="E8503" s="0">
        <v>0.198977</v>
      </c>
      <c r="F8503" s="0">
        <v>9.964546</v>
      </c>
      <c r="G8503" s="0">
        <v>-0.225588</v>
      </c>
      <c r="H8503" s="0">
        <v>0.077461</v>
      </c>
      <c r="I8503" s="0">
        <v>0.014876</v>
      </c>
      <c r="J8503" s="0">
        <v>-0.024709</v>
      </c>
      <c r="K8503" s="0">
        <v>1012.049988</v>
      </c>
      <c r="L8503" s="0">
        <v>41.336639</v>
      </c>
      <c r="W8503" s="0">
        <f t="shared" si="132"/>
        <v>53584.738327010746</v>
      </c>
    </row>
    <row r="8504">
      <c r="A8504" s="0">
        <v>602.40375</v>
      </c>
      <c r="B8504" s="0">
        <v>-131.053772</v>
      </c>
      <c r="C8504" s="0">
        <v>-49500.339844</v>
      </c>
      <c r="D8504" s="0">
        <v>20410.384766</v>
      </c>
      <c r="E8504" s="0">
        <v>0.204763</v>
      </c>
      <c r="F8504" s="0">
        <v>9.968168</v>
      </c>
      <c r="G8504" s="0">
        <v>-0.218237</v>
      </c>
      <c r="H8504" s="0">
        <v>0.06266</v>
      </c>
      <c r="I8504" s="0">
        <v>0.012912</v>
      </c>
      <c r="J8504" s="0">
        <v>-0.019934</v>
      </c>
      <c r="K8504" s="0">
        <v>1012.070007</v>
      </c>
      <c r="L8504" s="0">
        <v>41.344063</v>
      </c>
      <c r="W8504" s="0">
        <f t="shared" si="132"/>
        <v>53543.296742531784</v>
      </c>
    </row>
    <row r="8505">
      <c r="A8505" s="0">
        <v>602.415</v>
      </c>
      <c r="B8505" s="0">
        <v>-13.428092</v>
      </c>
      <c r="C8505" s="0">
        <v>-49499.644531</v>
      </c>
      <c r="D8505" s="0">
        <v>20409.095703</v>
      </c>
      <c r="E8505" s="0">
        <v>0.202068</v>
      </c>
      <c r="F8505" s="0">
        <v>9.965805</v>
      </c>
      <c r="G8505" s="0">
        <v>-0.232752</v>
      </c>
      <c r="H8505" s="0">
        <v>0.045558</v>
      </c>
      <c r="I8505" s="0">
        <v>0.010777</v>
      </c>
      <c r="J8505" s="0">
        <v>-0.017189</v>
      </c>
      <c r="K8505" s="0">
        <v>1012.070007</v>
      </c>
      <c r="L8505" s="0">
        <v>41.344063</v>
      </c>
      <c r="W8505" s="0">
        <f t="shared" si="132"/>
        <v>53542.003851399008</v>
      </c>
    </row>
    <row r="8506">
      <c r="A8506" s="0">
        <v>602.42625</v>
      </c>
      <c r="B8506" s="0">
        <v>-134.410278</v>
      </c>
      <c r="C8506" s="0">
        <v>-49505.195312</v>
      </c>
      <c r="D8506" s="0">
        <v>20393.408203</v>
      </c>
      <c r="E8506" s="0">
        <v>0.201868</v>
      </c>
      <c r="F8506" s="0">
        <v>9.961827</v>
      </c>
      <c r="G8506" s="0">
        <v>-0.239481</v>
      </c>
      <c r="H8506" s="0">
        <v>0.023558</v>
      </c>
      <c r="I8506" s="0">
        <v>0.008379</v>
      </c>
      <c r="J8506" s="0">
        <v>-0.011947</v>
      </c>
      <c r="K8506" s="0">
        <v>1012.070007</v>
      </c>
      <c r="L8506" s="0">
        <v>41.344063</v>
      </c>
      <c r="W8506" s="0">
        <f t="shared" si="132"/>
        <v>53541.3254144524</v>
      </c>
    </row>
    <row r="8507">
      <c r="A8507" s="0">
        <v>602.4375</v>
      </c>
      <c r="B8507" s="0">
        <v>-61.596786</v>
      </c>
      <c r="C8507" s="0">
        <v>-49489.179687</v>
      </c>
      <c r="D8507" s="0">
        <v>20427.367187</v>
      </c>
      <c r="E8507" s="0">
        <v>0.198415</v>
      </c>
      <c r="F8507" s="0">
        <v>9.963018</v>
      </c>
      <c r="G8507" s="0">
        <v>-0.222104</v>
      </c>
      <c r="H8507" s="0">
        <v>-0.011236</v>
      </c>
      <c r="I8507" s="0">
        <v>0.00367</v>
      </c>
      <c r="J8507" s="0">
        <v>-0.004035</v>
      </c>
      <c r="K8507" s="0">
        <v>1012.070007</v>
      </c>
      <c r="L8507" s="0">
        <v>41.344063</v>
      </c>
      <c r="W8507" s="0">
        <f t="shared" si="132"/>
        <v>53539.331621236583</v>
      </c>
    </row>
    <row r="8508">
      <c r="A8508" s="0">
        <v>602.44875</v>
      </c>
      <c r="B8508" s="0">
        <v>-127.257256</v>
      </c>
      <c r="C8508" s="0">
        <v>-49473.386719</v>
      </c>
      <c r="D8508" s="0">
        <v>20496.880859</v>
      </c>
      <c r="E8508" s="0">
        <v>0.214113</v>
      </c>
      <c r="F8508" s="0">
        <v>9.969694</v>
      </c>
      <c r="G8508" s="0">
        <v>-0.220807</v>
      </c>
      <c r="H8508" s="0">
        <v>-0.02518</v>
      </c>
      <c r="I8508" s="0">
        <v>0.001039</v>
      </c>
      <c r="J8508" s="0">
        <v>0.001155</v>
      </c>
      <c r="K8508" s="0">
        <v>1012.070007</v>
      </c>
      <c r="L8508" s="0">
        <v>41.344063</v>
      </c>
      <c r="W8508" s="0">
        <f t="shared" si="132"/>
        <v>53551.417467747488</v>
      </c>
    </row>
    <row r="8509">
      <c r="A8509" s="0">
        <v>602.46</v>
      </c>
      <c r="B8509" s="0">
        <v>-92.21331</v>
      </c>
      <c r="C8509" s="0">
        <v>-49477.085937</v>
      </c>
      <c r="D8509" s="0">
        <v>20417.300781</v>
      </c>
      <c r="E8509" s="0">
        <v>0.208986</v>
      </c>
      <c r="F8509" s="0">
        <v>9.973499</v>
      </c>
      <c r="G8509" s="0">
        <v>-0.227351</v>
      </c>
      <c r="H8509" s="0">
        <v>-0.03553</v>
      </c>
      <c r="I8509" s="0">
        <v>0.000469</v>
      </c>
      <c r="J8509" s="0">
        <v>0.005366</v>
      </c>
      <c r="K8509" s="0">
        <v>1012.070007</v>
      </c>
      <c r="L8509" s="0">
        <v>41.344063</v>
      </c>
      <c r="W8509" s="0">
        <f t="shared" si="132"/>
        <v>53524.356206251075</v>
      </c>
    </row>
    <row r="8510">
      <c r="A8510" s="0">
        <v>602.47125</v>
      </c>
      <c r="B8510" s="0">
        <v>-177.271698</v>
      </c>
      <c r="C8510" s="0">
        <v>-49521.710937</v>
      </c>
      <c r="D8510" s="0">
        <v>20556.474609</v>
      </c>
      <c r="E8510" s="0">
        <v>0.195709</v>
      </c>
      <c r="F8510" s="0">
        <v>9.965928</v>
      </c>
      <c r="G8510" s="0">
        <v>-0.240941</v>
      </c>
      <c r="H8510" s="0">
        <v>-0.034049</v>
      </c>
      <c r="I8510" s="0">
        <v>-0.000499</v>
      </c>
      <c r="J8510" s="0">
        <v>0.002309</v>
      </c>
      <c r="K8510" s="0">
        <v>1012.070007</v>
      </c>
      <c r="L8510" s="0">
        <v>41.344063</v>
      </c>
      <c r="W8510" s="0">
        <f t="shared" si="132"/>
        <v>53619.025799926269</v>
      </c>
    </row>
    <row r="8511">
      <c r="A8511" s="0">
        <v>602.4825</v>
      </c>
      <c r="B8511" s="0">
        <v>-222.297424</v>
      </c>
      <c r="C8511" s="0">
        <v>-49502.359375</v>
      </c>
      <c r="D8511" s="0">
        <v>20514.021484</v>
      </c>
      <c r="E8511" s="0">
        <v>0.195649</v>
      </c>
      <c r="F8511" s="0">
        <v>9.962095</v>
      </c>
      <c r="G8511" s="0">
        <v>-0.234668</v>
      </c>
      <c r="H8511" s="0">
        <v>-0.02407</v>
      </c>
      <c r="I8511" s="0">
        <v>0.000591</v>
      </c>
      <c r="J8511" s="0">
        <v>-0.002533</v>
      </c>
      <c r="K8511" s="0">
        <v>1012.070007</v>
      </c>
      <c r="L8511" s="0">
        <v>41.344063</v>
      </c>
      <c r="W8511" s="0">
        <f t="shared" si="132"/>
        <v>53585.054607440507</v>
      </c>
    </row>
    <row r="8512">
      <c r="A8512" s="0">
        <v>602.49375</v>
      </c>
      <c r="B8512" s="0">
        <v>-143.039719</v>
      </c>
      <c r="C8512" s="0">
        <v>-49481.242187</v>
      </c>
      <c r="D8512" s="0">
        <v>20277.166016</v>
      </c>
      <c r="E8512" s="0">
        <v>0.187075</v>
      </c>
      <c r="F8512" s="0">
        <v>9.955126</v>
      </c>
      <c r="G8512" s="0">
        <v>-0.221831</v>
      </c>
      <c r="H8512" s="0">
        <v>-0.003695</v>
      </c>
      <c r="I8512" s="0">
        <v>0.002248</v>
      </c>
      <c r="J8512" s="0">
        <v>-0.008928</v>
      </c>
      <c r="K8512" s="0">
        <v>1012.070007</v>
      </c>
      <c r="L8512" s="0">
        <v>41.344063</v>
      </c>
      <c r="W8512" s="0">
        <f t="shared" si="132"/>
        <v>53475.015197475033</v>
      </c>
    </row>
    <row r="8513">
      <c r="A8513" s="0">
        <v>602.505</v>
      </c>
      <c r="B8513" s="0">
        <v>-44.178917</v>
      </c>
      <c r="C8513" s="0">
        <v>-49493.03125</v>
      </c>
      <c r="D8513" s="0">
        <v>20384.251953</v>
      </c>
      <c r="E8513" s="0">
        <v>0.193612</v>
      </c>
      <c r="F8513" s="0">
        <v>9.96189</v>
      </c>
      <c r="G8513" s="0">
        <v>-0.225358</v>
      </c>
      <c r="H8513" s="0">
        <v>0.026575</v>
      </c>
      <c r="I8513" s="0">
        <v>0.007013</v>
      </c>
      <c r="J8513" s="0">
        <v>-0.018712</v>
      </c>
      <c r="K8513" s="0">
        <v>1012.089966</v>
      </c>
      <c r="L8513" s="0">
        <v>41.341522</v>
      </c>
      <c r="W8513" s="0">
        <f t="shared" si="132"/>
        <v>53526.440398868</v>
      </c>
    </row>
    <row r="8514">
      <c r="A8514" s="0">
        <v>602.51625</v>
      </c>
      <c r="B8514" s="0">
        <v>-62.502605</v>
      </c>
      <c r="C8514" s="0">
        <v>-49483.121094</v>
      </c>
      <c r="D8514" s="0">
        <v>20614.246094</v>
      </c>
      <c r="E8514" s="0">
        <v>0.205923</v>
      </c>
      <c r="F8514" s="0">
        <v>9.962423</v>
      </c>
      <c r="G8514" s="0">
        <v>-0.223215</v>
      </c>
      <c r="H8514" s="0">
        <v>0.045631</v>
      </c>
      <c r="I8514" s="0">
        <v>0.010343</v>
      </c>
      <c r="J8514" s="0">
        <v>-0.02335</v>
      </c>
      <c r="K8514" s="0">
        <v>1012.089966</v>
      </c>
      <c r="L8514" s="0">
        <v>41.341522</v>
      </c>
      <c r="W8514" s="0">
        <f ref="W8514:W8577" t="shared" si="133">SQRT((B8514)^2+(C8514)^2+(D8514)^2)</f>
        <v>53605.319902068433</v>
      </c>
    </row>
    <row r="8515">
      <c r="A8515" s="0">
        <v>602.5275</v>
      </c>
      <c r="B8515" s="0">
        <v>-101.167961</v>
      </c>
      <c r="C8515" s="0">
        <v>-49484.824219</v>
      </c>
      <c r="D8515" s="0">
        <v>20327.240234</v>
      </c>
      <c r="E8515" s="0">
        <v>0.214539</v>
      </c>
      <c r="F8515" s="0">
        <v>9.961053</v>
      </c>
      <c r="G8515" s="0">
        <v>-0.227532</v>
      </c>
      <c r="H8515" s="0">
        <v>0.064525</v>
      </c>
      <c r="I8515" s="0">
        <v>0.01313</v>
      </c>
      <c r="J8515" s="0">
        <v>-0.02535</v>
      </c>
      <c r="K8515" s="0">
        <v>1012.089966</v>
      </c>
      <c r="L8515" s="0">
        <v>41.341522</v>
      </c>
      <c r="W8515" s="0">
        <f t="shared" si="133"/>
        <v>53497.240662228651</v>
      </c>
    </row>
    <row r="8516">
      <c r="A8516" s="0">
        <v>602.53875</v>
      </c>
      <c r="B8516" s="0">
        <v>-0.241012</v>
      </c>
      <c r="C8516" s="0">
        <v>-49513.8125</v>
      </c>
      <c r="D8516" s="0">
        <v>20387.296875</v>
      </c>
      <c r="E8516" s="0">
        <v>0.214436</v>
      </c>
      <c r="F8516" s="0">
        <v>9.964547</v>
      </c>
      <c r="G8516" s="0">
        <v>-0.239812</v>
      </c>
      <c r="H8516" s="0">
        <v>0.070577</v>
      </c>
      <c r="I8516" s="0">
        <v>0.012696</v>
      </c>
      <c r="J8516" s="0">
        <v>-0.025459</v>
      </c>
      <c r="K8516" s="0">
        <v>1012.089966</v>
      </c>
      <c r="L8516" s="0">
        <v>41.341522</v>
      </c>
      <c r="W8516" s="0">
        <f t="shared" si="133"/>
        <v>53546.797310508009</v>
      </c>
    </row>
    <row r="8517">
      <c r="A8517" s="0">
        <v>602.55</v>
      </c>
      <c r="B8517" s="0">
        <v>10.621305</v>
      </c>
      <c r="C8517" s="0">
        <v>-49516.25</v>
      </c>
      <c r="D8517" s="0">
        <v>20449.050781</v>
      </c>
      <c r="E8517" s="0">
        <v>0.208015</v>
      </c>
      <c r="F8517" s="0">
        <v>9.968042</v>
      </c>
      <c r="G8517" s="0">
        <v>-0.230583</v>
      </c>
      <c r="H8517" s="0">
        <v>0.069486</v>
      </c>
      <c r="I8517" s="0">
        <v>0.013075</v>
      </c>
      <c r="J8517" s="0">
        <v>-0.023129</v>
      </c>
      <c r="K8517" s="0">
        <v>1012.089966</v>
      </c>
      <c r="L8517" s="0">
        <v>41.341522</v>
      </c>
      <c r="W8517" s="0">
        <f t="shared" si="133"/>
        <v>53572.593783748576</v>
      </c>
    </row>
    <row r="8518">
      <c r="A8518" s="0">
        <v>602.56125</v>
      </c>
      <c r="B8518" s="0">
        <v>29.03751</v>
      </c>
      <c r="C8518" s="0">
        <v>-49498.90625</v>
      </c>
      <c r="D8518" s="0">
        <v>20497.839844</v>
      </c>
      <c r="E8518" s="0">
        <v>0.206513</v>
      </c>
      <c r="F8518" s="0">
        <v>9.97129</v>
      </c>
      <c r="G8518" s="0">
        <v>-0.22713</v>
      </c>
      <c r="H8518" s="0">
        <v>0.052899</v>
      </c>
      <c r="I8518" s="0">
        <v>0.01115</v>
      </c>
      <c r="J8518" s="0">
        <v>-0.018887</v>
      </c>
      <c r="K8518" s="0">
        <v>1012.089966</v>
      </c>
      <c r="L8518" s="0">
        <v>41.341522</v>
      </c>
      <c r="W8518" s="0">
        <f t="shared" si="133"/>
        <v>53575.218164684593</v>
      </c>
    </row>
    <row r="8519">
      <c r="A8519" s="0">
        <v>602.5725</v>
      </c>
      <c r="B8519" s="0">
        <v>-93.725266</v>
      </c>
      <c r="C8519" s="0">
        <v>-49513.511719</v>
      </c>
      <c r="D8519" s="0">
        <v>20402.568359</v>
      </c>
      <c r="E8519" s="0">
        <v>0.197831</v>
      </c>
      <c r="F8519" s="0">
        <v>9.976652</v>
      </c>
      <c r="G8519" s="0">
        <v>-0.223864</v>
      </c>
      <c r="H8519" s="0">
        <v>0.032731</v>
      </c>
      <c r="I8519" s="0">
        <v>0.009154</v>
      </c>
      <c r="J8519" s="0">
        <v>-0.014514</v>
      </c>
      <c r="K8519" s="0">
        <v>1012.089966</v>
      </c>
      <c r="L8519" s="0">
        <v>41.341522</v>
      </c>
      <c r="W8519" s="0">
        <f t="shared" si="133"/>
        <v>53552.417525418081</v>
      </c>
    </row>
    <row r="8520">
      <c r="A8520" s="0">
        <v>602.58375</v>
      </c>
      <c r="B8520" s="0">
        <v>-101.790558</v>
      </c>
      <c r="C8520" s="0">
        <v>-49497.804687</v>
      </c>
      <c r="D8520" s="0">
        <v>20436.167969</v>
      </c>
      <c r="E8520" s="0">
        <v>0.1935</v>
      </c>
      <c r="F8520" s="0">
        <v>9.961163</v>
      </c>
      <c r="G8520" s="0">
        <v>-0.234395</v>
      </c>
      <c r="H8520" s="0">
        <v>0.006581</v>
      </c>
      <c r="I8520" s="0">
        <v>0.00544</v>
      </c>
      <c r="J8520" s="0">
        <v>-0.007585</v>
      </c>
      <c r="K8520" s="0">
        <v>1012.089966</v>
      </c>
      <c r="L8520" s="0">
        <v>41.341522</v>
      </c>
      <c r="W8520" s="0">
        <f t="shared" si="133"/>
        <v>53550.723537663609</v>
      </c>
    </row>
    <row r="8521">
      <c r="A8521" s="0">
        <v>602.595</v>
      </c>
      <c r="B8521" s="0">
        <v>64.273903</v>
      </c>
      <c r="C8521" s="0">
        <v>-49485.617187</v>
      </c>
      <c r="D8521" s="0">
        <v>20391.583984</v>
      </c>
      <c r="E8521" s="0">
        <v>0.205921</v>
      </c>
      <c r="F8521" s="0">
        <v>9.964456</v>
      </c>
      <c r="G8521" s="0">
        <v>-0.233797</v>
      </c>
      <c r="H8521" s="0">
        <v>-0.018707</v>
      </c>
      <c r="I8521" s="0">
        <v>0.002264</v>
      </c>
      <c r="J8521" s="0">
        <v>-0.000879</v>
      </c>
      <c r="K8521" s="0">
        <v>1012.089966</v>
      </c>
      <c r="L8521" s="0">
        <v>41.341522</v>
      </c>
      <c r="W8521" s="0">
        <f t="shared" si="133"/>
        <v>53522.398459798518</v>
      </c>
    </row>
    <row r="8522">
      <c r="A8522" s="0">
        <v>602.60625</v>
      </c>
      <c r="B8522" s="0">
        <v>-17.304659</v>
      </c>
      <c r="C8522" s="0">
        <v>-49483.996094</v>
      </c>
      <c r="D8522" s="0">
        <v>20369.777344</v>
      </c>
      <c r="E8522" s="0">
        <v>0.204052</v>
      </c>
      <c r="F8522" s="0">
        <v>9.959525</v>
      </c>
      <c r="G8522" s="0">
        <v>-0.228832</v>
      </c>
      <c r="H8522" s="0">
        <v>-0.031173</v>
      </c>
      <c r="I8522" s="0">
        <v>0.000189</v>
      </c>
      <c r="J8522" s="0">
        <v>0.002517</v>
      </c>
      <c r="K8522" s="0">
        <v>1012.070007</v>
      </c>
      <c r="L8522" s="0">
        <v>41.341522</v>
      </c>
      <c r="W8522" s="0">
        <f t="shared" si="133"/>
        <v>53512.559254126187</v>
      </c>
    </row>
    <row r="8523">
      <c r="A8523" s="0">
        <v>602.6175</v>
      </c>
      <c r="B8523" s="0">
        <v>-48.091419</v>
      </c>
      <c r="C8523" s="0">
        <v>-49507.773437</v>
      </c>
      <c r="D8523" s="0">
        <v>20405.775391</v>
      </c>
      <c r="E8523" s="0">
        <v>0.213035</v>
      </c>
      <c r="F8523" s="0">
        <v>9.953688</v>
      </c>
      <c r="G8523" s="0">
        <v>-0.223432</v>
      </c>
      <c r="H8523" s="0">
        <v>-0.03584</v>
      </c>
      <c r="I8523" s="0">
        <v>-0.00082</v>
      </c>
      <c r="J8523" s="0">
        <v>0.004205</v>
      </c>
      <c r="K8523" s="0">
        <v>1012.070007</v>
      </c>
      <c r="L8523" s="0">
        <v>41.341522</v>
      </c>
      <c r="W8523" s="0">
        <f t="shared" si="133"/>
        <v>53548.273667615525</v>
      </c>
    </row>
    <row r="8524">
      <c r="A8524" s="0">
        <v>602.62875</v>
      </c>
      <c r="B8524" s="0">
        <v>-152.91272</v>
      </c>
      <c r="C8524" s="0">
        <v>-49503.441406</v>
      </c>
      <c r="D8524" s="0">
        <v>20495.195312</v>
      </c>
      <c r="E8524" s="0">
        <v>0.200708</v>
      </c>
      <c r="F8524" s="0">
        <v>9.957414</v>
      </c>
      <c r="G8524" s="0">
        <v>-0.222626</v>
      </c>
      <c r="H8524" s="0">
        <v>-0.030729</v>
      </c>
      <c r="I8524" s="0">
        <v>0.000485</v>
      </c>
      <c r="J8524" s="0">
        <v>0.000621</v>
      </c>
      <c r="K8524" s="0">
        <v>1012.070007</v>
      </c>
      <c r="L8524" s="0">
        <v>41.341522</v>
      </c>
      <c r="W8524" s="0">
        <f t="shared" si="133"/>
        <v>53578.606964106853</v>
      </c>
    </row>
    <row r="8525">
      <c r="A8525" s="0">
        <v>602.64</v>
      </c>
      <c r="B8525" s="0">
        <v>-32.777748</v>
      </c>
      <c r="C8525" s="0">
        <v>-49507.824219</v>
      </c>
      <c r="D8525" s="0">
        <v>20453.052734</v>
      </c>
      <c r="E8525" s="0">
        <v>0.216025</v>
      </c>
      <c r="F8525" s="0">
        <v>9.963297</v>
      </c>
      <c r="G8525" s="0">
        <v>-0.225301</v>
      </c>
      <c r="H8525" s="0">
        <v>-0.013275</v>
      </c>
      <c r="I8525" s="0">
        <v>0.002122</v>
      </c>
      <c r="J8525" s="0">
        <v>-0.007042</v>
      </c>
      <c r="K8525" s="0">
        <v>1012.070007</v>
      </c>
      <c r="L8525" s="0">
        <v>41.341522</v>
      </c>
      <c r="W8525" s="0">
        <f t="shared" si="133"/>
        <v>53566.342972242855</v>
      </c>
    </row>
    <row r="8526">
      <c r="A8526" s="0">
        <v>602.65125</v>
      </c>
      <c r="B8526" s="0">
        <v>-7.843285</v>
      </c>
      <c r="C8526" s="0">
        <v>-49494.027344</v>
      </c>
      <c r="D8526" s="0">
        <v>20441.488281</v>
      </c>
      <c r="E8526" s="0">
        <v>0.198143</v>
      </c>
      <c r="F8526" s="0">
        <v>9.971916</v>
      </c>
      <c r="G8526" s="0">
        <v>-0.236565</v>
      </c>
      <c r="H8526" s="0">
        <v>0.015439</v>
      </c>
      <c r="I8526" s="0">
        <v>0.005555</v>
      </c>
      <c r="J8526" s="0">
        <v>-0.01549</v>
      </c>
      <c r="K8526" s="0">
        <v>1012.070007</v>
      </c>
      <c r="L8526" s="0">
        <v>41.341522</v>
      </c>
      <c r="W8526" s="0">
        <f t="shared" si="133"/>
        <v>53549.166635793692</v>
      </c>
    </row>
    <row r="8527">
      <c r="A8527" s="0">
        <v>602.6625</v>
      </c>
      <c r="B8527" s="0">
        <v>-216.509598</v>
      </c>
      <c r="C8527" s="0">
        <v>-49483.394531</v>
      </c>
      <c r="D8527" s="0">
        <v>20635.957031</v>
      </c>
      <c r="E8527" s="0">
        <v>0.201317</v>
      </c>
      <c r="F8527" s="0">
        <v>9.965848</v>
      </c>
      <c r="G8527" s="0">
        <v>-0.240925</v>
      </c>
      <c r="H8527" s="0">
        <v>0.040333</v>
      </c>
      <c r="I8527" s="0">
        <v>0.009289</v>
      </c>
      <c r="J8527" s="0">
        <v>-0.021831</v>
      </c>
      <c r="K8527" s="0">
        <v>1012.070007</v>
      </c>
      <c r="L8527" s="0">
        <v>41.341522</v>
      </c>
      <c r="W8527" s="0">
        <f t="shared" si="133"/>
        <v>53614.325821574079</v>
      </c>
    </row>
    <row r="8528">
      <c r="A8528" s="0">
        <v>602.67375</v>
      </c>
      <c r="B8528" s="0">
        <v>-35.381981</v>
      </c>
      <c r="C8528" s="0">
        <v>-49497.765625</v>
      </c>
      <c r="D8528" s="0">
        <v>20480.892578</v>
      </c>
      <c r="E8528" s="0">
        <v>0.204638</v>
      </c>
      <c r="F8528" s="0">
        <v>9.961974</v>
      </c>
      <c r="G8528" s="0">
        <v>-0.228813</v>
      </c>
      <c r="H8528" s="0">
        <v>0.057631</v>
      </c>
      <c r="I8528" s="0">
        <v>0.012808</v>
      </c>
      <c r="J8528" s="0">
        <v>-0.024078</v>
      </c>
      <c r="K8528" s="0">
        <v>1012.070007</v>
      </c>
      <c r="L8528" s="0">
        <v>41.341522</v>
      </c>
      <c r="W8528" s="0">
        <f t="shared" si="133"/>
        <v>53567.686290744226</v>
      </c>
    </row>
    <row r="8529">
      <c r="A8529" s="0">
        <v>602.685</v>
      </c>
      <c r="B8529" s="0">
        <v>-122.665901</v>
      </c>
      <c r="C8529" s="0">
        <v>-49504.398437</v>
      </c>
      <c r="D8529" s="0">
        <v>20534.539062</v>
      </c>
      <c r="E8529" s="0">
        <v>0.214679</v>
      </c>
      <c r="F8529" s="0">
        <v>9.962392</v>
      </c>
      <c r="G8529" s="0">
        <v>-0.225842</v>
      </c>
      <c r="H8529" s="0">
        <v>0.071019</v>
      </c>
      <c r="I8529" s="0">
        <v>0.012942</v>
      </c>
      <c r="J8529" s="0">
        <v>-0.025498</v>
      </c>
      <c r="K8529" s="0">
        <v>1012.070007</v>
      </c>
      <c r="L8529" s="0">
        <v>41.341522</v>
      </c>
      <c r="W8529" s="0">
        <f t="shared" si="133"/>
        <v>53594.47551773709</v>
      </c>
    </row>
    <row r="8530">
      <c r="A8530" s="0">
        <v>602.69625</v>
      </c>
      <c r="B8530" s="0">
        <v>16.921143</v>
      </c>
      <c r="C8530" s="0">
        <v>-49532.253906</v>
      </c>
      <c r="D8530" s="0">
        <v>20513.0625</v>
      </c>
      <c r="E8530" s="0">
        <v>0.20431</v>
      </c>
      <c r="F8530" s="0">
        <v>9.959906</v>
      </c>
      <c r="G8530" s="0">
        <v>-0.226394</v>
      </c>
      <c r="H8530" s="0">
        <v>0.068387</v>
      </c>
      <c r="I8530" s="0">
        <v>0.012546</v>
      </c>
      <c r="J8530" s="0">
        <v>-0.023295</v>
      </c>
      <c r="K8530" s="0">
        <v>1012.070007</v>
      </c>
      <c r="L8530" s="0">
        <v>41.341522</v>
      </c>
      <c r="W8530" s="0">
        <f t="shared" si="133"/>
        <v>53611.847538230191</v>
      </c>
    </row>
    <row r="8531">
      <c r="A8531" s="0">
        <v>602.7075</v>
      </c>
      <c r="B8531" s="0">
        <v>-25.04578</v>
      </c>
      <c r="C8531" s="0">
        <v>-49494.425781</v>
      </c>
      <c r="D8531" s="0">
        <v>20426.064453</v>
      </c>
      <c r="E8531" s="0">
        <v>0.198655</v>
      </c>
      <c r="F8531" s="0">
        <v>9.958772</v>
      </c>
      <c r="G8531" s="0">
        <v>-0.236906</v>
      </c>
      <c r="H8531" s="0">
        <v>0.063287</v>
      </c>
      <c r="I8531" s="0">
        <v>0.013028</v>
      </c>
      <c r="J8531" s="0">
        <v>-0.021389</v>
      </c>
      <c r="K8531" s="0">
        <v>1012.079956</v>
      </c>
      <c r="L8531" s="0">
        <v>41.344063</v>
      </c>
      <c r="W8531" s="0">
        <f t="shared" si="133"/>
        <v>53543.654336626329</v>
      </c>
    </row>
    <row r="8532">
      <c r="A8532" s="0">
        <v>602.71875</v>
      </c>
      <c r="B8532" s="0">
        <v>-184.215103</v>
      </c>
      <c r="C8532" s="0">
        <v>-49498.574219</v>
      </c>
      <c r="D8532" s="0">
        <v>20410.630859</v>
      </c>
      <c r="E8532" s="0">
        <v>0.197237</v>
      </c>
      <c r="F8532" s="0">
        <v>9.97068</v>
      </c>
      <c r="G8532" s="0">
        <v>-0.233084</v>
      </c>
      <c r="H8532" s="0">
        <v>0.043512</v>
      </c>
      <c r="I8532" s="0">
        <v>0.010807</v>
      </c>
      <c r="J8532" s="0">
        <v>-0.016283</v>
      </c>
      <c r="K8532" s="0">
        <v>1012.079956</v>
      </c>
      <c r="L8532" s="0">
        <v>41.344063</v>
      </c>
      <c r="W8532" s="0">
        <f t="shared" si="133"/>
        <v>53541.914767594812</v>
      </c>
    </row>
    <row r="8533">
      <c r="A8533" s="0">
        <v>602.73</v>
      </c>
      <c r="B8533" s="0">
        <v>12.35628</v>
      </c>
      <c r="C8533" s="0">
        <v>-49511.355469</v>
      </c>
      <c r="D8533" s="0">
        <v>20488.677734</v>
      </c>
      <c r="E8533" s="0">
        <v>0.201761</v>
      </c>
      <c r="F8533" s="0">
        <v>9.973292</v>
      </c>
      <c r="G8533" s="0">
        <v>-0.223099</v>
      </c>
      <c r="H8533" s="0">
        <v>0.019106</v>
      </c>
      <c r="I8533" s="0">
        <v>0.008081</v>
      </c>
      <c r="J8533" s="0">
        <v>-0.010958</v>
      </c>
      <c r="K8533" s="0">
        <v>1012.079956</v>
      </c>
      <c r="L8533" s="0">
        <v>41.344063</v>
      </c>
      <c r="W8533" s="0">
        <f t="shared" si="133"/>
        <v>53583.209948108175</v>
      </c>
    </row>
    <row r="8534">
      <c r="A8534" s="0">
        <v>602.74125</v>
      </c>
      <c r="B8534" s="0">
        <v>-39.335606</v>
      </c>
      <c r="C8534" s="0">
        <v>-49501.980469</v>
      </c>
      <c r="D8534" s="0">
        <v>20359.898437</v>
      </c>
      <c r="E8534" s="0">
        <v>0.20473</v>
      </c>
      <c r="F8534" s="0">
        <v>9.957262</v>
      </c>
      <c r="G8534" s="0">
        <v>-0.229074</v>
      </c>
      <c r="H8534" s="0">
        <v>-0.004742</v>
      </c>
      <c r="I8534" s="0">
        <v>0.004676</v>
      </c>
      <c r="J8534" s="0">
        <v>-0.003466</v>
      </c>
      <c r="K8534" s="0">
        <v>1012.079956</v>
      </c>
      <c r="L8534" s="0">
        <v>41.344063</v>
      </c>
      <c r="W8534" s="0">
        <f t="shared" si="133"/>
        <v>53525.443314447308</v>
      </c>
    </row>
    <row r="8535">
      <c r="A8535" s="0">
        <v>602.7525</v>
      </c>
      <c r="B8535" s="0">
        <v>-104.949829</v>
      </c>
      <c r="C8535" s="0">
        <v>-49520.136719</v>
      </c>
      <c r="D8535" s="0">
        <v>20444.246094</v>
      </c>
      <c r="E8535" s="0">
        <v>0.194906</v>
      </c>
      <c r="F8535" s="0">
        <v>9.959169</v>
      </c>
      <c r="G8535" s="0">
        <v>-0.221529</v>
      </c>
      <c r="H8535" s="0">
        <v>-0.022058</v>
      </c>
      <c r="I8535" s="0">
        <v>0.001884</v>
      </c>
      <c r="J8535" s="0">
        <v>0.00051</v>
      </c>
      <c r="K8535" s="0">
        <v>1012.079956</v>
      </c>
      <c r="L8535" s="0">
        <v>41.344063</v>
      </c>
      <c r="W8535" s="0">
        <f t="shared" si="133"/>
        <v>53574.45429948021</v>
      </c>
    </row>
    <row r="8536">
      <c r="A8536" s="0">
        <v>602.76375</v>
      </c>
      <c r="B8536" s="0">
        <v>69.966515</v>
      </c>
      <c r="C8536" s="0">
        <v>-49483.789062</v>
      </c>
      <c r="D8536" s="0">
        <v>20484.900391</v>
      </c>
      <c r="E8536" s="0">
        <v>0.19448</v>
      </c>
      <c r="F8536" s="0">
        <v>9.958272</v>
      </c>
      <c r="G8536" s="0">
        <v>-0.234014</v>
      </c>
      <c r="H8536" s="0">
        <v>-0.038689</v>
      </c>
      <c r="I8536" s="0">
        <v>-0.0022</v>
      </c>
      <c r="J8536" s="0">
        <v>0.005348</v>
      </c>
      <c r="K8536" s="0">
        <v>1012.079956</v>
      </c>
      <c r="L8536" s="0">
        <v>41.344063</v>
      </c>
      <c r="W8536" s="0">
        <f t="shared" si="133"/>
        <v>53556.338740385574</v>
      </c>
    </row>
    <row r="8537">
      <c r="A8537" s="0">
        <v>602.775</v>
      </c>
      <c r="B8537" s="0">
        <v>-29.385958</v>
      </c>
      <c r="C8537" s="0">
        <v>-49513.863281</v>
      </c>
      <c r="D8537" s="0">
        <v>20334.208984</v>
      </c>
      <c r="E8537" s="0">
        <v>0.19643</v>
      </c>
      <c r="F8537" s="0">
        <v>9.955934</v>
      </c>
      <c r="G8537" s="0">
        <v>-0.226646</v>
      </c>
      <c r="H8537" s="0">
        <v>-0.033305</v>
      </c>
      <c r="I8537" s="0">
        <v>-0.00115</v>
      </c>
      <c r="J8537" s="0">
        <v>0.001907</v>
      </c>
      <c r="K8537" s="0">
        <v>1012.079956</v>
      </c>
      <c r="L8537" s="0">
        <v>41.344063</v>
      </c>
      <c r="W8537" s="0">
        <f t="shared" si="133"/>
        <v>53526.662286649953</v>
      </c>
    </row>
    <row r="8538">
      <c r="A8538" s="0">
        <v>602.78625</v>
      </c>
      <c r="B8538" s="0">
        <v>-77.080009</v>
      </c>
      <c r="C8538" s="0">
        <v>-49485.957031</v>
      </c>
      <c r="D8538" s="0">
        <v>20407.220703</v>
      </c>
      <c r="E8538" s="0">
        <v>0.194797</v>
      </c>
      <c r="F8538" s="0">
        <v>9.960829</v>
      </c>
      <c r="G8538" s="0">
        <v>-0.222389</v>
      </c>
      <c r="H8538" s="0">
        <v>-0.021572</v>
      </c>
      <c r="I8538" s="0">
        <v>0.000388</v>
      </c>
      <c r="J8538" s="0">
        <v>-0.001967</v>
      </c>
      <c r="K8538" s="0">
        <v>1012.079956</v>
      </c>
      <c r="L8538" s="0">
        <v>41.344063</v>
      </c>
      <c r="W8538" s="0">
        <f t="shared" si="133"/>
        <v>53528.688956696089</v>
      </c>
    </row>
    <row r="8539">
      <c r="A8539" s="0">
        <v>602.7975</v>
      </c>
      <c r="B8539" s="0">
        <v>-74.690514</v>
      </c>
      <c r="C8539" s="0">
        <v>-49519.742187</v>
      </c>
      <c r="D8539" s="0">
        <v>20521.369141</v>
      </c>
      <c r="E8539" s="0">
        <v>0.198816</v>
      </c>
      <c r="F8539" s="0">
        <v>9.966141</v>
      </c>
      <c r="G8539" s="0">
        <v>-0.22631</v>
      </c>
      <c r="H8539" s="0">
        <v>-0.002709</v>
      </c>
      <c r="I8539" s="0">
        <v>0.00312</v>
      </c>
      <c r="J8539" s="0">
        <v>-0.010688</v>
      </c>
      <c r="K8539" s="0">
        <v>1012.079956</v>
      </c>
      <c r="L8539" s="0">
        <v>41.344063</v>
      </c>
      <c r="W8539" s="0">
        <f t="shared" si="133"/>
        <v>53603.517014847224</v>
      </c>
    </row>
    <row r="8540">
      <c r="A8540" s="0">
        <v>602.80875</v>
      </c>
      <c r="B8540" s="0">
        <v>-203.491074</v>
      </c>
      <c r="C8540" s="0">
        <v>-49522.097656</v>
      </c>
      <c r="D8540" s="0">
        <v>20428.099609</v>
      </c>
      <c r="E8540" s="0">
        <v>0.208784</v>
      </c>
      <c r="F8540" s="0">
        <v>9.962114</v>
      </c>
      <c r="G8540" s="0">
        <v>-0.22941</v>
      </c>
      <c r="H8540" s="0">
        <v>0.023101</v>
      </c>
      <c r="I8540" s="0">
        <v>0.006461</v>
      </c>
      <c r="J8540" s="0">
        <v>-0.017375</v>
      </c>
      <c r="K8540" s="0">
        <v>1012.089966</v>
      </c>
      <c r="L8540" s="0">
        <v>41.341522</v>
      </c>
      <c r="W8540" s="0">
        <f t="shared" si="133"/>
        <v>53570.391248364278</v>
      </c>
    </row>
    <row r="8541">
      <c r="A8541" s="0">
        <v>602.82</v>
      </c>
      <c r="B8541" s="0">
        <v>-64.214989</v>
      </c>
      <c r="C8541" s="0">
        <v>-49501.414062</v>
      </c>
      <c r="D8541" s="0">
        <v>20489.179687</v>
      </c>
      <c r="E8541" s="0">
        <v>0.199609</v>
      </c>
      <c r="F8541" s="0">
        <v>9.96981</v>
      </c>
      <c r="G8541" s="0">
        <v>-0.231614</v>
      </c>
      <c r="H8541" s="0">
        <v>0.050186</v>
      </c>
      <c r="I8541" s="0">
        <v>0.009867</v>
      </c>
      <c r="J8541" s="0">
        <v>-0.022225</v>
      </c>
      <c r="K8541" s="0">
        <v>1012.089966</v>
      </c>
      <c r="L8541" s="0">
        <v>41.341522</v>
      </c>
      <c r="W8541" s="0">
        <f t="shared" si="133"/>
        <v>53574.25316276987</v>
      </c>
    </row>
    <row r="8542">
      <c r="A8542" s="0">
        <v>602.83125</v>
      </c>
      <c r="B8542" s="0">
        <v>-73.496498</v>
      </c>
      <c r="C8542" s="0">
        <v>-49485.589844</v>
      </c>
      <c r="D8542" s="0">
        <v>20397.949219</v>
      </c>
      <c r="E8542" s="0">
        <v>0.190589</v>
      </c>
      <c r="F8542" s="0">
        <v>9.977957</v>
      </c>
      <c r="G8542" s="0">
        <v>-0.22369</v>
      </c>
      <c r="H8542" s="0">
        <v>0.060166</v>
      </c>
      <c r="I8542" s="0">
        <v>0.012051</v>
      </c>
      <c r="J8542" s="0">
        <v>-0.023447</v>
      </c>
      <c r="K8542" s="0">
        <v>1012.089966</v>
      </c>
      <c r="L8542" s="0">
        <v>41.341522</v>
      </c>
      <c r="W8542" s="0">
        <f t="shared" si="133"/>
        <v>53524.8104740663</v>
      </c>
    </row>
    <row r="8543">
      <c r="A8543" s="0">
        <v>602.8425</v>
      </c>
      <c r="B8543" s="0">
        <v>-116.2006</v>
      </c>
      <c r="C8543" s="0">
        <v>-49528.777344</v>
      </c>
      <c r="D8543" s="0">
        <v>20456.392578</v>
      </c>
      <c r="E8543" s="0">
        <v>0.19216</v>
      </c>
      <c r="F8543" s="0">
        <v>9.969712</v>
      </c>
      <c r="G8543" s="0">
        <v>-0.223232</v>
      </c>
      <c r="H8543" s="0">
        <v>0.071943000000000007</v>
      </c>
      <c r="I8543" s="0">
        <v>0.014259</v>
      </c>
      <c r="J8543" s="0">
        <v>-0.023167</v>
      </c>
      <c r="K8543" s="0">
        <v>1012.089966</v>
      </c>
      <c r="L8543" s="0">
        <v>41.341522</v>
      </c>
      <c r="W8543" s="0">
        <f t="shared" si="133"/>
        <v>53587.099987555048</v>
      </c>
    </row>
    <row r="8544">
      <c r="A8544" s="0">
        <v>602.85375</v>
      </c>
      <c r="B8544" s="0">
        <v>-167.642685</v>
      </c>
      <c r="C8544" s="0">
        <v>-49501.316406</v>
      </c>
      <c r="D8544" s="0">
        <v>20371.070312</v>
      </c>
      <c r="E8544" s="0">
        <v>0.218274</v>
      </c>
      <c r="F8544" s="0">
        <v>9.969398</v>
      </c>
      <c r="G8544" s="0">
        <v>-0.215399</v>
      </c>
      <c r="H8544" s="0">
        <v>0.058402</v>
      </c>
      <c r="I8544" s="0">
        <v>0.012728</v>
      </c>
      <c r="J8544" s="0">
        <v>-0.018118</v>
      </c>
      <c r="K8544" s="0">
        <v>1012.089966</v>
      </c>
      <c r="L8544" s="0">
        <v>41.341522</v>
      </c>
      <c r="W8544" s="0">
        <f t="shared" si="133"/>
        <v>53529.327808718153</v>
      </c>
    </row>
    <row r="8545">
      <c r="A8545" s="0">
        <v>602.865</v>
      </c>
      <c r="B8545" s="0">
        <v>-128.922089</v>
      </c>
      <c r="C8545" s="0">
        <v>-49459.546875</v>
      </c>
      <c r="D8545" s="0">
        <v>20471.394531</v>
      </c>
      <c r="E8545" s="0">
        <v>0.20662</v>
      </c>
      <c r="F8545" s="0">
        <v>9.956794</v>
      </c>
      <c r="G8545" s="0">
        <v>-0.237232</v>
      </c>
      <c r="H8545" s="0">
        <v>0.049308</v>
      </c>
      <c r="I8545" s="0">
        <v>0.010385</v>
      </c>
      <c r="J8545" s="0">
        <v>-0.01668</v>
      </c>
      <c r="K8545" s="0">
        <v>1012.089966</v>
      </c>
      <c r="L8545" s="0">
        <v>41.341522</v>
      </c>
      <c r="W8545" s="0">
        <f t="shared" si="133"/>
        <v>53528.883717383935</v>
      </c>
    </row>
    <row r="8546">
      <c r="A8546" s="0">
        <v>602.87625</v>
      </c>
      <c r="B8546" s="0">
        <v>-168.559372</v>
      </c>
      <c r="C8546" s="0">
        <v>-49501.019531</v>
      </c>
      <c r="D8546" s="0">
        <v>20537.919922</v>
      </c>
      <c r="E8546" s="0">
        <v>0.206803</v>
      </c>
      <c r="F8546" s="0">
        <v>9.95937</v>
      </c>
      <c r="G8546" s="0">
        <v>-0.234546</v>
      </c>
      <c r="H8546" s="0">
        <v>0.023997</v>
      </c>
      <c r="I8546" s="0">
        <v>0.008448</v>
      </c>
      <c r="J8546" s="0">
        <v>-0.010963</v>
      </c>
      <c r="K8546" s="0">
        <v>1012.089966</v>
      </c>
      <c r="L8546" s="0">
        <v>41.341522</v>
      </c>
      <c r="W8546" s="0">
        <f t="shared" si="133"/>
        <v>53592.774714440908</v>
      </c>
    </row>
    <row r="8547">
      <c r="A8547" s="0">
        <v>602.8875</v>
      </c>
      <c r="B8547" s="0">
        <v>-172.029495</v>
      </c>
      <c r="C8547" s="0">
        <v>-49495.996094</v>
      </c>
      <c r="D8547" s="0">
        <v>20465.078125</v>
      </c>
      <c r="E8547" s="0">
        <v>0.202155</v>
      </c>
      <c r="F8547" s="0">
        <v>9.959796</v>
      </c>
      <c r="G8547" s="0">
        <v>-0.223724</v>
      </c>
      <c r="H8547" s="0">
        <v>0.004093</v>
      </c>
      <c r="I8547" s="0">
        <v>0.005317</v>
      </c>
      <c r="J8547" s="0">
        <v>-0.005865</v>
      </c>
      <c r="K8547" s="0">
        <v>1012.089966</v>
      </c>
      <c r="L8547" s="0">
        <v>41.341522</v>
      </c>
      <c r="W8547" s="0">
        <f t="shared" si="133"/>
        <v>53560.271154529895</v>
      </c>
    </row>
    <row r="8548">
      <c r="A8548" s="0">
        <v>602.89875</v>
      </c>
      <c r="B8548" s="0">
        <v>-30.612947</v>
      </c>
      <c r="C8548" s="0">
        <v>-49517.738281</v>
      </c>
      <c r="D8548" s="0">
        <v>20356.921875</v>
      </c>
      <c r="E8548" s="0">
        <v>0.1959</v>
      </c>
      <c r="F8548" s="0">
        <v>9.969661</v>
      </c>
      <c r="G8548" s="0">
        <v>-0.223209</v>
      </c>
      <c r="H8548" s="0">
        <v>-0.022422</v>
      </c>
      <c r="I8548" s="0">
        <v>0.001222</v>
      </c>
      <c r="J8548" s="0">
        <v>0.002138</v>
      </c>
      <c r="K8548" s="0">
        <v>1012.089966</v>
      </c>
      <c r="L8548" s="0">
        <v>41.341522</v>
      </c>
      <c r="W8548" s="0">
        <f t="shared" si="133"/>
        <v>53538.879422742779</v>
      </c>
    </row>
    <row r="8549">
      <c r="A8549" s="0">
        <v>602.91</v>
      </c>
      <c r="B8549" s="0">
        <v>-176.612076</v>
      </c>
      <c r="C8549" s="0">
        <v>-49505.945312</v>
      </c>
      <c r="D8549" s="0">
        <v>20233.265625</v>
      </c>
      <c r="E8549" s="0">
        <v>0.202462</v>
      </c>
      <c r="F8549" s="0">
        <v>9.967986</v>
      </c>
      <c r="G8549" s="0">
        <v>-0.230546</v>
      </c>
      <c r="H8549" s="0">
        <v>-0.036315</v>
      </c>
      <c r="I8549" s="0">
        <v>-0.000518</v>
      </c>
      <c r="J8549" s="0">
        <v>0.00607</v>
      </c>
      <c r="K8549" s="0">
        <v>1012.089966</v>
      </c>
      <c r="L8549" s="0">
        <v>41.344063</v>
      </c>
      <c r="W8549" s="0">
        <f t="shared" si="133"/>
        <v>53481.350496335923</v>
      </c>
    </row>
    <row r="8550">
      <c r="A8550" s="0">
        <v>602.92125</v>
      </c>
      <c r="B8550" s="0">
        <v>-114.603561</v>
      </c>
      <c r="C8550" s="0">
        <v>-49493.617187</v>
      </c>
      <c r="D8550" s="0">
        <v>20492.830078</v>
      </c>
      <c r="E8550" s="0">
        <v>0.199639</v>
      </c>
      <c r="F8550" s="0">
        <v>9.971994</v>
      </c>
      <c r="G8550" s="0">
        <v>-0.241184</v>
      </c>
      <c r="H8550" s="0">
        <v>-0.038556</v>
      </c>
      <c r="I8550" s="0">
        <v>-0.000977</v>
      </c>
      <c r="J8550" s="0">
        <v>0.005693</v>
      </c>
      <c r="K8550" s="0">
        <v>1012.089966</v>
      </c>
      <c r="L8550" s="0">
        <v>41.344063</v>
      </c>
      <c r="W8550" s="0">
        <f t="shared" si="133"/>
        <v>53568.529575071196</v>
      </c>
    </row>
    <row r="8551">
      <c r="A8551" s="0">
        <v>602.9325</v>
      </c>
      <c r="B8551" s="0">
        <v>-84.219215</v>
      </c>
      <c r="C8551" s="0">
        <v>-49485.039062</v>
      </c>
      <c r="D8551" s="0">
        <v>20412.339844</v>
      </c>
      <c r="E8551" s="0">
        <v>0.207791</v>
      </c>
      <c r="F8551" s="0">
        <v>9.971656</v>
      </c>
      <c r="G8551" s="0">
        <v>-0.233242</v>
      </c>
      <c r="H8551" s="0">
        <v>-0.033167</v>
      </c>
      <c r="I8551" s="0">
        <v>-0.000406</v>
      </c>
      <c r="J8551" s="0">
        <v>0.001479</v>
      </c>
      <c r="K8551" s="0">
        <v>1012.089966</v>
      </c>
      <c r="L8551" s="0">
        <v>41.344063</v>
      </c>
      <c r="W8551" s="0">
        <f t="shared" si="133"/>
        <v>53529.8029302443</v>
      </c>
    </row>
    <row r="8552">
      <c r="A8552" s="0">
        <v>602.94375</v>
      </c>
      <c r="B8552" s="0">
        <v>-94.996552</v>
      </c>
      <c r="C8552" s="0">
        <v>-49494.199219</v>
      </c>
      <c r="D8552" s="0">
        <v>20424.650391</v>
      </c>
      <c r="E8552" s="0">
        <v>0.211919</v>
      </c>
      <c r="F8552" s="0">
        <v>9.970018</v>
      </c>
      <c r="G8552" s="0">
        <v>-0.236991</v>
      </c>
      <c r="H8552" s="0">
        <v>-0.01104</v>
      </c>
      <c r="I8552" s="0">
        <v>0.002243</v>
      </c>
      <c r="J8552" s="0">
        <v>-0.005585</v>
      </c>
      <c r="K8552" s="0">
        <v>1012.089966</v>
      </c>
      <c r="L8552" s="0">
        <v>41.344063</v>
      </c>
      <c r="W8552" s="0">
        <f t="shared" si="133"/>
        <v>53542.983893966244</v>
      </c>
    </row>
    <row r="8553">
      <c r="A8553" s="0">
        <v>602.955</v>
      </c>
      <c r="B8553" s="0">
        <v>-41.630539</v>
      </c>
      <c r="C8553" s="0">
        <v>-49498.332031</v>
      </c>
      <c r="D8553" s="0">
        <v>20351.605469</v>
      </c>
      <c r="E8553" s="0">
        <v>0.201391</v>
      </c>
      <c r="F8553" s="0">
        <v>9.956983</v>
      </c>
      <c r="G8553" s="0">
        <v>-0.233584</v>
      </c>
      <c r="H8553" s="0">
        <v>0.019578</v>
      </c>
      <c r="I8553" s="0">
        <v>0.006701</v>
      </c>
      <c r="J8553" s="0">
        <v>-0.014998</v>
      </c>
      <c r="K8553" s="0">
        <v>1012.089966</v>
      </c>
      <c r="L8553" s="0">
        <v>41.344063</v>
      </c>
      <c r="W8553" s="0">
        <f t="shared" si="133"/>
        <v>53518.916768921328</v>
      </c>
    </row>
    <row r="8554">
      <c r="A8554" s="0">
        <v>602.96625</v>
      </c>
      <c r="B8554" s="0">
        <v>-49.204838</v>
      </c>
      <c r="C8554" s="0">
        <v>-49533.632812</v>
      </c>
      <c r="D8554" s="0">
        <v>20424.396484</v>
      </c>
      <c r="E8554" s="0">
        <v>0.203067</v>
      </c>
      <c r="F8554" s="0">
        <v>9.953351</v>
      </c>
      <c r="G8554" s="0">
        <v>-0.229878</v>
      </c>
      <c r="H8554" s="0">
        <v>0.034521</v>
      </c>
      <c r="I8554" s="0">
        <v>0.008399</v>
      </c>
      <c r="J8554" s="0">
        <v>-0.019176</v>
      </c>
      <c r="K8554" s="0">
        <v>1012.089966</v>
      </c>
      <c r="L8554" s="0">
        <v>41.344063</v>
      </c>
      <c r="W8554" s="0">
        <f t="shared" si="133"/>
        <v>53579.279319581721</v>
      </c>
    </row>
    <row r="8555">
      <c r="A8555" s="0">
        <v>602.9775</v>
      </c>
      <c r="B8555" s="0">
        <v>-142.198273</v>
      </c>
      <c r="C8555" s="0">
        <v>-49507.46875</v>
      </c>
      <c r="D8555" s="0">
        <v>20426.556641</v>
      </c>
      <c r="E8555" s="0">
        <v>0.195803</v>
      </c>
      <c r="F8555" s="0">
        <v>9.959839</v>
      </c>
      <c r="G8555" s="0">
        <v>-0.229466</v>
      </c>
      <c r="H8555" s="0">
        <v>0.059652</v>
      </c>
      <c r="I8555" s="0">
        <v>0.012009</v>
      </c>
      <c r="J8555" s="0">
        <v>-0.024687</v>
      </c>
      <c r="K8555" s="0">
        <v>1012.089966</v>
      </c>
      <c r="L8555" s="0">
        <v>41.344063</v>
      </c>
      <c r="W8555" s="0">
        <f t="shared" si="133"/>
        <v>53556.081807662624</v>
      </c>
    </row>
    <row r="8556">
      <c r="A8556" s="0">
        <v>602.98875</v>
      </c>
      <c r="B8556" s="0">
        <v>-95.955307</v>
      </c>
      <c r="C8556" s="0">
        <v>-49527.054687</v>
      </c>
      <c r="D8556" s="0">
        <v>20529.388672</v>
      </c>
      <c r="E8556" s="0">
        <v>0.200403</v>
      </c>
      <c r="F8556" s="0">
        <v>9.965001</v>
      </c>
      <c r="G8556" s="0">
        <v>-0.24164</v>
      </c>
      <c r="H8556" s="0">
        <v>0.069415</v>
      </c>
      <c r="I8556" s="0">
        <v>0.013388</v>
      </c>
      <c r="J8556" s="0">
        <v>-0.023683</v>
      </c>
      <c r="K8556" s="0">
        <v>1012.089966</v>
      </c>
      <c r="L8556" s="0">
        <v>41.344063</v>
      </c>
      <c r="W8556" s="0">
        <f t="shared" si="133"/>
        <v>53613.376620355411</v>
      </c>
    </row>
    <row r="8557">
      <c r="A8557" s="0">
        <v>603</v>
      </c>
      <c r="B8557" s="0">
        <v>-0.566903</v>
      </c>
      <c r="C8557" s="0">
        <v>-49506.222656</v>
      </c>
      <c r="D8557" s="0">
        <v>20432.035156</v>
      </c>
      <c r="E8557" s="0">
        <v>0.197501</v>
      </c>
      <c r="F8557" s="0">
        <v>9.969654</v>
      </c>
      <c r="G8557" s="0">
        <v>-0.234535</v>
      </c>
      <c r="H8557" s="0">
        <v>0.069305</v>
      </c>
      <c r="I8557" s="0">
        <v>0.014438</v>
      </c>
      <c r="J8557" s="0">
        <v>-0.022055</v>
      </c>
      <c r="K8557" s="0">
        <v>1012.109985</v>
      </c>
      <c r="L8557" s="0">
        <v>41.346405</v>
      </c>
      <c r="W8557" s="0">
        <f t="shared" si="133"/>
        <v>53556.830961165419</v>
      </c>
    </row>
    <row r="8558">
      <c r="A8558" s="0">
        <v>603.01125</v>
      </c>
      <c r="B8558" s="0">
        <v>-49.398556</v>
      </c>
      <c r="C8558" s="0">
        <v>-49502.203125</v>
      </c>
      <c r="D8558" s="0">
        <v>20544.554687</v>
      </c>
      <c r="E8558" s="0">
        <v>0.194586</v>
      </c>
      <c r="F8558" s="0">
        <v>9.967483</v>
      </c>
      <c r="G8558" s="0">
        <v>-0.237121</v>
      </c>
      <c r="H8558" s="0">
        <v>0.059228</v>
      </c>
      <c r="I8558" s="0">
        <v>0.0121</v>
      </c>
      <c r="J8558" s="0">
        <v>-0.019167</v>
      </c>
      <c r="K8558" s="0">
        <v>1012.109985</v>
      </c>
      <c r="L8558" s="0">
        <v>41.346405</v>
      </c>
      <c r="W8558" s="0">
        <f t="shared" si="133"/>
        <v>53596.1685359432</v>
      </c>
    </row>
    <row r="8559">
      <c r="A8559" s="0">
        <v>603.0225</v>
      </c>
      <c r="B8559" s="0">
        <v>-24.246256</v>
      </c>
      <c r="C8559" s="0">
        <v>-49501.0625</v>
      </c>
      <c r="D8559" s="0">
        <v>20528.730469</v>
      </c>
      <c r="E8559" s="0">
        <v>0.207971</v>
      </c>
      <c r="F8559" s="0">
        <v>9.961528</v>
      </c>
      <c r="G8559" s="0">
        <v>-0.230596</v>
      </c>
      <c r="H8559" s="0">
        <v>0.032683</v>
      </c>
      <c r="I8559" s="0">
        <v>0.008874</v>
      </c>
      <c r="J8559" s="0">
        <v>-0.013448</v>
      </c>
      <c r="K8559" s="0">
        <v>1012.109985</v>
      </c>
      <c r="L8559" s="0">
        <v>41.346405</v>
      </c>
      <c r="W8559" s="0">
        <f t="shared" si="133"/>
        <v>53589.033870547479</v>
      </c>
    </row>
    <row r="8560">
      <c r="A8560" s="0">
        <v>603.03375</v>
      </c>
      <c r="B8560" s="0">
        <v>-30.386288</v>
      </c>
      <c r="C8560" s="0">
        <v>-49477.835937</v>
      </c>
      <c r="D8560" s="0">
        <v>20395.509766</v>
      </c>
      <c r="E8560" s="0">
        <v>0.207615</v>
      </c>
      <c r="F8560" s="0">
        <v>9.964454</v>
      </c>
      <c r="G8560" s="0">
        <v>-0.235358</v>
      </c>
      <c r="H8560" s="0">
        <v>0.006518</v>
      </c>
      <c r="I8560" s="0">
        <v>0.005015</v>
      </c>
      <c r="J8560" s="0">
        <v>-0.007656</v>
      </c>
      <c r="K8560" s="0">
        <v>1012.109985</v>
      </c>
      <c r="L8560" s="0">
        <v>41.346405</v>
      </c>
      <c r="W8560" s="0">
        <f t="shared" si="133"/>
        <v>53516.670215458929</v>
      </c>
    </row>
    <row r="8561">
      <c r="A8561" s="0">
        <v>603.045</v>
      </c>
      <c r="B8561" s="0">
        <v>-178.038498</v>
      </c>
      <c r="C8561" s="0">
        <v>-49486.382812</v>
      </c>
      <c r="D8561" s="0">
        <v>20423.220703</v>
      </c>
      <c r="E8561" s="0">
        <v>0.190626</v>
      </c>
      <c r="F8561" s="0">
        <v>9.971539</v>
      </c>
      <c r="G8561" s="0">
        <v>-0.233496</v>
      </c>
      <c r="H8561" s="0">
        <v>-0.009882</v>
      </c>
      <c r="I8561" s="0">
        <v>0.00399</v>
      </c>
      <c r="J8561" s="0">
        <v>7.218619E-05</v>
      </c>
      <c r="K8561" s="0">
        <v>1012.109985</v>
      </c>
      <c r="L8561" s="0">
        <v>41.346405</v>
      </c>
      <c r="W8561" s="0">
        <f t="shared" si="133"/>
        <v>53535.42495774202</v>
      </c>
    </row>
    <row r="8562">
      <c r="A8562" s="0">
        <v>603.05625</v>
      </c>
      <c r="B8562" s="0">
        <v>-149.930664</v>
      </c>
      <c r="C8562" s="0">
        <v>-49486.90625</v>
      </c>
      <c r="D8562" s="0">
        <v>20440.130859</v>
      </c>
      <c r="E8562" s="0">
        <v>0.210763</v>
      </c>
      <c r="F8562" s="0">
        <v>9.963485</v>
      </c>
      <c r="G8562" s="0">
        <v>-0.234684</v>
      </c>
      <c r="H8562" s="0">
        <v>-0.028022</v>
      </c>
      <c r="I8562" s="0">
        <v>0.002019</v>
      </c>
      <c r="J8562" s="0">
        <v>0.003989</v>
      </c>
      <c r="K8562" s="0">
        <v>1012.109985</v>
      </c>
      <c r="L8562" s="0">
        <v>41.346405</v>
      </c>
      <c r="W8562" s="0">
        <f t="shared" si="133"/>
        <v>53542.275996947879</v>
      </c>
    </row>
    <row r="8563">
      <c r="A8563" s="0">
        <v>603.0675</v>
      </c>
      <c r="B8563" s="0">
        <v>-71.617149</v>
      </c>
      <c r="C8563" s="0">
        <v>-49488.859375</v>
      </c>
      <c r="D8563" s="0">
        <v>20390.203125</v>
      </c>
      <c r="E8563" s="0">
        <v>0.202942</v>
      </c>
      <c r="F8563" s="0">
        <v>9.961493</v>
      </c>
      <c r="G8563" s="0">
        <v>-0.221293</v>
      </c>
      <c r="H8563" s="0">
        <v>-0.042408</v>
      </c>
      <c r="I8563" s="0">
        <v>-0.001054</v>
      </c>
      <c r="J8563" s="0">
        <v>0.007225</v>
      </c>
      <c r="K8563" s="0">
        <v>1012.109985</v>
      </c>
      <c r="L8563" s="0">
        <v>41.346405</v>
      </c>
      <c r="W8563" s="0">
        <f t="shared" si="133"/>
        <v>53524.879399521451</v>
      </c>
    </row>
    <row r="8564">
      <c r="A8564" s="0">
        <v>603.07875</v>
      </c>
      <c r="B8564" s="0">
        <v>-146.534805</v>
      </c>
      <c r="C8564" s="0">
        <v>-49477.8125</v>
      </c>
      <c r="D8564" s="0">
        <v>20397.0625</v>
      </c>
      <c r="E8564" s="0">
        <v>0.186993</v>
      </c>
      <c r="F8564" s="0">
        <v>9.963021</v>
      </c>
      <c r="G8564" s="0">
        <v>-0.225955</v>
      </c>
      <c r="H8564" s="0">
        <v>-0.030253</v>
      </c>
      <c r="I8564" s="0">
        <v>-8.781703E-05</v>
      </c>
      <c r="J8564" s="0">
        <v>0.002585</v>
      </c>
      <c r="K8564" s="0">
        <v>1012.109985</v>
      </c>
      <c r="L8564" s="0">
        <v>41.346405</v>
      </c>
      <c r="W8564" s="0">
        <f t="shared" si="133"/>
        <v>53517.432308203453</v>
      </c>
    </row>
    <row r="8565">
      <c r="A8565" s="0">
        <v>603.09</v>
      </c>
      <c r="B8565" s="0">
        <v>-109.521088</v>
      </c>
      <c r="C8565" s="0">
        <v>-49463.707031</v>
      </c>
      <c r="D8565" s="0">
        <v>20487.28125</v>
      </c>
      <c r="E8565" s="0">
        <v>0.201902</v>
      </c>
      <c r="F8565" s="0">
        <v>9.953839</v>
      </c>
      <c r="G8565" s="0">
        <v>-0.231014</v>
      </c>
      <c r="H8565" s="0">
        <v>-0.014799</v>
      </c>
      <c r="I8565" s="0">
        <v>0.00167</v>
      </c>
      <c r="J8565" s="0">
        <v>-0.004837</v>
      </c>
      <c r="K8565" s="0">
        <v>1012.109985</v>
      </c>
      <c r="L8565" s="0">
        <v>41.346405</v>
      </c>
      <c r="W8565" s="0">
        <f t="shared" si="133"/>
        <v>53538.761669783853</v>
      </c>
    </row>
    <row r="8566">
      <c r="A8566" s="0">
        <v>603.10125</v>
      </c>
      <c r="B8566" s="0">
        <v>-75.119881</v>
      </c>
      <c r="C8566" s="0">
        <v>-49450.984375</v>
      </c>
      <c r="D8566" s="0">
        <v>20359.185547</v>
      </c>
      <c r="E8566" s="0">
        <v>0.201875</v>
      </c>
      <c r="F8566" s="0">
        <v>9.963589</v>
      </c>
      <c r="G8566" s="0">
        <v>-0.234558</v>
      </c>
      <c r="H8566" s="0">
        <v>0.005855</v>
      </c>
      <c r="I8566" s="0">
        <v>0.004086</v>
      </c>
      <c r="J8566" s="0">
        <v>-0.011642</v>
      </c>
      <c r="K8566" s="0">
        <v>1012.079956</v>
      </c>
      <c r="L8566" s="0">
        <v>41.346405</v>
      </c>
      <c r="W8566" s="0">
        <f t="shared" si="133"/>
        <v>53478.050962896821</v>
      </c>
    </row>
    <row r="8567">
      <c r="A8567" s="0">
        <v>603.1125</v>
      </c>
      <c r="B8567" s="0">
        <v>-29.585094</v>
      </c>
      <c r="C8567" s="0">
        <v>-49514.589844</v>
      </c>
      <c r="D8567" s="0">
        <v>20535.935547</v>
      </c>
      <c r="E8567" s="0">
        <v>0.199966</v>
      </c>
      <c r="F8567" s="0">
        <v>9.964787</v>
      </c>
      <c r="G8567" s="0">
        <v>-0.226757</v>
      </c>
      <c r="H8567" s="0">
        <v>0.030772</v>
      </c>
      <c r="I8567" s="0">
        <v>0.008271</v>
      </c>
      <c r="J8567" s="0">
        <v>-0.018455</v>
      </c>
      <c r="K8567" s="0">
        <v>1012.079956</v>
      </c>
      <c r="L8567" s="0">
        <v>41.346405</v>
      </c>
      <c r="W8567" s="0">
        <f t="shared" si="133"/>
        <v>53604.292099493985</v>
      </c>
    </row>
    <row r="8568">
      <c r="A8568" s="0">
        <v>603.12375</v>
      </c>
      <c r="B8568" s="0">
        <v>0.975399</v>
      </c>
      <c r="C8568" s="0">
        <v>-49490.089844</v>
      </c>
      <c r="D8568" s="0">
        <v>20577.529297</v>
      </c>
      <c r="E8568" s="0">
        <v>0.197522</v>
      </c>
      <c r="F8568" s="0">
        <v>9.964374</v>
      </c>
      <c r="G8568" s="0">
        <v>-0.22028</v>
      </c>
      <c r="H8568" s="0">
        <v>0.050964</v>
      </c>
      <c r="I8568" s="0">
        <v>0.011002</v>
      </c>
      <c r="J8568" s="0">
        <v>-0.022842</v>
      </c>
      <c r="K8568" s="0">
        <v>1012.079956</v>
      </c>
      <c r="L8568" s="0">
        <v>41.346405</v>
      </c>
      <c r="W8568" s="0">
        <f t="shared" si="133"/>
        <v>53597.609141523179</v>
      </c>
    </row>
    <row r="8569">
      <c r="A8569" s="0">
        <v>603.135</v>
      </c>
      <c r="B8569" s="0">
        <v>78.355492</v>
      </c>
      <c r="C8569" s="0">
        <v>-49498.292969</v>
      </c>
      <c r="D8569" s="0">
        <v>20426.101562</v>
      </c>
      <c r="E8569" s="0">
        <v>0.204008</v>
      </c>
      <c r="F8569" s="0">
        <v>9.971068</v>
      </c>
      <c r="G8569" s="0">
        <v>-0.236921</v>
      </c>
      <c r="H8569" s="0">
        <v>0.065016</v>
      </c>
      <c r="I8569" s="0">
        <v>0.01264</v>
      </c>
      <c r="J8569" s="0">
        <v>-0.024496</v>
      </c>
      <c r="K8569" s="0">
        <v>1012.079956</v>
      </c>
      <c r="L8569" s="0">
        <v>41.346405</v>
      </c>
      <c r="W8569" s="0">
        <f t="shared" si="133"/>
        <v>53547.294716439414</v>
      </c>
    </row>
    <row r="8570">
      <c r="A8570" s="0">
        <v>603.14625</v>
      </c>
      <c r="B8570" s="0">
        <v>-189.309235</v>
      </c>
      <c r="C8570" s="0">
        <v>-49496.734375</v>
      </c>
      <c r="D8570" s="0">
        <v>20490.212891</v>
      </c>
      <c r="E8570" s="0">
        <v>0.193768</v>
      </c>
      <c r="F8570" s="0">
        <v>9.958093</v>
      </c>
      <c r="G8570" s="0">
        <v>-0.229607</v>
      </c>
      <c r="H8570" s="0">
        <v>0.068017</v>
      </c>
      <c r="I8570" s="0">
        <v>0.012985</v>
      </c>
      <c r="J8570" s="0">
        <v>-0.023186</v>
      </c>
      <c r="K8570" s="0">
        <v>1012.079956</v>
      </c>
      <c r="L8570" s="0">
        <v>41.346405</v>
      </c>
      <c r="W8570" s="0">
        <f t="shared" si="133"/>
        <v>53570.620456498968</v>
      </c>
    </row>
    <row r="8571">
      <c r="A8571" s="0">
        <v>603.1575</v>
      </c>
      <c r="B8571" s="0">
        <v>-117.077301</v>
      </c>
      <c r="C8571" s="0">
        <v>-49494.921875</v>
      </c>
      <c r="D8571" s="0">
        <v>20418.359375</v>
      </c>
      <c r="E8571" s="0">
        <v>0.201714</v>
      </c>
      <c r="F8571" s="0">
        <v>9.962831</v>
      </c>
      <c r="G8571" s="0">
        <v>-0.2318</v>
      </c>
      <c r="H8571" s="0">
        <v>0.06363</v>
      </c>
      <c r="I8571" s="0">
        <v>0.01188</v>
      </c>
      <c r="J8571" s="0">
        <v>-0.020701</v>
      </c>
      <c r="K8571" s="0">
        <v>1012.079956</v>
      </c>
      <c r="L8571" s="0">
        <v>41.346405</v>
      </c>
      <c r="W8571" s="0">
        <f t="shared" si="133"/>
        <v>53541.296193437578</v>
      </c>
    </row>
    <row r="8572">
      <c r="A8572" s="0">
        <v>603.16875</v>
      </c>
      <c r="B8572" s="0">
        <v>-131.760284</v>
      </c>
      <c r="C8572" s="0">
        <v>-49513.488281</v>
      </c>
      <c r="D8572" s="0">
        <v>20447.509766</v>
      </c>
      <c r="E8572" s="0">
        <v>0.201058</v>
      </c>
      <c r="F8572" s="0">
        <v>9.969057</v>
      </c>
      <c r="G8572" s="0">
        <v>-0.234734</v>
      </c>
      <c r="H8572" s="0">
        <v>0.045566</v>
      </c>
      <c r="I8572" s="0">
        <v>0.009894</v>
      </c>
      <c r="J8572" s="0">
        <v>-0.015805</v>
      </c>
      <c r="K8572" s="0">
        <v>1012.079956</v>
      </c>
      <c r="L8572" s="0">
        <v>41.346405</v>
      </c>
      <c r="W8572" s="0">
        <f t="shared" si="133"/>
        <v>53569.61394443523</v>
      </c>
    </row>
    <row r="8573">
      <c r="A8573" s="0">
        <v>603.18</v>
      </c>
      <c r="B8573" s="0">
        <v>-123.960518</v>
      </c>
      <c r="C8573" s="0">
        <v>-49504.03125</v>
      </c>
      <c r="D8573" s="0">
        <v>20523.03125</v>
      </c>
      <c r="E8573" s="0">
        <v>0.204186</v>
      </c>
      <c r="F8573" s="0">
        <v>9.973701</v>
      </c>
      <c r="G8573" s="0">
        <v>-0.21603</v>
      </c>
      <c r="H8573" s="0">
        <v>0.020494</v>
      </c>
      <c r="I8573" s="0">
        <v>0.007648</v>
      </c>
      <c r="J8573" s="0">
        <v>-0.010289</v>
      </c>
      <c r="K8573" s="0">
        <v>1012.079956</v>
      </c>
      <c r="L8573" s="0">
        <v>41.346405</v>
      </c>
      <c r="W8573" s="0">
        <f t="shared" si="133"/>
        <v>53589.73117957839</v>
      </c>
    </row>
    <row r="8574">
      <c r="A8574" s="0">
        <v>603.19125</v>
      </c>
      <c r="B8574" s="0">
        <v>-74.427925</v>
      </c>
      <c r="C8574" s="0">
        <v>-49507.375</v>
      </c>
      <c r="D8574" s="0">
        <v>20383.857422</v>
      </c>
      <c r="E8574" s="0">
        <v>0.201612</v>
      </c>
      <c r="F8574" s="0">
        <v>9.970716</v>
      </c>
      <c r="G8574" s="0">
        <v>-0.230365</v>
      </c>
      <c r="H8574" s="0">
        <v>-0.002416</v>
      </c>
      <c r="I8574" s="0">
        <v>0.004431</v>
      </c>
      <c r="J8574" s="0">
        <v>-0.006166</v>
      </c>
      <c r="K8574" s="0">
        <v>1012.079956</v>
      </c>
      <c r="L8574" s="0">
        <v>41.346405</v>
      </c>
      <c r="W8574" s="0">
        <f t="shared" si="133"/>
        <v>53539.586870903935</v>
      </c>
    </row>
    <row r="8575">
      <c r="A8575" s="0">
        <v>603.2025</v>
      </c>
      <c r="B8575" s="0">
        <v>-43.966652</v>
      </c>
      <c r="C8575" s="0">
        <v>-49488.011719</v>
      </c>
      <c r="D8575" s="0">
        <v>20592.246094</v>
      </c>
      <c r="E8575" s="0">
        <v>0.196725</v>
      </c>
      <c r="F8575" s="0">
        <v>9.966926</v>
      </c>
      <c r="G8575" s="0">
        <v>-0.229983</v>
      </c>
      <c r="H8575" s="0">
        <v>-0.02193</v>
      </c>
      <c r="I8575" s="0">
        <v>0.001248</v>
      </c>
      <c r="J8575" s="0">
        <v>0.000415</v>
      </c>
      <c r="K8575" s="0">
        <v>1012.079956</v>
      </c>
      <c r="L8575" s="0">
        <v>41.346405</v>
      </c>
      <c r="W8575" s="0">
        <f t="shared" si="133"/>
        <v>53601.360394697331</v>
      </c>
    </row>
    <row r="8576">
      <c r="A8576" s="0">
        <v>603.21375</v>
      </c>
      <c r="B8576" s="0">
        <v>-61.352562</v>
      </c>
      <c r="C8576" s="0">
        <v>-49478.464844</v>
      </c>
      <c r="D8576" s="0">
        <v>20542.566406</v>
      </c>
      <c r="E8576" s="0">
        <v>0.207078</v>
      </c>
      <c r="F8576" s="0">
        <v>9.958138</v>
      </c>
      <c r="G8576" s="0">
        <v>-0.236058</v>
      </c>
      <c r="H8576" s="0">
        <v>-0.030459</v>
      </c>
      <c r="I8576" s="0">
        <v>0.000611</v>
      </c>
      <c r="J8576" s="0">
        <v>0.003895</v>
      </c>
      <c r="K8576" s="0">
        <v>1012.079956</v>
      </c>
      <c r="L8576" s="0">
        <v>41.346405</v>
      </c>
      <c r="W8576" s="0">
        <f t="shared" si="133"/>
        <v>53573.494211230318</v>
      </c>
    </row>
    <row r="8577">
      <c r="A8577" s="0">
        <v>603.225</v>
      </c>
      <c r="B8577" s="0">
        <v>13.014365</v>
      </c>
      <c r="C8577" s="0">
        <v>-49492.785156</v>
      </c>
      <c r="D8577" s="0">
        <v>20421.914062</v>
      </c>
      <c r="E8577" s="0">
        <v>0.20461</v>
      </c>
      <c r="F8577" s="0">
        <v>9.964822</v>
      </c>
      <c r="G8577" s="0">
        <v>-0.233349</v>
      </c>
      <c r="H8577" s="0">
        <v>-0.037499</v>
      </c>
      <c r="I8577" s="0">
        <v>-0.000794</v>
      </c>
      <c r="J8577" s="0">
        <v>0.004517</v>
      </c>
      <c r="K8577" s="0">
        <v>1012.079956</v>
      </c>
      <c r="L8577" s="0">
        <v>41.346405</v>
      </c>
      <c r="W8577" s="0">
        <f t="shared" si="133"/>
        <v>53540.550294401939</v>
      </c>
    </row>
    <row r="8578">
      <c r="A8578" s="0">
        <v>603.23625</v>
      </c>
      <c r="B8578" s="0">
        <v>-2.665659</v>
      </c>
      <c r="C8578" s="0">
        <v>-49500.59375</v>
      </c>
      <c r="D8578" s="0">
        <v>20408.490234</v>
      </c>
      <c r="E8578" s="0">
        <v>0.210958</v>
      </c>
      <c r="F8578" s="0">
        <v>9.98179</v>
      </c>
      <c r="G8578" s="0">
        <v>-0.222299</v>
      </c>
      <c r="H8578" s="0">
        <v>-0.027592</v>
      </c>
      <c r="I8578" s="0">
        <v>-0.000912</v>
      </c>
      <c r="J8578" s="0">
        <v>0.000229</v>
      </c>
      <c r="K8578" s="0">
        <v>1012.079956</v>
      </c>
      <c r="L8578" s="0">
        <v>41.346405</v>
      </c>
      <c r="W8578" s="0">
        <f ref="W8578:W8641" t="shared" si="134">SQRT((B8578)^2+(C8578)^2+(D8578)^2)</f>
        <v>53542.649003757273</v>
      </c>
    </row>
    <row r="8579">
      <c r="A8579" s="0">
        <v>603.2475</v>
      </c>
      <c r="B8579" s="0">
        <v>-40.182106</v>
      </c>
      <c r="C8579" s="0">
        <v>-49510.351562</v>
      </c>
      <c r="D8579" s="0">
        <v>20542.255859</v>
      </c>
      <c r="E8579" s="0">
        <v>0.211077</v>
      </c>
      <c r="F8579" s="0">
        <v>9.96106</v>
      </c>
      <c r="G8579" s="0">
        <v>-0.213243</v>
      </c>
      <c r="H8579" s="0">
        <v>-0.011484</v>
      </c>
      <c r="I8579" s="0">
        <v>0.001604</v>
      </c>
      <c r="J8579" s="0">
        <v>-0.008128</v>
      </c>
      <c r="K8579" s="0">
        <v>1012.079956</v>
      </c>
      <c r="L8579" s="0">
        <v>41.346405</v>
      </c>
      <c r="W8579" s="0">
        <f t="shared" si="134"/>
        <v>53602.805916958292</v>
      </c>
    </row>
    <row r="8580">
      <c r="A8580" s="0">
        <v>603.25875</v>
      </c>
      <c r="B8580" s="0">
        <v>-7.1248</v>
      </c>
      <c r="C8580" s="0">
        <v>-49509.855469</v>
      </c>
      <c r="D8580" s="0">
        <v>20504.707031</v>
      </c>
      <c r="E8580" s="0">
        <v>0.195847</v>
      </c>
      <c r="F8580" s="0">
        <v>9.967141</v>
      </c>
      <c r="G8580" s="0">
        <v>-0.239358</v>
      </c>
      <c r="H8580" s="0">
        <v>0.022916</v>
      </c>
      <c r="I8580" s="0">
        <v>0.006643</v>
      </c>
      <c r="J8580" s="0">
        <v>-0.01765</v>
      </c>
      <c r="K8580" s="0">
        <v>1012.079956</v>
      </c>
      <c r="L8580" s="0">
        <v>41.346405</v>
      </c>
      <c r="W8580" s="0">
        <f t="shared" si="134"/>
        <v>53587.954334450806</v>
      </c>
    </row>
    <row r="8581">
      <c r="A8581" s="0">
        <v>603.27</v>
      </c>
      <c r="B8581" s="0">
        <v>-90.861786</v>
      </c>
      <c r="C8581" s="0">
        <v>-49511.394531</v>
      </c>
      <c r="D8581" s="0">
        <v>20491.71875</v>
      </c>
      <c r="E8581" s="0">
        <v>0.195378</v>
      </c>
      <c r="F8581" s="0">
        <v>9.969975</v>
      </c>
      <c r="G8581" s="0">
        <v>-0.227189</v>
      </c>
      <c r="H8581" s="0">
        <v>0.045177</v>
      </c>
      <c r="I8581" s="0">
        <v>0.009455</v>
      </c>
      <c r="J8581" s="0">
        <v>-0.022355</v>
      </c>
      <c r="K8581" s="0">
        <v>1012.079956</v>
      </c>
      <c r="L8581" s="0">
        <v>41.346405</v>
      </c>
      <c r="W8581" s="0">
        <f t="shared" si="134"/>
        <v>53584.484523018349</v>
      </c>
    </row>
    <row r="8582">
      <c r="A8582" s="0">
        <v>603.28125</v>
      </c>
      <c r="B8582" s="0">
        <v>-137.746841</v>
      </c>
      <c r="C8582" s="0">
        <v>-49518.242187</v>
      </c>
      <c r="D8582" s="0">
        <v>20321.595703</v>
      </c>
      <c r="E8582" s="0">
        <v>0.20472</v>
      </c>
      <c r="F8582" s="0">
        <v>9.971987</v>
      </c>
      <c r="G8582" s="0">
        <v>-0.225413</v>
      </c>
      <c r="H8582" s="0">
        <v>0.060999</v>
      </c>
      <c r="I8582" s="0">
        <v>0.012346</v>
      </c>
      <c r="J8582" s="0">
        <v>-0.024787</v>
      </c>
      <c r="K8582" s="0">
        <v>1012.079956</v>
      </c>
      <c r="L8582" s="0">
        <v>41.346405</v>
      </c>
      <c r="W8582" s="0">
        <f t="shared" si="134"/>
        <v>53526.09209907613</v>
      </c>
    </row>
    <row r="8583">
      <c r="A8583" s="0">
        <v>603.2925</v>
      </c>
      <c r="B8583" s="0">
        <v>-110.895409</v>
      </c>
      <c r="C8583" s="0">
        <v>-49520.835937</v>
      </c>
      <c r="D8583" s="0">
        <v>20523.183594</v>
      </c>
      <c r="E8583" s="0">
        <v>0.211846</v>
      </c>
      <c r="F8583" s="0">
        <v>9.972834</v>
      </c>
      <c r="G8583" s="0">
        <v>-0.230146</v>
      </c>
      <c r="H8583" s="0">
        <v>0.072998</v>
      </c>
      <c r="I8583" s="0">
        <v>0.013827</v>
      </c>
      <c r="J8583" s="0">
        <v>-0.02642</v>
      </c>
      <c r="K8583" s="0">
        <v>1012.079956</v>
      </c>
      <c r="L8583" s="0">
        <v>41.346405</v>
      </c>
      <c r="W8583" s="0">
        <f t="shared" si="134"/>
        <v>53605.284763016032</v>
      </c>
    </row>
    <row r="8584">
      <c r="A8584" s="0">
        <v>603.30375</v>
      </c>
      <c r="B8584" s="0">
        <v>-102.588188</v>
      </c>
      <c r="C8584" s="0">
        <v>-49490.914062</v>
      </c>
      <c r="D8584" s="0">
        <v>20430.171875</v>
      </c>
      <c r="E8584" s="0">
        <v>0.202453</v>
      </c>
      <c r="F8584" s="0">
        <v>9.972387</v>
      </c>
      <c r="G8584" s="0">
        <v>-0.228605</v>
      </c>
      <c r="H8584" s="0">
        <v>0.071599</v>
      </c>
      <c r="I8584" s="0">
        <v>0.013832</v>
      </c>
      <c r="J8584" s="0">
        <v>-0.023392</v>
      </c>
      <c r="K8584" s="0">
        <v>1012.099976</v>
      </c>
      <c r="L8584" s="0">
        <v>41.344063</v>
      </c>
      <c r="W8584" s="0">
        <f t="shared" si="134"/>
        <v>53542.067777315322</v>
      </c>
    </row>
    <row r="8585">
      <c r="A8585" s="0">
        <v>603.315</v>
      </c>
      <c r="B8585" s="0">
        <v>-135.766602</v>
      </c>
      <c r="C8585" s="0">
        <v>-49486.257812</v>
      </c>
      <c r="D8585" s="0">
        <v>20441.976562</v>
      </c>
      <c r="E8585" s="0">
        <v>0.202777</v>
      </c>
      <c r="F8585" s="0">
        <v>9.965318</v>
      </c>
      <c r="G8585" s="0">
        <v>-0.226686</v>
      </c>
      <c r="H8585" s="0">
        <v>0.058202</v>
      </c>
      <c r="I8585" s="0">
        <v>0.013085</v>
      </c>
      <c r="J8585" s="0">
        <v>-0.0196</v>
      </c>
      <c r="K8585" s="0">
        <v>1012.099976</v>
      </c>
      <c r="L8585" s="0">
        <v>41.344063</v>
      </c>
      <c r="W8585" s="0">
        <f t="shared" si="134"/>
        <v>53542.3435289053</v>
      </c>
    </row>
    <row r="8586">
      <c r="A8586" s="0">
        <v>603.32625</v>
      </c>
      <c r="B8586" s="0">
        <v>-2.074075</v>
      </c>
      <c r="C8586" s="0">
        <v>-49498.992187</v>
      </c>
      <c r="D8586" s="0">
        <v>20401.287109</v>
      </c>
      <c r="E8586" s="0">
        <v>0.203244</v>
      </c>
      <c r="F8586" s="0">
        <v>9.972127</v>
      </c>
      <c r="G8586" s="0">
        <v>-0.231819</v>
      </c>
      <c r="H8586" s="0">
        <v>0.034058</v>
      </c>
      <c r="I8586" s="0">
        <v>0.009324</v>
      </c>
      <c r="J8586" s="0">
        <v>-0.013512</v>
      </c>
      <c r="K8586" s="0">
        <v>1012.099976</v>
      </c>
      <c r="L8586" s="0">
        <v>41.344063</v>
      </c>
      <c r="W8586" s="0">
        <f t="shared" si="134"/>
        <v>53538.423095327751</v>
      </c>
    </row>
    <row r="8587">
      <c r="A8587" s="0">
        <v>603.3375</v>
      </c>
      <c r="B8587" s="0">
        <v>-13.669251</v>
      </c>
      <c r="C8587" s="0">
        <v>-49509.738281</v>
      </c>
      <c r="D8587" s="0">
        <v>20454.001953</v>
      </c>
      <c r="E8587" s="0">
        <v>0.212267</v>
      </c>
      <c r="F8587" s="0">
        <v>9.974635</v>
      </c>
      <c r="G8587" s="0">
        <v>-0.231948</v>
      </c>
      <c r="H8587" s="0">
        <v>0.00738</v>
      </c>
      <c r="I8587" s="0">
        <v>0.006199</v>
      </c>
      <c r="J8587" s="0">
        <v>-0.007665</v>
      </c>
      <c r="K8587" s="0">
        <v>1012.099976</v>
      </c>
      <c r="L8587" s="0">
        <v>41.344063</v>
      </c>
      <c r="W8587" s="0">
        <f t="shared" si="134"/>
        <v>53568.4661661585</v>
      </c>
    </row>
    <row r="8588">
      <c r="A8588" s="0">
        <v>603.34875</v>
      </c>
      <c r="B8588" s="0">
        <v>99.866188</v>
      </c>
      <c r="C8588" s="0">
        <v>-49500.628906</v>
      </c>
      <c r="D8588" s="0">
        <v>20500.619141</v>
      </c>
      <c r="E8588" s="0">
        <v>0.207496</v>
      </c>
      <c r="F8588" s="0">
        <v>9.97396</v>
      </c>
      <c r="G8588" s="0">
        <v>-0.222456</v>
      </c>
      <c r="H8588" s="0">
        <v>-0.013164</v>
      </c>
      <c r="I8588" s="0">
        <v>0.002341</v>
      </c>
      <c r="J8588" s="0">
        <v>-0.002066</v>
      </c>
      <c r="K8588" s="0">
        <v>1012.099976</v>
      </c>
      <c r="L8588" s="0">
        <v>41.344063</v>
      </c>
      <c r="W8588" s="0">
        <f t="shared" si="134"/>
        <v>53577.958345847444</v>
      </c>
    </row>
    <row r="8589">
      <c r="A8589" s="0">
        <v>603.36</v>
      </c>
      <c r="B8589" s="0">
        <v>16.399988</v>
      </c>
      <c r="C8589" s="0">
        <v>-49485.921875</v>
      </c>
      <c r="D8589" s="0">
        <v>20535.226562</v>
      </c>
      <c r="E8589" s="0">
        <v>0.201007</v>
      </c>
      <c r="F8589" s="0">
        <v>9.970007</v>
      </c>
      <c r="G8589" s="0">
        <v>-0.210356</v>
      </c>
      <c r="H8589" s="0">
        <v>-0.031356</v>
      </c>
      <c r="I8589" s="0">
        <v>0.000198</v>
      </c>
      <c r="J8589" s="0">
        <v>0.003956</v>
      </c>
      <c r="K8589" s="0">
        <v>1012.099976</v>
      </c>
      <c r="L8589" s="0">
        <v>41.344063</v>
      </c>
      <c r="W8589" s="0">
        <f t="shared" si="134"/>
        <v>53577.535056503672</v>
      </c>
    </row>
    <row r="8590">
      <c r="A8590" s="0">
        <v>603.37125</v>
      </c>
      <c r="B8590" s="0">
        <v>-40.148033</v>
      </c>
      <c r="C8590" s="0">
        <v>-49497.007812</v>
      </c>
      <c r="D8590" s="0">
        <v>20545.222656</v>
      </c>
      <c r="E8590" s="0">
        <v>0.197403</v>
      </c>
      <c r="F8590" s="0">
        <v>9.963673</v>
      </c>
      <c r="G8590" s="0">
        <v>-0.233771</v>
      </c>
      <c r="H8590" s="0">
        <v>-0.03758</v>
      </c>
      <c r="I8590" s="0">
        <v>-0.001105</v>
      </c>
      <c r="J8590" s="0">
        <v>0.005745</v>
      </c>
      <c r="K8590" s="0">
        <v>1012.099976</v>
      </c>
      <c r="L8590" s="0">
        <v>41.344063</v>
      </c>
      <c r="W8590" s="0">
        <f t="shared" si="134"/>
        <v>53591.61845093278</v>
      </c>
    </row>
    <row r="8591">
      <c r="A8591" s="0">
        <v>603.3825</v>
      </c>
      <c r="B8591" s="0">
        <v>-47.680229</v>
      </c>
      <c r="C8591" s="0">
        <v>-49495.664062</v>
      </c>
      <c r="D8591" s="0">
        <v>20356.984375</v>
      </c>
      <c r="E8591" s="0">
        <v>0.198924</v>
      </c>
      <c r="F8591" s="0">
        <v>9.96342</v>
      </c>
      <c r="G8591" s="0">
        <v>-0.231378</v>
      </c>
      <c r="H8591" s="0">
        <v>-0.033118</v>
      </c>
      <c r="I8591" s="0">
        <v>-0.000499</v>
      </c>
      <c r="J8591" s="0">
        <v>0.002139</v>
      </c>
      <c r="K8591" s="0">
        <v>1012.099976</v>
      </c>
      <c r="L8591" s="0">
        <v>41.344063</v>
      </c>
      <c r="W8591" s="0">
        <f t="shared" si="134"/>
        <v>53518.500046120411</v>
      </c>
    </row>
    <row r="8592">
      <c r="A8592" s="0">
        <v>603.39375</v>
      </c>
      <c r="B8592" s="0">
        <v>-28.233215</v>
      </c>
      <c r="C8592" s="0">
        <v>-49502.640625</v>
      </c>
      <c r="D8592" s="0">
        <v>20360.705078</v>
      </c>
      <c r="E8592" s="0">
        <v>0.207098</v>
      </c>
      <c r="F8592" s="0">
        <v>9.960129</v>
      </c>
      <c r="G8592" s="0">
        <v>-0.22974</v>
      </c>
      <c r="H8592" s="0">
        <v>-0.016362</v>
      </c>
      <c r="I8592" s="0">
        <v>0.001004</v>
      </c>
      <c r="J8592" s="0">
        <v>-0.006446</v>
      </c>
      <c r="K8592" s="0">
        <v>1012.099976</v>
      </c>
      <c r="L8592" s="0">
        <v>41.344063</v>
      </c>
      <c r="W8592" s="0">
        <f t="shared" si="134"/>
        <v>53526.353670277458</v>
      </c>
    </row>
    <row r="8593">
      <c r="A8593" s="0">
        <v>603.405</v>
      </c>
      <c r="B8593" s="0">
        <v>-72.881058</v>
      </c>
      <c r="C8593" s="0">
        <v>-49497.894531</v>
      </c>
      <c r="D8593" s="0">
        <v>20336.833984</v>
      </c>
      <c r="E8593" s="0">
        <v>0.208405</v>
      </c>
      <c r="F8593" s="0">
        <v>9.960196</v>
      </c>
      <c r="G8593" s="0">
        <v>-0.227952</v>
      </c>
      <c r="H8593" s="0">
        <v>0.011282</v>
      </c>
      <c r="I8593" s="0">
        <v>0.004409</v>
      </c>
      <c r="J8593" s="0">
        <v>-0.014527</v>
      </c>
      <c r="K8593" s="0">
        <v>1012.089966</v>
      </c>
      <c r="L8593" s="0">
        <v>41.344063</v>
      </c>
      <c r="W8593" s="0">
        <f t="shared" si="134"/>
        <v>53512.930130421679</v>
      </c>
    </row>
    <row r="8594">
      <c r="A8594" s="0">
        <v>603.41625</v>
      </c>
      <c r="B8594" s="0">
        <v>-88.570175</v>
      </c>
      <c r="C8594" s="0">
        <v>-49520.023437</v>
      </c>
      <c r="D8594" s="0">
        <v>20341.826172</v>
      </c>
      <c r="E8594" s="0">
        <v>0.201345</v>
      </c>
      <c r="F8594" s="0">
        <v>9.960741</v>
      </c>
      <c r="G8594" s="0">
        <v>-0.22848</v>
      </c>
      <c r="H8594" s="0">
        <v>0.031626</v>
      </c>
      <c r="I8594" s="0">
        <v>0.008311</v>
      </c>
      <c r="J8594" s="0">
        <v>-0.019691</v>
      </c>
      <c r="K8594" s="0">
        <v>1012.089966</v>
      </c>
      <c r="L8594" s="0">
        <v>41.344063</v>
      </c>
      <c r="W8594" s="0">
        <f t="shared" si="134"/>
        <v>53535.319723419918</v>
      </c>
    </row>
    <row r="8595">
      <c r="A8595" s="0">
        <v>603.4275</v>
      </c>
      <c r="B8595" s="0">
        <v>21.564007</v>
      </c>
      <c r="C8595" s="0">
        <v>-49532.257812</v>
      </c>
      <c r="D8595" s="0">
        <v>20395.722656</v>
      </c>
      <c r="E8595" s="0">
        <v>0.202594</v>
      </c>
      <c r="F8595" s="0">
        <v>9.968051</v>
      </c>
      <c r="G8595" s="0">
        <v>-0.23839</v>
      </c>
      <c r="H8595" s="0">
        <v>0.059568</v>
      </c>
      <c r="I8595" s="0">
        <v>0.011741</v>
      </c>
      <c r="J8595" s="0">
        <v>-0.024144</v>
      </c>
      <c r="K8595" s="0">
        <v>1012.089966</v>
      </c>
      <c r="L8595" s="0">
        <v>41.344063</v>
      </c>
      <c r="W8595" s="0">
        <f t="shared" si="134"/>
        <v>53567.06573652607</v>
      </c>
    </row>
    <row r="8596">
      <c r="A8596" s="0">
        <v>603.43875</v>
      </c>
      <c r="B8596" s="0">
        <v>-12.467987</v>
      </c>
      <c r="C8596" s="0">
        <v>-49509.238281</v>
      </c>
      <c r="D8596" s="0">
        <v>20533.658203</v>
      </c>
      <c r="E8596" s="0">
        <v>0.205359</v>
      </c>
      <c r="F8596" s="0">
        <v>9.970206</v>
      </c>
      <c r="G8596" s="0">
        <v>-0.235638</v>
      </c>
      <c r="H8596" s="0">
        <v>0.068847</v>
      </c>
      <c r="I8596" s="0">
        <v>0.013275</v>
      </c>
      <c r="J8596" s="0">
        <v>-0.025745</v>
      </c>
      <c r="K8596" s="0">
        <v>1012.089966</v>
      </c>
      <c r="L8596" s="0">
        <v>41.344063</v>
      </c>
      <c r="W8596" s="0">
        <f t="shared" si="134"/>
        <v>53598.469659246468</v>
      </c>
    </row>
    <row r="8597">
      <c r="A8597" s="0">
        <v>603.45</v>
      </c>
      <c r="B8597" s="0">
        <v>-71.690704</v>
      </c>
      <c r="C8597" s="0">
        <v>-49494.1875</v>
      </c>
      <c r="D8597" s="0">
        <v>20562.734375</v>
      </c>
      <c r="E8597" s="0">
        <v>0.196411</v>
      </c>
      <c r="F8597" s="0">
        <v>9.9688</v>
      </c>
      <c r="G8597" s="0">
        <v>-0.232779</v>
      </c>
      <c r="H8597" s="0">
        <v>0.069633</v>
      </c>
      <c r="I8597" s="0">
        <v>0.013915</v>
      </c>
      <c r="J8597" s="0">
        <v>-0.022424</v>
      </c>
      <c r="K8597" s="0">
        <v>1012.089966</v>
      </c>
      <c r="L8597" s="0">
        <v>41.344063</v>
      </c>
      <c r="W8597" s="0">
        <f t="shared" si="134"/>
        <v>53595.762713287353</v>
      </c>
    </row>
    <row r="8598">
      <c r="A8598" s="0">
        <v>603.46125</v>
      </c>
      <c r="B8598" s="0">
        <v>-45.922199</v>
      </c>
      <c r="C8598" s="0">
        <v>-49480.292969</v>
      </c>
      <c r="D8598" s="0">
        <v>20545.634766</v>
      </c>
      <c r="E8598" s="0">
        <v>0.19696</v>
      </c>
      <c r="F8598" s="0">
        <v>9.968426</v>
      </c>
      <c r="G8598" s="0">
        <v>-0.228635</v>
      </c>
      <c r="H8598" s="0">
        <v>0.060456</v>
      </c>
      <c r="I8598" s="0">
        <v>0.012695</v>
      </c>
      <c r="J8598" s="0">
        <v>-0.019707</v>
      </c>
      <c r="K8598" s="0">
        <v>1012.089966</v>
      </c>
      <c r="L8598" s="0">
        <v>41.344063</v>
      </c>
      <c r="W8598" s="0">
        <f t="shared" si="134"/>
        <v>53576.343745017723</v>
      </c>
    </row>
    <row r="8599">
      <c r="A8599" s="0">
        <v>603.4725</v>
      </c>
      <c r="B8599" s="0">
        <v>31.418737</v>
      </c>
      <c r="C8599" s="0">
        <v>-49485.578125</v>
      </c>
      <c r="D8599" s="0">
        <v>20425.806641</v>
      </c>
      <c r="E8599" s="0">
        <v>0.198536</v>
      </c>
      <c r="F8599" s="0">
        <v>9.971318</v>
      </c>
      <c r="G8599" s="0">
        <v>-0.231892</v>
      </c>
      <c r="H8599" s="0">
        <v>0.047583</v>
      </c>
      <c r="I8599" s="0">
        <v>0.010662</v>
      </c>
      <c r="J8599" s="0">
        <v>-0.016734</v>
      </c>
      <c r="K8599" s="0">
        <v>1012.089966</v>
      </c>
      <c r="L8599" s="0">
        <v>41.344063</v>
      </c>
      <c r="W8599" s="0">
        <f t="shared" si="134"/>
        <v>53535.380884402359</v>
      </c>
    </row>
    <row r="8600">
      <c r="A8600" s="0">
        <v>603.48375</v>
      </c>
      <c r="B8600" s="0">
        <v>-222.690918</v>
      </c>
      <c r="C8600" s="0">
        <v>-49517.300781</v>
      </c>
      <c r="D8600" s="0">
        <v>20475.84375</v>
      </c>
      <c r="E8600" s="0">
        <v>0.193518</v>
      </c>
      <c r="F8600" s="0">
        <v>9.977007</v>
      </c>
      <c r="G8600" s="0">
        <v>-0.226261</v>
      </c>
      <c r="H8600" s="0">
        <v>0.022968</v>
      </c>
      <c r="I8600" s="0">
        <v>0.007602</v>
      </c>
      <c r="J8600" s="0">
        <v>-0.011809</v>
      </c>
      <c r="K8600" s="0">
        <v>1012.089966</v>
      </c>
      <c r="L8600" s="0">
        <v>41.344063</v>
      </c>
      <c r="W8600" s="0">
        <f t="shared" si="134"/>
        <v>53584.259303972816</v>
      </c>
    </row>
    <row r="8601">
      <c r="A8601" s="0">
        <v>603.495</v>
      </c>
      <c r="B8601" s="0">
        <v>41.066956</v>
      </c>
      <c r="C8601" s="0">
        <v>-49498.492187</v>
      </c>
      <c r="D8601" s="0">
        <v>20569.443359</v>
      </c>
      <c r="E8601" s="0">
        <v>0.206175</v>
      </c>
      <c r="F8601" s="0">
        <v>9.965285</v>
      </c>
      <c r="G8601" s="0">
        <v>-0.235104</v>
      </c>
      <c r="H8601" s="0">
        <v>-0.006983</v>
      </c>
      <c r="I8601" s="0">
        <v>0.00418</v>
      </c>
      <c r="J8601" s="0">
        <v>-0.00306</v>
      </c>
      <c r="K8601" s="0">
        <v>1012.089966</v>
      </c>
      <c r="L8601" s="0">
        <v>41.344063</v>
      </c>
      <c r="W8601" s="0">
        <f t="shared" si="134"/>
        <v>53602.279945730712</v>
      </c>
    </row>
    <row r="8602">
      <c r="A8602" s="0">
        <v>603.50625</v>
      </c>
      <c r="B8602" s="0">
        <v>-191.690002</v>
      </c>
      <c r="C8602" s="0">
        <v>-49491.078125</v>
      </c>
      <c r="D8602" s="0">
        <v>20314.498047</v>
      </c>
      <c r="E8602" s="0">
        <v>0.200161</v>
      </c>
      <c r="F8602" s="0">
        <v>9.964038</v>
      </c>
      <c r="G8602" s="0">
        <v>-0.236654</v>
      </c>
      <c r="H8602" s="0">
        <v>-0.024183</v>
      </c>
      <c r="I8602" s="0">
        <v>0.001737</v>
      </c>
      <c r="J8602" s="0">
        <v>0.00182</v>
      </c>
      <c r="K8602" s="0">
        <v>1012.099976</v>
      </c>
      <c r="L8602" s="0">
        <v>41.344063</v>
      </c>
      <c r="W8602" s="0">
        <f t="shared" si="134"/>
        <v>53498.433527845344</v>
      </c>
    </row>
    <row r="8603">
      <c r="A8603" s="0">
        <v>603.5175</v>
      </c>
      <c r="B8603" s="0">
        <v>-68.001892</v>
      </c>
      <c r="C8603" s="0">
        <v>-49502.886719</v>
      </c>
      <c r="D8603" s="0">
        <v>20416.873047</v>
      </c>
      <c r="E8603" s="0">
        <v>0.20866</v>
      </c>
      <c r="F8603" s="0">
        <v>9.964275</v>
      </c>
      <c r="G8603" s="0">
        <v>-0.236742</v>
      </c>
      <c r="H8603" s="0">
        <v>-0.038024</v>
      </c>
      <c r="I8603" s="0">
        <v>-0.000463</v>
      </c>
      <c r="J8603" s="0">
        <v>0.005297</v>
      </c>
      <c r="K8603" s="0">
        <v>1012.099976</v>
      </c>
      <c r="L8603" s="0">
        <v>41.344063</v>
      </c>
      <c r="W8603" s="0">
        <f t="shared" si="134"/>
        <v>53548.007645371617</v>
      </c>
    </row>
    <row r="8604">
      <c r="A8604" s="0">
        <v>603.52875</v>
      </c>
      <c r="B8604" s="0">
        <v>-95.844627</v>
      </c>
      <c r="C8604" s="0">
        <v>-49492.457031</v>
      </c>
      <c r="D8604" s="0">
        <v>20468.632812</v>
      </c>
      <c r="E8604" s="0">
        <v>0.199555</v>
      </c>
      <c r="F8604" s="0">
        <v>9.959992</v>
      </c>
      <c r="G8604" s="0">
        <v>-0.240778</v>
      </c>
      <c r="H8604" s="0">
        <v>-0.036461</v>
      </c>
      <c r="I8604" s="0">
        <v>-0.00046</v>
      </c>
      <c r="J8604" s="0">
        <v>0.004225</v>
      </c>
      <c r="K8604" s="0">
        <v>1012.099976</v>
      </c>
      <c r="L8604" s="0">
        <v>41.344063</v>
      </c>
      <c r="W8604" s="0">
        <f t="shared" si="134"/>
        <v>53558.168549254828</v>
      </c>
    </row>
    <row r="8605">
      <c r="A8605" s="0">
        <v>603.54</v>
      </c>
      <c r="B8605" s="0">
        <v>-80.789116</v>
      </c>
      <c r="C8605" s="0">
        <v>-49519.824219</v>
      </c>
      <c r="D8605" s="0">
        <v>20367.021484</v>
      </c>
      <c r="E8605" s="0">
        <v>0.201547</v>
      </c>
      <c r="F8605" s="0">
        <v>9.95861</v>
      </c>
      <c r="G8605" s="0">
        <v>-0.223216</v>
      </c>
      <c r="H8605" s="0">
        <v>-0.027321</v>
      </c>
      <c r="I8605" s="0">
        <v>-0.000417</v>
      </c>
      <c r="J8605" s="0">
        <v>-0.001269</v>
      </c>
      <c r="K8605" s="0">
        <v>1012.099976</v>
      </c>
      <c r="L8605" s="0">
        <v>41.344063</v>
      </c>
      <c r="W8605" s="0">
        <f t="shared" si="134"/>
        <v>53544.701714470692</v>
      </c>
    </row>
    <row r="8606">
      <c r="A8606" s="0">
        <v>603.55125</v>
      </c>
      <c r="B8606" s="0">
        <v>-44.038063</v>
      </c>
      <c r="C8606" s="0">
        <v>-49479.414062</v>
      </c>
      <c r="D8606" s="0">
        <v>20505.505859</v>
      </c>
      <c r="E8606" s="0">
        <v>0.204276</v>
      </c>
      <c r="F8606" s="0">
        <v>9.969448</v>
      </c>
      <c r="G8606" s="0">
        <v>-0.231629</v>
      </c>
      <c r="H8606" s="0">
        <v>-0.00301</v>
      </c>
      <c r="I8606" s="0">
        <v>0.001979</v>
      </c>
      <c r="J8606" s="0">
        <v>-0.011203</v>
      </c>
      <c r="K8606" s="0">
        <v>1012.099976</v>
      </c>
      <c r="L8606" s="0">
        <v>41.344063</v>
      </c>
      <c r="W8606" s="0">
        <f t="shared" si="134"/>
        <v>53560.154273520537</v>
      </c>
    </row>
    <row r="8607">
      <c r="A8607" s="0">
        <v>603.5625</v>
      </c>
      <c r="B8607" s="0">
        <v>-36.308449</v>
      </c>
      <c r="C8607" s="0">
        <v>-49484.957031</v>
      </c>
      <c r="D8607" s="0">
        <v>20549.765625</v>
      </c>
      <c r="E8607" s="0">
        <v>0.191623</v>
      </c>
      <c r="F8607" s="0">
        <v>9.96318</v>
      </c>
      <c r="G8607" s="0">
        <v>-0.236391</v>
      </c>
      <c r="H8607" s="0">
        <v>0.026653</v>
      </c>
      <c r="I8607" s="0">
        <v>0.006563</v>
      </c>
      <c r="J8607" s="0">
        <v>-0.019031</v>
      </c>
      <c r="K8607" s="0">
        <v>1012.099976</v>
      </c>
      <c r="L8607" s="0">
        <v>41.344063</v>
      </c>
      <c r="W8607" s="0">
        <f t="shared" si="134"/>
        <v>53582.228004309567</v>
      </c>
    </row>
    <row r="8608">
      <c r="A8608" s="0">
        <v>603.57375</v>
      </c>
      <c r="B8608" s="0">
        <v>10.09302</v>
      </c>
      <c r="C8608" s="0">
        <v>-49559.566406</v>
      </c>
      <c r="D8608" s="0">
        <v>20375.144531</v>
      </c>
      <c r="E8608" s="0">
        <v>0.204609</v>
      </c>
      <c r="F8608" s="0">
        <v>9.977675</v>
      </c>
      <c r="G8608" s="0">
        <v>-0.230367</v>
      </c>
      <c r="H8608" s="0">
        <v>0.048691</v>
      </c>
      <c r="I8608" s="0">
        <v>0.008837</v>
      </c>
      <c r="J8608" s="0">
        <v>-0.022444</v>
      </c>
      <c r="K8608" s="0">
        <v>1012.099976</v>
      </c>
      <c r="L8608" s="0">
        <v>41.344063</v>
      </c>
      <c r="W8608" s="0">
        <f t="shared" si="134"/>
        <v>53584.486923725563</v>
      </c>
    </row>
    <row r="8609">
      <c r="A8609" s="0">
        <v>603.585</v>
      </c>
      <c r="B8609" s="0">
        <v>-8.155991</v>
      </c>
      <c r="C8609" s="0">
        <v>-49519.136719</v>
      </c>
      <c r="D8609" s="0">
        <v>20410.646484</v>
      </c>
      <c r="E8609" s="0">
        <v>0.200501</v>
      </c>
      <c r="F8609" s="0">
        <v>9.96721</v>
      </c>
      <c r="G8609" s="0">
        <v>-0.228974</v>
      </c>
      <c r="H8609" s="0">
        <v>0.068783</v>
      </c>
      <c r="I8609" s="0">
        <v>0.012924</v>
      </c>
      <c r="J8609" s="0">
        <v>-0.025168</v>
      </c>
      <c r="K8609" s="0">
        <v>1012.099976</v>
      </c>
      <c r="L8609" s="0">
        <v>41.344063</v>
      </c>
      <c r="W8609" s="0">
        <f t="shared" si="134"/>
        <v>53560.6148005232</v>
      </c>
    </row>
    <row r="8610">
      <c r="A8610" s="0">
        <v>603.59625</v>
      </c>
      <c r="B8610" s="0">
        <v>-3.47833</v>
      </c>
      <c r="C8610" s="0">
        <v>-49467.980469</v>
      </c>
      <c r="D8610" s="0">
        <v>20403.90625</v>
      </c>
      <c r="E8610" s="0">
        <v>0.208439</v>
      </c>
      <c r="F8610" s="0">
        <v>9.96426</v>
      </c>
      <c r="G8610" s="0">
        <v>-0.216617</v>
      </c>
      <c r="H8610" s="0">
        <v>0.070741</v>
      </c>
      <c r="I8610" s="0">
        <v>0.01301</v>
      </c>
      <c r="J8610" s="0">
        <v>-0.024158</v>
      </c>
      <c r="K8610" s="0">
        <v>1012.099976</v>
      </c>
      <c r="L8610" s="0">
        <v>41.344063</v>
      </c>
      <c r="W8610" s="0">
        <f t="shared" si="134"/>
        <v>53510.751200473111</v>
      </c>
    </row>
    <row r="8611">
      <c r="A8611" s="0">
        <v>603.6075</v>
      </c>
      <c r="B8611" s="0">
        <v>-127.340218</v>
      </c>
      <c r="C8611" s="0">
        <v>-49486.019531</v>
      </c>
      <c r="D8611" s="0">
        <v>20589.136719</v>
      </c>
      <c r="E8611" s="0">
        <v>0.201347</v>
      </c>
      <c r="F8611" s="0">
        <v>9.972611</v>
      </c>
      <c r="G8611" s="0">
        <v>-0.227827</v>
      </c>
      <c r="H8611" s="0">
        <v>0.069759</v>
      </c>
      <c r="I8611" s="0">
        <v>0.012709</v>
      </c>
      <c r="J8611" s="0">
        <v>-0.022423</v>
      </c>
      <c r="K8611" s="0">
        <v>1012.089966</v>
      </c>
      <c r="L8611" s="0">
        <v>41.344063</v>
      </c>
      <c r="W8611" s="0">
        <f t="shared" si="134"/>
        <v>53598.459822902631</v>
      </c>
    </row>
    <row r="8612">
      <c r="A8612" s="0">
        <v>603.61875</v>
      </c>
      <c r="B8612" s="0">
        <v>-71.725151</v>
      </c>
      <c r="C8612" s="0">
        <v>-49471.671875</v>
      </c>
      <c r="D8612" s="0">
        <v>20510.056641</v>
      </c>
      <c r="E8612" s="0">
        <v>0.213531</v>
      </c>
      <c r="F8612" s="0">
        <v>9.974826</v>
      </c>
      <c r="G8612" s="0">
        <v>-0.232236</v>
      </c>
      <c r="H8612" s="0">
        <v>0.046931</v>
      </c>
      <c r="I8612" s="0">
        <v>0.0105</v>
      </c>
      <c r="J8612" s="0">
        <v>-0.01689</v>
      </c>
      <c r="K8612" s="0">
        <v>1012.089966</v>
      </c>
      <c r="L8612" s="0">
        <v>41.344063</v>
      </c>
      <c r="W8612" s="0">
        <f t="shared" si="134"/>
        <v>53554.774633285313</v>
      </c>
    </row>
    <row r="8613">
      <c r="A8613" s="0">
        <v>603.63</v>
      </c>
      <c r="B8613" s="0">
        <v>-34.47377</v>
      </c>
      <c r="C8613" s="0">
        <v>-49486.300781</v>
      </c>
      <c r="D8613" s="0">
        <v>20500.550781</v>
      </c>
      <c r="E8613" s="0">
        <v>0.208486</v>
      </c>
      <c r="F8613" s="0">
        <v>9.970009</v>
      </c>
      <c r="G8613" s="0">
        <v>-0.234765</v>
      </c>
      <c r="H8613" s="0">
        <v>0.028465</v>
      </c>
      <c r="I8613" s="0">
        <v>0.008555</v>
      </c>
      <c r="J8613" s="0">
        <v>-0.01144</v>
      </c>
      <c r="K8613" s="0">
        <v>1012.089966</v>
      </c>
      <c r="L8613" s="0">
        <v>41.344063</v>
      </c>
      <c r="W8613" s="0">
        <f t="shared" si="134"/>
        <v>53564.612719152356</v>
      </c>
    </row>
    <row r="8614">
      <c r="A8614" s="0">
        <v>603.64125</v>
      </c>
      <c r="B8614" s="0">
        <v>-60.214401</v>
      </c>
      <c r="C8614" s="0">
        <v>-49479.117187</v>
      </c>
      <c r="D8614" s="0">
        <v>20521.435547</v>
      </c>
      <c r="E8614" s="0">
        <v>0.21384</v>
      </c>
      <c r="F8614" s="0">
        <v>9.972945</v>
      </c>
      <c r="G8614" s="0">
        <v>-0.224643</v>
      </c>
      <c r="H8614" s="0">
        <v>0.007161</v>
      </c>
      <c r="I8614" s="0">
        <v>0.005939</v>
      </c>
      <c r="J8614" s="0">
        <v>-0.006922</v>
      </c>
      <c r="K8614" s="0">
        <v>1012.089966</v>
      </c>
      <c r="L8614" s="0">
        <v>41.344063</v>
      </c>
      <c r="W8614" s="0">
        <f t="shared" si="134"/>
        <v>53565.996493005165</v>
      </c>
    </row>
    <row r="8615">
      <c r="A8615" s="0">
        <v>603.6525</v>
      </c>
      <c r="B8615" s="0">
        <v>-94.129791</v>
      </c>
      <c r="C8615" s="0">
        <v>-49486.617187</v>
      </c>
      <c r="D8615" s="0">
        <v>20396.916016</v>
      </c>
      <c r="E8615" s="0">
        <v>0.211494</v>
      </c>
      <c r="F8615" s="0">
        <v>9.96743</v>
      </c>
      <c r="G8615" s="0">
        <v>-0.227321</v>
      </c>
      <c r="H8615" s="0">
        <v>-0.020137</v>
      </c>
      <c r="I8615" s="0">
        <v>0.002701</v>
      </c>
      <c r="J8615" s="0">
        <v>0.000711</v>
      </c>
      <c r="K8615" s="0">
        <v>1012.089966</v>
      </c>
      <c r="L8615" s="0">
        <v>41.344063</v>
      </c>
      <c r="W8615" s="0">
        <f t="shared" si="134"/>
        <v>53525.398868144788</v>
      </c>
    </row>
    <row r="8616">
      <c r="A8616" s="0">
        <v>603.66375</v>
      </c>
      <c r="B8616" s="0">
        <v>-137.913712</v>
      </c>
      <c r="C8616" s="0">
        <v>-49483.9375</v>
      </c>
      <c r="D8616" s="0">
        <v>20398.728516</v>
      </c>
      <c r="E8616" s="0">
        <v>0.201678</v>
      </c>
      <c r="F8616" s="0">
        <v>9.970274</v>
      </c>
      <c r="G8616" s="0">
        <v>-0.22416</v>
      </c>
      <c r="H8616" s="0">
        <v>-0.029497</v>
      </c>
      <c r="I8616" s="0">
        <v>0.000435</v>
      </c>
      <c r="J8616" s="0">
        <v>0.003009</v>
      </c>
      <c r="K8616" s="0">
        <v>1012.089966</v>
      </c>
      <c r="L8616" s="0">
        <v>41.344063</v>
      </c>
      <c r="W8616" s="0">
        <f t="shared" si="134"/>
        <v>53523.70704431201</v>
      </c>
    </row>
    <row r="8617">
      <c r="A8617" s="0">
        <v>603.675</v>
      </c>
      <c r="B8617" s="0">
        <v>-96.263321</v>
      </c>
      <c r="C8617" s="0">
        <v>-49503.898437</v>
      </c>
      <c r="D8617" s="0">
        <v>20505.078125</v>
      </c>
      <c r="E8617" s="0">
        <v>0.20635</v>
      </c>
      <c r="F8617" s="0">
        <v>9.970319</v>
      </c>
      <c r="G8617" s="0">
        <v>-0.234225</v>
      </c>
      <c r="H8617" s="0">
        <v>-0.03791</v>
      </c>
      <c r="I8617" s="0">
        <v>-0.000649</v>
      </c>
      <c r="J8617" s="0">
        <v>0.006057</v>
      </c>
      <c r="K8617" s="0">
        <v>1012.089966</v>
      </c>
      <c r="L8617" s="0">
        <v>41.344063</v>
      </c>
      <c r="W8617" s="0">
        <f t="shared" si="134"/>
        <v>53582.678693773189</v>
      </c>
    </row>
    <row r="8618">
      <c r="A8618" s="0">
        <v>603.68625</v>
      </c>
      <c r="B8618" s="0">
        <v>59.436913</v>
      </c>
      <c r="C8618" s="0">
        <v>-49482.914062</v>
      </c>
      <c r="D8618" s="0">
        <v>20460.279297</v>
      </c>
      <c r="E8618" s="0">
        <v>0.215874</v>
      </c>
      <c r="F8618" s="0">
        <v>9.971128</v>
      </c>
      <c r="G8618" s="0">
        <v>-0.224545</v>
      </c>
      <c r="H8618" s="0">
        <v>-0.028665</v>
      </c>
      <c r="I8618" s="0">
        <v>-1.43836E-05</v>
      </c>
      <c r="J8618" s="0">
        <v>0.000892</v>
      </c>
      <c r="K8618" s="0">
        <v>1012.089966</v>
      </c>
      <c r="L8618" s="0">
        <v>41.344063</v>
      </c>
      <c r="W8618" s="0">
        <f t="shared" si="134"/>
        <v>53546.104860439213</v>
      </c>
    </row>
    <row r="8619">
      <c r="A8619" s="0">
        <v>603.6975</v>
      </c>
      <c r="B8619" s="0">
        <v>-38.614681</v>
      </c>
      <c r="C8619" s="0">
        <v>-49495.5</v>
      </c>
      <c r="D8619" s="0">
        <v>20467.482422</v>
      </c>
      <c r="E8619" s="0">
        <v>0.199344</v>
      </c>
      <c r="F8619" s="0">
        <v>9.970562</v>
      </c>
      <c r="G8619" s="0">
        <v>-0.227221</v>
      </c>
      <c r="H8619" s="0">
        <v>-0.011921</v>
      </c>
      <c r="I8619" s="0">
        <v>0.002343</v>
      </c>
      <c r="J8619" s="0">
        <v>-0.004399</v>
      </c>
      <c r="K8619" s="0">
        <v>1012.089966</v>
      </c>
      <c r="L8619" s="0">
        <v>41.344063</v>
      </c>
      <c r="W8619" s="0">
        <f t="shared" si="134"/>
        <v>53560.469079709037</v>
      </c>
    </row>
    <row r="8620">
      <c r="A8620" s="0">
        <v>603.70875</v>
      </c>
      <c r="B8620" s="0">
        <v>-44.338406</v>
      </c>
      <c r="C8620" s="0">
        <v>-49498.738281</v>
      </c>
      <c r="D8620" s="0">
        <v>20464.210937</v>
      </c>
      <c r="E8620" s="0">
        <v>0.192649</v>
      </c>
      <c r="F8620" s="0">
        <v>9.969357</v>
      </c>
      <c r="G8620" s="0">
        <v>-0.214357</v>
      </c>
      <c r="H8620" s="0">
        <v>0.013958</v>
      </c>
      <c r="I8620" s="0">
        <v>0.005444</v>
      </c>
      <c r="J8620" s="0">
        <v>-0.013921</v>
      </c>
      <c r="K8620" s="0">
        <v>1012.099976</v>
      </c>
      <c r="L8620" s="0">
        <v>41.346405</v>
      </c>
      <c r="W8620" s="0">
        <f t="shared" si="134"/>
        <v>53562.216034992533</v>
      </c>
    </row>
    <row r="8621">
      <c r="A8621" s="0">
        <v>603.72</v>
      </c>
      <c r="B8621" s="0">
        <v>-23.753788</v>
      </c>
      <c r="C8621" s="0">
        <v>-49480.027344</v>
      </c>
      <c r="D8621" s="0">
        <v>20509.310547</v>
      </c>
      <c r="E8621" s="0">
        <v>0.197937</v>
      </c>
      <c r="F8621" s="0">
        <v>9.962358</v>
      </c>
      <c r="G8621" s="0">
        <v>-0.23449</v>
      </c>
      <c r="H8621" s="0">
        <v>0.036976</v>
      </c>
      <c r="I8621" s="0">
        <v>0.008157</v>
      </c>
      <c r="J8621" s="0">
        <v>-0.020845</v>
      </c>
      <c r="K8621" s="0">
        <v>1012.099976</v>
      </c>
      <c r="L8621" s="0">
        <v>41.346405</v>
      </c>
      <c r="W8621" s="0">
        <f t="shared" si="134"/>
        <v>53562.164718378568</v>
      </c>
    </row>
    <row r="8622">
      <c r="A8622" s="0">
        <v>603.73125</v>
      </c>
      <c r="B8622" s="0">
        <v>-4.524566</v>
      </c>
      <c r="C8622" s="0">
        <v>-49514.398437</v>
      </c>
      <c r="D8622" s="0">
        <v>20415.417969</v>
      </c>
      <c r="E8622" s="0">
        <v>0.207807</v>
      </c>
      <c r="F8622" s="0">
        <v>9.964697</v>
      </c>
      <c r="G8622" s="0">
        <v>-0.237788</v>
      </c>
      <c r="H8622" s="0">
        <v>0.053532</v>
      </c>
      <c r="I8622" s="0">
        <v>0.01169</v>
      </c>
      <c r="J8622" s="0">
        <v>-0.022</v>
      </c>
      <c r="K8622" s="0">
        <v>1012.099976</v>
      </c>
      <c r="L8622" s="0">
        <v>41.346405</v>
      </c>
      <c r="W8622" s="0">
        <f t="shared" si="134"/>
        <v>53558.052278799812</v>
      </c>
    </row>
    <row r="8623">
      <c r="A8623" s="0">
        <v>603.7425</v>
      </c>
      <c r="B8623" s="0">
        <v>-75.194504</v>
      </c>
      <c r="C8623" s="0">
        <v>-49516.597656</v>
      </c>
      <c r="D8623" s="0">
        <v>20357.503906</v>
      </c>
      <c r="E8623" s="0">
        <v>0.200348</v>
      </c>
      <c r="F8623" s="0">
        <v>9.964484</v>
      </c>
      <c r="G8623" s="0">
        <v>-0.215824</v>
      </c>
      <c r="H8623" s="0">
        <v>0.071866</v>
      </c>
      <c r="I8623" s="0">
        <v>0.013776</v>
      </c>
      <c r="J8623" s="0">
        <v>-0.025311</v>
      </c>
      <c r="K8623" s="0">
        <v>1012.099976</v>
      </c>
      <c r="L8623" s="0">
        <v>41.346405</v>
      </c>
      <c r="W8623" s="0">
        <f t="shared" si="134"/>
        <v>53538.089832589489</v>
      </c>
    </row>
    <row r="8624">
      <c r="A8624" s="0">
        <v>603.75375</v>
      </c>
      <c r="B8624" s="0">
        <v>-152.501068</v>
      </c>
      <c r="C8624" s="0">
        <v>-49504.699219</v>
      </c>
      <c r="D8624" s="0">
        <v>20345.205078</v>
      </c>
      <c r="E8624" s="0">
        <v>0.202848</v>
      </c>
      <c r="F8624" s="0">
        <v>9.971216</v>
      </c>
      <c r="G8624" s="0">
        <v>-0.227645</v>
      </c>
      <c r="H8624" s="0">
        <v>0.065554</v>
      </c>
      <c r="I8624" s="0">
        <v>0.012812</v>
      </c>
      <c r="J8624" s="0">
        <v>-0.020862</v>
      </c>
      <c r="K8624" s="0">
        <v>1012.099976</v>
      </c>
      <c r="L8624" s="0">
        <v>41.346405</v>
      </c>
      <c r="W8624" s="0">
        <f t="shared" si="134"/>
        <v>53522.573471436124</v>
      </c>
    </row>
    <row r="8625">
      <c r="A8625" s="0">
        <v>603.765</v>
      </c>
      <c r="B8625" s="0">
        <v>-114.737457</v>
      </c>
      <c r="C8625" s="0">
        <v>-49535.375</v>
      </c>
      <c r="D8625" s="0">
        <v>20394.869141</v>
      </c>
      <c r="E8625" s="0">
        <v>0.198519</v>
      </c>
      <c r="F8625" s="0">
        <v>9.975742</v>
      </c>
      <c r="G8625" s="0">
        <v>-0.22264</v>
      </c>
      <c r="H8625" s="0">
        <v>0.059546</v>
      </c>
      <c r="I8625" s="0">
        <v>0.012237</v>
      </c>
      <c r="J8625" s="0">
        <v>-0.019018</v>
      </c>
      <c r="K8625" s="0">
        <v>1012.099976</v>
      </c>
      <c r="L8625" s="0">
        <v>41.346405</v>
      </c>
      <c r="W8625" s="0">
        <f t="shared" si="134"/>
        <v>53569.741723786363</v>
      </c>
    </row>
    <row r="8626">
      <c r="A8626" s="0">
        <v>603.77625</v>
      </c>
      <c r="B8626" s="0">
        <v>-71.355621</v>
      </c>
      <c r="C8626" s="0">
        <v>-49498.949219</v>
      </c>
      <c r="D8626" s="0">
        <v>20393.380859</v>
      </c>
      <c r="E8626" s="0">
        <v>0.212635</v>
      </c>
      <c r="F8626" s="0">
        <v>9.966029</v>
      </c>
      <c r="G8626" s="0">
        <v>-0.242557</v>
      </c>
      <c r="H8626" s="0">
        <v>0.042108</v>
      </c>
      <c r="I8626" s="0">
        <v>0.009846</v>
      </c>
      <c r="J8626" s="0">
        <v>-0.016611</v>
      </c>
      <c r="K8626" s="0">
        <v>1012.099976</v>
      </c>
      <c r="L8626" s="0">
        <v>41.346405</v>
      </c>
      <c r="W8626" s="0">
        <f t="shared" si="134"/>
        <v>53535.418633555266</v>
      </c>
    </row>
    <row r="8627">
      <c r="A8627" s="0">
        <v>603.7875</v>
      </c>
      <c r="B8627" s="0">
        <v>-39.474522</v>
      </c>
      <c r="C8627" s="0">
        <v>-49503.621094</v>
      </c>
      <c r="D8627" s="0">
        <v>20547.898437</v>
      </c>
      <c r="E8627" s="0">
        <v>0.208562</v>
      </c>
      <c r="F8627" s="0">
        <v>9.972124</v>
      </c>
      <c r="G8627" s="0">
        <v>-0.227211</v>
      </c>
      <c r="H8627" s="0">
        <v>0.012426</v>
      </c>
      <c r="I8627" s="0">
        <v>0.005691</v>
      </c>
      <c r="J8627" s="0">
        <v>-0.009878</v>
      </c>
      <c r="K8627" s="0">
        <v>1012.099976</v>
      </c>
      <c r="L8627" s="0">
        <v>41.346405</v>
      </c>
      <c r="W8627" s="0">
        <f t="shared" si="134"/>
        <v>53598.751756300037</v>
      </c>
    </row>
    <row r="8628">
      <c r="A8628" s="0">
        <v>603.79875</v>
      </c>
      <c r="B8628" s="0">
        <v>21.116982</v>
      </c>
      <c r="C8628" s="0">
        <v>-49491.515625</v>
      </c>
      <c r="D8628" s="0">
        <v>20509.667969</v>
      </c>
      <c r="E8628" s="0">
        <v>0.210876</v>
      </c>
      <c r="F8628" s="0">
        <v>9.971028</v>
      </c>
      <c r="G8628" s="0">
        <v>-0.220432</v>
      </c>
      <c r="H8628" s="0">
        <v>-0.003891</v>
      </c>
      <c r="I8628" s="0">
        <v>0.004615</v>
      </c>
      <c r="J8628" s="0">
        <v>-0.00278</v>
      </c>
      <c r="K8628" s="0">
        <v>1012.099976</v>
      </c>
      <c r="L8628" s="0">
        <v>41.346405</v>
      </c>
      <c r="W8628" s="0">
        <f t="shared" si="134"/>
        <v>53572.913351666553</v>
      </c>
    </row>
    <row r="8629">
      <c r="A8629" s="0">
        <v>603.81</v>
      </c>
      <c r="B8629" s="0">
        <v>-20.778761</v>
      </c>
      <c r="C8629" s="0">
        <v>-49488.578125</v>
      </c>
      <c r="D8629" s="0">
        <v>20428.294922</v>
      </c>
      <c r="E8629" s="0">
        <v>0.190336</v>
      </c>
      <c r="F8629" s="0">
        <v>9.966828</v>
      </c>
      <c r="G8629" s="0">
        <v>-0.221133</v>
      </c>
      <c r="H8629" s="0">
        <v>-0.028406</v>
      </c>
      <c r="I8629" s="0">
        <v>0.001722</v>
      </c>
      <c r="J8629" s="0">
        <v>0.00409</v>
      </c>
      <c r="K8629" s="0">
        <v>1012.109985</v>
      </c>
      <c r="L8629" s="0">
        <v>41.346405</v>
      </c>
      <c r="W8629" s="0">
        <f t="shared" si="134"/>
        <v>53539.0981434255</v>
      </c>
    </row>
    <row r="8630">
      <c r="A8630" s="0">
        <v>603.82125</v>
      </c>
      <c r="B8630" s="0">
        <v>-60.506561</v>
      </c>
      <c r="C8630" s="0">
        <v>-49479.339844</v>
      </c>
      <c r="D8630" s="0">
        <v>20393.488281</v>
      </c>
      <c r="E8630" s="0">
        <v>0.20155</v>
      </c>
      <c r="F8630" s="0">
        <v>9.972601</v>
      </c>
      <c r="G8630" s="0">
        <v>-0.238394</v>
      </c>
      <c r="H8630" s="0">
        <v>-0.034524</v>
      </c>
      <c r="I8630" s="0">
        <v>-0.000429</v>
      </c>
      <c r="J8630" s="0">
        <v>0.003911</v>
      </c>
      <c r="K8630" s="0">
        <v>1012.109985</v>
      </c>
      <c r="L8630" s="0">
        <v>41.346405</v>
      </c>
      <c r="W8630" s="0">
        <f t="shared" si="134"/>
        <v>53517.315858600887</v>
      </c>
    </row>
    <row r="8631">
      <c r="A8631" s="0">
        <v>603.8325</v>
      </c>
      <c r="B8631" s="0">
        <v>-37.340363</v>
      </c>
      <c r="C8631" s="0">
        <v>-49486.816406</v>
      </c>
      <c r="D8631" s="0">
        <v>20534.476562</v>
      </c>
      <c r="E8631" s="0">
        <v>0.206289</v>
      </c>
      <c r="F8631" s="0">
        <v>9.971472</v>
      </c>
      <c r="G8631" s="0">
        <v>-0.230712</v>
      </c>
      <c r="H8631" s="0">
        <v>-0.035407</v>
      </c>
      <c r="I8631" s="0">
        <v>-0.001505</v>
      </c>
      <c r="J8631" s="0">
        <v>0.003473</v>
      </c>
      <c r="K8631" s="0">
        <v>1012.109985</v>
      </c>
      <c r="L8631" s="0">
        <v>41.346405</v>
      </c>
      <c r="W8631" s="0">
        <f t="shared" si="134"/>
        <v>53578.084325395466</v>
      </c>
    </row>
    <row r="8632">
      <c r="A8632" s="0">
        <v>603.84375</v>
      </c>
      <c r="B8632" s="0">
        <v>-113.752151</v>
      </c>
      <c r="C8632" s="0">
        <v>-49538.390625</v>
      </c>
      <c r="D8632" s="0">
        <v>20444.599609</v>
      </c>
      <c r="E8632" s="0">
        <v>0.19804</v>
      </c>
      <c r="F8632" s="0">
        <v>9.962411</v>
      </c>
      <c r="G8632" s="0">
        <v>-0.23366</v>
      </c>
      <c r="H8632" s="0">
        <v>-0.016507</v>
      </c>
      <c r="I8632" s="0">
        <v>0.001626</v>
      </c>
      <c r="J8632" s="0">
        <v>-0.003407</v>
      </c>
      <c r="K8632" s="0">
        <v>1012.109985</v>
      </c>
      <c r="L8632" s="0">
        <v>41.346405</v>
      </c>
      <c r="W8632" s="0">
        <f t="shared" si="134"/>
        <v>53591.480091888378</v>
      </c>
    </row>
    <row r="8633">
      <c r="A8633" s="0">
        <v>603.855</v>
      </c>
      <c r="B8633" s="0">
        <v>-131.115295</v>
      </c>
      <c r="C8633" s="0">
        <v>-49528.253906</v>
      </c>
      <c r="D8633" s="0">
        <v>20422.914062</v>
      </c>
      <c r="E8633" s="0">
        <v>0.213464</v>
      </c>
      <c r="F8633" s="0">
        <v>9.964555</v>
      </c>
      <c r="G8633" s="0">
        <v>-0.221017</v>
      </c>
      <c r="H8633" s="0">
        <v>0.002858</v>
      </c>
      <c r="I8633" s="0">
        <v>0.004545</v>
      </c>
      <c r="J8633" s="0">
        <v>-0.011477</v>
      </c>
      <c r="K8633" s="0">
        <v>1012.109985</v>
      </c>
      <c r="L8633" s="0">
        <v>41.346405</v>
      </c>
      <c r="W8633" s="0">
        <f t="shared" si="134"/>
        <v>53573.879316152044</v>
      </c>
    </row>
    <row r="8634">
      <c r="A8634" s="0">
        <v>603.86625</v>
      </c>
      <c r="B8634" s="0">
        <v>-66.371719</v>
      </c>
      <c r="C8634" s="0">
        <v>-49482.667969</v>
      </c>
      <c r="D8634" s="0">
        <v>20391.964844</v>
      </c>
      <c r="E8634" s="0">
        <v>0.212637</v>
      </c>
      <c r="F8634" s="0">
        <v>9.959301</v>
      </c>
      <c r="G8634" s="0">
        <v>-0.221591</v>
      </c>
      <c r="H8634" s="0">
        <v>0.025427</v>
      </c>
      <c r="I8634" s="0">
        <v>0.007178</v>
      </c>
      <c r="J8634" s="0">
        <v>-0.017854</v>
      </c>
      <c r="K8634" s="0">
        <v>1012.109985</v>
      </c>
      <c r="L8634" s="0">
        <v>41.346405</v>
      </c>
      <c r="W8634" s="0">
        <f t="shared" si="134"/>
        <v>53519.819363804971</v>
      </c>
    </row>
    <row r="8635">
      <c r="A8635" s="0">
        <v>603.8775</v>
      </c>
      <c r="B8635" s="0">
        <v>-48.804535</v>
      </c>
      <c r="C8635" s="0">
        <v>-49508.0625</v>
      </c>
      <c r="D8635" s="0">
        <v>20435.59375</v>
      </c>
      <c r="E8635" s="0">
        <v>0.202272</v>
      </c>
      <c r="F8635" s="0">
        <v>9.965395</v>
      </c>
      <c r="G8635" s="0">
        <v>-0.236463</v>
      </c>
      <c r="H8635" s="0">
        <v>0.050845</v>
      </c>
      <c r="I8635" s="0">
        <v>0.010546</v>
      </c>
      <c r="J8635" s="0">
        <v>-0.022965</v>
      </c>
      <c r="K8635" s="0">
        <v>1012.109985</v>
      </c>
      <c r="L8635" s="0">
        <v>41.346405</v>
      </c>
      <c r="W8635" s="0">
        <f t="shared" si="134"/>
        <v>53559.911559874534</v>
      </c>
    </row>
    <row r="8636">
      <c r="A8636" s="0">
        <v>603.88875</v>
      </c>
      <c r="B8636" s="0">
        <v>-41.018803</v>
      </c>
      <c r="C8636" s="0">
        <v>-49520.808594</v>
      </c>
      <c r="D8636" s="0">
        <v>20419.113281</v>
      </c>
      <c r="E8636" s="0">
        <v>0.206334</v>
      </c>
      <c r="F8636" s="0">
        <v>9.95863</v>
      </c>
      <c r="G8636" s="0">
        <v>-0.235357</v>
      </c>
      <c r="H8636" s="0">
        <v>0.065914</v>
      </c>
      <c r="I8636" s="0">
        <v>0.012531</v>
      </c>
      <c r="J8636" s="0">
        <v>-0.025302</v>
      </c>
      <c r="K8636" s="0">
        <v>1012.109985</v>
      </c>
      <c r="L8636" s="0">
        <v>41.346405</v>
      </c>
      <c r="W8636" s="0">
        <f t="shared" si="134"/>
        <v>53565.402579725793</v>
      </c>
    </row>
    <row r="8637">
      <c r="A8637" s="0">
        <v>603.9</v>
      </c>
      <c r="B8637" s="0">
        <v>-74.629585</v>
      </c>
      <c r="C8637" s="0">
        <v>-49511.027344</v>
      </c>
      <c r="D8637" s="0">
        <v>20512.853516</v>
      </c>
      <c r="E8637" s="0">
        <v>0.206743</v>
      </c>
      <c r="F8637" s="0">
        <v>9.962001</v>
      </c>
      <c r="G8637" s="0">
        <v>-0.235727</v>
      </c>
      <c r="H8637" s="0">
        <v>0.06932</v>
      </c>
      <c r="I8637" s="0">
        <v>0.013674</v>
      </c>
      <c r="J8637" s="0">
        <v>-0.023294</v>
      </c>
      <c r="K8637" s="0">
        <v>1012.099976</v>
      </c>
      <c r="L8637" s="0">
        <v>41.346405</v>
      </c>
      <c r="W8637" s="0">
        <f t="shared" si="134"/>
        <v>53592.206127403886</v>
      </c>
    </row>
    <row r="8638">
      <c r="A8638" s="0">
        <v>603.91125</v>
      </c>
      <c r="B8638" s="0">
        <v>-159.456619</v>
      </c>
      <c r="C8638" s="0">
        <v>-49477</v>
      </c>
      <c r="D8638" s="0">
        <v>20330.451172</v>
      </c>
      <c r="E8638" s="0">
        <v>0.210748</v>
      </c>
      <c r="F8638" s="0">
        <v>9.956234</v>
      </c>
      <c r="G8638" s="0">
        <v>-0.231173</v>
      </c>
      <c r="H8638" s="0">
        <v>0.065842</v>
      </c>
      <c r="I8638" s="0">
        <v>0.012716</v>
      </c>
      <c r="J8638" s="0">
        <v>-0.020962</v>
      </c>
      <c r="K8638" s="0">
        <v>1012.099976</v>
      </c>
      <c r="L8638" s="0">
        <v>41.346405</v>
      </c>
      <c r="W8638" s="0">
        <f t="shared" si="134"/>
        <v>53491.365660921569</v>
      </c>
    </row>
    <row r="8639">
      <c r="A8639" s="0">
        <v>603.9225</v>
      </c>
      <c r="B8639" s="0">
        <v>-92.26078</v>
      </c>
      <c r="C8639" s="0">
        <v>-49520.324219</v>
      </c>
      <c r="D8639" s="0">
        <v>20334.582031</v>
      </c>
      <c r="E8639" s="0">
        <v>0.203765</v>
      </c>
      <c r="F8639" s="0">
        <v>9.967786</v>
      </c>
      <c r="G8639" s="0">
        <v>-0.226101</v>
      </c>
      <c r="H8639" s="0">
        <v>0.051267</v>
      </c>
      <c r="I8639" s="0">
        <v>0.011241</v>
      </c>
      <c r="J8639" s="0">
        <v>-0.017419</v>
      </c>
      <c r="K8639" s="0">
        <v>1012.099976</v>
      </c>
      <c r="L8639" s="0">
        <v>41.346405</v>
      </c>
      <c r="W8639" s="0">
        <f t="shared" si="134"/>
        <v>53532.852055367577</v>
      </c>
    </row>
    <row r="8640">
      <c r="A8640" s="0">
        <v>603.93375</v>
      </c>
      <c r="B8640" s="0">
        <v>-134.772446</v>
      </c>
      <c r="C8640" s="0">
        <v>-49531.625</v>
      </c>
      <c r="D8640" s="0">
        <v>20341.785156</v>
      </c>
      <c r="E8640" s="0">
        <v>0.20666</v>
      </c>
      <c r="F8640" s="0">
        <v>9.962749</v>
      </c>
      <c r="G8640" s="0">
        <v>-0.24074</v>
      </c>
      <c r="H8640" s="0">
        <v>0.026086</v>
      </c>
      <c r="I8640" s="0">
        <v>0.008462</v>
      </c>
      <c r="J8640" s="0">
        <v>-0.0125</v>
      </c>
      <c r="K8640" s="0">
        <v>1012.099976</v>
      </c>
      <c r="L8640" s="0">
        <v>41.346405</v>
      </c>
      <c r="W8640" s="0">
        <f t="shared" si="134"/>
        <v>53546.132092670217</v>
      </c>
    </row>
    <row r="8641">
      <c r="A8641" s="0">
        <v>603.945</v>
      </c>
      <c r="B8641" s="0">
        <v>-43.892757</v>
      </c>
      <c r="C8641" s="0">
        <v>-49529.238281</v>
      </c>
      <c r="D8641" s="0">
        <v>20434.404297</v>
      </c>
      <c r="E8641" s="0">
        <v>0.203857</v>
      </c>
      <c r="F8641" s="0">
        <v>9.959984</v>
      </c>
      <c r="G8641" s="0">
        <v>-0.244153</v>
      </c>
      <c r="H8641" s="0">
        <v>8.858678E-06</v>
      </c>
      <c r="I8641" s="0">
        <v>0.004774</v>
      </c>
      <c r="J8641" s="0">
        <v>-0.006652</v>
      </c>
      <c r="K8641" s="0">
        <v>1012.099976</v>
      </c>
      <c r="L8641" s="0">
        <v>41.346405</v>
      </c>
      <c r="W8641" s="0">
        <f t="shared" si="134"/>
        <v>53579.02808229583</v>
      </c>
    </row>
    <row r="8642">
      <c r="A8642" s="0">
        <v>603.95625</v>
      </c>
      <c r="B8642" s="0">
        <v>-100.475548</v>
      </c>
      <c r="C8642" s="0">
        <v>-49493.371094</v>
      </c>
      <c r="D8642" s="0">
        <v>20494.128906</v>
      </c>
      <c r="E8642" s="0">
        <v>0.210694</v>
      </c>
      <c r="F8642" s="0">
        <v>9.977664</v>
      </c>
      <c r="G8642" s="0">
        <v>-0.228996</v>
      </c>
      <c r="H8642" s="0">
        <v>-0.01991</v>
      </c>
      <c r="I8642" s="0">
        <v>0.001773</v>
      </c>
      <c r="J8642" s="0">
        <v>-0.000603</v>
      </c>
      <c r="K8642" s="0">
        <v>1012.099976</v>
      </c>
      <c r="L8642" s="0">
        <v>41.346405</v>
      </c>
      <c r="W8642" s="0">
        <f ref="W8642:W8705" t="shared" si="135">SQRT((B8642)^2+(C8642)^2+(D8642)^2)</f>
        <v>53568.770726981267</v>
      </c>
    </row>
    <row r="8643">
      <c r="A8643" s="0">
        <v>603.9675</v>
      </c>
      <c r="B8643" s="0">
        <v>-98.877701</v>
      </c>
      <c r="C8643" s="0">
        <v>-49510.03125</v>
      </c>
      <c r="D8643" s="0">
        <v>20618.658203</v>
      </c>
      <c r="E8643" s="0">
        <v>0.202688</v>
      </c>
      <c r="F8643" s="0">
        <v>9.965367</v>
      </c>
      <c r="G8643" s="0">
        <v>-0.226672</v>
      </c>
      <c r="H8643" s="0">
        <v>-0.034129</v>
      </c>
      <c r="I8643" s="0">
        <v>-8.858263E-05</v>
      </c>
      <c r="J8643" s="0">
        <v>0.005133</v>
      </c>
      <c r="K8643" s="0">
        <v>1012.099976</v>
      </c>
      <c r="L8643" s="0">
        <v>41.346405</v>
      </c>
      <c r="W8643" s="0">
        <f t="shared" si="135"/>
        <v>53631.912489374</v>
      </c>
    </row>
    <row r="8644">
      <c r="A8644" s="0">
        <v>603.97875</v>
      </c>
      <c r="B8644" s="0">
        <v>-114.040077</v>
      </c>
      <c r="C8644" s="0">
        <v>-49491.324219</v>
      </c>
      <c r="D8644" s="0">
        <v>20521.353516</v>
      </c>
      <c r="E8644" s="0">
        <v>0.211279</v>
      </c>
      <c r="F8644" s="0">
        <v>9.96006</v>
      </c>
      <c r="G8644" s="0">
        <v>-0.220706</v>
      </c>
      <c r="H8644" s="0">
        <v>-0.036984</v>
      </c>
      <c r="I8644" s="0">
        <v>-0.001048</v>
      </c>
      <c r="J8644" s="0">
        <v>0.004491</v>
      </c>
      <c r="K8644" s="0">
        <v>1012.099976</v>
      </c>
      <c r="L8644" s="0">
        <v>41.346405</v>
      </c>
      <c r="W8644" s="0">
        <f t="shared" si="135"/>
        <v>53577.32849086434</v>
      </c>
    </row>
    <row r="8645">
      <c r="A8645" s="0">
        <v>603.99</v>
      </c>
      <c r="B8645" s="0">
        <v>-110.225929</v>
      </c>
      <c r="C8645" s="0">
        <v>-49485.539062</v>
      </c>
      <c r="D8645" s="0">
        <v>20541.287109</v>
      </c>
      <c r="E8645" s="0">
        <v>0.2081</v>
      </c>
      <c r="F8645" s="0">
        <v>9.975628</v>
      </c>
      <c r="G8645" s="0">
        <v>-0.230421</v>
      </c>
      <c r="H8645" s="0">
        <v>-0.028484</v>
      </c>
      <c r="I8645" s="0">
        <v>-7.010929E-05</v>
      </c>
      <c r="J8645" s="0">
        <v>-0.000657</v>
      </c>
      <c r="K8645" s="0">
        <v>1012.099976</v>
      </c>
      <c r="L8645" s="0">
        <v>41.346405</v>
      </c>
      <c r="W8645" s="0">
        <f t="shared" si="135"/>
        <v>53579.615546460591</v>
      </c>
    </row>
    <row r="8646">
      <c r="A8646" s="0">
        <v>604.00125</v>
      </c>
      <c r="B8646" s="0">
        <v>-130.589417</v>
      </c>
      <c r="C8646" s="0">
        <v>-49497.441406</v>
      </c>
      <c r="D8646" s="0">
        <v>20541.363281</v>
      </c>
      <c r="E8646" s="0">
        <v>0.204822</v>
      </c>
      <c r="F8646" s="0">
        <v>9.963964</v>
      </c>
      <c r="G8646" s="0">
        <v>-0.220802</v>
      </c>
      <c r="H8646" s="0">
        <v>-0.011584</v>
      </c>
      <c r="I8646" s="0">
        <v>0.001976</v>
      </c>
      <c r="J8646" s="0">
        <v>-0.006648</v>
      </c>
      <c r="K8646" s="0">
        <v>1012.099976</v>
      </c>
      <c r="L8646" s="0">
        <v>41.348747</v>
      </c>
      <c r="W8646" s="0">
        <f t="shared" si="135"/>
        <v>53590.683563267325</v>
      </c>
    </row>
    <row r="8647">
      <c r="A8647" s="0">
        <v>604.0125</v>
      </c>
      <c r="B8647" s="0">
        <v>-189.643677</v>
      </c>
      <c r="C8647" s="0">
        <v>-49490.984375</v>
      </c>
      <c r="D8647" s="0">
        <v>20510.191406</v>
      </c>
      <c r="E8647" s="0">
        <v>0.204957</v>
      </c>
      <c r="F8647" s="0">
        <v>9.959257</v>
      </c>
      <c r="G8647" s="0">
        <v>-0.23396</v>
      </c>
      <c r="H8647" s="0">
        <v>0.017206</v>
      </c>
      <c r="I8647" s="0">
        <v>0.006179</v>
      </c>
      <c r="J8647" s="0">
        <v>-0.015479</v>
      </c>
      <c r="K8647" s="0">
        <v>1012.099976</v>
      </c>
      <c r="L8647" s="0">
        <v>41.348747</v>
      </c>
      <c r="W8647" s="0">
        <f t="shared" si="135"/>
        <v>53572.954469969984</v>
      </c>
    </row>
    <row r="8648">
      <c r="A8648" s="0">
        <v>604.02375</v>
      </c>
      <c r="B8648" s="0">
        <v>-136.338623</v>
      </c>
      <c r="C8648" s="0">
        <v>-49483.59375</v>
      </c>
      <c r="D8648" s="0">
        <v>20463.912109</v>
      </c>
      <c r="E8648" s="0">
        <v>0.206513</v>
      </c>
      <c r="F8648" s="0">
        <v>9.966403</v>
      </c>
      <c r="G8648" s="0">
        <v>-0.22432</v>
      </c>
      <c r="H8648" s="0">
        <v>0.042635</v>
      </c>
      <c r="I8648" s="0">
        <v>0.009786</v>
      </c>
      <c r="J8648" s="0">
        <v>-0.021946</v>
      </c>
      <c r="K8648" s="0">
        <v>1012.099976</v>
      </c>
      <c r="L8648" s="0">
        <v>41.348747</v>
      </c>
      <c r="W8648" s="0">
        <f t="shared" si="135"/>
        <v>53548.2617592769</v>
      </c>
    </row>
    <row r="8649">
      <c r="A8649" s="0">
        <v>604.035</v>
      </c>
      <c r="B8649" s="0">
        <v>-155.24173</v>
      </c>
      <c r="C8649" s="0">
        <v>-49482.199219</v>
      </c>
      <c r="D8649" s="0">
        <v>20564.378906</v>
      </c>
      <c r="E8649" s="0">
        <v>0.200769</v>
      </c>
      <c r="F8649" s="0">
        <v>9.959249</v>
      </c>
      <c r="G8649" s="0">
        <v>-0.223992</v>
      </c>
      <c r="H8649" s="0">
        <v>0.060463</v>
      </c>
      <c r="I8649" s="0">
        <v>0.01232</v>
      </c>
      <c r="J8649" s="0">
        <v>-0.025038</v>
      </c>
      <c r="K8649" s="0">
        <v>1012.099976</v>
      </c>
      <c r="L8649" s="0">
        <v>41.348747</v>
      </c>
      <c r="W8649" s="0">
        <f t="shared" si="135"/>
        <v>53585.500084753112</v>
      </c>
    </row>
    <row r="8650">
      <c r="A8650" s="0">
        <v>604.04625</v>
      </c>
      <c r="B8650" s="0">
        <v>-71.837532</v>
      </c>
      <c r="C8650" s="0">
        <v>-49535.84375</v>
      </c>
      <c r="D8650" s="0">
        <v>20373.140625</v>
      </c>
      <c r="E8650" s="0">
        <v>0.192437</v>
      </c>
      <c r="F8650" s="0">
        <v>9.964371</v>
      </c>
      <c r="G8650" s="0">
        <v>-0.236888</v>
      </c>
      <c r="H8650" s="0">
        <v>0.066493</v>
      </c>
      <c r="I8650" s="0">
        <v>0.013472</v>
      </c>
      <c r="J8650" s="0">
        <v>-0.025198</v>
      </c>
      <c r="K8650" s="0">
        <v>1012.099976</v>
      </c>
      <c r="L8650" s="0">
        <v>41.348747</v>
      </c>
      <c r="W8650" s="0">
        <f t="shared" si="135"/>
        <v>53561.831891575959</v>
      </c>
    </row>
    <row r="8651">
      <c r="A8651" s="0">
        <v>604.0575</v>
      </c>
      <c r="B8651" s="0">
        <v>-224.52829</v>
      </c>
      <c r="C8651" s="0">
        <v>-49470.371094</v>
      </c>
      <c r="D8651" s="0">
        <v>20419.162109</v>
      </c>
      <c r="E8651" s="0">
        <v>0.200085</v>
      </c>
      <c r="F8651" s="0">
        <v>9.975857</v>
      </c>
      <c r="G8651" s="0">
        <v>-0.238926</v>
      </c>
      <c r="H8651" s="0">
        <v>0.067401</v>
      </c>
      <c r="I8651" s="0">
        <v>0.013563</v>
      </c>
      <c r="J8651" s="0">
        <v>-0.023011</v>
      </c>
      <c r="K8651" s="0">
        <v>1012.099976</v>
      </c>
      <c r="L8651" s="0">
        <v>41.348747</v>
      </c>
      <c r="W8651" s="0">
        <f t="shared" si="135"/>
        <v>53519.250838971049</v>
      </c>
    </row>
    <row r="8652">
      <c r="A8652" s="0">
        <v>604.06875</v>
      </c>
      <c r="B8652" s="0">
        <v>-127.405083</v>
      </c>
      <c r="C8652" s="0">
        <v>-49473.167969</v>
      </c>
      <c r="D8652" s="0">
        <v>20477.582031</v>
      </c>
      <c r="E8652" s="0">
        <v>0.201053</v>
      </c>
      <c r="F8652" s="0">
        <v>9.949934</v>
      </c>
      <c r="G8652" s="0">
        <v>-0.248093</v>
      </c>
      <c r="H8652" s="0">
        <v>0.059242</v>
      </c>
      <c r="I8652" s="0">
        <v>0.012233</v>
      </c>
      <c r="J8652" s="0">
        <v>-0.019411</v>
      </c>
      <c r="K8652" s="0">
        <v>1012.099976</v>
      </c>
      <c r="L8652" s="0">
        <v>41.348747</v>
      </c>
      <c r="W8652" s="0">
        <f t="shared" si="135"/>
        <v>53543.832014345</v>
      </c>
    </row>
    <row r="8653">
      <c r="A8653" s="0">
        <v>604.08</v>
      </c>
      <c r="B8653" s="0">
        <v>-157.604965</v>
      </c>
      <c r="C8653" s="0">
        <v>-49471.558594</v>
      </c>
      <c r="D8653" s="0">
        <v>20507.154297</v>
      </c>
      <c r="E8653" s="0">
        <v>0.19111</v>
      </c>
      <c r="F8653" s="0">
        <v>9.959487</v>
      </c>
      <c r="G8653" s="0">
        <v>-0.230661</v>
      </c>
      <c r="H8653" s="0">
        <v>0.042606</v>
      </c>
      <c r="I8653" s="0">
        <v>0.010375</v>
      </c>
      <c r="J8653" s="0">
        <v>-0.016623</v>
      </c>
      <c r="K8653" s="0">
        <v>1012.099976</v>
      </c>
      <c r="L8653" s="0">
        <v>41.348747</v>
      </c>
      <c r="W8653" s="0">
        <f t="shared" si="135"/>
        <v>53553.7424126973</v>
      </c>
    </row>
    <row r="8654">
      <c r="A8654" s="0">
        <v>604.09125</v>
      </c>
      <c r="B8654" s="0">
        <v>-25.221769</v>
      </c>
      <c r="C8654" s="0">
        <v>-49506.429687</v>
      </c>
      <c r="D8654" s="0">
        <v>20442.554687</v>
      </c>
      <c r="E8654" s="0">
        <v>0.20295</v>
      </c>
      <c r="F8654" s="0">
        <v>9.958036</v>
      </c>
      <c r="G8654" s="0">
        <v>-0.216033</v>
      </c>
      <c r="H8654" s="0">
        <v>0.007591</v>
      </c>
      <c r="I8654" s="0">
        <v>0.005717</v>
      </c>
      <c r="J8654" s="0">
        <v>-0.007903</v>
      </c>
      <c r="K8654" s="0">
        <v>1012.099976</v>
      </c>
      <c r="L8654" s="0">
        <v>41.348747</v>
      </c>
      <c r="W8654" s="0">
        <f t="shared" si="135"/>
        <v>53561.04235937247</v>
      </c>
    </row>
    <row r="8655">
      <c r="A8655" s="0">
        <v>604.1025</v>
      </c>
      <c r="B8655" s="0">
        <v>-79.140213</v>
      </c>
      <c r="C8655" s="0">
        <v>-49497.597656</v>
      </c>
      <c r="D8655" s="0">
        <v>20453.042969</v>
      </c>
      <c r="E8655" s="0">
        <v>0.207798</v>
      </c>
      <c r="F8655" s="0">
        <v>9.966689</v>
      </c>
      <c r="G8655" s="0">
        <v>-0.21961</v>
      </c>
      <c r="H8655" s="0">
        <v>-0.013731</v>
      </c>
      <c r="I8655" s="0">
        <v>0.002829</v>
      </c>
      <c r="J8655" s="0">
        <v>-0.001758</v>
      </c>
      <c r="K8655" s="0">
        <v>1012.109985</v>
      </c>
      <c r="L8655" s="0">
        <v>41.346405</v>
      </c>
      <c r="W8655" s="0">
        <f t="shared" si="135"/>
        <v>53556.936092165786</v>
      </c>
    </row>
    <row r="8656">
      <c r="A8656" s="0">
        <v>604.11375</v>
      </c>
      <c r="B8656" s="0">
        <v>14.802984</v>
      </c>
      <c r="C8656" s="0">
        <v>-49510.957031</v>
      </c>
      <c r="D8656" s="0">
        <v>20429.056641</v>
      </c>
      <c r="E8656" s="0">
        <v>0.202751</v>
      </c>
      <c r="F8656" s="0">
        <v>9.963679</v>
      </c>
      <c r="G8656" s="0">
        <v>-0.237282</v>
      </c>
      <c r="H8656" s="0">
        <v>-0.032903</v>
      </c>
      <c r="I8656" s="0">
        <v>-2.530764E-05</v>
      </c>
      <c r="J8656" s="0">
        <v>0.004262</v>
      </c>
      <c r="K8656" s="0">
        <v>1012.109985</v>
      </c>
      <c r="L8656" s="0">
        <v>41.346405</v>
      </c>
      <c r="W8656" s="0">
        <f t="shared" si="135"/>
        <v>53560.073193518416</v>
      </c>
    </row>
    <row r="8657">
      <c r="A8657" s="0">
        <v>604.125</v>
      </c>
      <c r="B8657" s="0">
        <v>0.804668</v>
      </c>
      <c r="C8657" s="0">
        <v>-49483.78125</v>
      </c>
      <c r="D8657" s="0">
        <v>20472.697266</v>
      </c>
      <c r="E8657" s="0">
        <v>0.198092</v>
      </c>
      <c r="F8657" s="0">
        <v>9.964136</v>
      </c>
      <c r="G8657" s="0">
        <v>-0.232547</v>
      </c>
      <c r="H8657" s="0">
        <v>-0.041271</v>
      </c>
      <c r="I8657" s="0">
        <v>-0.001309</v>
      </c>
      <c r="J8657" s="0">
        <v>0.005978</v>
      </c>
      <c r="K8657" s="0">
        <v>1012.109985</v>
      </c>
      <c r="L8657" s="0">
        <v>41.346405</v>
      </c>
      <c r="W8657" s="0">
        <f t="shared" si="135"/>
        <v>53551.619403997727</v>
      </c>
    </row>
    <row r="8658">
      <c r="A8658" s="0">
        <v>604.13625</v>
      </c>
      <c r="B8658" s="0">
        <v>-11.589742</v>
      </c>
      <c r="C8658" s="0">
        <v>-49500.039062</v>
      </c>
      <c r="D8658" s="0">
        <v>20456.261719</v>
      </c>
      <c r="E8658" s="0">
        <v>0.207504</v>
      </c>
      <c r="F8658" s="0">
        <v>9.971796</v>
      </c>
      <c r="G8658" s="0">
        <v>-0.233228</v>
      </c>
      <c r="H8658" s="0">
        <v>-0.035844</v>
      </c>
      <c r="I8658" s="0">
        <v>-0.000801</v>
      </c>
      <c r="J8658" s="0">
        <v>0.002777</v>
      </c>
      <c r="K8658" s="0">
        <v>1012.109985</v>
      </c>
      <c r="L8658" s="0">
        <v>41.346405</v>
      </c>
      <c r="W8658" s="0">
        <f t="shared" si="135"/>
        <v>53560.364496312672</v>
      </c>
    </row>
    <row r="8659">
      <c r="A8659" s="0">
        <v>604.1475</v>
      </c>
      <c r="B8659" s="0">
        <v>-42.983158</v>
      </c>
      <c r="C8659" s="0">
        <v>-49532.425781</v>
      </c>
      <c r="D8659" s="0">
        <v>20467.960937</v>
      </c>
      <c r="E8659" s="0">
        <v>0.20982</v>
      </c>
      <c r="F8659" s="0">
        <v>9.965612</v>
      </c>
      <c r="G8659" s="0">
        <v>-0.231042</v>
      </c>
      <c r="H8659" s="0">
        <v>-0.021131</v>
      </c>
      <c r="I8659" s="0">
        <v>0.001804</v>
      </c>
      <c r="J8659" s="0">
        <v>-0.003871</v>
      </c>
      <c r="K8659" s="0">
        <v>1012.109985</v>
      </c>
      <c r="L8659" s="0">
        <v>41.346405</v>
      </c>
      <c r="W8659" s="0">
        <f t="shared" si="135"/>
        <v>53594.780307607412</v>
      </c>
    </row>
    <row r="8660">
      <c r="A8660" s="0">
        <v>604.15875</v>
      </c>
      <c r="B8660" s="0">
        <v>-264.642853</v>
      </c>
      <c r="C8660" s="0">
        <v>-49465.277344</v>
      </c>
      <c r="D8660" s="0">
        <v>20359.617187</v>
      </c>
      <c r="E8660" s="0">
        <v>0.200882</v>
      </c>
      <c r="F8660" s="0">
        <v>9.963954</v>
      </c>
      <c r="G8660" s="0">
        <v>-0.233534</v>
      </c>
      <c r="H8660" s="0">
        <v>0.005334</v>
      </c>
      <c r="I8660" s="0">
        <v>0.003621</v>
      </c>
      <c r="J8660" s="0">
        <v>-0.012837</v>
      </c>
      <c r="K8660" s="0">
        <v>1012.109985</v>
      </c>
      <c r="L8660" s="0">
        <v>41.346405</v>
      </c>
      <c r="W8660" s="0">
        <f t="shared" si="135"/>
        <v>53492.034085082887</v>
      </c>
    </row>
    <row r="8661">
      <c r="A8661" s="0">
        <v>604.17</v>
      </c>
      <c r="B8661" s="0">
        <v>-55.120895</v>
      </c>
      <c r="C8661" s="0">
        <v>-49484.023437</v>
      </c>
      <c r="D8661" s="0">
        <v>20367.861328</v>
      </c>
      <c r="E8661" s="0">
        <v>0.205454</v>
      </c>
      <c r="F8661" s="0">
        <v>9.967694</v>
      </c>
      <c r="G8661" s="0">
        <v>-0.24126</v>
      </c>
      <c r="H8661" s="0">
        <v>0.031452</v>
      </c>
      <c r="I8661" s="0">
        <v>0.007481</v>
      </c>
      <c r="J8661" s="0">
        <v>-0.019969</v>
      </c>
      <c r="K8661" s="0">
        <v>1012.109985</v>
      </c>
      <c r="L8661" s="0">
        <v>41.346405</v>
      </c>
      <c r="W8661" s="0">
        <f t="shared" si="135"/>
        <v>53511.880820087688</v>
      </c>
    </row>
    <row r="8662">
      <c r="A8662" s="0">
        <v>604.18125</v>
      </c>
      <c r="B8662" s="0">
        <v>-47.254158</v>
      </c>
      <c r="C8662" s="0">
        <v>-49488.855469</v>
      </c>
      <c r="D8662" s="0">
        <v>20352.664062</v>
      </c>
      <c r="E8662" s="0">
        <v>0.209144</v>
      </c>
      <c r="F8662" s="0">
        <v>9.964003</v>
      </c>
      <c r="G8662" s="0">
        <v>-0.238372</v>
      </c>
      <c r="H8662" s="0">
        <v>0.046611</v>
      </c>
      <c r="I8662" s="0">
        <v>0.010536</v>
      </c>
      <c r="J8662" s="0">
        <v>-0.022175</v>
      </c>
      <c r="K8662" s="0">
        <v>1012.109985</v>
      </c>
      <c r="L8662" s="0">
        <v>41.346405</v>
      </c>
      <c r="W8662" s="0">
        <f t="shared" si="135"/>
        <v>53510.559546762786</v>
      </c>
    </row>
    <row r="8663">
      <c r="A8663" s="0">
        <v>604.1925</v>
      </c>
      <c r="B8663" s="0">
        <v>83.903221</v>
      </c>
      <c r="C8663" s="0">
        <v>-49493.910156</v>
      </c>
      <c r="D8663" s="0">
        <v>20389.681641</v>
      </c>
      <c r="E8663" s="0">
        <v>0.208251</v>
      </c>
      <c r="F8663" s="0">
        <v>9.95507</v>
      </c>
      <c r="G8663" s="0">
        <v>-0.225961</v>
      </c>
      <c r="H8663" s="0">
        <v>0.066659</v>
      </c>
      <c r="I8663" s="0">
        <v>0.012894</v>
      </c>
      <c r="J8663" s="0">
        <v>-0.024481</v>
      </c>
      <c r="K8663" s="0">
        <v>1012.109985</v>
      </c>
      <c r="L8663" s="0">
        <v>41.346405</v>
      </c>
      <c r="W8663" s="0">
        <f t="shared" si="135"/>
        <v>53529.36857185993</v>
      </c>
    </row>
    <row r="8664">
      <c r="A8664" s="0">
        <v>604.20375</v>
      </c>
      <c r="B8664" s="0">
        <v>25.344578</v>
      </c>
      <c r="C8664" s="0">
        <v>-49512.75</v>
      </c>
      <c r="D8664" s="0">
        <v>20359.208984</v>
      </c>
      <c r="E8664" s="0">
        <v>0.208182</v>
      </c>
      <c r="F8664" s="0">
        <v>9.964692</v>
      </c>
      <c r="G8664" s="0">
        <v>-0.228182</v>
      </c>
      <c r="H8664" s="0">
        <v>0.070294</v>
      </c>
      <c r="I8664" s="0">
        <v>0.013839</v>
      </c>
      <c r="J8664" s="0">
        <v>-0.023342</v>
      </c>
      <c r="K8664" s="0">
        <v>1012.109985</v>
      </c>
      <c r="L8664" s="0">
        <v>41.348747</v>
      </c>
      <c r="W8664" s="0">
        <f t="shared" si="135"/>
        <v>53535.1328135489</v>
      </c>
    </row>
    <row r="8665">
      <c r="A8665" s="0">
        <v>604.215</v>
      </c>
      <c r="B8665" s="0">
        <v>17.101192</v>
      </c>
      <c r="C8665" s="0">
        <v>-49512.242187</v>
      </c>
      <c r="D8665" s="0">
        <v>20369.652344</v>
      </c>
      <c r="E8665" s="0">
        <v>0.206345</v>
      </c>
      <c r="F8665" s="0">
        <v>9.968781</v>
      </c>
      <c r="G8665" s="0">
        <v>-0.216135</v>
      </c>
      <c r="H8665" s="0">
        <v>0.066176</v>
      </c>
      <c r="I8665" s="0">
        <v>0.01223</v>
      </c>
      <c r="J8665" s="0">
        <v>-0.021992</v>
      </c>
      <c r="K8665" s="0">
        <v>1012.109985</v>
      </c>
      <c r="L8665" s="0">
        <v>41.348747</v>
      </c>
      <c r="W8665" s="0">
        <f t="shared" si="135"/>
        <v>53538.632364399593</v>
      </c>
    </row>
    <row r="8666">
      <c r="A8666" s="0">
        <v>604.22625</v>
      </c>
      <c r="B8666" s="0">
        <v>-40.309582</v>
      </c>
      <c r="C8666" s="0">
        <v>-49508.21875</v>
      </c>
      <c r="D8666" s="0">
        <v>20486.240234</v>
      </c>
      <c r="E8666" s="0">
        <v>0.207694</v>
      </c>
      <c r="F8666" s="0">
        <v>9.960464</v>
      </c>
      <c r="G8666" s="0">
        <v>-0.218778</v>
      </c>
      <c r="H8666" s="0">
        <v>0.047944</v>
      </c>
      <c r="I8666" s="0">
        <v>0.010964</v>
      </c>
      <c r="J8666" s="0">
        <v>-0.017439</v>
      </c>
      <c r="K8666" s="0">
        <v>1012.109985</v>
      </c>
      <c r="L8666" s="0">
        <v>41.348747</v>
      </c>
      <c r="W8666" s="0">
        <f t="shared" si="135"/>
        <v>53579.393311098742</v>
      </c>
    </row>
    <row r="8667">
      <c r="A8667" s="0">
        <v>604.2375</v>
      </c>
      <c r="B8667" s="0">
        <v>-99.393723</v>
      </c>
      <c r="C8667" s="0">
        <v>-49497.359375</v>
      </c>
      <c r="D8667" s="0">
        <v>20442.474609</v>
      </c>
      <c r="E8667" s="0">
        <v>0.20385</v>
      </c>
      <c r="F8667" s="0">
        <v>9.972899</v>
      </c>
      <c r="G8667" s="0">
        <v>-0.232734</v>
      </c>
      <c r="H8667" s="0">
        <v>0.021975</v>
      </c>
      <c r="I8667" s="0">
        <v>0.007864</v>
      </c>
      <c r="J8667" s="0">
        <v>-0.010375</v>
      </c>
      <c r="K8667" s="0">
        <v>1012.109985</v>
      </c>
      <c r="L8667" s="0">
        <v>41.348747</v>
      </c>
      <c r="W8667" s="0">
        <f t="shared" si="135"/>
        <v>53552.714518964225</v>
      </c>
    </row>
    <row r="8668">
      <c r="A8668" s="0">
        <v>604.24875</v>
      </c>
      <c r="B8668" s="0">
        <v>-122.576965</v>
      </c>
      <c r="C8668" s="0">
        <v>-49460.671875</v>
      </c>
      <c r="D8668" s="0">
        <v>20600.574219</v>
      </c>
      <c r="E8668" s="0">
        <v>0.19399</v>
      </c>
      <c r="F8668" s="0">
        <v>9.970744</v>
      </c>
      <c r="G8668" s="0">
        <v>-0.23118</v>
      </c>
      <c r="H8668" s="0">
        <v>-0.007469</v>
      </c>
      <c r="I8668" s="0">
        <v>0.005</v>
      </c>
      <c r="J8668" s="0">
        <v>-0.004293</v>
      </c>
      <c r="K8668" s="0">
        <v>1012.109985</v>
      </c>
      <c r="L8668" s="0">
        <v>41.348747</v>
      </c>
      <c r="W8668" s="0">
        <f t="shared" si="135"/>
        <v>53579.443311696436</v>
      </c>
    </row>
    <row r="8669">
      <c r="A8669" s="0">
        <v>604.26</v>
      </c>
      <c r="B8669" s="0">
        <v>-104.686478</v>
      </c>
      <c r="C8669" s="0">
        <v>-49499.640625</v>
      </c>
      <c r="D8669" s="0">
        <v>20434.234375</v>
      </c>
      <c r="E8669" s="0">
        <v>0.20995</v>
      </c>
      <c r="F8669" s="0">
        <v>9.972406</v>
      </c>
      <c r="G8669" s="0">
        <v>-0.223525</v>
      </c>
      <c r="H8669" s="0">
        <v>-0.021749</v>
      </c>
      <c r="I8669" s="0">
        <v>0.001987</v>
      </c>
      <c r="J8669" s="0">
        <v>0.000311</v>
      </c>
      <c r="K8669" s="0">
        <v>1012.109985</v>
      </c>
      <c r="L8669" s="0">
        <v>41.348747</v>
      </c>
      <c r="W8669" s="0">
        <f t="shared" si="135"/>
        <v>53551.68826241856</v>
      </c>
    </row>
    <row r="8670">
      <c r="A8670" s="0">
        <v>604.27125</v>
      </c>
      <c r="B8670" s="0">
        <v>-33.072823</v>
      </c>
      <c r="C8670" s="0">
        <v>-49480.726562</v>
      </c>
      <c r="D8670" s="0">
        <v>20425.265625</v>
      </c>
      <c r="E8670" s="0">
        <v>0.202247</v>
      </c>
      <c r="F8670" s="0">
        <v>9.961223</v>
      </c>
      <c r="G8670" s="0">
        <v>-0.220721</v>
      </c>
      <c r="H8670" s="0">
        <v>-0.038807</v>
      </c>
      <c r="I8670" s="0">
        <v>-0.001507</v>
      </c>
      <c r="J8670" s="0">
        <v>0.004805</v>
      </c>
      <c r="K8670" s="0">
        <v>1012.109985</v>
      </c>
      <c r="L8670" s="0">
        <v>41.348747</v>
      </c>
      <c r="W8670" s="0">
        <f t="shared" si="135"/>
        <v>53530.690923682654</v>
      </c>
    </row>
    <row r="8671">
      <c r="A8671" s="0">
        <v>604.2825</v>
      </c>
      <c r="B8671" s="0">
        <v>-59.89669</v>
      </c>
      <c r="C8671" s="0">
        <v>-49479.742187</v>
      </c>
      <c r="D8671" s="0">
        <v>20364.058594</v>
      </c>
      <c r="E8671" s="0">
        <v>0.207118</v>
      </c>
      <c r="F8671" s="0">
        <v>9.963047</v>
      </c>
      <c r="G8671" s="0">
        <v>-0.234414</v>
      </c>
      <c r="H8671" s="0">
        <v>-0.037559</v>
      </c>
      <c r="I8671" s="0">
        <v>-0.000996</v>
      </c>
      <c r="J8671" s="0">
        <v>0.004545</v>
      </c>
      <c r="K8671" s="0">
        <v>1012.109985</v>
      </c>
      <c r="L8671" s="0">
        <v>41.348747</v>
      </c>
      <c r="W8671" s="0">
        <f t="shared" si="135"/>
        <v>53506.479578882085</v>
      </c>
    </row>
    <row r="8672">
      <c r="A8672" s="0">
        <v>604.29375</v>
      </c>
      <c r="B8672" s="0">
        <v>-16.489029</v>
      </c>
      <c r="C8672" s="0">
        <v>-49508.097656</v>
      </c>
      <c r="D8672" s="0">
        <v>20435.240234</v>
      </c>
      <c r="E8672" s="0">
        <v>0.209754</v>
      </c>
      <c r="F8672" s="0">
        <v>9.956776</v>
      </c>
      <c r="G8672" s="0">
        <v>-0.21392</v>
      </c>
      <c r="H8672" s="0">
        <v>-0.025665</v>
      </c>
      <c r="I8672" s="0">
        <v>0.000159</v>
      </c>
      <c r="J8672" s="0">
        <v>-0.000856</v>
      </c>
      <c r="K8672" s="0">
        <v>1012.109985</v>
      </c>
      <c r="L8672" s="0">
        <v>41.348747</v>
      </c>
      <c r="W8672" s="0">
        <f t="shared" si="135"/>
        <v>53559.789477045204</v>
      </c>
    </row>
    <row r="8673">
      <c r="A8673" s="0">
        <v>604.305</v>
      </c>
      <c r="B8673" s="0">
        <v>-57.731026</v>
      </c>
      <c r="C8673" s="0">
        <v>-49528.140625</v>
      </c>
      <c r="D8673" s="0">
        <v>20325.027344</v>
      </c>
      <c r="E8673" s="0">
        <v>0.197454</v>
      </c>
      <c r="F8673" s="0">
        <v>9.955558</v>
      </c>
      <c r="G8673" s="0">
        <v>-0.215857</v>
      </c>
      <c r="H8673" s="0">
        <v>-0.004142</v>
      </c>
      <c r="I8673" s="0">
        <v>0.002919</v>
      </c>
      <c r="J8673" s="0">
        <v>-0.010446</v>
      </c>
      <c r="K8673" s="0">
        <v>1012.109985</v>
      </c>
      <c r="L8673" s="0">
        <v>41.348747</v>
      </c>
      <c r="W8673" s="0">
        <f t="shared" si="135"/>
        <v>53536.406147363741</v>
      </c>
    </row>
    <row r="8674">
      <c r="A8674" s="0">
        <v>604.31625</v>
      </c>
      <c r="B8674" s="0">
        <v>-155.292252</v>
      </c>
      <c r="C8674" s="0">
        <v>-49519.0625</v>
      </c>
      <c r="D8674" s="0">
        <v>20308.103516</v>
      </c>
      <c r="E8674" s="0">
        <v>0.188505</v>
      </c>
      <c r="F8674" s="0">
        <v>9.96888</v>
      </c>
      <c r="G8674" s="0">
        <v>-0.214186</v>
      </c>
      <c r="H8674" s="0">
        <v>0.019516</v>
      </c>
      <c r="I8674" s="0">
        <v>0.006413</v>
      </c>
      <c r="J8674" s="0">
        <v>-0.016778</v>
      </c>
      <c r="K8674" s="0">
        <v>1012.109985</v>
      </c>
      <c r="L8674" s="0">
        <v>41.348747</v>
      </c>
      <c r="W8674" s="0">
        <f t="shared" si="135"/>
        <v>53521.778137306028</v>
      </c>
    </row>
    <row r="8675">
      <c r="A8675" s="0">
        <v>604.3275</v>
      </c>
      <c r="B8675" s="0">
        <v>-39.018532</v>
      </c>
      <c r="C8675" s="0">
        <v>-49492.574219</v>
      </c>
      <c r="D8675" s="0">
        <v>20271.304687</v>
      </c>
      <c r="E8675" s="0">
        <v>0.197584</v>
      </c>
      <c r="F8675" s="0">
        <v>9.968091</v>
      </c>
      <c r="G8675" s="0">
        <v>-0.227957</v>
      </c>
      <c r="H8675" s="0">
        <v>0.041362</v>
      </c>
      <c r="I8675" s="0">
        <v>0.00914</v>
      </c>
      <c r="J8675" s="0">
        <v>-0.020357</v>
      </c>
      <c r="K8675" s="0">
        <v>1012.109985</v>
      </c>
      <c r="L8675" s="0">
        <v>41.348747</v>
      </c>
      <c r="W8675" s="0">
        <f t="shared" si="135"/>
        <v>53483.102181738213</v>
      </c>
    </row>
    <row r="8676">
      <c r="A8676" s="0">
        <v>604.33875</v>
      </c>
      <c r="B8676" s="0">
        <v>-51.56432</v>
      </c>
      <c r="C8676" s="0">
        <v>-49485.722656</v>
      </c>
      <c r="D8676" s="0">
        <v>20356.783203</v>
      </c>
      <c r="E8676" s="0">
        <v>0.214137</v>
      </c>
      <c r="F8676" s="0">
        <v>9.967218</v>
      </c>
      <c r="G8676" s="0">
        <v>-0.246756</v>
      </c>
      <c r="H8676" s="0">
        <v>0.059726</v>
      </c>
      <c r="I8676" s="0">
        <v>0.01192</v>
      </c>
      <c r="J8676" s="0">
        <v>-0.023642</v>
      </c>
      <c r="K8676" s="0">
        <v>1012.109985</v>
      </c>
      <c r="L8676" s="0">
        <v>41.348747</v>
      </c>
      <c r="W8676" s="0">
        <f t="shared" si="135"/>
        <v>53509.233110180074</v>
      </c>
    </row>
    <row r="8677">
      <c r="A8677" s="0">
        <v>604.35</v>
      </c>
      <c r="B8677" s="0">
        <v>-57.10017</v>
      </c>
      <c r="C8677" s="0">
        <v>-49492.964844</v>
      </c>
      <c r="D8677" s="0">
        <v>20442.1875</v>
      </c>
      <c r="E8677" s="0">
        <v>0.208195</v>
      </c>
      <c r="F8677" s="0">
        <v>9.964177</v>
      </c>
      <c r="G8677" s="0">
        <v>-0.234697</v>
      </c>
      <c r="H8677" s="0">
        <v>0.071812</v>
      </c>
      <c r="I8677" s="0">
        <v>0.013931</v>
      </c>
      <c r="J8677" s="0">
        <v>-0.02453</v>
      </c>
      <c r="K8677" s="0">
        <v>1012.109985</v>
      </c>
      <c r="L8677" s="0">
        <v>41.348747</v>
      </c>
      <c r="W8677" s="0">
        <f t="shared" si="135"/>
        <v>53548.481390829285</v>
      </c>
    </row>
    <row r="8678">
      <c r="A8678" s="0">
        <v>604.36125</v>
      </c>
      <c r="B8678" s="0">
        <v>-35.205135</v>
      </c>
      <c r="C8678" s="0">
        <v>-49521.800781</v>
      </c>
      <c r="D8678" s="0">
        <v>20479.800781</v>
      </c>
      <c r="E8678" s="0">
        <v>0.200027</v>
      </c>
      <c r="F8678" s="0">
        <v>9.960666</v>
      </c>
      <c r="G8678" s="0">
        <v>-0.239069</v>
      </c>
      <c r="H8678" s="0">
        <v>0.066736</v>
      </c>
      <c r="I8678" s="0">
        <v>0.012694</v>
      </c>
      <c r="J8678" s="0">
        <v>-0.021712</v>
      </c>
      <c r="K8678" s="0">
        <v>1012.109985</v>
      </c>
      <c r="L8678" s="0">
        <v>41.348747</v>
      </c>
      <c r="W8678" s="0">
        <f t="shared" si="135"/>
        <v>53589.478743723856</v>
      </c>
    </row>
    <row r="8679">
      <c r="A8679" s="0">
        <v>604.3725</v>
      </c>
      <c r="B8679" s="0">
        <v>-8.127296</v>
      </c>
      <c r="C8679" s="0">
        <v>-49492.601562</v>
      </c>
      <c r="D8679" s="0">
        <v>20500.333984</v>
      </c>
      <c r="E8679" s="0">
        <v>0.205019</v>
      </c>
      <c r="F8679" s="0">
        <v>9.966187</v>
      </c>
      <c r="G8679" s="0">
        <v>-0.224891</v>
      </c>
      <c r="H8679" s="0">
        <v>0.058607</v>
      </c>
      <c r="I8679" s="0">
        <v>0.012075</v>
      </c>
      <c r="J8679" s="0">
        <v>-0.019237</v>
      </c>
      <c r="K8679" s="0">
        <v>1012.109985</v>
      </c>
      <c r="L8679" s="0">
        <v>41.348747</v>
      </c>
      <c r="W8679" s="0">
        <f t="shared" si="135"/>
        <v>53570.340384240335</v>
      </c>
    </row>
    <row r="8680">
      <c r="A8680" s="0">
        <v>604.38375</v>
      </c>
      <c r="B8680" s="0">
        <v>-23.261721</v>
      </c>
      <c r="C8680" s="0">
        <v>-49481.914062</v>
      </c>
      <c r="D8680" s="0">
        <v>20319.980469</v>
      </c>
      <c r="E8680" s="0">
        <v>0.197302</v>
      </c>
      <c r="F8680" s="0">
        <v>9.958298</v>
      </c>
      <c r="G8680" s="0">
        <v>-0.229006</v>
      </c>
      <c r="H8680" s="0">
        <v>0.036122</v>
      </c>
      <c r="I8680" s="0">
        <v>0.0101</v>
      </c>
      <c r="J8680" s="0">
        <v>-0.014077</v>
      </c>
      <c r="K8680" s="0">
        <v>1012.109985</v>
      </c>
      <c r="L8680" s="0">
        <v>41.348747</v>
      </c>
      <c r="W8680" s="0">
        <f t="shared" si="135"/>
        <v>53491.6999786636</v>
      </c>
    </row>
    <row r="8681">
      <c r="A8681" s="0">
        <v>604.395</v>
      </c>
      <c r="B8681" s="0">
        <v>-41.942371</v>
      </c>
      <c r="C8681" s="0">
        <v>-49489.457031</v>
      </c>
      <c r="D8681" s="0">
        <v>20413.115234</v>
      </c>
      <c r="E8681" s="0">
        <v>0.206509</v>
      </c>
      <c r="F8681" s="0">
        <v>9.961775</v>
      </c>
      <c r="G8681" s="0">
        <v>-0.235217</v>
      </c>
      <c r="H8681" s="0">
        <v>0.008875</v>
      </c>
      <c r="I8681" s="0">
        <v>0.006096</v>
      </c>
      <c r="J8681" s="0">
        <v>-0.007817</v>
      </c>
      <c r="K8681" s="0">
        <v>1012.109985</v>
      </c>
      <c r="L8681" s="0">
        <v>41.348747</v>
      </c>
      <c r="W8681" s="0">
        <f t="shared" si="135"/>
        <v>53534.132942845383</v>
      </c>
    </row>
    <row r="8682">
      <c r="A8682" s="0">
        <v>604.40625</v>
      </c>
      <c r="B8682" s="0">
        <v>27.765575</v>
      </c>
      <c r="C8682" s="0">
        <v>-49500.675781</v>
      </c>
      <c r="D8682" s="0">
        <v>20357.146484</v>
      </c>
      <c r="E8682" s="0">
        <v>0.202635</v>
      </c>
      <c r="F8682" s="0">
        <v>9.963282</v>
      </c>
      <c r="G8682" s="0">
        <v>-0.236242</v>
      </c>
      <c r="H8682" s="0">
        <v>-0.008736</v>
      </c>
      <c r="I8682" s="0">
        <v>0.002855</v>
      </c>
      <c r="J8682" s="0">
        <v>-0.002098</v>
      </c>
      <c r="K8682" s="0">
        <v>1012.099976</v>
      </c>
      <c r="L8682" s="0">
        <v>41.348747</v>
      </c>
      <c r="W8682" s="0">
        <f t="shared" si="135"/>
        <v>53523.182703141523</v>
      </c>
    </row>
    <row r="8683">
      <c r="A8683" s="0">
        <v>604.4175</v>
      </c>
      <c r="B8683" s="0">
        <v>-143.750519</v>
      </c>
      <c r="C8683" s="0">
        <v>-49517.058594</v>
      </c>
      <c r="D8683" s="0">
        <v>20384.759766</v>
      </c>
      <c r="E8683" s="0">
        <v>0.205441</v>
      </c>
      <c r="F8683" s="0">
        <v>9.958862</v>
      </c>
      <c r="G8683" s="0">
        <v>-0.217953</v>
      </c>
      <c r="H8683" s="0">
        <v>-0.029941</v>
      </c>
      <c r="I8683" s="0">
        <v>0.000831</v>
      </c>
      <c r="J8683" s="0">
        <v>0.003788</v>
      </c>
      <c r="K8683" s="0">
        <v>1012.099976</v>
      </c>
      <c r="L8683" s="0">
        <v>41.348747</v>
      </c>
      <c r="W8683" s="0">
        <f t="shared" si="135"/>
        <v>53549.02601103847</v>
      </c>
    </row>
    <row r="8684">
      <c r="A8684" s="0">
        <v>604.42875</v>
      </c>
      <c r="B8684" s="0">
        <v>-160.644958</v>
      </c>
      <c r="C8684" s="0">
        <v>-49504.429687</v>
      </c>
      <c r="D8684" s="0">
        <v>20448.580078</v>
      </c>
      <c r="E8684" s="0">
        <v>0.198446</v>
      </c>
      <c r="F8684" s="0">
        <v>9.95704</v>
      </c>
      <c r="G8684" s="0">
        <v>-0.213988</v>
      </c>
      <c r="H8684" s="0">
        <v>-0.038905</v>
      </c>
      <c r="I8684" s="0">
        <v>-0.000685</v>
      </c>
      <c r="J8684" s="0">
        <v>0.005437</v>
      </c>
      <c r="K8684" s="0">
        <v>1012.099976</v>
      </c>
      <c r="L8684" s="0">
        <v>41.348747</v>
      </c>
      <c r="W8684" s="0">
        <f t="shared" si="135"/>
        <v>53561.728805594357</v>
      </c>
    </row>
    <row r="8685">
      <c r="A8685" s="0">
        <v>604.44</v>
      </c>
      <c r="B8685" s="0">
        <v>-153.271225</v>
      </c>
      <c r="C8685" s="0">
        <v>-49481.683594</v>
      </c>
      <c r="D8685" s="0">
        <v>20408.302734</v>
      </c>
      <c r="E8685" s="0">
        <v>0.207476</v>
      </c>
      <c r="F8685" s="0">
        <v>9.955081</v>
      </c>
      <c r="G8685" s="0">
        <v>-0.227211</v>
      </c>
      <c r="H8685" s="0">
        <v>-0.030094</v>
      </c>
      <c r="I8685" s="0">
        <v>-9.625845E-05</v>
      </c>
      <c r="J8685" s="0">
        <v>0.001488</v>
      </c>
      <c r="K8685" s="0">
        <v>1012.099976</v>
      </c>
      <c r="L8685" s="0">
        <v>41.348747</v>
      </c>
      <c r="W8685" s="0">
        <f t="shared" si="135"/>
        <v>53525.314794475838</v>
      </c>
    </row>
    <row r="8686">
      <c r="A8686" s="0">
        <v>604.45125</v>
      </c>
      <c r="B8686" s="0">
        <v>-76.763542</v>
      </c>
      <c r="C8686" s="0">
        <v>-49483.503906</v>
      </c>
      <c r="D8686" s="0">
        <v>20410.318359</v>
      </c>
      <c r="E8686" s="0">
        <v>0.205917</v>
      </c>
      <c r="F8686" s="0">
        <v>9.961974</v>
      </c>
      <c r="G8686" s="0">
        <v>-0.226615</v>
      </c>
      <c r="H8686" s="0">
        <v>-0.011161</v>
      </c>
      <c r="I8686" s="0">
        <v>0.002189</v>
      </c>
      <c r="J8686" s="0">
        <v>-0.004761</v>
      </c>
      <c r="K8686" s="0">
        <v>1012.099976</v>
      </c>
      <c r="L8686" s="0">
        <v>41.348747</v>
      </c>
      <c r="W8686" s="0">
        <f t="shared" si="135"/>
        <v>53527.601730062866</v>
      </c>
    </row>
    <row r="8687">
      <c r="A8687" s="0">
        <v>604.4625</v>
      </c>
      <c r="B8687" s="0">
        <v>-34.734955</v>
      </c>
      <c r="C8687" s="0">
        <v>-49509.992187</v>
      </c>
      <c r="D8687" s="0">
        <v>20360.695312</v>
      </c>
      <c r="E8687" s="0">
        <v>0.197562</v>
      </c>
      <c r="F8687" s="0">
        <v>9.960729</v>
      </c>
      <c r="G8687" s="0">
        <v>-0.232931</v>
      </c>
      <c r="H8687" s="0">
        <v>0.012675</v>
      </c>
      <c r="I8687" s="0">
        <v>0.005017</v>
      </c>
      <c r="J8687" s="0">
        <v>-0.01331</v>
      </c>
      <c r="K8687" s="0">
        <v>1012.099976</v>
      </c>
      <c r="L8687" s="0">
        <v>41.348747</v>
      </c>
      <c r="W8687" s="0">
        <f t="shared" si="135"/>
        <v>53533.152779020951</v>
      </c>
    </row>
    <row r="8688">
      <c r="A8688" s="0">
        <v>604.47375</v>
      </c>
      <c r="B8688" s="0">
        <v>-88.313133</v>
      </c>
      <c r="C8688" s="0">
        <v>-49499.289062</v>
      </c>
      <c r="D8688" s="0">
        <v>20331.386719</v>
      </c>
      <c r="E8688" s="0">
        <v>0.20823</v>
      </c>
      <c r="F8688" s="0">
        <v>9.96626</v>
      </c>
      <c r="G8688" s="0">
        <v>-0.224396</v>
      </c>
      <c r="H8688" s="0">
        <v>0.033902</v>
      </c>
      <c r="I8688" s="0">
        <v>0.007312</v>
      </c>
      <c r="J8688" s="0">
        <v>-0.019664</v>
      </c>
      <c r="K8688" s="0">
        <v>1012.099976</v>
      </c>
      <c r="L8688" s="0">
        <v>41.348747</v>
      </c>
      <c r="W8688" s="0">
        <f t="shared" si="135"/>
        <v>53512.17340727643</v>
      </c>
    </row>
    <row r="8689">
      <c r="A8689" s="0">
        <v>604.485</v>
      </c>
      <c r="B8689" s="0">
        <v>-116.251015</v>
      </c>
      <c r="C8689" s="0">
        <v>-49475.984375</v>
      </c>
      <c r="D8689" s="0">
        <v>20462.208984</v>
      </c>
      <c r="E8689" s="0">
        <v>0.193371</v>
      </c>
      <c r="F8689" s="0">
        <v>9.969852</v>
      </c>
      <c r="G8689" s="0">
        <v>-0.224895</v>
      </c>
      <c r="H8689" s="0">
        <v>0.057818</v>
      </c>
      <c r="I8689" s="0">
        <v>0.01089</v>
      </c>
      <c r="J8689" s="0">
        <v>-0.023951</v>
      </c>
      <c r="K8689" s="0">
        <v>1012.099976</v>
      </c>
      <c r="L8689" s="0">
        <v>41.348747</v>
      </c>
      <c r="W8689" s="0">
        <f t="shared" si="135"/>
        <v>53540.531755658005</v>
      </c>
    </row>
    <row r="8690">
      <c r="A8690" s="0">
        <v>604.49625</v>
      </c>
      <c r="B8690" s="0">
        <v>-103.915001</v>
      </c>
      <c r="C8690" s="0">
        <v>-49571.089844</v>
      </c>
      <c r="D8690" s="0">
        <v>20355.328125</v>
      </c>
      <c r="E8690" s="0">
        <v>0.207907</v>
      </c>
      <c r="F8690" s="0">
        <v>9.964983</v>
      </c>
      <c r="G8690" s="0">
        <v>-0.2349</v>
      </c>
      <c r="H8690" s="0">
        <v>0.069224</v>
      </c>
      <c r="I8690" s="0">
        <v>0.012609</v>
      </c>
      <c r="J8690" s="0">
        <v>-0.025456</v>
      </c>
      <c r="K8690" s="0">
        <v>1012.099976</v>
      </c>
      <c r="L8690" s="0">
        <v>41.348747</v>
      </c>
      <c r="W8690" s="0">
        <f t="shared" si="135"/>
        <v>53587.714354372016</v>
      </c>
    </row>
    <row r="8691">
      <c r="A8691" s="0">
        <v>604.5075</v>
      </c>
      <c r="B8691" s="0">
        <v>-149.654709</v>
      </c>
      <c r="C8691" s="0">
        <v>-49511.539062</v>
      </c>
      <c r="D8691" s="0">
        <v>20363.357422</v>
      </c>
      <c r="E8691" s="0">
        <v>0.201523</v>
      </c>
      <c r="F8691" s="0">
        <v>9.96202</v>
      </c>
      <c r="G8691" s="0">
        <v>-0.233366</v>
      </c>
      <c r="H8691" s="0">
        <v>0.071296</v>
      </c>
      <c r="I8691" s="0">
        <v>0.013065</v>
      </c>
      <c r="J8691" s="0">
        <v>-0.022689</v>
      </c>
      <c r="K8691" s="0">
        <v>1012.099976</v>
      </c>
      <c r="L8691" s="0">
        <v>41.348747</v>
      </c>
      <c r="W8691" s="0">
        <f t="shared" si="135"/>
        <v>53535.793842213643</v>
      </c>
    </row>
    <row r="8692">
      <c r="A8692" s="0">
        <v>604.51875</v>
      </c>
      <c r="B8692" s="0">
        <v>-134.579361</v>
      </c>
      <c r="C8692" s="0">
        <v>-49502.933594</v>
      </c>
      <c r="D8692" s="0">
        <v>20409.189453</v>
      </c>
      <c r="E8692" s="0">
        <v>0.203042</v>
      </c>
      <c r="F8692" s="0">
        <v>9.974062</v>
      </c>
      <c r="G8692" s="0">
        <v>-0.230666</v>
      </c>
      <c r="H8692" s="0">
        <v>0.061365</v>
      </c>
      <c r="I8692" s="0">
        <v>0.012016</v>
      </c>
      <c r="J8692" s="0">
        <v>-0.0198</v>
      </c>
      <c r="K8692" s="0">
        <v>1012.099976</v>
      </c>
      <c r="L8692" s="0">
        <v>41.348747</v>
      </c>
      <c r="W8692" s="0">
        <f t="shared" si="135"/>
        <v>53545.247783018312</v>
      </c>
    </row>
    <row r="8693">
      <c r="A8693" s="0">
        <v>604.53</v>
      </c>
      <c r="B8693" s="0">
        <v>-34.113247</v>
      </c>
      <c r="C8693" s="0">
        <v>-49482.5</v>
      </c>
      <c r="D8693" s="0">
        <v>20472.462891</v>
      </c>
      <c r="E8693" s="0">
        <v>0.199566</v>
      </c>
      <c r="F8693" s="0">
        <v>9.956519</v>
      </c>
      <c r="G8693" s="0">
        <v>-0.23177</v>
      </c>
      <c r="H8693" s="0">
        <v>0.038604</v>
      </c>
      <c r="I8693" s="0">
        <v>0.009703</v>
      </c>
      <c r="J8693" s="0">
        <v>-0.015004</v>
      </c>
      <c r="K8693" s="0">
        <v>1012.099976</v>
      </c>
      <c r="L8693" s="0">
        <v>41.348747</v>
      </c>
      <c r="W8693" s="0">
        <f t="shared" si="135"/>
        <v>53550.356738186092</v>
      </c>
    </row>
    <row r="8694">
      <c r="A8694" s="0">
        <v>604.54125</v>
      </c>
      <c r="B8694" s="0">
        <v>-70.422493</v>
      </c>
      <c r="C8694" s="0">
        <v>-49493.539062</v>
      </c>
      <c r="D8694" s="0">
        <v>20429.392578</v>
      </c>
      <c r="E8694" s="0">
        <v>0.205787</v>
      </c>
      <c r="F8694" s="0">
        <v>9.955874</v>
      </c>
      <c r="G8694" s="0">
        <v>-0.228289</v>
      </c>
      <c r="H8694" s="0">
        <v>0.019335</v>
      </c>
      <c r="I8694" s="0">
        <v>0.006775</v>
      </c>
      <c r="J8694" s="0">
        <v>-0.011184</v>
      </c>
      <c r="K8694" s="0">
        <v>1012.099976</v>
      </c>
      <c r="L8694" s="0">
        <v>41.348747</v>
      </c>
      <c r="W8694" s="0">
        <f t="shared" si="135"/>
        <v>53544.1448649176</v>
      </c>
    </row>
    <row r="8695">
      <c r="A8695" s="0">
        <v>604.5525</v>
      </c>
      <c r="B8695" s="0">
        <v>-83.227531</v>
      </c>
      <c r="C8695" s="0">
        <v>-49494.074219</v>
      </c>
      <c r="D8695" s="0">
        <v>20447.863281</v>
      </c>
      <c r="E8695" s="0">
        <v>0.201463</v>
      </c>
      <c r="F8695" s="0">
        <v>9.956377</v>
      </c>
      <c r="G8695" s="0">
        <v>-0.232773</v>
      </c>
      <c r="H8695" s="0">
        <v>-0.008481</v>
      </c>
      <c r="I8695" s="0">
        <v>0.004129</v>
      </c>
      <c r="J8695" s="0">
        <v>-0.001975</v>
      </c>
      <c r="K8695" s="0">
        <v>1012.099976</v>
      </c>
      <c r="L8695" s="0">
        <v>41.348747</v>
      </c>
      <c r="W8695" s="0">
        <f t="shared" si="135"/>
        <v>53551.707931458783</v>
      </c>
    </row>
    <row r="8696">
      <c r="A8696" s="0">
        <v>604.56375</v>
      </c>
      <c r="B8696" s="0">
        <v>13.51244</v>
      </c>
      <c r="C8696" s="0">
        <v>-49477.257812</v>
      </c>
      <c r="D8696" s="0">
        <v>20527.416016</v>
      </c>
      <c r="E8696" s="0">
        <v>0.206697</v>
      </c>
      <c r="F8696" s="0">
        <v>9.97538</v>
      </c>
      <c r="G8696" s="0">
        <v>-0.245088</v>
      </c>
      <c r="H8696" s="0">
        <v>-0.024975</v>
      </c>
      <c r="I8696" s="0">
        <v>0.001878</v>
      </c>
      <c r="J8696" s="0">
        <v>0.003451</v>
      </c>
      <c r="K8696" s="0">
        <v>1012.099976</v>
      </c>
      <c r="L8696" s="0">
        <v>41.348747</v>
      </c>
      <c r="W8696" s="0">
        <f t="shared" si="135"/>
        <v>53566.538356282494</v>
      </c>
    </row>
    <row r="8697">
      <c r="A8697" s="0">
        <v>604.575</v>
      </c>
      <c r="B8697" s="0">
        <v>-65.336258</v>
      </c>
      <c r="C8697" s="0">
        <v>-49497.503906</v>
      </c>
      <c r="D8697" s="0">
        <v>20346.855469</v>
      </c>
      <c r="E8697" s="0">
        <v>0.207521</v>
      </c>
      <c r="F8697" s="0">
        <v>9.960741</v>
      </c>
      <c r="G8697" s="0">
        <v>-0.242414</v>
      </c>
      <c r="H8697" s="0">
        <v>-0.03336</v>
      </c>
      <c r="I8697" s="0">
        <v>-0.000268</v>
      </c>
      <c r="J8697" s="0">
        <v>0.004261</v>
      </c>
      <c r="K8697" s="0">
        <v>1012.099976</v>
      </c>
      <c r="L8697" s="0">
        <v>41.348747</v>
      </c>
      <c r="W8697" s="0">
        <f t="shared" si="135"/>
        <v>53516.368423384913</v>
      </c>
    </row>
    <row r="8698">
      <c r="A8698" s="0">
        <v>604.58625</v>
      </c>
      <c r="B8698" s="0">
        <v>-35.713581</v>
      </c>
      <c r="C8698" s="0">
        <v>-49506.957031</v>
      </c>
      <c r="D8698" s="0">
        <v>20454.808594</v>
      </c>
      <c r="E8698" s="0">
        <v>0.200594</v>
      </c>
      <c r="F8698" s="0">
        <v>9.959621</v>
      </c>
      <c r="G8698" s="0">
        <v>-0.225784</v>
      </c>
      <c r="H8698" s="0">
        <v>-0.033319</v>
      </c>
      <c r="I8698" s="0">
        <v>-0.000542</v>
      </c>
      <c r="J8698" s="0">
        <v>0.002586</v>
      </c>
      <c r="K8698" s="0">
        <v>1012.099976</v>
      </c>
      <c r="L8698" s="0">
        <v>41.348747</v>
      </c>
      <c r="W8698" s="0">
        <f t="shared" si="135"/>
        <v>53566.213834340808</v>
      </c>
    </row>
    <row r="8699">
      <c r="A8699" s="0">
        <v>604.5975</v>
      </c>
      <c r="B8699" s="0">
        <v>38.154415</v>
      </c>
      <c r="C8699" s="0">
        <v>-49503.308594</v>
      </c>
      <c r="D8699" s="0">
        <v>20386.435547</v>
      </c>
      <c r="E8699" s="0">
        <v>0.204234</v>
      </c>
      <c r="F8699" s="0">
        <v>9.969251</v>
      </c>
      <c r="G8699" s="0">
        <v>-0.221125</v>
      </c>
      <c r="H8699" s="0">
        <v>-0.025621</v>
      </c>
      <c r="I8699" s="0">
        <v>0.000715</v>
      </c>
      <c r="J8699" s="0">
        <v>-0.001784</v>
      </c>
      <c r="K8699" s="0">
        <v>1012.099976</v>
      </c>
      <c r="L8699" s="0">
        <v>41.348747</v>
      </c>
      <c r="W8699" s="0">
        <f t="shared" si="135"/>
        <v>53536.770278231794</v>
      </c>
    </row>
    <row r="8700">
      <c r="A8700" s="0">
        <v>604.60875</v>
      </c>
      <c r="B8700" s="0">
        <v>-7.013216</v>
      </c>
      <c r="C8700" s="0">
        <v>-49496.3125</v>
      </c>
      <c r="D8700" s="0">
        <v>20494.363281</v>
      </c>
      <c r="E8700" s="0">
        <v>0.200061</v>
      </c>
      <c r="F8700" s="0">
        <v>9.967908</v>
      </c>
      <c r="G8700" s="0">
        <v>-0.239571</v>
      </c>
      <c r="H8700" s="0">
        <v>-0.003484</v>
      </c>
      <c r="I8700" s="0">
        <v>0.003738</v>
      </c>
      <c r="J8700" s="0">
        <v>-0.007751</v>
      </c>
      <c r="K8700" s="0">
        <v>1012.109985</v>
      </c>
      <c r="L8700" s="0">
        <v>41.348747</v>
      </c>
      <c r="W8700" s="0">
        <f t="shared" si="135"/>
        <v>53571.484267065593</v>
      </c>
    </row>
    <row r="8701">
      <c r="A8701" s="0">
        <v>604.62</v>
      </c>
      <c r="B8701" s="0">
        <v>19.362555</v>
      </c>
      <c r="C8701" s="0">
        <v>-49485.246094</v>
      </c>
      <c r="D8701" s="0">
        <v>20399.96875</v>
      </c>
      <c r="E8701" s="0">
        <v>0.204521</v>
      </c>
      <c r="F8701" s="0">
        <v>9.965594</v>
      </c>
      <c r="G8701" s="0">
        <v>-0.221759</v>
      </c>
      <c r="H8701" s="0">
        <v>0.024759</v>
      </c>
      <c r="I8701" s="0">
        <v>0.006925</v>
      </c>
      <c r="J8701" s="0">
        <v>-0.017128</v>
      </c>
      <c r="K8701" s="0">
        <v>1012.109985</v>
      </c>
      <c r="L8701" s="0">
        <v>41.348747</v>
      </c>
      <c r="W8701" s="0">
        <f t="shared" si="135"/>
        <v>53525.21537456206</v>
      </c>
    </row>
    <row r="8702">
      <c r="A8702" s="0">
        <v>604.63125</v>
      </c>
      <c r="B8702" s="0">
        <v>-77.910347</v>
      </c>
      <c r="C8702" s="0">
        <v>-49495.519531</v>
      </c>
      <c r="D8702" s="0">
        <v>20387.304687</v>
      </c>
      <c r="E8702" s="0">
        <v>0.202207</v>
      </c>
      <c r="F8702" s="0">
        <v>9.954313</v>
      </c>
      <c r="G8702" s="0">
        <v>-0.240776</v>
      </c>
      <c r="H8702" s="0">
        <v>0.04862</v>
      </c>
      <c r="I8702" s="0">
        <v>0.010629</v>
      </c>
      <c r="J8702" s="0">
        <v>-0.023214</v>
      </c>
      <c r="K8702" s="0">
        <v>1012.109985</v>
      </c>
      <c r="L8702" s="0">
        <v>41.348747</v>
      </c>
      <c r="W8702" s="0">
        <f t="shared" si="135"/>
        <v>53529.942238585914</v>
      </c>
    </row>
    <row r="8703">
      <c r="A8703" s="0">
        <v>604.6425</v>
      </c>
      <c r="B8703" s="0">
        <v>-191.426254</v>
      </c>
      <c r="C8703" s="0">
        <v>-49471.789062</v>
      </c>
      <c r="D8703" s="0">
        <v>20419.888672</v>
      </c>
      <c r="E8703" s="0">
        <v>0.202845</v>
      </c>
      <c r="F8703" s="0">
        <v>9.960111</v>
      </c>
      <c r="G8703" s="0">
        <v>-0.235319</v>
      </c>
      <c r="H8703" s="0">
        <v>0.066497</v>
      </c>
      <c r="I8703" s="0">
        <v>0.011946</v>
      </c>
      <c r="J8703" s="0">
        <v>-0.025076</v>
      </c>
      <c r="K8703" s="0">
        <v>1012.109985</v>
      </c>
      <c r="L8703" s="0">
        <v>41.348747</v>
      </c>
      <c r="W8703" s="0">
        <f t="shared" si="135"/>
        <v>53520.71010723435</v>
      </c>
    </row>
    <row r="8704">
      <c r="A8704" s="0">
        <v>604.65375</v>
      </c>
      <c r="B8704" s="0">
        <v>-165.230255</v>
      </c>
      <c r="C8704" s="0">
        <v>-49511.214844</v>
      </c>
      <c r="D8704" s="0">
        <v>20243.259766</v>
      </c>
      <c r="E8704" s="0">
        <v>0.198813</v>
      </c>
      <c r="F8704" s="0">
        <v>9.983027</v>
      </c>
      <c r="G8704" s="0">
        <v>-0.23008</v>
      </c>
      <c r="H8704" s="0">
        <v>0.069965</v>
      </c>
      <c r="I8704" s="0">
        <v>0.013101</v>
      </c>
      <c r="J8704" s="0">
        <v>-0.023972</v>
      </c>
      <c r="K8704" s="0">
        <v>1012.109985</v>
      </c>
      <c r="L8704" s="0">
        <v>41.348747</v>
      </c>
      <c r="W8704" s="0">
        <f t="shared" si="135"/>
        <v>53489.9734746583</v>
      </c>
    </row>
    <row r="8705">
      <c r="A8705" s="0">
        <v>604.665</v>
      </c>
      <c r="B8705" s="0">
        <v>-70.379669</v>
      </c>
      <c r="C8705" s="0">
        <v>-49473.921875</v>
      </c>
      <c r="D8705" s="0">
        <v>20393.775391</v>
      </c>
      <c r="E8705" s="0">
        <v>0.210328</v>
      </c>
      <c r="F8705" s="0">
        <v>9.960208</v>
      </c>
      <c r="G8705" s="0">
        <v>-0.229038</v>
      </c>
      <c r="H8705" s="0">
        <v>0.066469</v>
      </c>
      <c r="I8705" s="0">
        <v>0.012632</v>
      </c>
      <c r="J8705" s="0">
        <v>-0.021897</v>
      </c>
      <c r="K8705" s="0">
        <v>1012.109985</v>
      </c>
      <c r="L8705" s="0">
        <v>41.348747</v>
      </c>
      <c r="W8705" s="0">
        <f t="shared" si="135"/>
        <v>53512.4282170971</v>
      </c>
    </row>
    <row r="8706">
      <c r="A8706" s="0">
        <v>604.67625</v>
      </c>
      <c r="B8706" s="0">
        <v>-60.372932</v>
      </c>
      <c r="C8706" s="0">
        <v>-49481.378906</v>
      </c>
      <c r="D8706" s="0">
        <v>20429.3125</v>
      </c>
      <c r="E8706" s="0">
        <v>0.186827</v>
      </c>
      <c r="F8706" s="0">
        <v>9.959145</v>
      </c>
      <c r="G8706" s="0">
        <v>-0.226447</v>
      </c>
      <c r="H8706" s="0">
        <v>0.050803</v>
      </c>
      <c r="I8706" s="0">
        <v>0.011142</v>
      </c>
      <c r="J8706" s="0">
        <v>-0.017497</v>
      </c>
      <c r="K8706" s="0">
        <v>1012.109985</v>
      </c>
      <c r="L8706" s="0">
        <v>41.348747</v>
      </c>
      <c r="W8706" s="0">
        <f ref="W8706:W8769" t="shared" si="136">SQRT((B8706)^2+(C8706)^2+(D8706)^2)</f>
        <v>53532.861987313139</v>
      </c>
    </row>
    <row r="8707">
      <c r="A8707" s="0">
        <v>604.6875</v>
      </c>
      <c r="B8707" s="0">
        <v>16.4161</v>
      </c>
      <c r="C8707" s="0">
        <v>-49503.96875</v>
      </c>
      <c r="D8707" s="0">
        <v>20349.601562</v>
      </c>
      <c r="E8707" s="0">
        <v>0.213842</v>
      </c>
      <c r="F8707" s="0">
        <v>9.963953</v>
      </c>
      <c r="G8707" s="0">
        <v>-0.230087</v>
      </c>
      <c r="H8707" s="0">
        <v>0.029387</v>
      </c>
      <c r="I8707" s="0">
        <v>0.008695</v>
      </c>
      <c r="J8707" s="0">
        <v>-0.012666</v>
      </c>
      <c r="K8707" s="0">
        <v>1012.109985</v>
      </c>
      <c r="L8707" s="0">
        <v>41.348747</v>
      </c>
      <c r="W8707" s="0">
        <f t="shared" si="136"/>
        <v>53523.354484014446</v>
      </c>
    </row>
    <row r="8708">
      <c r="A8708" s="0">
        <v>604.69875</v>
      </c>
      <c r="B8708" s="0">
        <v>115.745132</v>
      </c>
      <c r="C8708" s="0">
        <v>-49517.511719</v>
      </c>
      <c r="D8708" s="0">
        <v>20412.847656</v>
      </c>
      <c r="E8708" s="0">
        <v>0.209122</v>
      </c>
      <c r="F8708" s="0">
        <v>9.974756</v>
      </c>
      <c r="G8708" s="0">
        <v>-0.231673</v>
      </c>
      <c r="H8708" s="0">
        <v>0.005974</v>
      </c>
      <c r="I8708" s="0">
        <v>0.006242</v>
      </c>
      <c r="J8708" s="0">
        <v>-0.008232</v>
      </c>
      <c r="K8708" s="0">
        <v>1012.109985</v>
      </c>
      <c r="L8708" s="0">
        <v>41.348747</v>
      </c>
      <c r="W8708" s="0">
        <f t="shared" si="136"/>
        <v>53560.075739341046</v>
      </c>
    </row>
    <row r="8709">
      <c r="A8709" s="0">
        <v>604.71</v>
      </c>
      <c r="B8709" s="0">
        <v>5.595901</v>
      </c>
      <c r="C8709" s="0">
        <v>-49534.226562</v>
      </c>
      <c r="D8709" s="0">
        <v>20471.439453</v>
      </c>
      <c r="E8709" s="0">
        <v>0.224489</v>
      </c>
      <c r="F8709" s="0">
        <v>9.968225</v>
      </c>
      <c r="G8709" s="0">
        <v>-0.225789</v>
      </c>
      <c r="H8709" s="0">
        <v>-0.022585</v>
      </c>
      <c r="I8709" s="0">
        <v>0.001873</v>
      </c>
      <c r="J8709" s="0">
        <v>0.000709</v>
      </c>
      <c r="K8709" s="0">
        <v>1012.099976</v>
      </c>
      <c r="L8709" s="0">
        <v>41.346405</v>
      </c>
      <c r="W8709" s="0">
        <f t="shared" si="136"/>
        <v>53597.756162804981</v>
      </c>
    </row>
    <row r="8710">
      <c r="A8710" s="0">
        <v>604.72125</v>
      </c>
      <c r="B8710" s="0">
        <v>-147.739761</v>
      </c>
      <c r="C8710" s="0">
        <v>-49487.175781</v>
      </c>
      <c r="D8710" s="0">
        <v>20446.242187</v>
      </c>
      <c r="E8710" s="0">
        <v>0.212682</v>
      </c>
      <c r="F8710" s="0">
        <v>9.96953</v>
      </c>
      <c r="G8710" s="0">
        <v>-0.232972</v>
      </c>
      <c r="H8710" s="0">
        <v>-0.037001</v>
      </c>
      <c r="I8710" s="0">
        <v>-0.000748</v>
      </c>
      <c r="J8710" s="0">
        <v>0.006797</v>
      </c>
      <c r="K8710" s="0">
        <v>1012.099976</v>
      </c>
      <c r="L8710" s="0">
        <v>41.346405</v>
      </c>
      <c r="W8710" s="0">
        <f t="shared" si="136"/>
        <v>53544.852351893096</v>
      </c>
    </row>
    <row r="8711">
      <c r="A8711" s="0">
        <v>604.7325</v>
      </c>
      <c r="B8711" s="0">
        <v>-86.373489</v>
      </c>
      <c r="C8711" s="0">
        <v>-49476.726562</v>
      </c>
      <c r="D8711" s="0">
        <v>20396.658203</v>
      </c>
      <c r="E8711" s="0">
        <v>0.209337</v>
      </c>
      <c r="F8711" s="0">
        <v>9.97168</v>
      </c>
      <c r="G8711" s="0">
        <v>-0.245835</v>
      </c>
      <c r="H8711" s="0">
        <v>-0.039619</v>
      </c>
      <c r="I8711" s="0">
        <v>-0.000601</v>
      </c>
      <c r="J8711" s="0">
        <v>0.005112</v>
      </c>
      <c r="K8711" s="0">
        <v>1012.099976</v>
      </c>
      <c r="L8711" s="0">
        <v>41.346405</v>
      </c>
      <c r="W8711" s="0">
        <f t="shared" si="136"/>
        <v>53516.14333563776</v>
      </c>
    </row>
    <row r="8712">
      <c r="A8712" s="0">
        <v>604.74375</v>
      </c>
      <c r="B8712" s="0">
        <v>-106.64563</v>
      </c>
      <c r="C8712" s="0">
        <v>-49486.484375</v>
      </c>
      <c r="D8712" s="0">
        <v>20360.892578</v>
      </c>
      <c r="E8712" s="0">
        <v>0.202502</v>
      </c>
      <c r="F8712" s="0">
        <v>9.9743290000000009</v>
      </c>
      <c r="G8712" s="0">
        <v>-0.229114</v>
      </c>
      <c r="H8712" s="0">
        <v>-0.026087</v>
      </c>
      <c r="I8712" s="0">
        <v>-0.000282</v>
      </c>
      <c r="J8712" s="0">
        <v>-0.0011</v>
      </c>
      <c r="K8712" s="0">
        <v>1012.099976</v>
      </c>
      <c r="L8712" s="0">
        <v>41.346405</v>
      </c>
      <c r="W8712" s="0">
        <f t="shared" si="136"/>
        <v>53511.582443994055</v>
      </c>
    </row>
    <row r="8713">
      <c r="A8713" s="0">
        <v>604.755</v>
      </c>
      <c r="B8713" s="0">
        <v>-115.453087</v>
      </c>
      <c r="C8713" s="0">
        <v>-49516.15625</v>
      </c>
      <c r="D8713" s="0">
        <v>20429.578125</v>
      </c>
      <c r="E8713" s="0">
        <v>0.199579</v>
      </c>
      <c r="F8713" s="0">
        <v>9.959919</v>
      </c>
      <c r="G8713" s="0">
        <v>-0.229501</v>
      </c>
      <c r="H8713" s="0">
        <v>-0.008211</v>
      </c>
      <c r="I8713" s="0">
        <v>0.002717</v>
      </c>
      <c r="J8713" s="0">
        <v>-0.007757</v>
      </c>
      <c r="K8713" s="0">
        <v>1012.099976</v>
      </c>
      <c r="L8713" s="0">
        <v>41.346405</v>
      </c>
      <c r="W8713" s="0">
        <f t="shared" si="136"/>
        <v>53565.2006582183</v>
      </c>
    </row>
    <row r="8714">
      <c r="A8714" s="0">
        <v>604.76625</v>
      </c>
      <c r="B8714" s="0">
        <v>-76.907242</v>
      </c>
      <c r="C8714" s="0">
        <v>-49555.53125</v>
      </c>
      <c r="D8714" s="0">
        <v>20304.486328</v>
      </c>
      <c r="E8714" s="0">
        <v>0.198922</v>
      </c>
      <c r="F8714" s="0">
        <v>9.965489</v>
      </c>
      <c r="G8714" s="0">
        <v>-0.230414</v>
      </c>
      <c r="H8714" s="0">
        <v>0.0142</v>
      </c>
      <c r="I8714" s="0">
        <v>0.006067</v>
      </c>
      <c r="J8714" s="0">
        <v>-0.014634</v>
      </c>
      <c r="K8714" s="0">
        <v>1012.099976</v>
      </c>
      <c r="L8714" s="0">
        <v>41.346405</v>
      </c>
      <c r="W8714" s="0">
        <f t="shared" si="136"/>
        <v>53553.979844989459</v>
      </c>
    </row>
    <row r="8715">
      <c r="A8715" s="0">
        <v>604.7775</v>
      </c>
      <c r="B8715" s="0">
        <v>-53.867035</v>
      </c>
      <c r="C8715" s="0">
        <v>-49492.800781</v>
      </c>
      <c r="D8715" s="0">
        <v>20493.974609</v>
      </c>
      <c r="E8715" s="0">
        <v>0.20428</v>
      </c>
      <c r="F8715" s="0">
        <v>9.968576</v>
      </c>
      <c r="G8715" s="0">
        <v>-0.235129</v>
      </c>
      <c r="H8715" s="0">
        <v>0.03863</v>
      </c>
      <c r="I8715" s="0">
        <v>0.009338</v>
      </c>
      <c r="J8715" s="0">
        <v>-0.020901</v>
      </c>
      <c r="K8715" s="0">
        <v>1012.099976</v>
      </c>
      <c r="L8715" s="0">
        <v>41.346405</v>
      </c>
      <c r="W8715" s="0">
        <f t="shared" si="136"/>
        <v>53568.117626808118</v>
      </c>
    </row>
    <row r="8716">
      <c r="A8716" s="0">
        <v>604.78875</v>
      </c>
      <c r="B8716" s="0">
        <v>10.725261</v>
      </c>
      <c r="C8716" s="0">
        <v>-49499.953125</v>
      </c>
      <c r="D8716" s="0">
        <v>20463.664062</v>
      </c>
      <c r="E8716" s="0">
        <v>0.197594</v>
      </c>
      <c r="F8716" s="0">
        <v>9.96156</v>
      </c>
      <c r="G8716" s="0">
        <v>-0.237745</v>
      </c>
      <c r="H8716" s="0">
        <v>0.057505</v>
      </c>
      <c r="I8716" s="0">
        <v>0.01231</v>
      </c>
      <c r="J8716" s="0">
        <v>-0.025376</v>
      </c>
      <c r="K8716" s="0">
        <v>1012.099976</v>
      </c>
      <c r="L8716" s="0">
        <v>41.346405</v>
      </c>
      <c r="W8716" s="0">
        <f t="shared" si="136"/>
        <v>53563.112505256926</v>
      </c>
    </row>
    <row r="8717">
      <c r="A8717" s="0">
        <v>604.8</v>
      </c>
      <c r="B8717" s="0">
        <v>-185.847977</v>
      </c>
      <c r="C8717" s="0">
        <v>-49532.089844</v>
      </c>
      <c r="D8717" s="0">
        <v>20423.072266</v>
      </c>
      <c r="E8717" s="0">
        <v>0.195208</v>
      </c>
      <c r="F8717" s="0">
        <v>9.96361</v>
      </c>
      <c r="G8717" s="0">
        <v>-0.236192</v>
      </c>
      <c r="H8717" s="0">
        <v>0.072803</v>
      </c>
      <c r="I8717" s="0">
        <v>0.01364</v>
      </c>
      <c r="J8717" s="0">
        <v>-0.025508</v>
      </c>
      <c r="K8717" s="0">
        <v>1012.079956</v>
      </c>
      <c r="L8717" s="0">
        <v>41.348747</v>
      </c>
      <c r="W8717" s="0">
        <f t="shared" si="136"/>
        <v>53577.647807335678</v>
      </c>
    </row>
    <row r="8718">
      <c r="A8718" s="0">
        <v>604.81125</v>
      </c>
      <c r="B8718" s="0">
        <v>-190.380264</v>
      </c>
      <c r="C8718" s="0">
        <v>-49501.820312</v>
      </c>
      <c r="D8718" s="0">
        <v>20402.427734</v>
      </c>
      <c r="E8718" s="0">
        <v>0.211435</v>
      </c>
      <c r="F8718" s="0">
        <v>9.96328</v>
      </c>
      <c r="G8718" s="0">
        <v>-0.232992</v>
      </c>
      <c r="H8718" s="0">
        <v>0.072731</v>
      </c>
      <c r="I8718" s="0">
        <v>0.01373</v>
      </c>
      <c r="J8718" s="0">
        <v>-0.024073</v>
      </c>
      <c r="K8718" s="0">
        <v>1012.079956</v>
      </c>
      <c r="L8718" s="0">
        <v>41.348747</v>
      </c>
      <c r="W8718" s="0">
        <f t="shared" si="136"/>
        <v>53541.810917147261</v>
      </c>
    </row>
    <row r="8719">
      <c r="A8719" s="0">
        <v>604.8225</v>
      </c>
      <c r="B8719" s="0">
        <v>-16.819223</v>
      </c>
      <c r="C8719" s="0">
        <v>-49487.957031</v>
      </c>
      <c r="D8719" s="0">
        <v>20456.865234</v>
      </c>
      <c r="E8719" s="0">
        <v>0.208923</v>
      </c>
      <c r="F8719" s="0">
        <v>9.963882</v>
      </c>
      <c r="G8719" s="0">
        <v>-0.222916</v>
      </c>
      <c r="H8719" s="0">
        <v>0.063716</v>
      </c>
      <c r="I8719" s="0">
        <v>0.012478</v>
      </c>
      <c r="J8719" s="0">
        <v>-0.020893</v>
      </c>
      <c r="K8719" s="0">
        <v>1012.079956</v>
      </c>
      <c r="L8719" s="0">
        <v>41.348747</v>
      </c>
      <c r="W8719" s="0">
        <f t="shared" si="136"/>
        <v>53549.430521625552</v>
      </c>
    </row>
    <row r="8720">
      <c r="A8720" s="0">
        <v>604.83375</v>
      </c>
      <c r="B8720" s="0">
        <v>-30.088707</v>
      </c>
      <c r="C8720" s="0">
        <v>-49495.96875</v>
      </c>
      <c r="D8720" s="0">
        <v>20566.365234</v>
      </c>
      <c r="E8720" s="0">
        <v>0.20638</v>
      </c>
      <c r="F8720" s="0">
        <v>9.970865</v>
      </c>
      <c r="G8720" s="0">
        <v>-0.240322</v>
      </c>
      <c r="H8720" s="0">
        <v>0.044919</v>
      </c>
      <c r="I8720" s="0">
        <v>0.010081</v>
      </c>
      <c r="J8720" s="0">
        <v>-0.016961</v>
      </c>
      <c r="K8720" s="0">
        <v>1012.079956</v>
      </c>
      <c r="L8720" s="0">
        <v>41.348747</v>
      </c>
      <c r="W8720" s="0">
        <f t="shared" si="136"/>
        <v>53598.761242864086</v>
      </c>
    </row>
    <row r="8721">
      <c r="A8721" s="0">
        <v>604.845</v>
      </c>
      <c r="B8721" s="0">
        <v>-44.910587</v>
      </c>
      <c r="C8721" s="0">
        <v>-49491.910156</v>
      </c>
      <c r="D8721" s="0">
        <v>20536.380859</v>
      </c>
      <c r="E8721" s="0">
        <v>0.20006</v>
      </c>
      <c r="F8721" s="0">
        <v>9.979418</v>
      </c>
      <c r="G8721" s="0">
        <v>-0.242622</v>
      </c>
      <c r="H8721" s="0">
        <v>0.015325</v>
      </c>
      <c r="I8721" s="0">
        <v>0.006686</v>
      </c>
      <c r="J8721" s="0">
        <v>-0.010405</v>
      </c>
      <c r="K8721" s="0">
        <v>1012.079956</v>
      </c>
      <c r="L8721" s="0">
        <v>41.348747</v>
      </c>
      <c r="W8721" s="0">
        <f t="shared" si="136"/>
        <v>53583.524768685216</v>
      </c>
    </row>
    <row r="8722">
      <c r="A8722" s="0">
        <v>604.85625</v>
      </c>
      <c r="B8722" s="0">
        <v>-65.729904</v>
      </c>
      <c r="C8722" s="0">
        <v>-49490.847656</v>
      </c>
      <c r="D8722" s="0">
        <v>20558.048828</v>
      </c>
      <c r="E8722" s="0">
        <v>0.205613</v>
      </c>
      <c r="F8722" s="0">
        <v>9.970921</v>
      </c>
      <c r="G8722" s="0">
        <v>-0.231168</v>
      </c>
      <c r="H8722" s="0">
        <v>-0.006159</v>
      </c>
      <c r="I8722" s="0">
        <v>0.003423</v>
      </c>
      <c r="J8722" s="0">
        <v>-0.004992</v>
      </c>
      <c r="K8722" s="0">
        <v>1012.079956</v>
      </c>
      <c r="L8722" s="0">
        <v>41.348747</v>
      </c>
      <c r="W8722" s="0">
        <f t="shared" si="136"/>
        <v>53590.873231774392</v>
      </c>
    </row>
    <row r="8723">
      <c r="A8723" s="0">
        <v>604.8675</v>
      </c>
      <c r="B8723" s="0">
        <v>-37.633266</v>
      </c>
      <c r="C8723" s="0">
        <v>-49486.738281</v>
      </c>
      <c r="D8723" s="0">
        <v>20429.498047</v>
      </c>
      <c r="E8723" s="0">
        <v>0.206362</v>
      </c>
      <c r="F8723" s="0">
        <v>9.969012</v>
      </c>
      <c r="G8723" s="0">
        <v>-0.23092</v>
      </c>
      <c r="H8723" s="0">
        <v>-0.021272</v>
      </c>
      <c r="I8723" s="0">
        <v>0.002466</v>
      </c>
      <c r="J8723" s="0">
        <v>-0.000517</v>
      </c>
      <c r="K8723" s="0">
        <v>1012.079956</v>
      </c>
      <c r="L8723" s="0">
        <v>41.348747</v>
      </c>
      <c r="W8723" s="0">
        <f t="shared" si="136"/>
        <v>53537.865781213928</v>
      </c>
    </row>
    <row r="8724">
      <c r="A8724" s="0">
        <v>604.87875</v>
      </c>
      <c r="B8724" s="0">
        <v>-45.413918</v>
      </c>
      <c r="C8724" s="0">
        <v>-49483.902344</v>
      </c>
      <c r="D8724" s="0">
        <v>20659.111328</v>
      </c>
      <c r="E8724" s="0">
        <v>0.197414</v>
      </c>
      <c r="F8724" s="0">
        <v>9.975525</v>
      </c>
      <c r="G8724" s="0">
        <v>-0.229966</v>
      </c>
      <c r="H8724" s="0">
        <v>-0.034968</v>
      </c>
      <c r="I8724" s="0">
        <v>8.125908E-06</v>
      </c>
      <c r="J8724" s="0">
        <v>0.004273</v>
      </c>
      <c r="K8724" s="0">
        <v>1012.079956</v>
      </c>
      <c r="L8724" s="0">
        <v>41.348747</v>
      </c>
      <c r="W8724" s="0">
        <f t="shared" si="136"/>
        <v>53623.292835084038</v>
      </c>
    </row>
    <row r="8725">
      <c r="A8725" s="0">
        <v>604.89</v>
      </c>
      <c r="B8725" s="0">
        <v>5.182877</v>
      </c>
      <c r="C8725" s="0">
        <v>-49503.175781</v>
      </c>
      <c r="D8725" s="0">
        <v>20524.041016</v>
      </c>
      <c r="E8725" s="0">
        <v>0.209485</v>
      </c>
      <c r="F8725" s="0">
        <v>9.974793</v>
      </c>
      <c r="G8725" s="0">
        <v>-0.221259</v>
      </c>
      <c r="H8725" s="0">
        <v>-0.033339</v>
      </c>
      <c r="I8725" s="0">
        <v>-0.000101</v>
      </c>
      <c r="J8725" s="0">
        <v>0.001387</v>
      </c>
      <c r="K8725" s="0">
        <v>1012.079956</v>
      </c>
      <c r="L8725" s="0">
        <v>41.348747</v>
      </c>
      <c r="W8725" s="0">
        <f t="shared" si="136"/>
        <v>53589.18453282574</v>
      </c>
    </row>
    <row r="8726">
      <c r="A8726" s="0">
        <v>604.90125</v>
      </c>
      <c r="B8726" s="0">
        <v>25.372154</v>
      </c>
      <c r="C8726" s="0">
        <v>-49532.613281</v>
      </c>
      <c r="D8726" s="0">
        <v>20477.917969</v>
      </c>
      <c r="E8726" s="0">
        <v>0.203016</v>
      </c>
      <c r="F8726" s="0">
        <v>9.9741</v>
      </c>
      <c r="G8726" s="0">
        <v>-0.227116</v>
      </c>
      <c r="H8726" s="0">
        <v>-0.02309</v>
      </c>
      <c r="I8726" s="0">
        <v>0.000671</v>
      </c>
      <c r="J8726" s="0">
        <v>-0.004486</v>
      </c>
      <c r="K8726" s="0">
        <v>1012.089966</v>
      </c>
      <c r="L8726" s="0">
        <v>41.348747</v>
      </c>
      <c r="W8726" s="0">
        <f t="shared" si="136"/>
        <v>53598.745755254284</v>
      </c>
    </row>
    <row r="8727">
      <c r="A8727" s="0">
        <v>604.9125</v>
      </c>
      <c r="B8727" s="0">
        <v>-17.124228</v>
      </c>
      <c r="C8727" s="0">
        <v>-49513.449219</v>
      </c>
      <c r="D8727" s="0">
        <v>20326.148437</v>
      </c>
      <c r="E8727" s="0">
        <v>0.199961</v>
      </c>
      <c r="F8727" s="0">
        <v>9.966259</v>
      </c>
      <c r="G8727" s="0">
        <v>-0.220884</v>
      </c>
      <c r="H8727" s="0">
        <v>-0.001214</v>
      </c>
      <c r="I8727" s="0">
        <v>0.003455</v>
      </c>
      <c r="J8727" s="0">
        <v>-0.011034</v>
      </c>
      <c r="K8727" s="0">
        <v>1012.089966</v>
      </c>
      <c r="L8727" s="0">
        <v>41.348747</v>
      </c>
      <c r="W8727" s="0">
        <f t="shared" si="136"/>
        <v>53523.212320306724</v>
      </c>
    </row>
    <row r="8728">
      <c r="A8728" s="0">
        <v>604.92375</v>
      </c>
      <c r="B8728" s="0">
        <v>-36.619919</v>
      </c>
      <c r="C8728" s="0">
        <v>-49503.882812</v>
      </c>
      <c r="D8728" s="0">
        <v>20460.220703</v>
      </c>
      <c r="E8728" s="0">
        <v>0.187414</v>
      </c>
      <c r="F8728" s="0">
        <v>9.966208</v>
      </c>
      <c r="G8728" s="0">
        <v>-0.224663</v>
      </c>
      <c r="H8728" s="0">
        <v>0.026873</v>
      </c>
      <c r="I8728" s="0">
        <v>0.007761</v>
      </c>
      <c r="J8728" s="0">
        <v>-0.019201</v>
      </c>
      <c r="K8728" s="0">
        <v>1012.089966</v>
      </c>
      <c r="L8728" s="0">
        <v>41.348747</v>
      </c>
      <c r="W8728" s="0">
        <f t="shared" si="136"/>
        <v>53565.440217533607</v>
      </c>
    </row>
    <row r="8729">
      <c r="A8729" s="0">
        <v>604.935</v>
      </c>
      <c r="B8729" s="0">
        <v>-2.010645</v>
      </c>
      <c r="C8729" s="0">
        <v>-49501.988281</v>
      </c>
      <c r="D8729" s="0">
        <v>20332.320312</v>
      </c>
      <c r="E8729" s="0">
        <v>0.19881</v>
      </c>
      <c r="F8729" s="0">
        <v>9.968774</v>
      </c>
      <c r="G8729" s="0">
        <v>-0.217836</v>
      </c>
      <c r="H8729" s="0">
        <v>0.05057</v>
      </c>
      <c r="I8729" s="0">
        <v>0.010753</v>
      </c>
      <c r="J8729" s="0">
        <v>-0.024179</v>
      </c>
      <c r="K8729" s="0">
        <v>1012.089966</v>
      </c>
      <c r="L8729" s="0">
        <v>41.348747</v>
      </c>
      <c r="W8729" s="0">
        <f t="shared" si="136"/>
        <v>53514.952088969694</v>
      </c>
    </row>
    <row r="8730">
      <c r="A8730" s="0">
        <v>604.94625</v>
      </c>
      <c r="B8730" s="0">
        <v>-9.645672</v>
      </c>
      <c r="C8730" s="0">
        <v>-49489.191406</v>
      </c>
      <c r="D8730" s="0">
        <v>20407.333984</v>
      </c>
      <c r="E8730" s="0">
        <v>0.20443</v>
      </c>
      <c r="F8730" s="0">
        <v>9.960976</v>
      </c>
      <c r="G8730" s="0">
        <v>-0.225414</v>
      </c>
      <c r="H8730" s="0">
        <v>0.06194</v>
      </c>
      <c r="I8730" s="0">
        <v>0.011943</v>
      </c>
      <c r="J8730" s="0">
        <v>-0.024682</v>
      </c>
      <c r="K8730" s="0">
        <v>1012.089966</v>
      </c>
      <c r="L8730" s="0">
        <v>41.348747</v>
      </c>
      <c r="W8730" s="0">
        <f t="shared" si="136"/>
        <v>53531.667631348952</v>
      </c>
    </row>
    <row r="8731">
      <c r="A8731" s="0">
        <v>604.9575</v>
      </c>
      <c r="B8731" s="0">
        <v>-74.516418</v>
      </c>
      <c r="C8731" s="0">
        <v>-49508.125</v>
      </c>
      <c r="D8731" s="0">
        <v>20303.931641</v>
      </c>
      <c r="E8731" s="0">
        <v>0.208054</v>
      </c>
      <c r="F8731" s="0">
        <v>9.953523</v>
      </c>
      <c r="G8731" s="0">
        <v>-0.241128</v>
      </c>
      <c r="H8731" s="0">
        <v>0.0702</v>
      </c>
      <c r="I8731" s="0">
        <v>0.013544</v>
      </c>
      <c r="J8731" s="0">
        <v>-0.023874</v>
      </c>
      <c r="K8731" s="0">
        <v>1012.089966</v>
      </c>
      <c r="L8731" s="0">
        <v>41.348747</v>
      </c>
      <c r="W8731" s="0">
        <f t="shared" si="136"/>
        <v>53509.902203186444</v>
      </c>
    </row>
    <row r="8732">
      <c r="A8732" s="0">
        <v>604.96875</v>
      </c>
      <c r="B8732" s="0">
        <v>-49.66507</v>
      </c>
      <c r="C8732" s="0">
        <v>-49482.398437</v>
      </c>
      <c r="D8732" s="0">
        <v>20436.462891</v>
      </c>
      <c r="E8732" s="0">
        <v>0.201073</v>
      </c>
      <c r="F8732" s="0">
        <v>9.972301</v>
      </c>
      <c r="G8732" s="0">
        <v>-0.23415</v>
      </c>
      <c r="H8732" s="0">
        <v>0.065755</v>
      </c>
      <c r="I8732" s="0">
        <v>0.01354</v>
      </c>
      <c r="J8732" s="0">
        <v>-0.021699</v>
      </c>
      <c r="K8732" s="0">
        <v>1012.089966</v>
      </c>
      <c r="L8732" s="0">
        <v>41.348747</v>
      </c>
      <c r="W8732" s="0">
        <f t="shared" si="136"/>
        <v>53536.52246076896</v>
      </c>
    </row>
    <row r="8733">
      <c r="A8733" s="0">
        <v>604.98</v>
      </c>
      <c r="B8733" s="0">
        <v>-178.980148</v>
      </c>
      <c r="C8733" s="0">
        <v>-49499.015625</v>
      </c>
      <c r="D8733" s="0">
        <v>20401.984375</v>
      </c>
      <c r="E8733" s="0">
        <v>0.212515</v>
      </c>
      <c r="F8733" s="0">
        <v>9.962935</v>
      </c>
      <c r="G8733" s="0">
        <v>-0.226013</v>
      </c>
      <c r="H8733" s="0">
        <v>0.04997</v>
      </c>
      <c r="I8733" s="0">
        <v>0.011373</v>
      </c>
      <c r="J8733" s="0">
        <v>-0.018091</v>
      </c>
      <c r="K8733" s="0">
        <v>1012.089966</v>
      </c>
      <c r="L8733" s="0">
        <v>41.348747</v>
      </c>
      <c r="W8733" s="0">
        <f t="shared" si="136"/>
        <v>53539.00959277372</v>
      </c>
    </row>
    <row r="8734">
      <c r="A8734" s="0">
        <v>604.99125</v>
      </c>
      <c r="B8734" s="0">
        <v>-130.286179</v>
      </c>
      <c r="C8734" s="0">
        <v>-49503.664062</v>
      </c>
      <c r="D8734" s="0">
        <v>20455.203125</v>
      </c>
      <c r="E8734" s="0">
        <v>0.210425</v>
      </c>
      <c r="F8734" s="0">
        <v>9.966767</v>
      </c>
      <c r="G8734" s="0">
        <v>-0.222045</v>
      </c>
      <c r="H8734" s="0">
        <v>0.024527</v>
      </c>
      <c r="I8734" s="0">
        <v>0.008291</v>
      </c>
      <c r="J8734" s="0">
        <v>-0.011469</v>
      </c>
      <c r="K8734" s="0">
        <v>1012.089966</v>
      </c>
      <c r="L8734" s="0">
        <v>41.348747</v>
      </c>
      <c r="W8734" s="0">
        <f t="shared" si="136"/>
        <v>53563.467633610118</v>
      </c>
    </row>
    <row r="8735">
      <c r="A8735" s="0">
        <v>605.0025</v>
      </c>
      <c r="B8735" s="0">
        <v>-128.347015</v>
      </c>
      <c r="C8735" s="0">
        <v>-49518.851562</v>
      </c>
      <c r="D8735" s="0">
        <v>20506.384766</v>
      </c>
      <c r="E8735" s="0">
        <v>0.203246</v>
      </c>
      <c r="F8735" s="0">
        <v>9.966565</v>
      </c>
      <c r="G8735" s="0">
        <v>-0.22768</v>
      </c>
      <c r="H8735" s="0">
        <v>-0.0031</v>
      </c>
      <c r="I8735" s="0">
        <v>0.004478</v>
      </c>
      <c r="J8735" s="0">
        <v>-0.004348</v>
      </c>
      <c r="K8735" s="0">
        <v>1012.070007</v>
      </c>
      <c r="L8735" s="0">
        <v>41.348747</v>
      </c>
      <c r="W8735" s="0">
        <f t="shared" si="136"/>
        <v>53597.061012213031</v>
      </c>
    </row>
    <row r="8736">
      <c r="A8736" s="0">
        <v>605.01375</v>
      </c>
      <c r="B8736" s="0">
        <v>-47.177803</v>
      </c>
      <c r="C8736" s="0">
        <v>-49485.855469</v>
      </c>
      <c r="D8736" s="0">
        <v>20408.369141</v>
      </c>
      <c r="E8736" s="0">
        <v>0.197888</v>
      </c>
      <c r="F8736" s="0">
        <v>9.963337</v>
      </c>
      <c r="G8736" s="0">
        <v>-0.233836</v>
      </c>
      <c r="H8736" s="0">
        <v>-0.021165</v>
      </c>
      <c r="I8736" s="0">
        <v>0.002606</v>
      </c>
      <c r="J8736" s="0">
        <v>0.001024</v>
      </c>
      <c r="K8736" s="0">
        <v>1012.070007</v>
      </c>
      <c r="L8736" s="0">
        <v>41.348747</v>
      </c>
      <c r="W8736" s="0">
        <f t="shared" si="136"/>
        <v>53528.99819947291</v>
      </c>
    </row>
    <row r="8737">
      <c r="A8737" s="0">
        <v>605.025</v>
      </c>
      <c r="B8737" s="0">
        <v>14.978813</v>
      </c>
      <c r="C8737" s="0">
        <v>-49501.558594</v>
      </c>
      <c r="D8737" s="0">
        <v>20583.279297</v>
      </c>
      <c r="E8737" s="0">
        <v>0.213354</v>
      </c>
      <c r="F8737" s="0">
        <v>9.970137</v>
      </c>
      <c r="G8737" s="0">
        <v>-0.225639</v>
      </c>
      <c r="H8737" s="0">
        <v>-0.038291</v>
      </c>
      <c r="I8737" s="0">
        <v>6.884142E-05</v>
      </c>
      <c r="J8737" s="0">
        <v>0.005368</v>
      </c>
      <c r="K8737" s="0">
        <v>1012.070007</v>
      </c>
      <c r="L8737" s="0">
        <v>41.348747</v>
      </c>
      <c r="W8737" s="0">
        <f t="shared" si="136"/>
        <v>53610.408636927619</v>
      </c>
    </row>
    <row r="8738">
      <c r="A8738" s="0">
        <v>605.03625</v>
      </c>
      <c r="B8738" s="0">
        <v>-13.783614</v>
      </c>
      <c r="C8738" s="0">
        <v>-49483.410156</v>
      </c>
      <c r="D8738" s="0">
        <v>20452.101562</v>
      </c>
      <c r="E8738" s="0">
        <v>0.204397</v>
      </c>
      <c r="F8738" s="0">
        <v>9.96191</v>
      </c>
      <c r="G8738" s="0">
        <v>-0.216201</v>
      </c>
      <c r="H8738" s="0">
        <v>-0.034451</v>
      </c>
      <c r="I8738" s="0">
        <v>-0.000193</v>
      </c>
      <c r="J8738" s="0">
        <v>0.003799</v>
      </c>
      <c r="K8738" s="0">
        <v>1012.070007</v>
      </c>
      <c r="L8738" s="0">
        <v>41.348747</v>
      </c>
      <c r="W8738" s="0">
        <f t="shared" si="136"/>
        <v>53543.407894504635</v>
      </c>
    </row>
    <row r="8739">
      <c r="A8739" s="0">
        <v>605.0475</v>
      </c>
      <c r="B8739" s="0">
        <v>40.894337</v>
      </c>
      <c r="C8739" s="0">
        <v>-49497.632812</v>
      </c>
      <c r="D8739" s="0">
        <v>20368.263672</v>
      </c>
      <c r="E8739" s="0">
        <v>0.206808</v>
      </c>
      <c r="F8739" s="0">
        <v>9.969757</v>
      </c>
      <c r="G8739" s="0">
        <v>-0.230509</v>
      </c>
      <c r="H8739" s="0">
        <v>-0.028021</v>
      </c>
      <c r="I8739" s="0">
        <v>0.000309</v>
      </c>
      <c r="J8739" s="0">
        <v>-5.173073E-05</v>
      </c>
      <c r="K8739" s="0">
        <v>1012.070007</v>
      </c>
      <c r="L8739" s="0">
        <v>41.348747</v>
      </c>
      <c r="W8739" s="0">
        <f t="shared" si="136"/>
        <v>53524.606410047461</v>
      </c>
    </row>
    <row r="8740">
      <c r="A8740" s="0">
        <v>605.05875</v>
      </c>
      <c r="B8740" s="0">
        <v>-153.467606</v>
      </c>
      <c r="C8740" s="0">
        <v>-49475.167969</v>
      </c>
      <c r="D8740" s="0">
        <v>20325.755859</v>
      </c>
      <c r="E8740" s="0">
        <v>0.208686</v>
      </c>
      <c r="F8740" s="0">
        <v>9.955211</v>
      </c>
      <c r="G8740" s="0">
        <v>-0.232393</v>
      </c>
      <c r="H8740" s="0">
        <v>-0.011353</v>
      </c>
      <c r="I8740" s="0">
        <v>0.001619</v>
      </c>
      <c r="J8740" s="0">
        <v>-0.006699</v>
      </c>
      <c r="K8740" s="0">
        <v>1012.070007</v>
      </c>
      <c r="L8740" s="0">
        <v>41.348747</v>
      </c>
      <c r="W8740" s="0">
        <f t="shared" si="136"/>
        <v>53487.869177099659</v>
      </c>
    </row>
    <row r="8741">
      <c r="A8741" s="0">
        <v>605.07</v>
      </c>
      <c r="B8741" s="0">
        <v>-146.219925</v>
      </c>
      <c r="C8741" s="0">
        <v>-49499.210937</v>
      </c>
      <c r="D8741" s="0">
        <v>20556.757812</v>
      </c>
      <c r="E8741" s="0">
        <v>0.21955</v>
      </c>
      <c r="F8741" s="0">
        <v>9.97325</v>
      </c>
      <c r="G8741" s="0">
        <v>-0.237617</v>
      </c>
      <c r="H8741" s="0">
        <v>0.019431</v>
      </c>
      <c r="I8741" s="0">
        <v>0.005845</v>
      </c>
      <c r="J8741" s="0">
        <v>-0.016749</v>
      </c>
      <c r="K8741" s="0">
        <v>1012.070007</v>
      </c>
      <c r="L8741" s="0">
        <v>41.348747</v>
      </c>
      <c r="W8741" s="0">
        <f t="shared" si="136"/>
        <v>53598.260749704466</v>
      </c>
    </row>
    <row r="8742">
      <c r="A8742" s="0">
        <v>605.08125</v>
      </c>
      <c r="B8742" s="0">
        <v>-84.573212</v>
      </c>
      <c r="C8742" s="0">
        <v>-49493.679687</v>
      </c>
      <c r="D8742" s="0">
        <v>20463.328125</v>
      </c>
      <c r="E8742" s="0">
        <v>0.209053</v>
      </c>
      <c r="F8742" s="0">
        <v>9.979936</v>
      </c>
      <c r="G8742" s="0">
        <v>-0.232828</v>
      </c>
      <c r="H8742" s="0">
        <v>0.043764</v>
      </c>
      <c r="I8742" s="0">
        <v>0.00926</v>
      </c>
      <c r="J8742" s="0">
        <v>-0.021339</v>
      </c>
      <c r="K8742" s="0">
        <v>1012.070007</v>
      </c>
      <c r="L8742" s="0">
        <v>41.348747</v>
      </c>
      <c r="W8742" s="0">
        <f t="shared" si="136"/>
        <v>53557.252352402851</v>
      </c>
    </row>
    <row r="8743">
      <c r="A8743" s="0">
        <v>605.0925</v>
      </c>
      <c r="B8743" s="0">
        <v>-75.374352</v>
      </c>
      <c r="C8743" s="0">
        <v>-49472.816406</v>
      </c>
      <c r="D8743" s="0">
        <v>20392.384766</v>
      </c>
      <c r="E8743" s="0">
        <v>0.206948</v>
      </c>
      <c r="F8743" s="0">
        <v>9.962745</v>
      </c>
      <c r="G8743" s="0">
        <v>-0.226616</v>
      </c>
      <c r="H8743" s="0">
        <v>0.066928</v>
      </c>
      <c r="I8743" s="0">
        <v>0.012847</v>
      </c>
      <c r="J8743" s="0">
        <v>-0.026381</v>
      </c>
      <c r="K8743" s="0">
        <v>1012.070007</v>
      </c>
      <c r="L8743" s="0">
        <v>41.348747</v>
      </c>
      <c r="W8743" s="0">
        <f t="shared" si="136"/>
        <v>53510.883013451668</v>
      </c>
    </row>
    <row r="8744">
      <c r="A8744" s="0">
        <v>605.10375</v>
      </c>
      <c r="B8744" s="0">
        <v>-110.254852</v>
      </c>
      <c r="C8744" s="0">
        <v>-49487.457031</v>
      </c>
      <c r="D8744" s="0">
        <v>20566.306641</v>
      </c>
      <c r="E8744" s="0">
        <v>0.199028</v>
      </c>
      <c r="F8744" s="0">
        <v>9.971125</v>
      </c>
      <c r="G8744" s="0">
        <v>-0.215392</v>
      </c>
      <c r="H8744" s="0">
        <v>0.07284</v>
      </c>
      <c r="I8744" s="0">
        <v>0.012833</v>
      </c>
      <c r="J8744" s="0">
        <v>-0.025031</v>
      </c>
      <c r="K8744" s="0">
        <v>1012.099976</v>
      </c>
      <c r="L8744" s="0">
        <v>41.346405</v>
      </c>
      <c r="W8744" s="0">
        <f t="shared" si="136"/>
        <v>53590.98364817632</v>
      </c>
    </row>
    <row r="8745">
      <c r="A8745" s="0">
        <v>605.115</v>
      </c>
      <c r="B8745" s="0">
        <v>-241.00351</v>
      </c>
      <c r="C8745" s="0">
        <v>-49496.621094</v>
      </c>
      <c r="D8745" s="0">
        <v>20479.824219</v>
      </c>
      <c r="E8745" s="0">
        <v>0.204479</v>
      </c>
      <c r="F8745" s="0">
        <v>9.96053</v>
      </c>
      <c r="G8745" s="0">
        <v>-0.213419</v>
      </c>
      <c r="H8745" s="0">
        <v>0.070965</v>
      </c>
      <c r="I8745" s="0">
        <v>0.013358</v>
      </c>
      <c r="J8745" s="0">
        <v>-0.022538</v>
      </c>
      <c r="K8745" s="0">
        <v>1012.099976</v>
      </c>
      <c r="L8745" s="0">
        <v>41.346405</v>
      </c>
      <c r="W8745" s="0">
        <f t="shared" si="136"/>
        <v>53566.750717735136</v>
      </c>
    </row>
    <row r="8746">
      <c r="A8746" s="0">
        <v>605.12625</v>
      </c>
      <c r="B8746" s="0">
        <v>-192.763397</v>
      </c>
      <c r="C8746" s="0">
        <v>-49506.230469</v>
      </c>
      <c r="D8746" s="0">
        <v>20455.292969</v>
      </c>
      <c r="E8746" s="0">
        <v>0.20464</v>
      </c>
      <c r="F8746" s="0">
        <v>9.960797</v>
      </c>
      <c r="G8746" s="0">
        <v>-0.225783</v>
      </c>
      <c r="H8746" s="0">
        <v>0.055342</v>
      </c>
      <c r="I8746" s="0">
        <v>0.011473</v>
      </c>
      <c r="J8746" s="0">
        <v>-0.017909</v>
      </c>
      <c r="K8746" s="0">
        <v>1012.099976</v>
      </c>
      <c r="L8746" s="0">
        <v>41.346405</v>
      </c>
      <c r="W8746" s="0">
        <f t="shared" si="136"/>
        <v>53566.06223556654</v>
      </c>
    </row>
    <row r="8747">
      <c r="A8747" s="0">
        <v>605.1375</v>
      </c>
      <c r="B8747" s="0">
        <v>-113.412933</v>
      </c>
      <c r="C8747" s="0">
        <v>-49510.773437</v>
      </c>
      <c r="D8747" s="0">
        <v>20405.494141</v>
      </c>
      <c r="E8747" s="0">
        <v>0.206219</v>
      </c>
      <c r="F8747" s="0">
        <v>9.958636</v>
      </c>
      <c r="G8747" s="0">
        <v>-0.232327</v>
      </c>
      <c r="H8747" s="0">
        <v>0.039093</v>
      </c>
      <c r="I8747" s="0">
        <v>0.010174</v>
      </c>
      <c r="J8747" s="0">
        <v>-0.015321</v>
      </c>
      <c r="K8747" s="0">
        <v>1012.099976</v>
      </c>
      <c r="L8747" s="0">
        <v>41.346405</v>
      </c>
      <c r="W8747" s="0">
        <f t="shared" si="136"/>
        <v>53551.03864503192</v>
      </c>
    </row>
    <row r="8748">
      <c r="A8748" s="0">
        <v>605.14875</v>
      </c>
      <c r="B8748" s="0">
        <v>-38.351646</v>
      </c>
      <c r="C8748" s="0">
        <v>-49507.621094</v>
      </c>
      <c r="D8748" s="0">
        <v>20355.050781</v>
      </c>
      <c r="E8748" s="0">
        <v>0.20795</v>
      </c>
      <c r="F8748" s="0">
        <v>9.969739</v>
      </c>
      <c r="G8748" s="0">
        <v>-0.230997</v>
      </c>
      <c r="H8748" s="0">
        <v>0.014323</v>
      </c>
      <c r="I8748" s="0">
        <v>0.006396</v>
      </c>
      <c r="J8748" s="0">
        <v>-0.009049</v>
      </c>
      <c r="K8748" s="0">
        <v>1012.099976</v>
      </c>
      <c r="L8748" s="0">
        <v>41.346405</v>
      </c>
      <c r="W8748" s="0">
        <f t="shared" si="136"/>
        <v>53528.815693352619</v>
      </c>
    </row>
    <row r="8749">
      <c r="A8749" s="0">
        <v>605.16</v>
      </c>
      <c r="B8749" s="0">
        <v>-73.554619</v>
      </c>
      <c r="C8749" s="0">
        <v>-49515.085937</v>
      </c>
      <c r="D8749" s="0">
        <v>20416.089844</v>
      </c>
      <c r="E8749" s="0">
        <v>0.208016</v>
      </c>
      <c r="F8749" s="0">
        <v>9.974012</v>
      </c>
      <c r="G8749" s="0">
        <v>-0.234144</v>
      </c>
      <c r="H8749" s="0">
        <v>-0.013864</v>
      </c>
      <c r="I8749" s="0">
        <v>0.003157</v>
      </c>
      <c r="J8749" s="0">
        <v>-0.000969</v>
      </c>
      <c r="K8749" s="0">
        <v>1012.099976</v>
      </c>
      <c r="L8749" s="0">
        <v>41.346405</v>
      </c>
      <c r="W8749" s="0">
        <f t="shared" si="136"/>
        <v>53558.994297398378</v>
      </c>
    </row>
    <row r="8750">
      <c r="A8750" s="0">
        <v>605.17125</v>
      </c>
      <c r="B8750" s="0">
        <v>-44.388275</v>
      </c>
      <c r="C8750" s="0">
        <v>-49489.652344</v>
      </c>
      <c r="D8750" s="0">
        <v>20398.390625</v>
      </c>
      <c r="E8750" s="0">
        <v>0.201558</v>
      </c>
      <c r="F8750" s="0">
        <v>9.967701</v>
      </c>
      <c r="G8750" s="0">
        <v>-0.233082</v>
      </c>
      <c r="H8750" s="0">
        <v>-0.027149</v>
      </c>
      <c r="I8750" s="0">
        <v>0.001042</v>
      </c>
      <c r="J8750" s="0">
        <v>0.00346</v>
      </c>
      <c r="K8750" s="0">
        <v>1012.099976</v>
      </c>
      <c r="L8750" s="0">
        <v>41.346405</v>
      </c>
      <c r="W8750" s="0">
        <f t="shared" si="136"/>
        <v>53528.702576646021</v>
      </c>
    </row>
    <row r="8751">
      <c r="A8751" s="0">
        <v>605.1825</v>
      </c>
      <c r="B8751" s="0">
        <v>127.816856</v>
      </c>
      <c r="C8751" s="0">
        <v>-49492.945312</v>
      </c>
      <c r="D8751" s="0">
        <v>20426.363281</v>
      </c>
      <c r="E8751" s="0">
        <v>0.213532</v>
      </c>
      <c r="F8751" s="0">
        <v>9.955422</v>
      </c>
      <c r="G8751" s="0">
        <v>-0.229102</v>
      </c>
      <c r="H8751" s="0">
        <v>-0.037677</v>
      </c>
      <c r="I8751" s="0">
        <v>-0.001014</v>
      </c>
      <c r="J8751" s="0">
        <v>0.006184</v>
      </c>
      <c r="K8751" s="0">
        <v>1012.099976</v>
      </c>
      <c r="L8751" s="0">
        <v>41.346405</v>
      </c>
      <c r="W8751" s="0">
        <f t="shared" si="136"/>
        <v>53542.546537241637</v>
      </c>
    </row>
    <row r="8752">
      <c r="A8752" s="0">
        <v>605.19375</v>
      </c>
      <c r="B8752" s="0">
        <v>-111.14814</v>
      </c>
      <c r="C8752" s="0">
        <v>-49503.808594</v>
      </c>
      <c r="D8752" s="0">
        <v>20430.982422</v>
      </c>
      <c r="E8752" s="0">
        <v>0.19496</v>
      </c>
      <c r="F8752" s="0">
        <v>9.975545</v>
      </c>
      <c r="G8752" s="0">
        <v>-0.217108</v>
      </c>
      <c r="H8752" s="0">
        <v>-0.033769</v>
      </c>
      <c r="I8752" s="0">
        <v>-0.000272</v>
      </c>
      <c r="J8752" s="0">
        <v>0.003974</v>
      </c>
      <c r="K8752" s="0">
        <v>1012.099976</v>
      </c>
      <c r="L8752" s="0">
        <v>41.346405</v>
      </c>
      <c r="W8752" s="0">
        <f t="shared" si="136"/>
        <v>53554.313196496951</v>
      </c>
    </row>
    <row r="8753">
      <c r="A8753" s="0">
        <v>605.205</v>
      </c>
      <c r="B8753" s="0">
        <v>17.194132</v>
      </c>
      <c r="C8753" s="0">
        <v>-49523.191406</v>
      </c>
      <c r="D8753" s="0">
        <v>20442.201172</v>
      </c>
      <c r="E8753" s="0">
        <v>0.197943</v>
      </c>
      <c r="F8753" s="0">
        <v>9.966531</v>
      </c>
      <c r="G8753" s="0">
        <v>-0.221941</v>
      </c>
      <c r="H8753" s="0">
        <v>-0.015162</v>
      </c>
      <c r="I8753" s="0">
        <v>0.001831</v>
      </c>
      <c r="J8753" s="0">
        <v>-0.004011</v>
      </c>
      <c r="K8753" s="0">
        <v>1012.109985</v>
      </c>
      <c r="L8753" s="0">
        <v>41.348747</v>
      </c>
      <c r="W8753" s="0">
        <f t="shared" si="136"/>
        <v>53576.397521949955</v>
      </c>
    </row>
    <row r="8754">
      <c r="A8754" s="0">
        <v>605.21625</v>
      </c>
      <c r="B8754" s="0">
        <v>-74.413506</v>
      </c>
      <c r="C8754" s="0">
        <v>-49495.007812</v>
      </c>
      <c r="D8754" s="0">
        <v>20388.289062</v>
      </c>
      <c r="E8754" s="0">
        <v>0.195669</v>
      </c>
      <c r="F8754" s="0">
        <v>9.964021</v>
      </c>
      <c r="G8754" s="0">
        <v>-0.226802</v>
      </c>
      <c r="H8754" s="0">
        <v>0.009202</v>
      </c>
      <c r="I8754" s="0">
        <v>0.00491</v>
      </c>
      <c r="J8754" s="0">
        <v>-0.01259</v>
      </c>
      <c r="K8754" s="0">
        <v>1012.109985</v>
      </c>
      <c r="L8754" s="0">
        <v>41.348747</v>
      </c>
      <c r="W8754" s="0">
        <f t="shared" si="136"/>
        <v>53529.8390297924</v>
      </c>
    </row>
    <row r="8755">
      <c r="A8755" s="0">
        <v>605.2275</v>
      </c>
      <c r="B8755" s="0">
        <v>-188.823563</v>
      </c>
      <c r="C8755" s="0">
        <v>-49494.707031</v>
      </c>
      <c r="D8755" s="0">
        <v>20367.521484</v>
      </c>
      <c r="E8755" s="0">
        <v>0.193619</v>
      </c>
      <c r="F8755" s="0">
        <v>9.962115</v>
      </c>
      <c r="G8755" s="0">
        <v>-0.235264</v>
      </c>
      <c r="H8755" s="0">
        <v>0.035569</v>
      </c>
      <c r="I8755" s="0">
        <v>0.008539</v>
      </c>
      <c r="J8755" s="0">
        <v>-0.020231</v>
      </c>
      <c r="K8755" s="0">
        <v>1012.109985</v>
      </c>
      <c r="L8755" s="0">
        <v>41.348747</v>
      </c>
      <c r="W8755" s="0">
        <f t="shared" si="136"/>
        <v>53521.935781730339</v>
      </c>
    </row>
    <row r="8756">
      <c r="A8756" s="0">
        <v>605.23875</v>
      </c>
      <c r="B8756" s="0">
        <v>-63.081238</v>
      </c>
      <c r="C8756" s="0">
        <v>-49483.027344</v>
      </c>
      <c r="D8756" s="0">
        <v>20386.017578</v>
      </c>
      <c r="E8756" s="0">
        <v>0.197089</v>
      </c>
      <c r="F8756" s="0">
        <v>9.960432</v>
      </c>
      <c r="G8756" s="0">
        <v>-0.241562</v>
      </c>
      <c r="H8756" s="0">
        <v>0.052604</v>
      </c>
      <c r="I8756" s="0">
        <v>0.011326</v>
      </c>
      <c r="J8756" s="0">
        <v>-0.022573</v>
      </c>
      <c r="K8756" s="0">
        <v>1012.109985</v>
      </c>
      <c r="L8756" s="0">
        <v>41.348747</v>
      </c>
      <c r="W8756" s="0">
        <f t="shared" si="136"/>
        <v>53517.881937350292</v>
      </c>
    </row>
    <row r="8757">
      <c r="A8757" s="0">
        <v>605.25</v>
      </c>
      <c r="B8757" s="0">
        <v>-127.78083</v>
      </c>
      <c r="C8757" s="0">
        <v>-49496.367187</v>
      </c>
      <c r="D8757" s="0">
        <v>20449.177734</v>
      </c>
      <c r="E8757" s="0">
        <v>0.200102</v>
      </c>
      <c r="F8757" s="0">
        <v>9.975166</v>
      </c>
      <c r="G8757" s="0">
        <v>-0.230979</v>
      </c>
      <c r="H8757" s="0">
        <v>0.067944</v>
      </c>
      <c r="I8757" s="0">
        <v>0.013622</v>
      </c>
      <c r="J8757" s="0">
        <v>-0.024471</v>
      </c>
      <c r="K8757" s="0">
        <v>1012.109985</v>
      </c>
      <c r="L8757" s="0">
        <v>41.348747</v>
      </c>
      <c r="W8757" s="0">
        <f t="shared" si="136"/>
        <v>53554.416836032928</v>
      </c>
    </row>
    <row r="8758">
      <c r="A8758" s="0">
        <v>605.26125</v>
      </c>
      <c r="B8758" s="0">
        <v>-34.193844</v>
      </c>
      <c r="C8758" s="0">
        <v>-49499.34375</v>
      </c>
      <c r="D8758" s="0">
        <v>20353.275391</v>
      </c>
      <c r="E8758" s="0">
        <v>0.199736</v>
      </c>
      <c r="F8758" s="0">
        <v>9.968147</v>
      </c>
      <c r="G8758" s="0">
        <v>-0.23899</v>
      </c>
      <c r="H8758" s="0">
        <v>0.070576</v>
      </c>
      <c r="I8758" s="0">
        <v>0.015112</v>
      </c>
      <c r="J8758" s="0">
        <v>-0.023822</v>
      </c>
      <c r="K8758" s="0">
        <v>1012.109985</v>
      </c>
      <c r="L8758" s="0">
        <v>41.348747</v>
      </c>
      <c r="W8758" s="0">
        <f t="shared" si="136"/>
        <v>53520.482247841508</v>
      </c>
    </row>
    <row r="8759">
      <c r="A8759" s="0">
        <v>605.2725</v>
      </c>
      <c r="B8759" s="0">
        <v>-115.933174</v>
      </c>
      <c r="C8759" s="0">
        <v>-49506.457031</v>
      </c>
      <c r="D8759" s="0">
        <v>20587.105469</v>
      </c>
      <c r="E8759" s="0">
        <v>0.200413</v>
      </c>
      <c r="F8759" s="0">
        <v>9.969031</v>
      </c>
      <c r="G8759" s="0">
        <v>-0.22379</v>
      </c>
      <c r="H8759" s="0">
        <v>0.064003</v>
      </c>
      <c r="I8759" s="0">
        <v>0.012843</v>
      </c>
      <c r="J8759" s="0">
        <v>-0.021061</v>
      </c>
      <c r="K8759" s="0">
        <v>1012.109985</v>
      </c>
      <c r="L8759" s="0">
        <v>41.348747</v>
      </c>
      <c r="W8759" s="0">
        <f t="shared" si="136"/>
        <v>53616.523944161207</v>
      </c>
    </row>
    <row r="8760">
      <c r="A8760" s="0">
        <v>605.28375</v>
      </c>
      <c r="B8760" s="0">
        <v>-156.262726</v>
      </c>
      <c r="C8760" s="0">
        <v>-49493.550781</v>
      </c>
      <c r="D8760" s="0">
        <v>20601.585937</v>
      </c>
      <c r="E8760" s="0">
        <v>0.205726</v>
      </c>
      <c r="F8760" s="0">
        <v>9.972851</v>
      </c>
      <c r="G8760" s="0">
        <v>-0.230691</v>
      </c>
      <c r="H8760" s="0">
        <v>0.045619</v>
      </c>
      <c r="I8760" s="0">
        <v>0.010538</v>
      </c>
      <c r="J8760" s="0">
        <v>-0.017507</v>
      </c>
      <c r="K8760" s="0">
        <v>1012.109985</v>
      </c>
      <c r="L8760" s="0">
        <v>41.348747</v>
      </c>
      <c r="W8760" s="0">
        <f t="shared" si="136"/>
        <v>53610.272617013979</v>
      </c>
    </row>
    <row r="8761">
      <c r="A8761" s="0">
        <v>605.295</v>
      </c>
      <c r="B8761" s="0">
        <v>-222.307648</v>
      </c>
      <c r="C8761" s="0">
        <v>-49482.0625</v>
      </c>
      <c r="D8761" s="0">
        <v>20641.037109</v>
      </c>
      <c r="E8761" s="0">
        <v>0.206121</v>
      </c>
      <c r="F8761" s="0">
        <v>9.9547</v>
      </c>
      <c r="G8761" s="0">
        <v>-0.232734</v>
      </c>
      <c r="H8761" s="0">
        <v>0.012117</v>
      </c>
      <c r="I8761" s="0">
        <v>0.006623</v>
      </c>
      <c r="J8761" s="0">
        <v>-0.008243</v>
      </c>
      <c r="K8761" s="0">
        <v>1012.109985</v>
      </c>
      <c r="L8761" s="0">
        <v>41.348747</v>
      </c>
      <c r="W8761" s="0">
        <f t="shared" si="136"/>
        <v>53615.075705247124</v>
      </c>
    </row>
    <row r="8762">
      <c r="A8762" s="0">
        <v>605.30625</v>
      </c>
      <c r="B8762" s="0">
        <v>-132.987442</v>
      </c>
      <c r="C8762" s="0">
        <v>-49504.601562</v>
      </c>
      <c r="D8762" s="0">
        <v>20457.525391</v>
      </c>
      <c r="E8762" s="0">
        <v>0.202535</v>
      </c>
      <c r="F8762" s="0">
        <v>9.969493</v>
      </c>
      <c r="G8762" s="0">
        <v>-0.23857</v>
      </c>
      <c r="H8762" s="0">
        <v>-0.003019</v>
      </c>
      <c r="I8762" s="0">
        <v>0.004441</v>
      </c>
      <c r="J8762" s="0">
        <v>-0.004073</v>
      </c>
      <c r="K8762" s="0">
        <v>1012.089966</v>
      </c>
      <c r="L8762" s="0">
        <v>41.348747</v>
      </c>
      <c r="W8762" s="0">
        <f t="shared" si="136"/>
        <v>53565.227588385285</v>
      </c>
    </row>
    <row r="8763">
      <c r="A8763" s="0">
        <v>605.3175</v>
      </c>
      <c r="B8763" s="0">
        <v>-170.167816</v>
      </c>
      <c r="C8763" s="0">
        <v>-49482.546875</v>
      </c>
      <c r="D8763" s="0">
        <v>20415.267578</v>
      </c>
      <c r="E8763" s="0">
        <v>0.214744</v>
      </c>
      <c r="F8763" s="0">
        <v>9.9617</v>
      </c>
      <c r="G8763" s="0">
        <v>-0.226681</v>
      </c>
      <c r="H8763" s="0">
        <v>-0.023586</v>
      </c>
      <c r="I8763" s="0">
        <v>0.002449</v>
      </c>
      <c r="J8763" s="0">
        <v>0.002577</v>
      </c>
      <c r="K8763" s="0">
        <v>1012.089966</v>
      </c>
      <c r="L8763" s="0">
        <v>41.348747</v>
      </c>
      <c r="W8763" s="0">
        <f t="shared" si="136"/>
        <v>53528.819831970075</v>
      </c>
    </row>
    <row r="8764">
      <c r="A8764" s="0">
        <v>605.32875</v>
      </c>
      <c r="B8764" s="0">
        <v>-97.026039</v>
      </c>
      <c r="C8764" s="0">
        <v>-49506.703125</v>
      </c>
      <c r="D8764" s="0">
        <v>20404.582031</v>
      </c>
      <c r="E8764" s="0">
        <v>0.198985</v>
      </c>
      <c r="F8764" s="0">
        <v>9.964067</v>
      </c>
      <c r="G8764" s="0">
        <v>-0.22474</v>
      </c>
      <c r="H8764" s="0">
        <v>-0.035595</v>
      </c>
      <c r="I8764" s="0">
        <v>2.936437E-05</v>
      </c>
      <c r="J8764" s="0">
        <v>0.00636</v>
      </c>
      <c r="K8764" s="0">
        <v>1012.089966</v>
      </c>
      <c r="L8764" s="0">
        <v>41.348747</v>
      </c>
      <c r="W8764" s="0">
        <f t="shared" si="136"/>
        <v>53546.8956730354</v>
      </c>
    </row>
    <row r="8765">
      <c r="A8765" s="0">
        <v>605.34</v>
      </c>
      <c r="B8765" s="0">
        <v>-127.144333</v>
      </c>
      <c r="C8765" s="0">
        <v>-49490.378906</v>
      </c>
      <c r="D8765" s="0">
        <v>20376.189453</v>
      </c>
      <c r="E8765" s="0">
        <v>0.201503</v>
      </c>
      <c r="F8765" s="0">
        <v>9.967345</v>
      </c>
      <c r="G8765" s="0">
        <v>-0.232023</v>
      </c>
      <c r="H8765" s="0">
        <v>-0.037805</v>
      </c>
      <c r="I8765" s="0">
        <v>-0.001701</v>
      </c>
      <c r="J8765" s="0">
        <v>0.005021</v>
      </c>
      <c r="K8765" s="0">
        <v>1012.089966</v>
      </c>
      <c r="L8765" s="0">
        <v>41.348747</v>
      </c>
      <c r="W8765" s="0">
        <f t="shared" si="136"/>
        <v>53521.050686299241</v>
      </c>
    </row>
    <row r="8766">
      <c r="A8766" s="0">
        <v>605.35125</v>
      </c>
      <c r="B8766" s="0">
        <v>-166.650742</v>
      </c>
      <c r="C8766" s="0">
        <v>-49487.476562</v>
      </c>
      <c r="D8766" s="0">
        <v>20387.585937</v>
      </c>
      <c r="E8766" s="0">
        <v>0.198676</v>
      </c>
      <c r="F8766" s="0">
        <v>9.970649</v>
      </c>
      <c r="G8766" s="0">
        <v>-0.240523</v>
      </c>
      <c r="H8766" s="0">
        <v>-0.023814</v>
      </c>
      <c r="I8766" s="0">
        <v>0.000911</v>
      </c>
      <c r="J8766" s="0">
        <v>-0.001699</v>
      </c>
      <c r="K8766" s="0">
        <v>1012.089966</v>
      </c>
      <c r="L8766" s="0">
        <v>41.348747</v>
      </c>
      <c r="W8766" s="0">
        <f t="shared" si="136"/>
        <v>53522.815408784962</v>
      </c>
    </row>
    <row r="8767">
      <c r="A8767" s="0">
        <v>605.3625</v>
      </c>
      <c r="B8767" s="0">
        <v>-67.82856</v>
      </c>
      <c r="C8767" s="0">
        <v>-49495.375</v>
      </c>
      <c r="D8767" s="0">
        <v>20508.314453</v>
      </c>
      <c r="E8767" s="0">
        <v>0.199138</v>
      </c>
      <c r="F8767" s="0">
        <v>9.95831</v>
      </c>
      <c r="G8767" s="0">
        <v>-0.231201</v>
      </c>
      <c r="H8767" s="0">
        <v>-0.004656</v>
      </c>
      <c r="I8767" s="0">
        <v>0.002479</v>
      </c>
      <c r="J8767" s="0">
        <v>-0.009222</v>
      </c>
      <c r="K8767" s="0">
        <v>1012.089966</v>
      </c>
      <c r="L8767" s="0">
        <v>41.348747</v>
      </c>
      <c r="W8767" s="0">
        <f t="shared" si="136"/>
        <v>53575.999372921688</v>
      </c>
    </row>
    <row r="8768">
      <c r="A8768" s="0">
        <v>605.37375</v>
      </c>
      <c r="B8768" s="0">
        <v>-71.654694</v>
      </c>
      <c r="C8768" s="0">
        <v>-49514.105469</v>
      </c>
      <c r="D8768" s="0">
        <v>20474.003906</v>
      </c>
      <c r="E8768" s="0">
        <v>0.206797</v>
      </c>
      <c r="F8768" s="0">
        <v>9.963212</v>
      </c>
      <c r="G8768" s="0">
        <v>-0.219488</v>
      </c>
      <c r="H8768" s="0">
        <v>0.021093</v>
      </c>
      <c r="I8768" s="0">
        <v>0.006834</v>
      </c>
      <c r="J8768" s="0">
        <v>-0.016611</v>
      </c>
      <c r="K8768" s="0">
        <v>1012.089966</v>
      </c>
      <c r="L8768" s="0">
        <v>41.348747</v>
      </c>
      <c r="W8768" s="0">
        <f t="shared" si="136"/>
        <v>53580.188603002622</v>
      </c>
    </row>
    <row r="8769">
      <c r="A8769" s="0">
        <v>605.385</v>
      </c>
      <c r="B8769" s="0">
        <v>-20.858755</v>
      </c>
      <c r="C8769" s="0">
        <v>-49510.03125</v>
      </c>
      <c r="D8769" s="0">
        <v>20425.248047</v>
      </c>
      <c r="E8769" s="0">
        <v>0.20016</v>
      </c>
      <c r="F8769" s="0">
        <v>9.953722</v>
      </c>
      <c r="G8769" s="0">
        <v>-0.222874</v>
      </c>
      <c r="H8769" s="0">
        <v>0.043333</v>
      </c>
      <c r="I8769" s="0">
        <v>0.009153</v>
      </c>
      <c r="J8769" s="0">
        <v>-0.02136</v>
      </c>
      <c r="K8769" s="0">
        <v>1012.089966</v>
      </c>
      <c r="L8769" s="0">
        <v>41.348747</v>
      </c>
      <c r="W8769" s="0">
        <f t="shared" si="136"/>
        <v>53557.766824664322</v>
      </c>
    </row>
    <row r="8770">
      <c r="A8770" s="0">
        <v>605.39625</v>
      </c>
      <c r="B8770" s="0">
        <v>-76.299225</v>
      </c>
      <c r="C8770" s="0">
        <v>-49526.890625</v>
      </c>
      <c r="D8770" s="0">
        <v>20245.292969</v>
      </c>
      <c r="E8770" s="0">
        <v>0.206085</v>
      </c>
      <c r="F8770" s="0">
        <v>9.963419</v>
      </c>
      <c r="G8770" s="0">
        <v>-0.213124</v>
      </c>
      <c r="H8770" s="0">
        <v>0.057816</v>
      </c>
      <c r="I8770" s="0">
        <v>0.010894</v>
      </c>
      <c r="J8770" s="0">
        <v>-0.023476</v>
      </c>
      <c r="K8770" s="0">
        <v>1012.089966</v>
      </c>
      <c r="L8770" s="0">
        <v>41.348747</v>
      </c>
      <c r="W8770" s="0">
        <f ref="W8770:W8833" t="shared" si="137">SQRT((B8770)^2+(C8770)^2+(D8770)^2)</f>
        <v>53505.052134850681</v>
      </c>
    </row>
    <row r="8771">
      <c r="A8771" s="0">
        <v>605.4075</v>
      </c>
      <c r="B8771" s="0">
        <v>-107.790489</v>
      </c>
      <c r="C8771" s="0">
        <v>-49514.875</v>
      </c>
      <c r="D8771" s="0">
        <v>20341.216797</v>
      </c>
      <c r="E8771" s="0">
        <v>0.209688</v>
      </c>
      <c r="F8771" s="0">
        <v>9.970154</v>
      </c>
      <c r="G8771" s="0">
        <v>-0.224237</v>
      </c>
      <c r="H8771" s="0">
        <v>0.070511</v>
      </c>
      <c r="I8771" s="0">
        <v>0.013684</v>
      </c>
      <c r="J8771" s="0">
        <v>-0.024904</v>
      </c>
      <c r="K8771" s="0">
        <v>1012.099976</v>
      </c>
      <c r="L8771" s="0">
        <v>41.351288</v>
      </c>
      <c r="W8771" s="0">
        <f t="shared" si="137"/>
        <v>53530.361159230924</v>
      </c>
    </row>
    <row r="8772">
      <c r="A8772" s="0">
        <v>605.41875</v>
      </c>
      <c r="B8772" s="0">
        <v>-101.459793</v>
      </c>
      <c r="C8772" s="0">
        <v>-49520.535156</v>
      </c>
      <c r="D8772" s="0">
        <v>20325.890625</v>
      </c>
      <c r="E8772" s="0">
        <v>0.198762</v>
      </c>
      <c r="F8772" s="0">
        <v>9.971795</v>
      </c>
      <c r="G8772" s="0">
        <v>-0.229304</v>
      </c>
      <c r="H8772" s="0">
        <v>0.06747</v>
      </c>
      <c r="I8772" s="0">
        <v>0.013712</v>
      </c>
      <c r="J8772" s="0">
        <v>-0.022133</v>
      </c>
      <c r="K8772" s="0">
        <v>1012.099976</v>
      </c>
      <c r="L8772" s="0">
        <v>41.351288</v>
      </c>
      <c r="W8772" s="0">
        <f t="shared" si="137"/>
        <v>53529.762991495591</v>
      </c>
    </row>
    <row r="8773">
      <c r="A8773" s="0">
        <v>605.43</v>
      </c>
      <c r="B8773" s="0">
        <v>-38.380405</v>
      </c>
      <c r="C8773" s="0">
        <v>-49528.402344</v>
      </c>
      <c r="D8773" s="0">
        <v>20408.964844</v>
      </c>
      <c r="E8773" s="0">
        <v>0.196456</v>
      </c>
      <c r="F8773" s="0">
        <v>9.970234</v>
      </c>
      <c r="G8773" s="0">
        <v>-0.219232</v>
      </c>
      <c r="H8773" s="0">
        <v>0.056196</v>
      </c>
      <c r="I8773" s="0">
        <v>0.011912</v>
      </c>
      <c r="J8773" s="0">
        <v>-0.019583</v>
      </c>
      <c r="K8773" s="0">
        <v>1012.099976</v>
      </c>
      <c r="L8773" s="0">
        <v>41.351288</v>
      </c>
      <c r="W8773" s="0">
        <f t="shared" si="137"/>
        <v>53568.553814791951</v>
      </c>
    </row>
    <row r="8774">
      <c r="A8774" s="0">
        <v>605.44125</v>
      </c>
      <c r="B8774" s="0">
        <v>50.333176</v>
      </c>
      <c r="C8774" s="0">
        <v>-49501.164062</v>
      </c>
      <c r="D8774" s="0">
        <v>20501.996094</v>
      </c>
      <c r="E8774" s="0">
        <v>0.201016</v>
      </c>
      <c r="F8774" s="0">
        <v>9.96577</v>
      </c>
      <c r="G8774" s="0">
        <v>-0.233224</v>
      </c>
      <c r="H8774" s="0">
        <v>0.024666</v>
      </c>
      <c r="I8774" s="0">
        <v>0.007731</v>
      </c>
      <c r="J8774" s="0">
        <v>-0.01209</v>
      </c>
      <c r="K8774" s="0">
        <v>1012.099976</v>
      </c>
      <c r="L8774" s="0">
        <v>41.351288</v>
      </c>
      <c r="W8774" s="0">
        <f t="shared" si="137"/>
        <v>53578.910223706844</v>
      </c>
    </row>
    <row r="8775">
      <c r="A8775" s="0">
        <v>605.4525</v>
      </c>
      <c r="B8775" s="0">
        <v>-117.871811</v>
      </c>
      <c r="C8775" s="0">
        <v>-49492.382812</v>
      </c>
      <c r="D8775" s="0">
        <v>20316.958984</v>
      </c>
      <c r="E8775" s="0">
        <v>0.202375</v>
      </c>
      <c r="F8775" s="0">
        <v>9.960676</v>
      </c>
      <c r="G8775" s="0">
        <v>-0.229632</v>
      </c>
      <c r="H8775" s="0">
        <v>-0.001769</v>
      </c>
      <c r="I8775" s="0">
        <v>0.004705</v>
      </c>
      <c r="J8775" s="0">
        <v>-0.006168</v>
      </c>
      <c r="K8775" s="0">
        <v>1012.099976</v>
      </c>
      <c r="L8775" s="0">
        <v>41.351288</v>
      </c>
      <c r="W8775" s="0">
        <f t="shared" si="137"/>
        <v>53500.3614243018</v>
      </c>
    </row>
    <row r="8776">
      <c r="A8776" s="0">
        <v>605.46375</v>
      </c>
      <c r="B8776" s="0">
        <v>-75.748032</v>
      </c>
      <c r="C8776" s="0">
        <v>-49514.429687</v>
      </c>
      <c r="D8776" s="0">
        <v>20475.261719</v>
      </c>
      <c r="E8776" s="0">
        <v>0.204694</v>
      </c>
      <c r="F8776" s="0">
        <v>9.971844</v>
      </c>
      <c r="G8776" s="0">
        <v>-0.225415</v>
      </c>
      <c r="H8776" s="0">
        <v>-0.02116</v>
      </c>
      <c r="I8776" s="0">
        <v>0.001511</v>
      </c>
      <c r="J8776" s="0">
        <v>-0.000656</v>
      </c>
      <c r="K8776" s="0">
        <v>1012.099976</v>
      </c>
      <c r="L8776" s="0">
        <v>41.351288</v>
      </c>
      <c r="W8776" s="0">
        <f t="shared" si="137"/>
        <v>53580.9744914626</v>
      </c>
    </row>
    <row r="8777">
      <c r="A8777" s="0">
        <v>605.475</v>
      </c>
      <c r="B8777" s="0">
        <v>-136.488541</v>
      </c>
      <c r="C8777" s="0">
        <v>-49468.402344</v>
      </c>
      <c r="D8777" s="0">
        <v>20358.402344</v>
      </c>
      <c r="E8777" s="0">
        <v>0.209634</v>
      </c>
      <c r="F8777" s="0">
        <v>9.963223</v>
      </c>
      <c r="G8777" s="0">
        <v>-0.226977</v>
      </c>
      <c r="H8777" s="0">
        <v>-0.030069</v>
      </c>
      <c r="I8777" s="0">
        <v>0.001378</v>
      </c>
      <c r="J8777" s="0">
        <v>0.003667</v>
      </c>
      <c r="K8777" s="0">
        <v>1012.099976</v>
      </c>
      <c r="L8777" s="0">
        <v>41.351288</v>
      </c>
      <c r="W8777" s="0">
        <f t="shared" si="137"/>
        <v>53493.981022072694</v>
      </c>
    </row>
    <row r="8778">
      <c r="A8778" s="0">
        <v>605.48625</v>
      </c>
      <c r="B8778" s="0">
        <v>-118.81723</v>
      </c>
      <c r="C8778" s="0">
        <v>-49481.898437</v>
      </c>
      <c r="D8778" s="0">
        <v>20440.621094</v>
      </c>
      <c r="E8778" s="0">
        <v>0.205819</v>
      </c>
      <c r="F8778" s="0">
        <v>9.958371</v>
      </c>
      <c r="G8778" s="0">
        <v>-0.230976</v>
      </c>
      <c r="H8778" s="0">
        <v>-0.037258</v>
      </c>
      <c r="I8778" s="0">
        <v>0.0003</v>
      </c>
      <c r="J8778" s="0">
        <v>0.004736</v>
      </c>
      <c r="K8778" s="0">
        <v>1012.099976</v>
      </c>
      <c r="L8778" s="0">
        <v>41.351288</v>
      </c>
      <c r="W8778" s="0">
        <f t="shared" si="137"/>
        <v>53537.756594502593</v>
      </c>
    </row>
    <row r="8779">
      <c r="A8779" s="0">
        <v>605.4975</v>
      </c>
      <c r="B8779" s="0">
        <v>-98.038704</v>
      </c>
      <c r="C8779" s="0">
        <v>-49526.710937</v>
      </c>
      <c r="D8779" s="0">
        <v>20521.773437</v>
      </c>
      <c r="E8779" s="0">
        <v>0.188866</v>
      </c>
      <c r="F8779" s="0">
        <v>9.958895</v>
      </c>
      <c r="G8779" s="0">
        <v>-0.229004</v>
      </c>
      <c r="H8779" s="0">
        <v>-0.03069</v>
      </c>
      <c r="I8779" s="0">
        <v>-0.000517</v>
      </c>
      <c r="J8779" s="0">
        <v>-0.000392</v>
      </c>
      <c r="K8779" s="0">
        <v>1012.099976</v>
      </c>
      <c r="L8779" s="0">
        <v>41.351288</v>
      </c>
      <c r="W8779" s="0">
        <f t="shared" si="137"/>
        <v>53610.147293438735</v>
      </c>
    </row>
    <row r="8780">
      <c r="A8780" s="0">
        <v>605.50875</v>
      </c>
      <c r="B8780" s="0">
        <v>-0.131297</v>
      </c>
      <c r="C8780" s="0">
        <v>-49516.074219</v>
      </c>
      <c r="D8780" s="0">
        <v>20382.857422</v>
      </c>
      <c r="E8780" s="0">
        <v>0.196767</v>
      </c>
      <c r="F8780" s="0">
        <v>9.972785</v>
      </c>
      <c r="G8780" s="0">
        <v>-0.235516</v>
      </c>
      <c r="H8780" s="0">
        <v>-0.008959</v>
      </c>
      <c r="I8780" s="0">
        <v>0.002732</v>
      </c>
      <c r="J8780" s="0">
        <v>-0.007679</v>
      </c>
      <c r="K8780" s="0">
        <v>1012.089966</v>
      </c>
      <c r="L8780" s="0">
        <v>41.351288</v>
      </c>
      <c r="W8780" s="0">
        <f t="shared" si="137"/>
        <v>53547.198645347795</v>
      </c>
    </row>
    <row r="8781">
      <c r="A8781" s="0">
        <v>605.52</v>
      </c>
      <c r="B8781" s="0">
        <v>25.737921</v>
      </c>
      <c r="C8781" s="0">
        <v>-49482.542969</v>
      </c>
      <c r="D8781" s="0">
        <v>20418.761719</v>
      </c>
      <c r="E8781" s="0">
        <v>0.211232</v>
      </c>
      <c r="F8781" s="0">
        <v>9.96365</v>
      </c>
      <c r="G8781" s="0">
        <v>-0.222853</v>
      </c>
      <c r="H8781" s="0">
        <v>0.013969</v>
      </c>
      <c r="I8781" s="0">
        <v>0.00573</v>
      </c>
      <c r="J8781" s="0">
        <v>-0.014849</v>
      </c>
      <c r="K8781" s="0">
        <v>1012.089966</v>
      </c>
      <c r="L8781" s="0">
        <v>41.351288</v>
      </c>
      <c r="W8781" s="0">
        <f t="shared" si="137"/>
        <v>53529.884655739821</v>
      </c>
    </row>
    <row r="8782">
      <c r="A8782" s="0">
        <v>605.53125</v>
      </c>
      <c r="B8782" s="0">
        <v>-114.674271</v>
      </c>
      <c r="C8782" s="0">
        <v>-49497.539062</v>
      </c>
      <c r="D8782" s="0">
        <v>20499.162109</v>
      </c>
      <c r="E8782" s="0">
        <v>0.202796</v>
      </c>
      <c r="F8782" s="0">
        <v>9.970953</v>
      </c>
      <c r="G8782" s="0">
        <v>-0.226307</v>
      </c>
      <c r="H8782" s="0">
        <v>0.0402</v>
      </c>
      <c r="I8782" s="0">
        <v>0.008541</v>
      </c>
      <c r="J8782" s="0">
        <v>-0.022036</v>
      </c>
      <c r="K8782" s="0">
        <v>1012.089966</v>
      </c>
      <c r="L8782" s="0">
        <v>41.351288</v>
      </c>
      <c r="W8782" s="0">
        <f t="shared" si="137"/>
        <v>53574.57578510265</v>
      </c>
    </row>
    <row r="8783">
      <c r="A8783" s="0">
        <v>605.5425</v>
      </c>
      <c r="B8783" s="0">
        <v>-140.096039</v>
      </c>
      <c r="C8783" s="0">
        <v>-49494.722656</v>
      </c>
      <c r="D8783" s="0">
        <v>20428.201172</v>
      </c>
      <c r="E8783" s="0">
        <v>0.214217</v>
      </c>
      <c r="F8783" s="0">
        <v>9.966035</v>
      </c>
      <c r="G8783" s="0">
        <v>-0.234479</v>
      </c>
      <c r="H8783" s="0">
        <v>0.059285</v>
      </c>
      <c r="I8783" s="0">
        <v>0.011311</v>
      </c>
      <c r="J8783" s="0">
        <v>-0.024978</v>
      </c>
      <c r="K8783" s="0">
        <v>1012.089966</v>
      </c>
      <c r="L8783" s="0">
        <v>41.351288</v>
      </c>
      <c r="W8783" s="0">
        <f t="shared" si="137"/>
        <v>53544.921335437641</v>
      </c>
    </row>
    <row r="8784">
      <c r="A8784" s="0">
        <v>605.55375</v>
      </c>
      <c r="B8784" s="0">
        <v>4.482896</v>
      </c>
      <c r="C8784" s="0">
        <v>-49483.015625</v>
      </c>
      <c r="D8784" s="0">
        <v>20488.644531</v>
      </c>
      <c r="E8784" s="0">
        <v>0.214258</v>
      </c>
      <c r="F8784" s="0">
        <v>9.962065</v>
      </c>
      <c r="G8784" s="0">
        <v>-0.222832</v>
      </c>
      <c r="H8784" s="0">
        <v>0.068239</v>
      </c>
      <c r="I8784" s="0">
        <v>0.012773</v>
      </c>
      <c r="J8784" s="0">
        <v>-0.024888</v>
      </c>
      <c r="K8784" s="0">
        <v>1012.089966</v>
      </c>
      <c r="L8784" s="0">
        <v>41.351288</v>
      </c>
      <c r="W8784" s="0">
        <f t="shared" si="137"/>
        <v>53557.0108403935</v>
      </c>
    </row>
    <row r="8785">
      <c r="A8785" s="0">
        <v>605.565</v>
      </c>
      <c r="B8785" s="0">
        <v>-179.086395</v>
      </c>
      <c r="C8785" s="0">
        <v>-49494.40625</v>
      </c>
      <c r="D8785" s="0">
        <v>20463.169922</v>
      </c>
      <c r="E8785" s="0">
        <v>0.199212</v>
      </c>
      <c r="F8785" s="0">
        <v>9.972595</v>
      </c>
      <c r="G8785" s="0">
        <v>-0.229572</v>
      </c>
      <c r="H8785" s="0">
        <v>0.068084</v>
      </c>
      <c r="I8785" s="0">
        <v>0.012656</v>
      </c>
      <c r="J8785" s="0">
        <v>-0.022314</v>
      </c>
      <c r="K8785" s="0">
        <v>1012.089966</v>
      </c>
      <c r="L8785" s="0">
        <v>41.351288</v>
      </c>
      <c r="W8785" s="0">
        <f t="shared" si="137"/>
        <v>53558.09598215342</v>
      </c>
    </row>
    <row r="8786">
      <c r="A8786" s="0">
        <v>605.57625</v>
      </c>
      <c r="B8786" s="0">
        <v>86.966873</v>
      </c>
      <c r="C8786" s="0">
        <v>-49503.875</v>
      </c>
      <c r="D8786" s="0">
        <v>20328.962891</v>
      </c>
      <c r="E8786" s="0">
        <v>0.193382</v>
      </c>
      <c r="F8786" s="0">
        <v>9.966392</v>
      </c>
      <c r="G8786" s="0">
        <v>-0.232983</v>
      </c>
      <c r="H8786" s="0">
        <v>0.059852</v>
      </c>
      <c r="I8786" s="0">
        <v>0.011664</v>
      </c>
      <c r="J8786" s="0">
        <v>-0.021196</v>
      </c>
      <c r="K8786" s="0">
        <v>1012.089966</v>
      </c>
      <c r="L8786" s="0">
        <v>41.351288</v>
      </c>
      <c r="W8786" s="0">
        <f t="shared" si="137"/>
        <v>53515.492480928173</v>
      </c>
    </row>
    <row r="8787">
      <c r="A8787" s="0">
        <v>605.5875</v>
      </c>
      <c r="B8787" s="0">
        <v>-26.687601</v>
      </c>
      <c r="C8787" s="0">
        <v>-49488.03125</v>
      </c>
      <c r="D8787" s="0">
        <v>20425.841797</v>
      </c>
      <c r="E8787" s="0">
        <v>0.194838</v>
      </c>
      <c r="F8787" s="0">
        <v>9.978583</v>
      </c>
      <c r="G8787" s="0">
        <v>-0.227106</v>
      </c>
      <c r="H8787" s="0">
        <v>0.039906</v>
      </c>
      <c r="I8787" s="0">
        <v>0.010066</v>
      </c>
      <c r="J8787" s="0">
        <v>-0.016105</v>
      </c>
      <c r="K8787" s="0">
        <v>1012.089966</v>
      </c>
      <c r="L8787" s="0">
        <v>41.351288</v>
      </c>
      <c r="W8787" s="0">
        <f t="shared" si="137"/>
        <v>53537.659290868294</v>
      </c>
    </row>
    <row r="8788">
      <c r="A8788" s="0">
        <v>605.59875</v>
      </c>
      <c r="B8788" s="0">
        <v>-19.331371</v>
      </c>
      <c r="C8788" s="0">
        <v>-49510.015625</v>
      </c>
      <c r="D8788" s="0">
        <v>20451.621094</v>
      </c>
      <c r="E8788" s="0">
        <v>0.203442</v>
      </c>
      <c r="F8788" s="0">
        <v>9.972587</v>
      </c>
      <c r="G8788" s="0">
        <v>-0.231007</v>
      </c>
      <c r="H8788" s="0">
        <v>0.016475</v>
      </c>
      <c r="I8788" s="0">
        <v>0.00653</v>
      </c>
      <c r="J8788" s="0">
        <v>-0.010619</v>
      </c>
      <c r="K8788" s="0">
        <v>1012.089966</v>
      </c>
      <c r="L8788" s="0">
        <v>41.351288</v>
      </c>
      <c r="W8788" s="0">
        <f t="shared" si="137"/>
        <v>53567.815208968481</v>
      </c>
    </row>
    <row r="8789">
      <c r="A8789" s="0">
        <v>605.61</v>
      </c>
      <c r="B8789" s="0">
        <v>-88.563889</v>
      </c>
      <c r="C8789" s="0">
        <v>-49513.046875</v>
      </c>
      <c r="D8789" s="0">
        <v>20457.873047</v>
      </c>
      <c r="E8789" s="0">
        <v>0.20531</v>
      </c>
      <c r="F8789" s="0">
        <v>9.965433</v>
      </c>
      <c r="G8789" s="0">
        <v>-0.230101</v>
      </c>
      <c r="H8789" s="0">
        <v>-0.004304</v>
      </c>
      <c r="I8789" s="0">
        <v>0.003984</v>
      </c>
      <c r="J8789" s="0">
        <v>-0.005527</v>
      </c>
      <c r="K8789" s="0">
        <v>1012.089966</v>
      </c>
      <c r="L8789" s="0">
        <v>41.348747</v>
      </c>
      <c r="W8789" s="0">
        <f t="shared" si="137"/>
        <v>53573.073684599723</v>
      </c>
    </row>
    <row r="8790">
      <c r="A8790" s="0">
        <v>605.62125</v>
      </c>
      <c r="B8790" s="0">
        <v>-13.005957</v>
      </c>
      <c r="C8790" s="0">
        <v>-49503.824219</v>
      </c>
      <c r="D8790" s="0">
        <v>20434.169922</v>
      </c>
      <c r="E8790" s="0">
        <v>0.203102</v>
      </c>
      <c r="F8790" s="0">
        <v>9.962765</v>
      </c>
      <c r="G8790" s="0">
        <v>-0.228547</v>
      </c>
      <c r="H8790" s="0">
        <v>-0.02531</v>
      </c>
      <c r="I8790" s="0">
        <v>0.001607</v>
      </c>
      <c r="J8790" s="0">
        <v>0.001005</v>
      </c>
      <c r="K8790" s="0">
        <v>1012.089966</v>
      </c>
      <c r="L8790" s="0">
        <v>41.348747</v>
      </c>
      <c r="W8790" s="0">
        <f t="shared" si="137"/>
        <v>53555.429994182086</v>
      </c>
    </row>
    <row r="8791">
      <c r="A8791" s="0">
        <v>605.6325</v>
      </c>
      <c r="B8791" s="0">
        <v>-13.180971</v>
      </c>
      <c r="C8791" s="0">
        <v>-49493.726562</v>
      </c>
      <c r="D8791" s="0">
        <v>20478.744141</v>
      </c>
      <c r="E8791" s="0">
        <v>0.20126</v>
      </c>
      <c r="F8791" s="0">
        <v>9.969984</v>
      </c>
      <c r="G8791" s="0">
        <v>-0.231256</v>
      </c>
      <c r="H8791" s="0">
        <v>-0.035684</v>
      </c>
      <c r="I8791" s="0">
        <v>-0.000363</v>
      </c>
      <c r="J8791" s="0">
        <v>0.003933</v>
      </c>
      <c r="K8791" s="0">
        <v>1012.089966</v>
      </c>
      <c r="L8791" s="0">
        <v>41.348747</v>
      </c>
      <c r="W8791" s="0">
        <f t="shared" si="137"/>
        <v>53563.12261551377</v>
      </c>
    </row>
    <row r="8792">
      <c r="A8792" s="0">
        <v>605.64375</v>
      </c>
      <c r="B8792" s="0">
        <v>-95.234108</v>
      </c>
      <c r="C8792" s="0">
        <v>-49443.152344</v>
      </c>
      <c r="D8792" s="0">
        <v>20484.291016</v>
      </c>
      <c r="E8792" s="0">
        <v>0.197054</v>
      </c>
      <c r="F8792" s="0">
        <v>9.964779</v>
      </c>
      <c r="G8792" s="0">
        <v>-0.240424</v>
      </c>
      <c r="H8792" s="0">
        <v>-0.033964</v>
      </c>
      <c r="I8792" s="0">
        <v>-0.000355</v>
      </c>
      <c r="J8792" s="0">
        <v>0.002359</v>
      </c>
      <c r="K8792" s="0">
        <v>1012.089966</v>
      </c>
      <c r="L8792" s="0">
        <v>41.348747</v>
      </c>
      <c r="W8792" s="0">
        <f t="shared" si="137"/>
        <v>53518.600146822762</v>
      </c>
    </row>
    <row r="8793">
      <c r="A8793" s="0">
        <v>605.655</v>
      </c>
      <c r="B8793" s="0">
        <v>-106.121094</v>
      </c>
      <c r="C8793" s="0">
        <v>-49467.269531</v>
      </c>
      <c r="D8793" s="0">
        <v>20513.369141</v>
      </c>
      <c r="E8793" s="0">
        <v>0.203755</v>
      </c>
      <c r="F8793" s="0">
        <v>9.970427</v>
      </c>
      <c r="G8793" s="0">
        <v>-0.236588</v>
      </c>
      <c r="H8793" s="0">
        <v>-0.022663</v>
      </c>
      <c r="I8793" s="0">
        <v>-0.000107</v>
      </c>
      <c r="J8793" s="0">
        <v>-0.003447</v>
      </c>
      <c r="K8793" s="0">
        <v>1012.089966</v>
      </c>
      <c r="L8793" s="0">
        <v>41.348747</v>
      </c>
      <c r="W8793" s="0">
        <f t="shared" si="137"/>
        <v>53552.03385543936</v>
      </c>
    </row>
    <row r="8794">
      <c r="A8794" s="0">
        <v>605.66625</v>
      </c>
      <c r="B8794" s="0">
        <v>-175.73465</v>
      </c>
      <c r="C8794" s="0">
        <v>-49495.164062</v>
      </c>
      <c r="D8794" s="0">
        <v>20470.802734</v>
      </c>
      <c r="E8794" s="0">
        <v>0.195898</v>
      </c>
      <c r="F8794" s="0">
        <v>9.955854</v>
      </c>
      <c r="G8794" s="0">
        <v>-0.221994</v>
      </c>
      <c r="H8794" s="0">
        <v>0.00024</v>
      </c>
      <c r="I8794" s="0">
        <v>0.003925</v>
      </c>
      <c r="J8794" s="0">
        <v>-0.012075</v>
      </c>
      <c r="K8794" s="0">
        <v>1012.089966</v>
      </c>
      <c r="L8794" s="0">
        <v>41.348747</v>
      </c>
      <c r="W8794" s="0">
        <f t="shared" si="137"/>
        <v>53561.7019218569</v>
      </c>
    </row>
    <row r="8795">
      <c r="A8795" s="0">
        <v>605.6775</v>
      </c>
      <c r="B8795" s="0">
        <v>-202.974426</v>
      </c>
      <c r="C8795" s="0">
        <v>-49508.285156</v>
      </c>
      <c r="D8795" s="0">
        <v>20483.185547</v>
      </c>
      <c r="E8795" s="0">
        <v>0.207555</v>
      </c>
      <c r="F8795" s="0">
        <v>9.96539</v>
      </c>
      <c r="G8795" s="0">
        <v>-0.222529</v>
      </c>
      <c r="H8795" s="0">
        <v>0.035655</v>
      </c>
      <c r="I8795" s="0">
        <v>0.007539</v>
      </c>
      <c r="J8795" s="0">
        <v>-0.021021</v>
      </c>
      <c r="K8795" s="0">
        <v>1012.089966</v>
      </c>
      <c r="L8795" s="0">
        <v>41.348747</v>
      </c>
      <c r="W8795" s="0">
        <f t="shared" si="137"/>
        <v>53578.656084846407</v>
      </c>
    </row>
    <row r="8796">
      <c r="A8796" s="0">
        <v>605.68875</v>
      </c>
      <c r="B8796" s="0">
        <v>-183.366516</v>
      </c>
      <c r="C8796" s="0">
        <v>-49481.789062</v>
      </c>
      <c r="D8796" s="0">
        <v>20450.121094</v>
      </c>
      <c r="E8796" s="0">
        <v>0.208586</v>
      </c>
      <c r="F8796" s="0">
        <v>9.962009</v>
      </c>
      <c r="G8796" s="0">
        <v>-0.231865</v>
      </c>
      <c r="H8796" s="0">
        <v>0.050686</v>
      </c>
      <c r="I8796" s="0">
        <v>0.01057</v>
      </c>
      <c r="J8796" s="0">
        <v>-0.023648</v>
      </c>
      <c r="K8796" s="0">
        <v>1012.089966</v>
      </c>
      <c r="L8796" s="0">
        <v>41.348747</v>
      </c>
      <c r="W8796" s="0">
        <f t="shared" si="137"/>
        <v>53541.465471302865</v>
      </c>
    </row>
    <row r="8797">
      <c r="A8797" s="0">
        <v>605.7</v>
      </c>
      <c r="B8797" s="0">
        <v>53.721504</v>
      </c>
      <c r="C8797" s="0">
        <v>-49481.765625</v>
      </c>
      <c r="D8797" s="0">
        <v>20462.142578</v>
      </c>
      <c r="E8797" s="0">
        <v>0.206577</v>
      </c>
      <c r="F8797" s="0">
        <v>9.967484</v>
      </c>
      <c r="G8797" s="0">
        <v>-0.23526</v>
      </c>
      <c r="H8797" s="0">
        <v>0.069082</v>
      </c>
      <c r="I8797" s="0">
        <v>0.012923</v>
      </c>
      <c r="J8797" s="0">
        <v>-0.025294</v>
      </c>
      <c r="K8797" s="0">
        <v>1012.089966</v>
      </c>
      <c r="L8797" s="0">
        <v>41.351288</v>
      </c>
      <c r="W8797" s="0">
        <f t="shared" si="137"/>
        <v>53545.749544196544</v>
      </c>
    </row>
    <row r="8798">
      <c r="A8798" s="0">
        <v>605.71125</v>
      </c>
      <c r="B8798" s="0">
        <v>203.708603</v>
      </c>
      <c r="C8798" s="0">
        <v>-49491.035156</v>
      </c>
      <c r="D8798" s="0">
        <v>20447.576172</v>
      </c>
      <c r="E8798" s="0">
        <v>0.210505</v>
      </c>
      <c r="F8798" s="0">
        <v>9.97391</v>
      </c>
      <c r="G8798" s="0">
        <v>-0.226957</v>
      </c>
      <c r="H8798" s="0">
        <v>0.074657</v>
      </c>
      <c r="I8798" s="0">
        <v>0.013644</v>
      </c>
      <c r="J8798" s="0">
        <v>-0.024839</v>
      </c>
      <c r="K8798" s="0">
        <v>1012.089966</v>
      </c>
      <c r="L8798" s="0">
        <v>41.351288</v>
      </c>
      <c r="W8798" s="0">
        <f t="shared" si="137"/>
        <v>53549.112311196215</v>
      </c>
    </row>
    <row r="8799">
      <c r="A8799" s="0">
        <v>605.7225</v>
      </c>
      <c r="B8799" s="0">
        <v>-19.2202</v>
      </c>
      <c r="C8799" s="0">
        <v>-49497.863281</v>
      </c>
      <c r="D8799" s="0">
        <v>20429.816406</v>
      </c>
      <c r="E8799" s="0">
        <v>0.206637</v>
      </c>
      <c r="F8799" s="0">
        <v>9.963927</v>
      </c>
      <c r="G8799" s="0">
        <v>-0.229204</v>
      </c>
      <c r="H8799" s="0">
        <v>0.068027</v>
      </c>
      <c r="I8799" s="0">
        <v>0.012886</v>
      </c>
      <c r="J8799" s="0">
        <v>-0.022866</v>
      </c>
      <c r="K8799" s="0">
        <v>1012.089966</v>
      </c>
      <c r="L8799" s="0">
        <v>41.351288</v>
      </c>
      <c r="W8799" s="0">
        <f t="shared" si="137"/>
        <v>53548.2608231446</v>
      </c>
    </row>
    <row r="8800">
      <c r="A8800" s="0">
        <v>605.73375</v>
      </c>
      <c r="B8800" s="0">
        <v>-132.560043</v>
      </c>
      <c r="C8800" s="0">
        <v>-49519.78125</v>
      </c>
      <c r="D8800" s="0">
        <v>20459.619141</v>
      </c>
      <c r="E8800" s="0">
        <v>0.203694</v>
      </c>
      <c r="F8800" s="0">
        <v>9.978561</v>
      </c>
      <c r="G8800" s="0">
        <v>-0.224834</v>
      </c>
      <c r="H8800" s="0">
        <v>0.050225</v>
      </c>
      <c r="I8800" s="0">
        <v>0.011563</v>
      </c>
      <c r="J8800" s="0">
        <v>-0.018452</v>
      </c>
      <c r="K8800" s="0">
        <v>1012.089966</v>
      </c>
      <c r="L8800" s="0">
        <v>41.351288</v>
      </c>
      <c r="W8800" s="0">
        <f t="shared" si="137"/>
        <v>53580.055268799646</v>
      </c>
    </row>
    <row r="8801">
      <c r="A8801" s="0">
        <v>605.745</v>
      </c>
      <c r="B8801" s="0">
        <v>-38.130241</v>
      </c>
      <c r="C8801" s="0">
        <v>-49532.589844</v>
      </c>
      <c r="D8801" s="0">
        <v>20487.267578</v>
      </c>
      <c r="E8801" s="0">
        <v>0.206819</v>
      </c>
      <c r="F8801" s="0">
        <v>9.962939</v>
      </c>
      <c r="G8801" s="0">
        <v>-0.236256</v>
      </c>
      <c r="H8801" s="0">
        <v>0.026469</v>
      </c>
      <c r="I8801" s="0">
        <v>0.007823</v>
      </c>
      <c r="J8801" s="0">
        <v>-0.012901</v>
      </c>
      <c r="K8801" s="0">
        <v>1012.089966</v>
      </c>
      <c r="L8801" s="0">
        <v>41.351288</v>
      </c>
      <c r="W8801" s="0">
        <f t="shared" si="137"/>
        <v>53602.304459619838</v>
      </c>
    </row>
    <row r="8802">
      <c r="A8802" s="0">
        <v>605.75625</v>
      </c>
      <c r="B8802" s="0">
        <v>-81.101105</v>
      </c>
      <c r="C8802" s="0">
        <v>-49509.296875</v>
      </c>
      <c r="D8802" s="0">
        <v>20460.5</v>
      </c>
      <c r="E8802" s="0">
        <v>0.203375</v>
      </c>
      <c r="F8802" s="0">
        <v>9.95712</v>
      </c>
      <c r="G8802" s="0">
        <v>-0.233748</v>
      </c>
      <c r="H8802" s="0">
        <v>0.007091</v>
      </c>
      <c r="I8802" s="0">
        <v>0.005338</v>
      </c>
      <c r="J8802" s="0">
        <v>-0.008123</v>
      </c>
      <c r="K8802" s="0">
        <v>1012.089966</v>
      </c>
      <c r="L8802" s="0">
        <v>41.351288</v>
      </c>
      <c r="W8802" s="0">
        <f t="shared" si="137"/>
        <v>53570.599349793694</v>
      </c>
    </row>
    <row r="8803">
      <c r="A8803" s="0">
        <v>605.7675</v>
      </c>
      <c r="B8803" s="0">
        <v>-34.994881</v>
      </c>
      <c r="C8803" s="0">
        <v>-49507.046875</v>
      </c>
      <c r="D8803" s="0">
        <v>20420.179687</v>
      </c>
      <c r="E8803" s="0">
        <v>0.20344</v>
      </c>
      <c r="F8803" s="0">
        <v>9.968534</v>
      </c>
      <c r="G8803" s="0">
        <v>-0.241366</v>
      </c>
      <c r="H8803" s="0">
        <v>-0.022291</v>
      </c>
      <c r="I8803" s="0">
        <v>0.001736</v>
      </c>
      <c r="J8803" s="0">
        <v>0.00055</v>
      </c>
      <c r="K8803" s="0">
        <v>1012.089966</v>
      </c>
      <c r="L8803" s="0">
        <v>41.351288</v>
      </c>
      <c r="W8803" s="0">
        <f t="shared" si="137"/>
        <v>53553.082575837878</v>
      </c>
    </row>
    <row r="8804">
      <c r="A8804" s="0">
        <v>605.77875</v>
      </c>
      <c r="B8804" s="0">
        <v>-56.249718</v>
      </c>
      <c r="C8804" s="0">
        <v>-49506.214844</v>
      </c>
      <c r="D8804" s="0">
        <v>20532.087891</v>
      </c>
      <c r="E8804" s="0">
        <v>0.201816</v>
      </c>
      <c r="F8804" s="0">
        <v>9.962176</v>
      </c>
      <c r="G8804" s="0">
        <v>-0.218126</v>
      </c>
      <c r="H8804" s="0">
        <v>-0.035384</v>
      </c>
      <c r="I8804" s="0">
        <v>-0.000627</v>
      </c>
      <c r="J8804" s="0">
        <v>0.004471</v>
      </c>
      <c r="K8804" s="0">
        <v>1012.089966</v>
      </c>
      <c r="L8804" s="0">
        <v>41.351288</v>
      </c>
      <c r="W8804" s="0">
        <f t="shared" si="137"/>
        <v>53595.103371248479</v>
      </c>
    </row>
    <row r="8805">
      <c r="A8805" s="0">
        <v>605.79</v>
      </c>
      <c r="B8805" s="0">
        <v>-26.851677</v>
      </c>
      <c r="C8805" s="0">
        <v>-49527.523437</v>
      </c>
      <c r="D8805" s="0">
        <v>20566.820312</v>
      </c>
      <c r="E8805" s="0">
        <v>0.20074</v>
      </c>
      <c r="F8805" s="0">
        <v>9.953718</v>
      </c>
      <c r="G8805" s="0">
        <v>-0.217608</v>
      </c>
      <c r="H8805" s="0">
        <v>-0.037091</v>
      </c>
      <c r="I8805" s="0">
        <v>-0.001335</v>
      </c>
      <c r="J8805" s="0">
        <v>0.005233</v>
      </c>
      <c r="K8805" s="0">
        <v>1012.089966</v>
      </c>
      <c r="L8805" s="0">
        <v>41.351288</v>
      </c>
      <c r="W8805" s="0">
        <f t="shared" si="137"/>
        <v>53628.074704964354</v>
      </c>
    </row>
    <row r="8806">
      <c r="A8806" s="0">
        <v>605.80125</v>
      </c>
      <c r="B8806" s="0">
        <v>41.581345</v>
      </c>
      <c r="C8806" s="0">
        <v>-49498.835937</v>
      </c>
      <c r="D8806" s="0">
        <v>20433.414062</v>
      </c>
      <c r="E8806" s="0">
        <v>0.202227</v>
      </c>
      <c r="F8806" s="0">
        <v>9.956022</v>
      </c>
      <c r="G8806" s="0">
        <v>-0.234621</v>
      </c>
      <c r="H8806" s="0">
        <v>-0.029784</v>
      </c>
      <c r="I8806" s="0">
        <v>0.000126</v>
      </c>
      <c r="J8806" s="0">
        <v>0.000114</v>
      </c>
      <c r="K8806" s="0">
        <v>1012.059998</v>
      </c>
      <c r="L8806" s="0">
        <v>41.348747</v>
      </c>
      <c r="W8806" s="0">
        <f t="shared" si="137"/>
        <v>53550.545266649104</v>
      </c>
    </row>
    <row r="8807">
      <c r="A8807" s="0">
        <v>605.8125</v>
      </c>
      <c r="B8807" s="0">
        <v>20.321911</v>
      </c>
      <c r="C8807" s="0">
        <v>-49487.410156</v>
      </c>
      <c r="D8807" s="0">
        <v>20361.021484</v>
      </c>
      <c r="E8807" s="0">
        <v>0.208526</v>
      </c>
      <c r="F8807" s="0">
        <v>9.96971</v>
      </c>
      <c r="G8807" s="0">
        <v>-0.228235</v>
      </c>
      <c r="H8807" s="0">
        <v>-0.008796</v>
      </c>
      <c r="I8807" s="0">
        <v>0.002902</v>
      </c>
      <c r="J8807" s="0">
        <v>-0.008241</v>
      </c>
      <c r="K8807" s="0">
        <v>1012.059998</v>
      </c>
      <c r="L8807" s="0">
        <v>41.348747</v>
      </c>
      <c r="W8807" s="0">
        <f t="shared" si="137"/>
        <v>53512.385228096013</v>
      </c>
    </row>
    <row r="8808">
      <c r="A8808" s="0">
        <v>605.82375</v>
      </c>
      <c r="B8808" s="0">
        <v>7.817336</v>
      </c>
      <c r="C8808" s="0">
        <v>-49499.519531</v>
      </c>
      <c r="D8808" s="0">
        <v>20527.890625</v>
      </c>
      <c r="E8808" s="0">
        <v>0.209832</v>
      </c>
      <c r="F8808" s="0">
        <v>9.965771</v>
      </c>
      <c r="G8808" s="0">
        <v>-0.225843</v>
      </c>
      <c r="H8808" s="0">
        <v>0.014558</v>
      </c>
      <c r="I8808" s="0">
        <v>0.005462</v>
      </c>
      <c r="J8808" s="0">
        <v>-0.015771</v>
      </c>
      <c r="K8808" s="0">
        <v>1012.059998</v>
      </c>
      <c r="L8808" s="0">
        <v>41.348747</v>
      </c>
      <c r="W8808" s="0">
        <f t="shared" si="137"/>
        <v>53587.281965243914</v>
      </c>
    </row>
    <row r="8809">
      <c r="A8809" s="0">
        <v>605.835</v>
      </c>
      <c r="B8809" s="0">
        <v>-11.115751</v>
      </c>
      <c r="C8809" s="0">
        <v>-49495.003906</v>
      </c>
      <c r="D8809" s="0">
        <v>20486.189453</v>
      </c>
      <c r="E8809" s="0">
        <v>0.211523</v>
      </c>
      <c r="F8809" s="0">
        <v>9.97206</v>
      </c>
      <c r="G8809" s="0">
        <v>-0.225747</v>
      </c>
      <c r="H8809" s="0">
        <v>0.043528</v>
      </c>
      <c r="I8809" s="0">
        <v>0.009776</v>
      </c>
      <c r="J8809" s="0">
        <v>-0.021192</v>
      </c>
      <c r="K8809" s="0">
        <v>1012.059998</v>
      </c>
      <c r="L8809" s="0">
        <v>41.348747</v>
      </c>
      <c r="W8809" s="0">
        <f t="shared" si="137"/>
        <v>53567.149387652535</v>
      </c>
    </row>
    <row r="8810">
      <c r="A8810" s="0">
        <v>605.84625</v>
      </c>
      <c r="B8810" s="0">
        <v>-89.878151</v>
      </c>
      <c r="C8810" s="0">
        <v>-49478.398437</v>
      </c>
      <c r="D8810" s="0">
        <v>20471.125</v>
      </c>
      <c r="E8810" s="0">
        <v>0.221049</v>
      </c>
      <c r="F8810" s="0">
        <v>9.979935</v>
      </c>
      <c r="G8810" s="0">
        <v>-0.21755</v>
      </c>
      <c r="H8810" s="0">
        <v>0.063366</v>
      </c>
      <c r="I8810" s="0">
        <v>0.012313</v>
      </c>
      <c r="J8810" s="0">
        <v>-0.025269</v>
      </c>
      <c r="K8810" s="0">
        <v>1012.059998</v>
      </c>
      <c r="L8810" s="0">
        <v>41.348747</v>
      </c>
      <c r="W8810" s="0">
        <f t="shared" si="137"/>
        <v>53546.119828967778</v>
      </c>
    </row>
    <row r="8811">
      <c r="A8811" s="0">
        <v>605.8575</v>
      </c>
      <c r="B8811" s="0">
        <v>-83.309227</v>
      </c>
      <c r="C8811" s="0">
        <v>-49500.070312</v>
      </c>
      <c r="D8811" s="0">
        <v>20522.519531</v>
      </c>
      <c r="E8811" s="0">
        <v>0.195068</v>
      </c>
      <c r="F8811" s="0">
        <v>9.963936</v>
      </c>
      <c r="G8811" s="0">
        <v>-0.223122</v>
      </c>
      <c r="H8811" s="0">
        <v>0.075246</v>
      </c>
      <c r="I8811" s="0">
        <v>0.013772</v>
      </c>
      <c r="J8811" s="0">
        <v>-0.026271</v>
      </c>
      <c r="K8811" s="0">
        <v>1012.059998</v>
      </c>
      <c r="L8811" s="0">
        <v>41.348747</v>
      </c>
      <c r="W8811" s="0">
        <f t="shared" si="137"/>
        <v>53585.797644716688</v>
      </c>
    </row>
    <row r="8812">
      <c r="A8812" s="0">
        <v>605.86875</v>
      </c>
      <c r="B8812" s="0">
        <v>-212.142563</v>
      </c>
      <c r="C8812" s="0">
        <v>-49528.710937</v>
      </c>
      <c r="D8812" s="0">
        <v>20376.755859</v>
      </c>
      <c r="E8812" s="0">
        <v>0.200632</v>
      </c>
      <c r="F8812" s="0">
        <v>9.967546</v>
      </c>
      <c r="G8812" s="0">
        <v>-0.228013</v>
      </c>
      <c r="H8812" s="0">
        <v>0.068965</v>
      </c>
      <c r="I8812" s="0">
        <v>0.013457</v>
      </c>
      <c r="J8812" s="0">
        <v>-0.022239</v>
      </c>
      <c r="K8812" s="0">
        <v>1012.059998</v>
      </c>
      <c r="L8812" s="0">
        <v>41.348747</v>
      </c>
      <c r="W8812" s="0">
        <f t="shared" si="137"/>
        <v>53556.982652920531</v>
      </c>
    </row>
    <row r="8813">
      <c r="A8813" s="0">
        <v>605.88</v>
      </c>
      <c r="B8813" s="0">
        <v>-142.616455</v>
      </c>
      <c r="C8813" s="0">
        <v>-49511.570312</v>
      </c>
      <c r="D8813" s="0">
        <v>20377.902344</v>
      </c>
      <c r="E8813" s="0">
        <v>0.201713</v>
      </c>
      <c r="F8813" s="0">
        <v>9.966479</v>
      </c>
      <c r="G8813" s="0">
        <v>-0.227269</v>
      </c>
      <c r="H8813" s="0">
        <v>0.056664</v>
      </c>
      <c r="I8813" s="0">
        <v>0.012445</v>
      </c>
      <c r="J8813" s="0">
        <v>-0.019684</v>
      </c>
      <c r="K8813" s="0">
        <v>1012.059998</v>
      </c>
      <c r="L8813" s="0">
        <v>41.348747</v>
      </c>
      <c r="W8813" s="0">
        <f t="shared" si="137"/>
        <v>53541.337657504948</v>
      </c>
    </row>
    <row r="8814">
      <c r="A8814" s="0">
        <v>605.89125</v>
      </c>
      <c r="B8814" s="0">
        <v>18.812067</v>
      </c>
      <c r="C8814" s="0">
        <v>-49490.941406</v>
      </c>
      <c r="D8814" s="0">
        <v>20262.964844</v>
      </c>
      <c r="E8814" s="0">
        <v>0.209722</v>
      </c>
      <c r="F8814" s="0">
        <v>9.974343</v>
      </c>
      <c r="G8814" s="0">
        <v>-0.233136</v>
      </c>
      <c r="H8814" s="0">
        <v>0.040461</v>
      </c>
      <c r="I8814" s="0">
        <v>0.009988</v>
      </c>
      <c r="J8814" s="0">
        <v>-0.015425</v>
      </c>
      <c r="K8814" s="0">
        <v>1012.059998</v>
      </c>
      <c r="L8814" s="0">
        <v>41.348747</v>
      </c>
      <c r="W8814" s="0">
        <f t="shared" si="137"/>
        <v>53478.419754281909</v>
      </c>
    </row>
    <row r="8815">
      <c r="A8815" s="0">
        <v>605.9025</v>
      </c>
      <c r="B8815" s="0">
        <v>-63.421577</v>
      </c>
      <c r="C8815" s="0">
        <v>-49479.105469</v>
      </c>
      <c r="D8815" s="0">
        <v>20334.857422</v>
      </c>
      <c r="E8815" s="0">
        <v>0.201501</v>
      </c>
      <c r="F8815" s="0">
        <v>9.962561</v>
      </c>
      <c r="G8815" s="0">
        <v>-0.238413</v>
      </c>
      <c r="H8815" s="0">
        <v>0.016314</v>
      </c>
      <c r="I8815" s="0">
        <v>0.007612</v>
      </c>
      <c r="J8815" s="0">
        <v>-0.010329</v>
      </c>
      <c r="K8815" s="0">
        <v>1012.089966</v>
      </c>
      <c r="L8815" s="0">
        <v>41.35363</v>
      </c>
      <c r="W8815" s="0">
        <f t="shared" si="137"/>
        <v>53494.787845938066</v>
      </c>
    </row>
    <row r="8816">
      <c r="A8816" s="0">
        <v>605.91375</v>
      </c>
      <c r="B8816" s="0">
        <v>55.966442</v>
      </c>
      <c r="C8816" s="0">
        <v>-49498.546875</v>
      </c>
      <c r="D8816" s="0">
        <v>20398.365234</v>
      </c>
      <c r="E8816" s="0">
        <v>0.21694</v>
      </c>
      <c r="F8816" s="0">
        <v>9.968344</v>
      </c>
      <c r="G8816" s="0">
        <v>-0.240588</v>
      </c>
      <c r="H8816" s="0">
        <v>-0.008022</v>
      </c>
      <c r="I8816" s="0">
        <v>0.004995</v>
      </c>
      <c r="J8816" s="0">
        <v>-0.0033</v>
      </c>
      <c r="K8816" s="0">
        <v>1012.089966</v>
      </c>
      <c r="L8816" s="0">
        <v>41.35363</v>
      </c>
      <c r="W8816" s="0">
        <f t="shared" si="137"/>
        <v>53536.927248384942</v>
      </c>
    </row>
    <row r="8817">
      <c r="A8817" s="0">
        <v>605.925</v>
      </c>
      <c r="B8817" s="0">
        <v>-95.400925</v>
      </c>
      <c r="C8817" s="0">
        <v>-49492.242187</v>
      </c>
      <c r="D8817" s="0">
        <v>20379.912109</v>
      </c>
      <c r="E8817" s="0">
        <v>0.212</v>
      </c>
      <c r="F8817" s="0">
        <v>9.970689</v>
      </c>
      <c r="G8817" s="0">
        <v>-0.226209</v>
      </c>
      <c r="H8817" s="0">
        <v>-0.032695</v>
      </c>
      <c r="I8817" s="0">
        <v>0.00044</v>
      </c>
      <c r="J8817" s="0">
        <v>0.00499</v>
      </c>
      <c r="K8817" s="0">
        <v>1012.089966</v>
      </c>
      <c r="L8817" s="0">
        <v>41.35363</v>
      </c>
      <c r="W8817" s="0">
        <f t="shared" si="137"/>
        <v>53524.124986810559</v>
      </c>
    </row>
    <row r="8818">
      <c r="A8818" s="0">
        <v>605.93625</v>
      </c>
      <c r="B8818" s="0">
        <v>-36.547569</v>
      </c>
      <c r="C8818" s="0">
        <v>-49482.0625</v>
      </c>
      <c r="D8818" s="0">
        <v>20400.822266</v>
      </c>
      <c r="E8818" s="0">
        <v>0.208641</v>
      </c>
      <c r="F8818" s="0">
        <v>9.974346</v>
      </c>
      <c r="G8818" s="0">
        <v>-0.227013</v>
      </c>
      <c r="H8818" s="0">
        <v>-0.029812</v>
      </c>
      <c r="I8818" s="0">
        <v>0.000214</v>
      </c>
      <c r="J8818" s="0">
        <v>0.003541</v>
      </c>
      <c r="K8818" s="0">
        <v>1012.089966</v>
      </c>
      <c r="L8818" s="0">
        <v>41.35363</v>
      </c>
      <c r="W8818" s="0">
        <f t="shared" si="137"/>
        <v>53522.606383729362</v>
      </c>
    </row>
    <row r="8819">
      <c r="A8819" s="0">
        <v>605.9475</v>
      </c>
      <c r="B8819" s="0">
        <v>-69.741341</v>
      </c>
      <c r="C8819" s="0">
        <v>-49498.011719</v>
      </c>
      <c r="D8819" s="0">
        <v>20408.189453</v>
      </c>
      <c r="E8819" s="0">
        <v>0.206222</v>
      </c>
      <c r="F8819" s="0">
        <v>9.964126</v>
      </c>
      <c r="G8819" s="0">
        <v>-0.230412</v>
      </c>
      <c r="H8819" s="0">
        <v>-0.032045</v>
      </c>
      <c r="I8819" s="0">
        <v>0.000309</v>
      </c>
      <c r="J8819" s="0">
        <v>0.001898</v>
      </c>
      <c r="K8819" s="0">
        <v>1012.089966</v>
      </c>
      <c r="L8819" s="0">
        <v>41.35363</v>
      </c>
      <c r="W8819" s="0">
        <f t="shared" si="137"/>
        <v>53540.192610210564</v>
      </c>
    </row>
    <row r="8820">
      <c r="A8820" s="0">
        <v>605.95875</v>
      </c>
      <c r="B8820" s="0">
        <v>-95.790672</v>
      </c>
      <c r="C8820" s="0">
        <v>-49523.6875</v>
      </c>
      <c r="D8820" s="0">
        <v>20480.638672</v>
      </c>
      <c r="E8820" s="0">
        <v>0.207565</v>
      </c>
      <c r="F8820" s="0">
        <v>9.967931</v>
      </c>
      <c r="G8820" s="0">
        <v>-0.219465</v>
      </c>
      <c r="H8820" s="0">
        <v>-0.014282</v>
      </c>
      <c r="I8820" s="0">
        <v>0.002088</v>
      </c>
      <c r="J8820" s="0">
        <v>-0.004137</v>
      </c>
      <c r="K8820" s="0">
        <v>1012.089966</v>
      </c>
      <c r="L8820" s="0">
        <v>41.35363</v>
      </c>
      <c r="W8820" s="0">
        <f t="shared" si="137"/>
        <v>53591.61650728144</v>
      </c>
    </row>
    <row r="8821">
      <c r="A8821" s="0">
        <v>605.97</v>
      </c>
      <c r="B8821" s="0">
        <v>-3.377635</v>
      </c>
      <c r="C8821" s="0">
        <v>-49511.007812</v>
      </c>
      <c r="D8821" s="0">
        <v>20360.128906</v>
      </c>
      <c r="E8821" s="0">
        <v>0.19279</v>
      </c>
      <c r="F8821" s="0">
        <v>9.968447</v>
      </c>
      <c r="G8821" s="0">
        <v>-0.226841</v>
      </c>
      <c r="H8821" s="0">
        <v>0.004606</v>
      </c>
      <c r="I8821" s="0">
        <v>0.004108</v>
      </c>
      <c r="J8821" s="0">
        <v>-0.013026</v>
      </c>
      <c r="K8821" s="0">
        <v>1012.089966</v>
      </c>
      <c r="L8821" s="0">
        <v>41.35363</v>
      </c>
      <c r="W8821" s="0">
        <f t="shared" si="137"/>
        <v>53533.865496872917</v>
      </c>
    </row>
    <row r="8822">
      <c r="A8822" s="0">
        <v>605.98125</v>
      </c>
      <c r="B8822" s="0">
        <v>-102.38903</v>
      </c>
      <c r="C8822" s="0">
        <v>-49486.773437</v>
      </c>
      <c r="D8822" s="0">
        <v>20450.539062</v>
      </c>
      <c r="E8822" s="0">
        <v>0.212489</v>
      </c>
      <c r="F8822" s="0">
        <v>9.972514</v>
      </c>
      <c r="G8822" s="0">
        <v>-0.230938</v>
      </c>
      <c r="H8822" s="0">
        <v>0.03077</v>
      </c>
      <c r="I8822" s="0">
        <v>0.006935</v>
      </c>
      <c r="J8822" s="0">
        <v>-0.019741</v>
      </c>
      <c r="K8822" s="0">
        <v>1012.089966</v>
      </c>
      <c r="L8822" s="0">
        <v>41.35363</v>
      </c>
      <c r="W8822" s="0">
        <f t="shared" si="137"/>
        <v>53546.01550670994</v>
      </c>
    </row>
    <row r="8823">
      <c r="A8823" s="0">
        <v>605.9925</v>
      </c>
      <c r="B8823" s="0">
        <v>-139.675613</v>
      </c>
      <c r="C8823" s="0">
        <v>-49493.953125</v>
      </c>
      <c r="D8823" s="0">
        <v>20507.796875</v>
      </c>
      <c r="E8823" s="0">
        <v>0.207331</v>
      </c>
      <c r="F8823" s="0">
        <v>9.960855</v>
      </c>
      <c r="G8823" s="0">
        <v>-0.237712</v>
      </c>
      <c r="H8823" s="0">
        <v>0.0525</v>
      </c>
      <c r="I8823" s="0">
        <v>0.010504</v>
      </c>
      <c r="J8823" s="0">
        <v>-0.024443</v>
      </c>
      <c r="K8823" s="0">
        <v>1012.089966</v>
      </c>
      <c r="L8823" s="0">
        <v>41.35363</v>
      </c>
      <c r="W8823" s="0">
        <f t="shared" si="137"/>
        <v>53574.6268104858</v>
      </c>
    </row>
    <row r="8824">
      <c r="A8824" s="0">
        <v>606.00375</v>
      </c>
      <c r="B8824" s="0">
        <v>-72.192642</v>
      </c>
      <c r="C8824" s="0">
        <v>-49474.503906</v>
      </c>
      <c r="D8824" s="0">
        <v>20360.808594</v>
      </c>
      <c r="E8824" s="0">
        <v>0.201273</v>
      </c>
      <c r="F8824" s="0">
        <v>9.962234</v>
      </c>
      <c r="G8824" s="0">
        <v>-0.225443</v>
      </c>
      <c r="H8824" s="0">
        <v>0.067566</v>
      </c>
      <c r="I8824" s="0">
        <v>0.012825</v>
      </c>
      <c r="J8824" s="0">
        <v>-0.024295</v>
      </c>
      <c r="K8824" s="0">
        <v>1012.099976</v>
      </c>
      <c r="L8824" s="0">
        <v>41.348747</v>
      </c>
      <c r="W8824" s="0">
        <f t="shared" si="137"/>
        <v>53500.41378460425</v>
      </c>
    </row>
    <row r="8825">
      <c r="A8825" s="0">
        <v>606.015</v>
      </c>
      <c r="B8825" s="0">
        <v>-15.492204</v>
      </c>
      <c r="C8825" s="0">
        <v>-49469.136719</v>
      </c>
      <c r="D8825" s="0">
        <v>20463.113281</v>
      </c>
      <c r="E8825" s="0">
        <v>0.212385</v>
      </c>
      <c r="F8825" s="0">
        <v>9.967593</v>
      </c>
      <c r="G8825" s="0">
        <v>-0.230975</v>
      </c>
      <c r="H8825" s="0">
        <v>0.076295</v>
      </c>
      <c r="I8825" s="0">
        <v>0.014985</v>
      </c>
      <c r="J8825" s="0">
        <v>-0.025204</v>
      </c>
      <c r="K8825" s="0">
        <v>1012.099976</v>
      </c>
      <c r="L8825" s="0">
        <v>41.348747</v>
      </c>
      <c r="W8825" s="0">
        <f t="shared" si="137"/>
        <v>53534.425679954184</v>
      </c>
    </row>
    <row r="8826">
      <c r="A8826" s="0">
        <v>606.02625</v>
      </c>
      <c r="B8826" s="0">
        <v>-46.323975</v>
      </c>
      <c r="C8826" s="0">
        <v>-49526.199219</v>
      </c>
      <c r="D8826" s="0">
        <v>20480.923828</v>
      </c>
      <c r="E8826" s="0">
        <v>0.203377</v>
      </c>
      <c r="F8826" s="0">
        <v>9.964382</v>
      </c>
      <c r="G8826" s="0">
        <v>-0.227082</v>
      </c>
      <c r="H8826" s="0">
        <v>0.064329</v>
      </c>
      <c r="I8826" s="0">
        <v>0.013449</v>
      </c>
      <c r="J8826" s="0">
        <v>-0.020939</v>
      </c>
      <c r="K8826" s="0">
        <v>1012.099976</v>
      </c>
      <c r="L8826" s="0">
        <v>41.348747</v>
      </c>
      <c r="W8826" s="0">
        <f t="shared" si="137"/>
        <v>53593.980966514086</v>
      </c>
    </row>
    <row r="8827">
      <c r="A8827" s="0">
        <v>606.0375</v>
      </c>
      <c r="B8827" s="0">
        <v>4.35575</v>
      </c>
      <c r="C8827" s="0">
        <v>-49510.679687</v>
      </c>
      <c r="D8827" s="0">
        <v>20518.556641</v>
      </c>
      <c r="E8827" s="0">
        <v>0.19883</v>
      </c>
      <c r="F8827" s="0">
        <v>9.963202</v>
      </c>
      <c r="G8827" s="0">
        <v>-0.231593</v>
      </c>
      <c r="H8827" s="0">
        <v>0.041215</v>
      </c>
      <c r="I8827" s="0">
        <v>0.010327</v>
      </c>
      <c r="J8827" s="0">
        <v>-0.014755</v>
      </c>
      <c r="K8827" s="0">
        <v>1012.099976</v>
      </c>
      <c r="L8827" s="0">
        <v>41.348747</v>
      </c>
      <c r="W8827" s="0">
        <f t="shared" si="137"/>
        <v>53594.016351372637</v>
      </c>
    </row>
    <row r="8828">
      <c r="A8828" s="0">
        <v>606.04875</v>
      </c>
      <c r="B8828" s="0">
        <v>-172.18924</v>
      </c>
      <c r="C8828" s="0">
        <v>-49489.296875</v>
      </c>
      <c r="D8828" s="0">
        <v>20556.707031</v>
      </c>
      <c r="E8828" s="0">
        <v>0.205653</v>
      </c>
      <c r="F8828" s="0">
        <v>9.968641</v>
      </c>
      <c r="G8828" s="0">
        <v>-0.228101</v>
      </c>
      <c r="H8828" s="0">
        <v>0.019679</v>
      </c>
      <c r="I8828" s="0">
        <v>0.007369</v>
      </c>
      <c r="J8828" s="0">
        <v>-0.010591</v>
      </c>
      <c r="K8828" s="0">
        <v>1012.099976</v>
      </c>
      <c r="L8828" s="0">
        <v>41.348747</v>
      </c>
      <c r="W8828" s="0">
        <f t="shared" si="137"/>
        <v>53589.1626942857</v>
      </c>
    </row>
    <row r="8829">
      <c r="A8829" s="0">
        <v>606.06</v>
      </c>
      <c r="B8829" s="0">
        <v>-122.944305</v>
      </c>
      <c r="C8829" s="0">
        <v>-49474.789062</v>
      </c>
      <c r="D8829" s="0">
        <v>20555.650391</v>
      </c>
      <c r="E8829" s="0">
        <v>0.217804</v>
      </c>
      <c r="F8829" s="0">
        <v>9.974801</v>
      </c>
      <c r="G8829" s="0">
        <v>-0.226982</v>
      </c>
      <c r="H8829" s="0">
        <v>0.000568</v>
      </c>
      <c r="I8829" s="0">
        <v>0.005783</v>
      </c>
      <c r="J8829" s="0">
        <v>-0.005484</v>
      </c>
      <c r="K8829" s="0">
        <v>1012.099976</v>
      </c>
      <c r="L8829" s="0">
        <v>41.348747</v>
      </c>
      <c r="W8829" s="0">
        <f t="shared" si="137"/>
        <v>53575.224040861889</v>
      </c>
    </row>
    <row r="8830">
      <c r="A8830" s="0">
        <v>606.07125</v>
      </c>
      <c r="B8830" s="0">
        <v>-115.819427</v>
      </c>
      <c r="C8830" s="0">
        <v>-49482.558594</v>
      </c>
      <c r="D8830" s="0">
        <v>20392.361328</v>
      </c>
      <c r="E8830" s="0">
        <v>0.19438</v>
      </c>
      <c r="F8830" s="0">
        <v>9.962695</v>
      </c>
      <c r="G8830" s="0">
        <v>-0.238638</v>
      </c>
      <c r="H8830" s="0">
        <v>-0.01881</v>
      </c>
      <c r="I8830" s="0">
        <v>0.002952</v>
      </c>
      <c r="J8830" s="0">
        <v>0.001752</v>
      </c>
      <c r="K8830" s="0">
        <v>1012.099976</v>
      </c>
      <c r="L8830" s="0">
        <v>41.348747</v>
      </c>
      <c r="W8830" s="0">
        <f t="shared" si="137"/>
        <v>53519.953472326786</v>
      </c>
    </row>
    <row r="8831">
      <c r="A8831" s="0">
        <v>606.0825</v>
      </c>
      <c r="B8831" s="0">
        <v>-36.282734</v>
      </c>
      <c r="C8831" s="0">
        <v>-49498.382812</v>
      </c>
      <c r="D8831" s="0">
        <v>20430.777344</v>
      </c>
      <c r="E8831" s="0">
        <v>0.198698</v>
      </c>
      <c r="F8831" s="0">
        <v>9.959883</v>
      </c>
      <c r="G8831" s="0">
        <v>-0.222205</v>
      </c>
      <c r="H8831" s="0">
        <v>-0.03842</v>
      </c>
      <c r="I8831" s="0">
        <v>0.000473</v>
      </c>
      <c r="J8831" s="0">
        <v>0.00562</v>
      </c>
      <c r="K8831" s="0">
        <v>1012.099976</v>
      </c>
      <c r="L8831" s="0">
        <v>41.348747</v>
      </c>
      <c r="W8831" s="0">
        <f t="shared" si="137"/>
        <v>53549.116522312368</v>
      </c>
    </row>
    <row r="8832">
      <c r="A8832" s="0">
        <v>606.09375</v>
      </c>
      <c r="B8832" s="0">
        <v>-13.388075</v>
      </c>
      <c r="C8832" s="0">
        <v>-49504.339844</v>
      </c>
      <c r="D8832" s="0">
        <v>20294.107422</v>
      </c>
      <c r="E8832" s="0">
        <v>0.198114</v>
      </c>
      <c r="F8832" s="0">
        <v>9.957395</v>
      </c>
      <c r="G8832" s="0">
        <v>-0.233128</v>
      </c>
      <c r="H8832" s="0">
        <v>-0.038118</v>
      </c>
      <c r="I8832" s="0">
        <v>-0.000954</v>
      </c>
      <c r="J8832" s="0">
        <v>0.004309</v>
      </c>
      <c r="K8832" s="0">
        <v>1012.099976</v>
      </c>
      <c r="L8832" s="0">
        <v>41.348747</v>
      </c>
      <c r="W8832" s="0">
        <f t="shared" si="137"/>
        <v>53502.622727175476</v>
      </c>
    </row>
    <row r="8833">
      <c r="A8833" s="0">
        <v>606.105</v>
      </c>
      <c r="B8833" s="0">
        <v>-87.805756</v>
      </c>
      <c r="C8833" s="0">
        <v>-49488.3125</v>
      </c>
      <c r="D8833" s="0">
        <v>20341.789062</v>
      </c>
      <c r="E8833" s="0">
        <v>0.201721</v>
      </c>
      <c r="F8833" s="0">
        <v>9.957992</v>
      </c>
      <c r="G8833" s="0">
        <v>-0.224859</v>
      </c>
      <c r="H8833" s="0">
        <v>-0.029953</v>
      </c>
      <c r="I8833" s="0">
        <v>-0.000565</v>
      </c>
      <c r="J8833" s="0">
        <v>-0.00027</v>
      </c>
      <c r="K8833" s="0">
        <v>1012.099976</v>
      </c>
      <c r="L8833" s="0">
        <v>41.35363</v>
      </c>
      <c r="W8833" s="0">
        <f t="shared" si="137"/>
        <v>53505.973182359237</v>
      </c>
    </row>
    <row r="8834">
      <c r="A8834" s="0">
        <v>606.11625</v>
      </c>
      <c r="B8834" s="0">
        <v>-203.250229</v>
      </c>
      <c r="C8834" s="0">
        <v>-49497.734375</v>
      </c>
      <c r="D8834" s="0">
        <v>20424.398437</v>
      </c>
      <c r="E8834" s="0">
        <v>0.195089</v>
      </c>
      <c r="F8834" s="0">
        <v>9.966635</v>
      </c>
      <c r="G8834" s="0">
        <v>-0.227937</v>
      </c>
      <c r="H8834" s="0">
        <v>-0.008266</v>
      </c>
      <c r="I8834" s="0">
        <v>0.002287</v>
      </c>
      <c r="J8834" s="0">
        <v>-0.007848</v>
      </c>
      <c r="K8834" s="0">
        <v>1012.099976</v>
      </c>
      <c r="L8834" s="0">
        <v>41.35363</v>
      </c>
      <c r="W8834" s="0">
        <f ref="W8834:W8897" t="shared" si="138">SQRT((B8834)^2+(C8834)^2+(D8834)^2)</f>
        <v>53546.457123015833</v>
      </c>
    </row>
    <row r="8835">
      <c r="A8835" s="0">
        <v>606.1275</v>
      </c>
      <c r="B8835" s="0">
        <v>-204.364929</v>
      </c>
      <c r="C8835" s="0">
        <v>-49485.101562</v>
      </c>
      <c r="D8835" s="0">
        <v>20380.689453</v>
      </c>
      <c r="E8835" s="0">
        <v>0.212259</v>
      </c>
      <c r="F8835" s="0">
        <v>9.969478</v>
      </c>
      <c r="G8835" s="0">
        <v>-0.228691</v>
      </c>
      <c r="H8835" s="0">
        <v>0.024578</v>
      </c>
      <c r="I8835" s="0">
        <v>0.007347</v>
      </c>
      <c r="J8835" s="0">
        <v>-0.016634</v>
      </c>
      <c r="K8835" s="0">
        <v>1012.099976</v>
      </c>
      <c r="L8835" s="0">
        <v>41.35363</v>
      </c>
      <c r="W8835" s="0">
        <f t="shared" si="138"/>
        <v>53518.123511622543</v>
      </c>
    </row>
    <row r="8836">
      <c r="A8836" s="0">
        <v>606.13875</v>
      </c>
      <c r="B8836" s="0">
        <v>-123.097267</v>
      </c>
      <c r="C8836" s="0">
        <v>-49492.566406</v>
      </c>
      <c r="D8836" s="0">
        <v>20403.634766</v>
      </c>
      <c r="E8836" s="0">
        <v>0.208927</v>
      </c>
      <c r="F8836" s="0">
        <v>9.982403</v>
      </c>
      <c r="G8836" s="0">
        <v>-0.224247</v>
      </c>
      <c r="H8836" s="0">
        <v>0.046783</v>
      </c>
      <c r="I8836" s="0">
        <v>0.009501</v>
      </c>
      <c r="J8836" s="0">
        <v>-0.022895</v>
      </c>
      <c r="K8836" s="0">
        <v>1012.099976</v>
      </c>
      <c r="L8836" s="0">
        <v>41.35363</v>
      </c>
      <c r="W8836" s="0">
        <f t="shared" si="138"/>
        <v>53533.51841653775</v>
      </c>
    </row>
    <row r="8837">
      <c r="A8837" s="0">
        <v>606.15</v>
      </c>
      <c r="B8837" s="0">
        <v>-111.484978</v>
      </c>
      <c r="C8837" s="0">
        <v>-49535.742187</v>
      </c>
      <c r="D8837" s="0">
        <v>20399.765625</v>
      </c>
      <c r="E8837" s="0">
        <v>0.211841</v>
      </c>
      <c r="F8837" s="0">
        <v>9.978631</v>
      </c>
      <c r="G8837" s="0">
        <v>-0.234494</v>
      </c>
      <c r="H8837" s="0">
        <v>0.060211</v>
      </c>
      <c r="I8837" s="0">
        <v>0.011249</v>
      </c>
      <c r="J8837" s="0">
        <v>-0.023266</v>
      </c>
      <c r="K8837" s="0">
        <v>1012.099976</v>
      </c>
      <c r="L8837" s="0">
        <v>41.35363</v>
      </c>
      <c r="W8837" s="0">
        <f t="shared" si="138"/>
        <v>53571.938741025449</v>
      </c>
    </row>
    <row r="8838">
      <c r="A8838" s="0">
        <v>606.16125</v>
      </c>
      <c r="B8838" s="0">
        <v>-15.168609</v>
      </c>
      <c r="C8838" s="0">
        <v>-49495.75</v>
      </c>
      <c r="D8838" s="0">
        <v>20500.027344</v>
      </c>
      <c r="E8838" s="0">
        <v>0.202466</v>
      </c>
      <c r="F8838" s="0">
        <v>9.970186</v>
      </c>
      <c r="G8838" s="0">
        <v>-0.227222</v>
      </c>
      <c r="H8838" s="0">
        <v>0.067569</v>
      </c>
      <c r="I8838" s="0">
        <v>0.012576</v>
      </c>
      <c r="J8838" s="0">
        <v>-0.02355</v>
      </c>
      <c r="K8838" s="0">
        <v>1012.099976</v>
      </c>
      <c r="L8838" s="0">
        <v>41.35363</v>
      </c>
      <c r="W8838" s="0">
        <f t="shared" si="138"/>
        <v>53573.133371625248</v>
      </c>
    </row>
    <row r="8839">
      <c r="A8839" s="0">
        <v>606.1725</v>
      </c>
      <c r="B8839" s="0">
        <v>-8.970936</v>
      </c>
      <c r="C8839" s="0">
        <v>-49472.375</v>
      </c>
      <c r="D8839" s="0">
        <v>20431.607422</v>
      </c>
      <c r="E8839" s="0">
        <v>0.212321</v>
      </c>
      <c r="F8839" s="0">
        <v>9.974282</v>
      </c>
      <c r="G8839" s="0">
        <v>-0.236302</v>
      </c>
      <c r="H8839" s="0">
        <v>0.067957</v>
      </c>
      <c r="I8839" s="0">
        <v>0.013391</v>
      </c>
      <c r="J8839" s="0">
        <v>-0.022363</v>
      </c>
      <c r="K8839" s="0">
        <v>1012.099976</v>
      </c>
      <c r="L8839" s="0">
        <v>41.35363</v>
      </c>
      <c r="W8839" s="0">
        <f t="shared" si="138"/>
        <v>53525.382300970472</v>
      </c>
    </row>
    <row r="8840">
      <c r="A8840" s="0">
        <v>606.18375</v>
      </c>
      <c r="B8840" s="0">
        <v>14.188341</v>
      </c>
      <c r="C8840" s="0">
        <v>-49472.027344</v>
      </c>
      <c r="D8840" s="0">
        <v>20480.835937</v>
      </c>
      <c r="E8840" s="0">
        <v>0.199185</v>
      </c>
      <c r="F8840" s="0">
        <v>9.967113</v>
      </c>
      <c r="G8840" s="0">
        <v>-0.218911</v>
      </c>
      <c r="H8840" s="0">
        <v>0.05193</v>
      </c>
      <c r="I8840" s="0">
        <v>0.010974</v>
      </c>
      <c r="J8840" s="0">
        <v>-0.017505</v>
      </c>
      <c r="K8840" s="0">
        <v>1012.099976</v>
      </c>
      <c r="L8840" s="0">
        <v>41.35363</v>
      </c>
      <c r="W8840" s="0">
        <f t="shared" si="138"/>
        <v>53543.872959590954</v>
      </c>
    </row>
    <row r="8841">
      <c r="A8841" s="0">
        <v>606.195</v>
      </c>
      <c r="B8841" s="0">
        <v>-44.675072</v>
      </c>
      <c r="C8841" s="0">
        <v>-49497.128906</v>
      </c>
      <c r="D8841" s="0">
        <v>20514.734375</v>
      </c>
      <c r="E8841" s="0">
        <v>0.199503</v>
      </c>
      <c r="F8841" s="0">
        <v>9.966193</v>
      </c>
      <c r="G8841" s="0">
        <v>-0.230417</v>
      </c>
      <c r="H8841" s="0">
        <v>0.032015</v>
      </c>
      <c r="I8841" s="0">
        <v>0.009497</v>
      </c>
      <c r="J8841" s="0">
        <v>-0.013708</v>
      </c>
      <c r="K8841" s="0">
        <v>1012.099976</v>
      </c>
      <c r="L8841" s="0">
        <v>41.35363</v>
      </c>
      <c r="W8841" s="0">
        <f t="shared" si="138"/>
        <v>53580.05311938432</v>
      </c>
    </row>
    <row r="8842">
      <c r="A8842" s="0">
        <v>606.20625</v>
      </c>
      <c r="B8842" s="0">
        <v>-32.319538</v>
      </c>
      <c r="C8842" s="0">
        <v>-49476.234375</v>
      </c>
      <c r="D8842" s="0">
        <v>20365.082031</v>
      </c>
      <c r="E8842" s="0">
        <v>0.194283</v>
      </c>
      <c r="F8842" s="0">
        <v>9.968846</v>
      </c>
      <c r="G8842" s="0">
        <v>-0.228967</v>
      </c>
      <c r="H8842" s="0">
        <v>0.005248</v>
      </c>
      <c r="I8842" s="0">
        <v>0.005642</v>
      </c>
      <c r="J8842" s="0">
        <v>-0.007752</v>
      </c>
      <c r="K8842" s="0">
        <v>1012.089966</v>
      </c>
      <c r="L8842" s="0">
        <v>41.35363</v>
      </c>
      <c r="W8842" s="0">
        <f t="shared" si="138"/>
        <v>53503.601548043727</v>
      </c>
    </row>
    <row r="8843">
      <c r="A8843" s="0">
        <v>606.2175</v>
      </c>
      <c r="B8843" s="0">
        <v>-3.342534</v>
      </c>
      <c r="C8843" s="0">
        <v>-49473.640625</v>
      </c>
      <c r="D8843" s="0">
        <v>20424.175781</v>
      </c>
      <c r="E8843" s="0">
        <v>0.199066</v>
      </c>
      <c r="F8843" s="0">
        <v>9.971533</v>
      </c>
      <c r="G8843" s="0">
        <v>-0.226634</v>
      </c>
      <c r="H8843" s="0">
        <v>-0.015615</v>
      </c>
      <c r="I8843" s="0">
        <v>0.003383</v>
      </c>
      <c r="J8843" s="0">
        <v>-0.001486</v>
      </c>
      <c r="K8843" s="0">
        <v>1012.089966</v>
      </c>
      <c r="L8843" s="0">
        <v>41.35363</v>
      </c>
      <c r="W8843" s="0">
        <f t="shared" si="138"/>
        <v>53523.715156903774</v>
      </c>
    </row>
    <row r="8844">
      <c r="A8844" s="0">
        <v>606.22875</v>
      </c>
      <c r="B8844" s="0">
        <v>-53.357498</v>
      </c>
      <c r="C8844" s="0">
        <v>-49497.394531</v>
      </c>
      <c r="D8844" s="0">
        <v>20406.427734</v>
      </c>
      <c r="E8844" s="0">
        <v>0.199107</v>
      </c>
      <c r="F8844" s="0">
        <v>9.971372</v>
      </c>
      <c r="G8844" s="0">
        <v>-0.228823</v>
      </c>
      <c r="H8844" s="0">
        <v>-0.033156</v>
      </c>
      <c r="I8844" s="0">
        <v>-0.000199</v>
      </c>
      <c r="J8844" s="0">
        <v>0.006139</v>
      </c>
      <c r="K8844" s="0">
        <v>1012.089966</v>
      </c>
      <c r="L8844" s="0">
        <v>41.35363</v>
      </c>
      <c r="W8844" s="0">
        <f t="shared" si="138"/>
        <v>53538.931678200548</v>
      </c>
    </row>
    <row r="8845">
      <c r="A8845" s="0">
        <v>606.24</v>
      </c>
      <c r="B8845" s="0">
        <v>-33.523087</v>
      </c>
      <c r="C8845" s="0">
        <v>-49486.707031</v>
      </c>
      <c r="D8845" s="0">
        <v>20394.517578</v>
      </c>
      <c r="E8845" s="0">
        <v>0.205201</v>
      </c>
      <c r="F8845" s="0">
        <v>9.968261</v>
      </c>
      <c r="G8845" s="0">
        <v>-0.231685</v>
      </c>
      <c r="H8845" s="0">
        <v>-0.038808</v>
      </c>
      <c r="I8845" s="0">
        <v>-0.000268</v>
      </c>
      <c r="J8845" s="0">
        <v>0.005901</v>
      </c>
      <c r="K8845" s="0">
        <v>1012.089966</v>
      </c>
      <c r="L8845" s="0">
        <v>41.35363</v>
      </c>
      <c r="W8845" s="0">
        <f t="shared" si="138"/>
        <v>53524.495736146244</v>
      </c>
    </row>
    <row r="8846">
      <c r="A8846" s="0">
        <v>606.25125</v>
      </c>
      <c r="B8846" s="0">
        <v>-41.309578</v>
      </c>
      <c r="C8846" s="0">
        <v>-49505.496094</v>
      </c>
      <c r="D8846" s="0">
        <v>20507.984375</v>
      </c>
      <c r="E8846" s="0">
        <v>0.199627</v>
      </c>
      <c r="F8846" s="0">
        <v>9.965163</v>
      </c>
      <c r="G8846" s="0">
        <v>-0.229742</v>
      </c>
      <c r="H8846" s="0">
        <v>-0.030593</v>
      </c>
      <c r="I8846" s="0">
        <v>-0.000563</v>
      </c>
      <c r="J8846" s="0">
        <v>0.001227</v>
      </c>
      <c r="K8846" s="0">
        <v>1012.089966</v>
      </c>
      <c r="L8846" s="0">
        <v>41.35363</v>
      </c>
      <c r="W8846" s="0">
        <f t="shared" si="138"/>
        <v>53585.196399001172</v>
      </c>
    </row>
    <row r="8847">
      <c r="A8847" s="0">
        <v>606.2625</v>
      </c>
      <c r="B8847" s="0">
        <v>-148.239975</v>
      </c>
      <c r="C8847" s="0">
        <v>-49523.699219</v>
      </c>
      <c r="D8847" s="0">
        <v>20553.462891</v>
      </c>
      <c r="E8847" s="0">
        <v>0.195685</v>
      </c>
      <c r="F8847" s="0">
        <v>9.970366</v>
      </c>
      <c r="G8847" s="0">
        <v>-0.231097</v>
      </c>
      <c r="H8847" s="0">
        <v>-0.016177</v>
      </c>
      <c r="I8847" s="0">
        <v>0.002346</v>
      </c>
      <c r="J8847" s="0">
        <v>-0.005536</v>
      </c>
      <c r="K8847" s="0">
        <v>1012.089966</v>
      </c>
      <c r="L8847" s="0">
        <v>41.35363</v>
      </c>
      <c r="W8847" s="0">
        <f t="shared" si="138"/>
        <v>53619.619508495991</v>
      </c>
    </row>
    <row r="8848">
      <c r="A8848" s="0">
        <v>606.27375</v>
      </c>
      <c r="B8848" s="0">
        <v>21.660416</v>
      </c>
      <c r="C8848" s="0">
        <v>-49517.195312</v>
      </c>
      <c r="D8848" s="0">
        <v>20498.388672</v>
      </c>
      <c r="E8848" s="0">
        <v>0.198498</v>
      </c>
      <c r="F8848" s="0">
        <v>9.968807</v>
      </c>
      <c r="G8848" s="0">
        <v>-0.214465</v>
      </c>
      <c r="H8848" s="0">
        <v>0.011977</v>
      </c>
      <c r="I8848" s="0">
        <v>0.005685</v>
      </c>
      <c r="J8848" s="0">
        <v>-0.014516</v>
      </c>
      <c r="K8848" s="0">
        <v>1012.089966</v>
      </c>
      <c r="L8848" s="0">
        <v>41.35363</v>
      </c>
      <c r="W8848" s="0">
        <f t="shared" si="138"/>
        <v>53592.322574122074</v>
      </c>
    </row>
    <row r="8849">
      <c r="A8849" s="0">
        <v>606.285</v>
      </c>
      <c r="B8849" s="0">
        <v>-9.099499</v>
      </c>
      <c r="C8849" s="0">
        <v>-49496.382812</v>
      </c>
      <c r="D8849" s="0">
        <v>20385.46875</v>
      </c>
      <c r="E8849" s="0">
        <v>0.212234</v>
      </c>
      <c r="F8849" s="0">
        <v>9.970253</v>
      </c>
      <c r="G8849" s="0">
        <v>-0.215228</v>
      </c>
      <c r="H8849" s="0">
        <v>0.040384</v>
      </c>
      <c r="I8849" s="0">
        <v>0.009382</v>
      </c>
      <c r="J8849" s="0">
        <v>-0.021489</v>
      </c>
      <c r="K8849" s="0">
        <v>1012.089966</v>
      </c>
      <c r="L8849" s="0">
        <v>41.35363</v>
      </c>
      <c r="W8849" s="0">
        <f t="shared" si="138"/>
        <v>53529.985339341889</v>
      </c>
    </row>
    <row r="8850">
      <c r="A8850" s="0">
        <v>606.29625</v>
      </c>
      <c r="B8850" s="0">
        <v>-74.689003</v>
      </c>
      <c r="C8850" s="0">
        <v>-49494.84375</v>
      </c>
      <c r="D8850" s="0">
        <v>20421.205078</v>
      </c>
      <c r="E8850" s="0">
        <v>0.197206</v>
      </c>
      <c r="F8850" s="0">
        <v>9.97384</v>
      </c>
      <c r="G8850" s="0">
        <v>-0.217659</v>
      </c>
      <c r="H8850" s="0">
        <v>0.056948</v>
      </c>
      <c r="I8850" s="0">
        <v>0.012303</v>
      </c>
      <c r="J8850" s="0">
        <v>-0.024853</v>
      </c>
      <c r="K8850" s="0">
        <v>1012.089966</v>
      </c>
      <c r="L8850" s="0">
        <v>41.35363</v>
      </c>
      <c r="W8850" s="0">
        <f t="shared" si="138"/>
        <v>53542.2333594875</v>
      </c>
    </row>
    <row r="8851">
      <c r="A8851" s="0">
        <v>606.3075</v>
      </c>
      <c r="B8851" s="0">
        <v>-60.332428</v>
      </c>
      <c r="C8851" s="0">
        <v>-49473.972656</v>
      </c>
      <c r="D8851" s="0">
        <v>20482.806641</v>
      </c>
      <c r="E8851" s="0">
        <v>0.208019</v>
      </c>
      <c r="F8851" s="0">
        <v>9.966705</v>
      </c>
      <c r="G8851" s="0">
        <v>-0.232147</v>
      </c>
      <c r="H8851" s="0">
        <v>0.065782</v>
      </c>
      <c r="I8851" s="0">
        <v>0.013069</v>
      </c>
      <c r="J8851" s="0">
        <v>-0.023939</v>
      </c>
      <c r="K8851" s="0">
        <v>1012.099976</v>
      </c>
      <c r="L8851" s="0">
        <v>41.35363</v>
      </c>
      <c r="W8851" s="0">
        <f t="shared" si="138"/>
        <v>53546.456262399828</v>
      </c>
    </row>
    <row r="8852">
      <c r="A8852" s="0">
        <v>606.31875</v>
      </c>
      <c r="B8852" s="0">
        <v>13.959013</v>
      </c>
      <c r="C8852" s="0">
        <v>-49478.082031</v>
      </c>
      <c r="D8852" s="0">
        <v>20444.892578</v>
      </c>
      <c r="E8852" s="0">
        <v>0.203142</v>
      </c>
      <c r="F8852" s="0">
        <v>9.964601</v>
      </c>
      <c r="G8852" s="0">
        <v>-0.228773</v>
      </c>
      <c r="H8852" s="0">
        <v>0.068514</v>
      </c>
      <c r="I8852" s="0">
        <v>0.012908</v>
      </c>
      <c r="J8852" s="0">
        <v>-0.022755</v>
      </c>
      <c r="K8852" s="0">
        <v>1012.099976</v>
      </c>
      <c r="L8852" s="0">
        <v>41.35363</v>
      </c>
      <c r="W8852" s="0">
        <f t="shared" si="138"/>
        <v>53535.730394255093</v>
      </c>
    </row>
    <row r="8853">
      <c r="A8853" s="0">
        <v>606.33</v>
      </c>
      <c r="B8853" s="0">
        <v>-35.209473</v>
      </c>
      <c r="C8853" s="0">
        <v>-49469.824219</v>
      </c>
      <c r="D8853" s="0">
        <v>20490.982422</v>
      </c>
      <c r="E8853" s="0">
        <v>0.211943</v>
      </c>
      <c r="F8853" s="0">
        <v>9.969253</v>
      </c>
      <c r="G8853" s="0">
        <v>-0.230953</v>
      </c>
      <c r="H8853" s="0">
        <v>0.062535</v>
      </c>
      <c r="I8853" s="0">
        <v>0.012836</v>
      </c>
      <c r="J8853" s="0">
        <v>-0.020773</v>
      </c>
      <c r="K8853" s="0">
        <v>1012.099976</v>
      </c>
      <c r="L8853" s="0">
        <v>41.35363</v>
      </c>
      <c r="W8853" s="0">
        <f t="shared" si="138"/>
        <v>53545.729134866218</v>
      </c>
    </row>
    <row r="8854">
      <c r="A8854" s="0">
        <v>606.34125</v>
      </c>
      <c r="B8854" s="0">
        <v>-95.944298</v>
      </c>
      <c r="C8854" s="0">
        <v>-49488.015625</v>
      </c>
      <c r="D8854" s="0">
        <v>20411.244141</v>
      </c>
      <c r="E8854" s="0">
        <v>0.207583</v>
      </c>
      <c r="F8854" s="0">
        <v>9.962974</v>
      </c>
      <c r="G8854" s="0">
        <v>-0.221642</v>
      </c>
      <c r="H8854" s="0">
        <v>0.044712</v>
      </c>
      <c r="I8854" s="0">
        <v>0.010303</v>
      </c>
      <c r="J8854" s="0">
        <v>-0.016115</v>
      </c>
      <c r="K8854" s="0">
        <v>1012.099976</v>
      </c>
      <c r="L8854" s="0">
        <v>41.35363</v>
      </c>
      <c r="W8854" s="0">
        <f t="shared" si="138"/>
        <v>53532.156534106391</v>
      </c>
    </row>
    <row r="8855">
      <c r="A8855" s="0">
        <v>606.3525</v>
      </c>
      <c r="B8855" s="0">
        <v>-94.953545</v>
      </c>
      <c r="C8855" s="0">
        <v>-49497.417969</v>
      </c>
      <c r="D8855" s="0">
        <v>20433.457031</v>
      </c>
      <c r="E8855" s="0">
        <v>0.202425</v>
      </c>
      <c r="F8855" s="0">
        <v>9.960114</v>
      </c>
      <c r="G8855" s="0">
        <v>-0.215519</v>
      </c>
      <c r="H8855" s="0">
        <v>0.020254</v>
      </c>
      <c r="I8855" s="0">
        <v>0.007628</v>
      </c>
      <c r="J8855" s="0">
        <v>-0.011801</v>
      </c>
      <c r="K8855" s="0">
        <v>1012.099976</v>
      </c>
      <c r="L8855" s="0">
        <v>41.35363</v>
      </c>
      <c r="W8855" s="0">
        <f t="shared" si="138"/>
        <v>53549.319024720717</v>
      </c>
    </row>
    <row r="8856">
      <c r="A8856" s="0">
        <v>606.36375</v>
      </c>
      <c r="B8856" s="0">
        <v>-5.948545</v>
      </c>
      <c r="C8856" s="0">
        <v>-49503.78125</v>
      </c>
      <c r="D8856" s="0">
        <v>20229.777344</v>
      </c>
      <c r="E8856" s="0">
        <v>0.209928</v>
      </c>
      <c r="F8856" s="0">
        <v>9.974614</v>
      </c>
      <c r="G8856" s="0">
        <v>-0.240752</v>
      </c>
      <c r="H8856" s="0">
        <v>-0.012146</v>
      </c>
      <c r="I8856" s="0">
        <v>0.0035</v>
      </c>
      <c r="J8856" s="0">
        <v>-0.002516</v>
      </c>
      <c r="K8856" s="0">
        <v>1012.099976</v>
      </c>
      <c r="L8856" s="0">
        <v>41.35363</v>
      </c>
      <c r="W8856" s="0">
        <f t="shared" si="138"/>
        <v>53477.736347202044</v>
      </c>
    </row>
    <row r="8857">
      <c r="A8857" s="0">
        <v>606.375</v>
      </c>
      <c r="B8857" s="0">
        <v>-164.562912</v>
      </c>
      <c r="C8857" s="0">
        <v>-49511.484375</v>
      </c>
      <c r="D8857" s="0">
        <v>20446.621094</v>
      </c>
      <c r="E8857" s="0">
        <v>0.205783</v>
      </c>
      <c r="F8857" s="0">
        <v>9.961555</v>
      </c>
      <c r="G8857" s="0">
        <v>-0.239054</v>
      </c>
      <c r="H8857" s="0">
        <v>-0.022535</v>
      </c>
      <c r="I8857" s="0">
        <v>0.00223</v>
      </c>
      <c r="J8857" s="0">
        <v>0.000237</v>
      </c>
      <c r="K8857" s="0">
        <v>1012.099976</v>
      </c>
      <c r="L8857" s="0">
        <v>41.35363</v>
      </c>
      <c r="W8857" s="0">
        <f t="shared" si="138"/>
        <v>53567.513290514813</v>
      </c>
    </row>
    <row r="8858">
      <c r="A8858" s="0">
        <v>606.38625</v>
      </c>
      <c r="B8858" s="0">
        <v>-175.196747</v>
      </c>
      <c r="C8858" s="0">
        <v>-49521.554687</v>
      </c>
      <c r="D8858" s="0">
        <v>20502.5</v>
      </c>
      <c r="E8858" s="0">
        <v>0.209759</v>
      </c>
      <c r="F8858" s="0">
        <v>9.96403</v>
      </c>
      <c r="G8858" s="0">
        <v>-0.239222</v>
      </c>
      <c r="H8858" s="0">
        <v>-0.032508</v>
      </c>
      <c r="I8858" s="0">
        <v>0.000418</v>
      </c>
      <c r="J8858" s="0">
        <v>0.004385</v>
      </c>
      <c r="K8858" s="0">
        <v>1012.099976</v>
      </c>
      <c r="L8858" s="0">
        <v>41.35363</v>
      </c>
      <c r="W8858" s="0">
        <f t="shared" si="138"/>
        <v>53598.204995761669</v>
      </c>
    </row>
    <row r="8859">
      <c r="A8859" s="0">
        <v>606.3975</v>
      </c>
      <c r="B8859" s="0">
        <v>-108.731842</v>
      </c>
      <c r="C8859" s="0">
        <v>-49505.847656</v>
      </c>
      <c r="D8859" s="0">
        <v>20497.394531</v>
      </c>
      <c r="E8859" s="0">
        <v>0.205583</v>
      </c>
      <c r="F8859" s="0">
        <v>9.960895</v>
      </c>
      <c r="G8859" s="0">
        <v>-0.224914</v>
      </c>
      <c r="H8859" s="0">
        <v>-0.035855</v>
      </c>
      <c r="I8859" s="0">
        <v>-0.001076</v>
      </c>
      <c r="J8859" s="0">
        <v>0.003053</v>
      </c>
      <c r="K8859" s="0">
        <v>1012.099976</v>
      </c>
      <c r="L8859" s="0">
        <v>41.35363</v>
      </c>
      <c r="W8859" s="0">
        <f t="shared" si="138"/>
        <v>53581.563595251813</v>
      </c>
    </row>
    <row r="8860">
      <c r="A8860" s="0">
        <v>606.40875</v>
      </c>
      <c r="B8860" s="0">
        <v>47.644787</v>
      </c>
      <c r="C8860" s="0">
        <v>-49499.59375</v>
      </c>
      <c r="D8860" s="0">
        <v>20426.193359</v>
      </c>
      <c r="E8860" s="0">
        <v>0.197278</v>
      </c>
      <c r="F8860" s="0">
        <v>9.960136</v>
      </c>
      <c r="G8860" s="0">
        <v>-0.222673</v>
      </c>
      <c r="H8860" s="0">
        <v>-0.025961</v>
      </c>
      <c r="I8860" s="0">
        <v>0.001112</v>
      </c>
      <c r="J8860" s="0">
        <v>-0.001972</v>
      </c>
      <c r="K8860" s="0">
        <v>1012.079956</v>
      </c>
      <c r="L8860" s="0">
        <v>41.35363</v>
      </c>
      <c r="W8860" s="0">
        <f t="shared" si="138"/>
        <v>53548.496025378925</v>
      </c>
    </row>
    <row r="8861">
      <c r="A8861" s="0">
        <v>606.42</v>
      </c>
      <c r="B8861" s="0">
        <v>48.20472</v>
      </c>
      <c r="C8861" s="0">
        <v>-49496.996094</v>
      </c>
      <c r="D8861" s="0">
        <v>20406.599609</v>
      </c>
      <c r="E8861" s="0">
        <v>0.20309</v>
      </c>
      <c r="F8861" s="0">
        <v>9.967753</v>
      </c>
      <c r="G8861" s="0">
        <v>-0.219469</v>
      </c>
      <c r="H8861" s="0">
        <v>-0.002821</v>
      </c>
      <c r="I8861" s="0">
        <v>0.003033</v>
      </c>
      <c r="J8861" s="0">
        <v>-0.010183</v>
      </c>
      <c r="K8861" s="0">
        <v>1012.079956</v>
      </c>
      <c r="L8861" s="0">
        <v>41.35363</v>
      </c>
      <c r="W8861" s="0">
        <f t="shared" si="138"/>
        <v>53538.623942220634</v>
      </c>
    </row>
    <row r="8862">
      <c r="A8862" s="0">
        <v>606.43125</v>
      </c>
      <c r="B8862" s="0">
        <v>30.594076</v>
      </c>
      <c r="C8862" s="0">
        <v>-49497.84375</v>
      </c>
      <c r="D8862" s="0">
        <v>20549.384766</v>
      </c>
      <c r="E8862" s="0">
        <v>0.206657</v>
      </c>
      <c r="F8862" s="0">
        <v>9.956822</v>
      </c>
      <c r="G8862" s="0">
        <v>-0.229235</v>
      </c>
      <c r="H8862" s="0">
        <v>0.020508</v>
      </c>
      <c r="I8862" s="0">
        <v>0.006878</v>
      </c>
      <c r="J8862" s="0">
        <v>-0.017292</v>
      </c>
      <c r="K8862" s="0">
        <v>1012.079956</v>
      </c>
      <c r="L8862" s="0">
        <v>41.35363</v>
      </c>
      <c r="W8862" s="0">
        <f t="shared" si="138"/>
        <v>53593.979943254941</v>
      </c>
    </row>
    <row r="8863">
      <c r="A8863" s="0">
        <v>606.4425</v>
      </c>
      <c r="B8863" s="0">
        <v>-90.169632000000007</v>
      </c>
      <c r="C8863" s="0">
        <v>-49495.367187</v>
      </c>
      <c r="D8863" s="0">
        <v>20471.597656</v>
      </c>
      <c r="E8863" s="0">
        <v>0.204595</v>
      </c>
      <c r="F8863" s="0">
        <v>9.959726</v>
      </c>
      <c r="G8863" s="0">
        <v>-0.222795</v>
      </c>
      <c r="H8863" s="0">
        <v>0.056051</v>
      </c>
      <c r="I8863" s="0">
        <v>0.01082</v>
      </c>
      <c r="J8863" s="0">
        <v>-0.024708</v>
      </c>
      <c r="K8863" s="0">
        <v>1012.079956</v>
      </c>
      <c r="L8863" s="0">
        <v>41.35363</v>
      </c>
      <c r="W8863" s="0">
        <f t="shared" si="138"/>
        <v>53561.98105118626</v>
      </c>
    </row>
    <row r="8864">
      <c r="A8864" s="0">
        <v>606.45375</v>
      </c>
      <c r="B8864" s="0">
        <v>18.69792</v>
      </c>
      <c r="C8864" s="0">
        <v>-49497.285156</v>
      </c>
      <c r="D8864" s="0">
        <v>20421.585937</v>
      </c>
      <c r="E8864" s="0">
        <v>0.208182</v>
      </c>
      <c r="F8864" s="0">
        <v>9.96582</v>
      </c>
      <c r="G8864" s="0">
        <v>-0.220543</v>
      </c>
      <c r="H8864" s="0">
        <v>0.066277</v>
      </c>
      <c r="I8864" s="0">
        <v>0.012826</v>
      </c>
      <c r="J8864" s="0">
        <v>-0.025209</v>
      </c>
      <c r="K8864" s="0">
        <v>1012.079956</v>
      </c>
      <c r="L8864" s="0">
        <v>41.35363</v>
      </c>
      <c r="W8864" s="0">
        <f t="shared" si="138"/>
        <v>53544.586650835823</v>
      </c>
    </row>
    <row r="8865">
      <c r="A8865" s="0">
        <v>606.465</v>
      </c>
      <c r="B8865" s="0">
        <v>-133.574631</v>
      </c>
      <c r="C8865" s="0">
        <v>-49505.5</v>
      </c>
      <c r="D8865" s="0">
        <v>20433.005859</v>
      </c>
      <c r="E8865" s="0">
        <v>0.209172</v>
      </c>
      <c r="F8865" s="0">
        <v>9.964479</v>
      </c>
      <c r="G8865" s="0">
        <v>-0.22772</v>
      </c>
      <c r="H8865" s="0">
        <v>0.069977</v>
      </c>
      <c r="I8865" s="0">
        <v>0.013307</v>
      </c>
      <c r="J8865" s="0">
        <v>-0.023795</v>
      </c>
      <c r="K8865" s="0">
        <v>1012.079956</v>
      </c>
      <c r="L8865" s="0">
        <v>41.35363</v>
      </c>
      <c r="W8865" s="0">
        <f t="shared" si="138"/>
        <v>53556.699869073105</v>
      </c>
    </row>
    <row r="8866">
      <c r="A8866" s="0">
        <v>606.47625</v>
      </c>
      <c r="B8866" s="0">
        <v>-61.105724</v>
      </c>
      <c r="C8866" s="0">
        <v>-49495.890625</v>
      </c>
      <c r="D8866" s="0">
        <v>20512.140625</v>
      </c>
      <c r="E8866" s="0">
        <v>0.198327</v>
      </c>
      <c r="F8866" s="0">
        <v>9.970306</v>
      </c>
      <c r="G8866" s="0">
        <v>-0.234443</v>
      </c>
      <c r="H8866" s="0">
        <v>0.069671</v>
      </c>
      <c r="I8866" s="0">
        <v>0.014005</v>
      </c>
      <c r="J8866" s="0">
        <v>-0.023459</v>
      </c>
      <c r="K8866" s="0">
        <v>1012.079956</v>
      </c>
      <c r="L8866" s="0">
        <v>41.35363</v>
      </c>
      <c r="W8866" s="0">
        <f t="shared" si="138"/>
        <v>53577.932357373065</v>
      </c>
    </row>
    <row r="8867">
      <c r="A8867" s="0">
        <v>606.4875</v>
      </c>
      <c r="B8867" s="0">
        <v>-34.073036</v>
      </c>
      <c r="C8867" s="0">
        <v>-49514.578125</v>
      </c>
      <c r="D8867" s="0">
        <v>20631.398437</v>
      </c>
      <c r="E8867" s="0">
        <v>0.192049</v>
      </c>
      <c r="F8867" s="0">
        <v>9.969901</v>
      </c>
      <c r="G8867" s="0">
        <v>-0.234202</v>
      </c>
      <c r="H8867" s="0">
        <v>0.056414</v>
      </c>
      <c r="I8867" s="0">
        <v>0.011591</v>
      </c>
      <c r="J8867" s="0">
        <v>-0.020825</v>
      </c>
      <c r="K8867" s="0">
        <v>1012.079956</v>
      </c>
      <c r="L8867" s="0">
        <v>41.35363</v>
      </c>
      <c r="W8867" s="0">
        <f t="shared" si="138"/>
        <v>53640.9284906102</v>
      </c>
    </row>
    <row r="8868">
      <c r="A8868" s="0">
        <v>606.49875</v>
      </c>
      <c r="B8868" s="0">
        <v>-65.479172</v>
      </c>
      <c r="C8868" s="0">
        <v>-49494.503906</v>
      </c>
      <c r="D8868" s="0">
        <v>20465.71875</v>
      </c>
      <c r="E8868" s="0">
        <v>0.205896</v>
      </c>
      <c r="F8868" s="0">
        <v>9.970744</v>
      </c>
      <c r="G8868" s="0">
        <v>-0.228092</v>
      </c>
      <c r="H8868" s="0">
        <v>0.031635</v>
      </c>
      <c r="I8868" s="0">
        <v>0.00962</v>
      </c>
      <c r="J8868" s="0">
        <v>-0.01387</v>
      </c>
      <c r="K8868" s="0">
        <v>1012.079956</v>
      </c>
      <c r="L8868" s="0">
        <v>41.35363</v>
      </c>
      <c r="W8868" s="0">
        <f t="shared" si="138"/>
        <v>53558.900739065924</v>
      </c>
    </row>
    <row r="8869">
      <c r="A8869" s="0">
        <v>606.51</v>
      </c>
      <c r="B8869" s="0">
        <v>-49.973846</v>
      </c>
      <c r="C8869" s="0">
        <v>-49505.335937</v>
      </c>
      <c r="D8869" s="0">
        <v>20326.40625</v>
      </c>
      <c r="E8869" s="0">
        <v>0.209878</v>
      </c>
      <c r="F8869" s="0">
        <v>9.966945</v>
      </c>
      <c r="G8869" s="0">
        <v>-0.224452</v>
      </c>
      <c r="H8869" s="0">
        <v>0.002582</v>
      </c>
      <c r="I8869" s="0">
        <v>0.00538</v>
      </c>
      <c r="J8869" s="0">
        <v>-0.006916</v>
      </c>
      <c r="K8869" s="0">
        <v>1012.070007</v>
      </c>
      <c r="L8869" s="0">
        <v>41.351288</v>
      </c>
      <c r="W8869" s="0">
        <f t="shared" si="138"/>
        <v>53515.825459956679</v>
      </c>
    </row>
    <row r="8870">
      <c r="A8870" s="0">
        <v>606.52125</v>
      </c>
      <c r="B8870" s="0">
        <v>-108.530586</v>
      </c>
      <c r="C8870" s="0">
        <v>-49487.972656</v>
      </c>
      <c r="D8870" s="0">
        <v>20444.882812</v>
      </c>
      <c r="E8870" s="0">
        <v>0.202847</v>
      </c>
      <c r="F8870" s="0">
        <v>9.969921</v>
      </c>
      <c r="G8870" s="0">
        <v>-0.237761</v>
      </c>
      <c r="H8870" s="0">
        <v>-0.021519</v>
      </c>
      <c r="I8870" s="0">
        <v>0.002449</v>
      </c>
      <c r="J8870" s="0">
        <v>0.000857</v>
      </c>
      <c r="K8870" s="0">
        <v>1012.070007</v>
      </c>
      <c r="L8870" s="0">
        <v>41.351288</v>
      </c>
      <c r="W8870" s="0">
        <f t="shared" si="138"/>
        <v>53544.975951862318</v>
      </c>
    </row>
    <row r="8871">
      <c r="A8871" s="0">
        <v>606.5325</v>
      </c>
      <c r="B8871" s="0">
        <v>-56.881813</v>
      </c>
      <c r="C8871" s="0">
        <v>-49474.296875</v>
      </c>
      <c r="D8871" s="0">
        <v>20420.947266</v>
      </c>
      <c r="E8871" s="0">
        <v>0.202517</v>
      </c>
      <c r="F8871" s="0">
        <v>9.969824</v>
      </c>
      <c r="G8871" s="0">
        <v>-0.235675</v>
      </c>
      <c r="H8871" s="0">
        <v>-0.03366</v>
      </c>
      <c r="I8871" s="0">
        <v>0.0003</v>
      </c>
      <c r="J8871" s="0">
        <v>0.005115</v>
      </c>
      <c r="K8871" s="0">
        <v>1012.070007</v>
      </c>
      <c r="L8871" s="0">
        <v>41.351288</v>
      </c>
      <c r="W8871" s="0">
        <f t="shared" si="138"/>
        <v>53523.1199955406</v>
      </c>
    </row>
    <row r="8872">
      <c r="A8872" s="0">
        <v>606.54375</v>
      </c>
      <c r="B8872" s="0">
        <v>-129.608536</v>
      </c>
      <c r="C8872" s="0">
        <v>-49491.949219</v>
      </c>
      <c r="D8872" s="0">
        <v>20428.273437</v>
      </c>
      <c r="E8872" s="0">
        <v>0.206384</v>
      </c>
      <c r="F8872" s="0">
        <v>9.963234</v>
      </c>
      <c r="G8872" s="0">
        <v>-0.240572</v>
      </c>
      <c r="H8872" s="0">
        <v>-0.03778</v>
      </c>
      <c r="I8872" s="0">
        <v>-0.001121</v>
      </c>
      <c r="J8872" s="0">
        <v>0.005821</v>
      </c>
      <c r="K8872" s="0">
        <v>1012.070007</v>
      </c>
      <c r="L8872" s="0">
        <v>41.351288</v>
      </c>
      <c r="W8872" s="0">
        <f t="shared" si="138"/>
        <v>53542.35885245922</v>
      </c>
    </row>
    <row r="8873">
      <c r="A8873" s="0">
        <v>606.555</v>
      </c>
      <c r="B8873" s="0">
        <v>-110.102158</v>
      </c>
      <c r="C8873" s="0">
        <v>-49446.917969</v>
      </c>
      <c r="D8873" s="0">
        <v>20355.53125</v>
      </c>
      <c r="E8873" s="0">
        <v>0.181551</v>
      </c>
      <c r="F8873" s="0">
        <v>9.967163</v>
      </c>
      <c r="G8873" s="0">
        <v>-0.237847</v>
      </c>
      <c r="H8873" s="0">
        <v>-0.030894</v>
      </c>
      <c r="I8873" s="0">
        <v>0.000432</v>
      </c>
      <c r="J8873" s="0">
        <v>0.001444</v>
      </c>
      <c r="K8873" s="0">
        <v>1012.070007</v>
      </c>
      <c r="L8873" s="0">
        <v>41.351288</v>
      </c>
      <c r="W8873" s="0">
        <f t="shared" si="138"/>
        <v>53472.960190996884</v>
      </c>
    </row>
    <row r="8874">
      <c r="A8874" s="0">
        <v>606.56625</v>
      </c>
      <c r="B8874" s="0">
        <v>-70.672844</v>
      </c>
      <c r="C8874" s="0">
        <v>-49498.871094</v>
      </c>
      <c r="D8874" s="0">
        <v>20313.845703</v>
      </c>
      <c r="E8874" s="0">
        <v>0.193553</v>
      </c>
      <c r="F8874" s="0">
        <v>9.960308</v>
      </c>
      <c r="G8874" s="0">
        <v>-0.237565</v>
      </c>
      <c r="H8874" s="0">
        <v>-0.007924</v>
      </c>
      <c r="I8874" s="0">
        <v>0.002955</v>
      </c>
      <c r="J8874" s="0">
        <v>-0.008612</v>
      </c>
      <c r="K8874" s="0">
        <v>1012.070007</v>
      </c>
      <c r="L8874" s="0">
        <v>41.351288</v>
      </c>
      <c r="W8874" s="0">
        <f t="shared" si="138"/>
        <v>53505.09846245122</v>
      </c>
    </row>
    <row r="8875">
      <c r="A8875" s="0">
        <v>606.5775</v>
      </c>
      <c r="B8875" s="0">
        <v>-81.098831</v>
      </c>
      <c r="C8875" s="0">
        <v>-49489.925781</v>
      </c>
      <c r="D8875" s="0">
        <v>20432.736328</v>
      </c>
      <c r="E8875" s="0">
        <v>0.199547</v>
      </c>
      <c r="F8875" s="0">
        <v>9.965253</v>
      </c>
      <c r="G8875" s="0">
        <v>-0.224537</v>
      </c>
      <c r="H8875" s="0">
        <v>0.012393</v>
      </c>
      <c r="I8875" s="0">
        <v>0.005538</v>
      </c>
      <c r="J8875" s="0">
        <v>-0.015412</v>
      </c>
      <c r="K8875" s="0">
        <v>1012.070007</v>
      </c>
      <c r="L8875" s="0">
        <v>41.351288</v>
      </c>
      <c r="W8875" s="0">
        <f t="shared" si="138"/>
        <v>53542.096005655672</v>
      </c>
    </row>
    <row r="8876">
      <c r="A8876" s="0">
        <v>606.58875</v>
      </c>
      <c r="B8876" s="0">
        <v>-136.334045</v>
      </c>
      <c r="C8876" s="0">
        <v>-49489.683594</v>
      </c>
      <c r="D8876" s="0">
        <v>20363.707031</v>
      </c>
      <c r="E8876" s="0">
        <v>0.205179</v>
      </c>
      <c r="F8876" s="0">
        <v>9.955164</v>
      </c>
      <c r="G8876" s="0">
        <v>-0.24747</v>
      </c>
      <c r="H8876" s="0">
        <v>0.039235</v>
      </c>
      <c r="I8876" s="0">
        <v>0.009201</v>
      </c>
      <c r="J8876" s="0">
        <v>-0.020437</v>
      </c>
      <c r="K8876" s="0">
        <v>1012.070007</v>
      </c>
      <c r="L8876" s="0">
        <v>41.351288</v>
      </c>
      <c r="W8876" s="0">
        <f t="shared" si="138"/>
        <v>53515.679321582546</v>
      </c>
    </row>
    <row r="8877">
      <c r="A8877" s="0">
        <v>606.6</v>
      </c>
      <c r="B8877" s="0">
        <v>-159.274368</v>
      </c>
      <c r="C8877" s="0">
        <v>-49492.085937</v>
      </c>
      <c r="D8877" s="0">
        <v>20450.865234</v>
      </c>
      <c r="E8877" s="0">
        <v>0.208821</v>
      </c>
      <c r="F8877" s="0">
        <v>9.959592</v>
      </c>
      <c r="G8877" s="0">
        <v>-0.241327</v>
      </c>
      <c r="H8877" s="0">
        <v>0.060603</v>
      </c>
      <c r="I8877" s="0">
        <v>0.011708</v>
      </c>
      <c r="J8877" s="0">
        <v>-0.02431</v>
      </c>
      <c r="K8877" s="0">
        <v>1012.059998</v>
      </c>
      <c r="L8877" s="0">
        <v>41.351288</v>
      </c>
      <c r="W8877" s="0">
        <f t="shared" si="138"/>
        <v>53551.188852712927</v>
      </c>
    </row>
    <row r="8878">
      <c r="A8878" s="0">
        <v>606.61125</v>
      </c>
      <c r="B8878" s="0">
        <v>-59.298553</v>
      </c>
      <c r="C8878" s="0">
        <v>-49527.734375</v>
      </c>
      <c r="D8878" s="0">
        <v>20468.585937</v>
      </c>
      <c r="E8878" s="0">
        <v>0.21498</v>
      </c>
      <c r="F8878" s="0">
        <v>9.960813</v>
      </c>
      <c r="G8878" s="0">
        <v>-0.224147</v>
      </c>
      <c r="H8878" s="0">
        <v>0.072579</v>
      </c>
      <c r="I8878" s="0">
        <v>0.013417</v>
      </c>
      <c r="J8878" s="0">
        <v>-0.023925</v>
      </c>
      <c r="K8878" s="0">
        <v>1012.059998</v>
      </c>
      <c r="L8878" s="0">
        <v>41.351288</v>
      </c>
      <c r="W8878" s="0">
        <f t="shared" si="138"/>
        <v>53590.698809581678</v>
      </c>
    </row>
    <row r="8879">
      <c r="A8879" s="0">
        <v>606.6225</v>
      </c>
      <c r="B8879" s="0">
        <v>-148.353439</v>
      </c>
      <c r="C8879" s="0">
        <v>-49487.894531</v>
      </c>
      <c r="D8879" s="0">
        <v>20389.734375</v>
      </c>
      <c r="E8879" s="0">
        <v>0.208516</v>
      </c>
      <c r="F8879" s="0">
        <v>9.967124</v>
      </c>
      <c r="G8879" s="0">
        <v>-0.22247</v>
      </c>
      <c r="H8879" s="0">
        <v>0.072185</v>
      </c>
      <c r="I8879" s="0">
        <v>0.014476</v>
      </c>
      <c r="J8879" s="0">
        <v>-0.02235</v>
      </c>
      <c r="K8879" s="0">
        <v>1012.059998</v>
      </c>
      <c r="L8879" s="0">
        <v>41.351288</v>
      </c>
      <c r="W8879" s="0">
        <f t="shared" si="138"/>
        <v>53523.966423811486</v>
      </c>
    </row>
    <row r="8880">
      <c r="A8880" s="0">
        <v>606.63375</v>
      </c>
      <c r="B8880" s="0">
        <v>-87.647209</v>
      </c>
      <c r="C8880" s="0">
        <v>-49511.664062</v>
      </c>
      <c r="D8880" s="0">
        <v>20346.224609</v>
      </c>
      <c r="E8880" s="0">
        <v>0.21359</v>
      </c>
      <c r="F8880" s="0">
        <v>9.965913</v>
      </c>
      <c r="G8880" s="0">
        <v>-0.218369</v>
      </c>
      <c r="H8880" s="0">
        <v>0.058888</v>
      </c>
      <c r="I8880" s="0">
        <v>0.011498</v>
      </c>
      <c r="J8880" s="0">
        <v>-0.019208</v>
      </c>
      <c r="K8880" s="0">
        <v>1012.059998</v>
      </c>
      <c r="L8880" s="0">
        <v>41.351288</v>
      </c>
      <c r="W8880" s="0">
        <f t="shared" si="138"/>
        <v>53529.257570617076</v>
      </c>
    </row>
    <row r="8881">
      <c r="A8881" s="0">
        <v>606.645</v>
      </c>
      <c r="B8881" s="0">
        <v>-137.668091</v>
      </c>
      <c r="C8881" s="0">
        <v>-49495.621094</v>
      </c>
      <c r="D8881" s="0">
        <v>20386</v>
      </c>
      <c r="E8881" s="0">
        <v>0.202378</v>
      </c>
      <c r="F8881" s="0">
        <v>9.954231</v>
      </c>
      <c r="G8881" s="0">
        <v>-0.225714</v>
      </c>
      <c r="H8881" s="0">
        <v>0.040461</v>
      </c>
      <c r="I8881" s="0">
        <v>0.009816</v>
      </c>
      <c r="J8881" s="0">
        <v>-0.015111</v>
      </c>
      <c r="K8881" s="0">
        <v>1012.059998</v>
      </c>
      <c r="L8881" s="0">
        <v>41.351288</v>
      </c>
      <c r="W8881" s="0">
        <f t="shared" si="138"/>
        <v>53529.659591520824</v>
      </c>
    </row>
    <row r="8882">
      <c r="A8882" s="0">
        <v>606.65625</v>
      </c>
      <c r="B8882" s="0">
        <v>-11.817513</v>
      </c>
      <c r="C8882" s="0">
        <v>-49519.980469</v>
      </c>
      <c r="D8882" s="0">
        <v>20317.650391</v>
      </c>
      <c r="E8882" s="0">
        <v>0.211301</v>
      </c>
      <c r="F8882" s="0">
        <v>9.973848</v>
      </c>
      <c r="G8882" s="0">
        <v>-0.234082</v>
      </c>
      <c r="H8882" s="0">
        <v>0.016162</v>
      </c>
      <c r="I8882" s="0">
        <v>0.007016</v>
      </c>
      <c r="J8882" s="0">
        <v>-0.009343</v>
      </c>
      <c r="K8882" s="0">
        <v>1012.059998</v>
      </c>
      <c r="L8882" s="0">
        <v>41.351288</v>
      </c>
      <c r="W8882" s="0">
        <f t="shared" si="138"/>
        <v>53526.026591880123</v>
      </c>
    </row>
    <row r="8883">
      <c r="A8883" s="0">
        <v>606.6675</v>
      </c>
      <c r="B8883" s="0">
        <v>-97.317307</v>
      </c>
      <c r="C8883" s="0">
        <v>-49461.128906</v>
      </c>
      <c r="D8883" s="0">
        <v>20395.341797</v>
      </c>
      <c r="E8883" s="0">
        <v>0.215692</v>
      </c>
      <c r="F8883" s="0">
        <v>9.972976</v>
      </c>
      <c r="G8883" s="0">
        <v>-0.233706</v>
      </c>
      <c r="H8883" s="0">
        <v>-0.006681</v>
      </c>
      <c r="I8883" s="0">
        <v>0.004314</v>
      </c>
      <c r="J8883" s="0">
        <v>-0.003533</v>
      </c>
      <c r="K8883" s="0">
        <v>1012.059998</v>
      </c>
      <c r="L8883" s="0">
        <v>41.351288</v>
      </c>
      <c r="W8883" s="0">
        <f t="shared" si="138"/>
        <v>53501.240269087648</v>
      </c>
    </row>
    <row r="8884">
      <c r="A8884" s="0">
        <v>606.67875</v>
      </c>
      <c r="B8884" s="0">
        <v>-63.348385</v>
      </c>
      <c r="C8884" s="0">
        <v>-49476.90625</v>
      </c>
      <c r="D8884" s="0">
        <v>20468.552734</v>
      </c>
      <c r="E8884" s="0">
        <v>0.208051</v>
      </c>
      <c r="F8884" s="0">
        <v>9.968844</v>
      </c>
      <c r="G8884" s="0">
        <v>-0.225955</v>
      </c>
      <c r="H8884" s="0">
        <v>-0.026242</v>
      </c>
      <c r="I8884" s="0">
        <v>0.001168</v>
      </c>
      <c r="J8884" s="0">
        <v>0.001783</v>
      </c>
      <c r="K8884" s="0">
        <v>1012.059998</v>
      </c>
      <c r="L8884" s="0">
        <v>41.351288</v>
      </c>
      <c r="W8884" s="0">
        <f t="shared" si="138"/>
        <v>53543.719670132275</v>
      </c>
    </row>
    <row r="8885">
      <c r="A8885" s="0">
        <v>606.69</v>
      </c>
      <c r="B8885" s="0">
        <v>-67.853394</v>
      </c>
      <c r="C8885" s="0">
        <v>-49493.910156</v>
      </c>
      <c r="D8885" s="0">
        <v>20356.660156</v>
      </c>
      <c r="E8885" s="0">
        <v>0.204784</v>
      </c>
      <c r="F8885" s="0">
        <v>9.961104</v>
      </c>
      <c r="G8885" s="0">
        <v>-0.216733</v>
      </c>
      <c r="H8885" s="0">
        <v>-0.037557</v>
      </c>
      <c r="I8885" s="0">
        <v>-0.001185</v>
      </c>
      <c r="J8885" s="0">
        <v>0.005562</v>
      </c>
      <c r="K8885" s="0">
        <v>1012.059998</v>
      </c>
      <c r="L8885" s="0">
        <v>41.351288</v>
      </c>
      <c r="W8885" s="0">
        <f t="shared" si="138"/>
        <v>53516.776428706493</v>
      </c>
    </row>
    <row r="8886">
      <c r="A8886" s="0">
        <v>606.70125</v>
      </c>
      <c r="B8886" s="0">
        <v>-86.650841</v>
      </c>
      <c r="C8886" s="0">
        <v>-49497.714844</v>
      </c>
      <c r="D8886" s="0">
        <v>20463.318359</v>
      </c>
      <c r="E8886" s="0">
        <v>0.191881</v>
      </c>
      <c r="F8886" s="0">
        <v>9.954756</v>
      </c>
      <c r="G8886" s="0">
        <v>-0.226056</v>
      </c>
      <c r="H8886" s="0">
        <v>-0.0354</v>
      </c>
      <c r="I8886" s="0">
        <v>8.859533E-05</v>
      </c>
      <c r="J8886" s="0">
        <v>0.003407</v>
      </c>
      <c r="K8886" s="0">
        <v>1012.049988</v>
      </c>
      <c r="L8886" s="0">
        <v>41.351288</v>
      </c>
      <c r="W8886" s="0">
        <f t="shared" si="138"/>
        <v>53560.980960097913</v>
      </c>
    </row>
    <row r="8887">
      <c r="A8887" s="0">
        <v>606.7125</v>
      </c>
      <c r="B8887" s="0">
        <v>-94.698036</v>
      </c>
      <c r="C8887" s="0">
        <v>-49476.785156</v>
      </c>
      <c r="D8887" s="0">
        <v>20374.945312</v>
      </c>
      <c r="E8887" s="0">
        <v>0.202013</v>
      </c>
      <c r="F8887" s="0">
        <v>9.957135</v>
      </c>
      <c r="G8887" s="0">
        <v>-0.232089</v>
      </c>
      <c r="H8887" s="0">
        <v>-0.020884</v>
      </c>
      <c r="I8887" s="0">
        <v>0.001275</v>
      </c>
      <c r="J8887" s="0">
        <v>-0.002945</v>
      </c>
      <c r="K8887" s="0">
        <v>1012.049988</v>
      </c>
      <c r="L8887" s="0">
        <v>41.351288</v>
      </c>
      <c r="W8887" s="0">
        <f t="shared" si="138"/>
        <v>53507.939911362642</v>
      </c>
    </row>
    <row r="8888">
      <c r="A8888" s="0">
        <v>606.72375</v>
      </c>
      <c r="B8888" s="0">
        <v>-41.856728</v>
      </c>
      <c r="C8888" s="0">
        <v>-49491.382812</v>
      </c>
      <c r="D8888" s="0">
        <v>20339.107422</v>
      </c>
      <c r="E8888" s="0">
        <v>0.202804</v>
      </c>
      <c r="F8888" s="0">
        <v>9.954341</v>
      </c>
      <c r="G8888" s="0">
        <v>-0.224898</v>
      </c>
      <c r="H8888" s="0">
        <v>0.000739</v>
      </c>
      <c r="I8888" s="0">
        <v>0.004143</v>
      </c>
      <c r="J8888" s="0">
        <v>-0.010297</v>
      </c>
      <c r="K8888" s="0">
        <v>1012.049988</v>
      </c>
      <c r="L8888" s="0">
        <v>41.351288</v>
      </c>
      <c r="W8888" s="0">
        <f t="shared" si="138"/>
        <v>53507.737901664877</v>
      </c>
    </row>
    <row r="8889">
      <c r="A8889" s="0">
        <v>606.735</v>
      </c>
      <c r="B8889" s="0">
        <v>-73.74437</v>
      </c>
      <c r="C8889" s="0">
        <v>-49495.6875</v>
      </c>
      <c r="D8889" s="0">
        <v>20457.167969</v>
      </c>
      <c r="E8889" s="0">
        <v>0.198915</v>
      </c>
      <c r="F8889" s="0">
        <v>9.965164</v>
      </c>
      <c r="G8889" s="0">
        <v>-0.223328</v>
      </c>
      <c r="H8889" s="0">
        <v>0.03117</v>
      </c>
      <c r="I8889" s="0">
        <v>0.006846</v>
      </c>
      <c r="J8889" s="0">
        <v>-0.019217</v>
      </c>
      <c r="K8889" s="0">
        <v>1012.049988</v>
      </c>
      <c r="L8889" s="0">
        <v>41.351288</v>
      </c>
      <c r="W8889" s="0">
        <f t="shared" si="138"/>
        <v>53556.738517591257</v>
      </c>
    </row>
    <row r="8890">
      <c r="A8890" s="0">
        <v>606.74625</v>
      </c>
      <c r="B8890" s="0">
        <v>82.025238</v>
      </c>
      <c r="C8890" s="0">
        <v>-49485.222656</v>
      </c>
      <c r="D8890" s="0">
        <v>20377.123047</v>
      </c>
      <c r="E8890" s="0">
        <v>0.199273</v>
      </c>
      <c r="F8890" s="0">
        <v>9.968524</v>
      </c>
      <c r="G8890" s="0">
        <v>-0.221569</v>
      </c>
      <c r="H8890" s="0">
        <v>0.054048</v>
      </c>
      <c r="I8890" s="0">
        <v>0.0099</v>
      </c>
      <c r="J8890" s="0">
        <v>-0.023114</v>
      </c>
      <c r="K8890" s="0">
        <v>1012.049988</v>
      </c>
      <c r="L8890" s="0">
        <v>41.351288</v>
      </c>
      <c r="W8890" s="0">
        <f t="shared" si="138"/>
        <v>53516.550086175615</v>
      </c>
    </row>
    <row r="8891">
      <c r="A8891" s="0">
        <v>606.7575</v>
      </c>
      <c r="B8891" s="0">
        <v>-51.000839</v>
      </c>
      <c r="C8891" s="0">
        <v>-49482.019531</v>
      </c>
      <c r="D8891" s="0">
        <v>20542.849609</v>
      </c>
      <c r="E8891" s="0">
        <v>0.199902</v>
      </c>
      <c r="F8891" s="0">
        <v>9.963681</v>
      </c>
      <c r="G8891" s="0">
        <v>-0.217738</v>
      </c>
      <c r="H8891" s="0">
        <v>0.074447</v>
      </c>
      <c r="I8891" s="0">
        <v>0.013654</v>
      </c>
      <c r="J8891" s="0">
        <v>-0.026019</v>
      </c>
      <c r="K8891" s="0">
        <v>1012.049988</v>
      </c>
      <c r="L8891" s="0">
        <v>41.351288</v>
      </c>
      <c r="W8891" s="0">
        <f t="shared" si="138"/>
        <v>53576.874936952379</v>
      </c>
    </row>
    <row r="8892">
      <c r="A8892" s="0">
        <v>606.76875</v>
      </c>
      <c r="B8892" s="0">
        <v>-145.771576</v>
      </c>
      <c r="C8892" s="0">
        <v>-49480.40625</v>
      </c>
      <c r="D8892" s="0">
        <v>20416.541016</v>
      </c>
      <c r="E8892" s="0">
        <v>0.216164</v>
      </c>
      <c r="F8892" s="0">
        <v>9.966802</v>
      </c>
      <c r="G8892" s="0">
        <v>-0.22917</v>
      </c>
      <c r="H8892" s="0">
        <v>0.072831</v>
      </c>
      <c r="I8892" s="0">
        <v>0.014044</v>
      </c>
      <c r="J8892" s="0">
        <v>-0.023364</v>
      </c>
      <c r="K8892" s="0">
        <v>1012.049988</v>
      </c>
      <c r="L8892" s="0">
        <v>41.351288</v>
      </c>
      <c r="W8892" s="0">
        <f t="shared" si="138"/>
        <v>53527.25473135549</v>
      </c>
    </row>
    <row r="8893">
      <c r="A8893" s="0">
        <v>606.78</v>
      </c>
      <c r="B8893" s="0">
        <v>38.180622</v>
      </c>
      <c r="C8893" s="0">
        <v>-49471.972656</v>
      </c>
      <c r="D8893" s="0">
        <v>20325.552734</v>
      </c>
      <c r="E8893" s="0">
        <v>0.212206</v>
      </c>
      <c r="F8893" s="0">
        <v>9.961788</v>
      </c>
      <c r="G8893" s="0">
        <v>-0.234377</v>
      </c>
      <c r="H8893" s="0">
        <v>0.066732</v>
      </c>
      <c r="I8893" s="0">
        <v>0.012833</v>
      </c>
      <c r="J8893" s="0">
        <v>-0.021507</v>
      </c>
      <c r="K8893" s="0">
        <v>1012.049988</v>
      </c>
      <c r="L8893" s="0">
        <v>41.351288</v>
      </c>
      <c r="W8893" s="0">
        <f t="shared" si="138"/>
        <v>53484.629849878576</v>
      </c>
    </row>
    <row r="8894">
      <c r="A8894" s="0">
        <v>606.79125</v>
      </c>
      <c r="B8894" s="0">
        <v>-69.22699</v>
      </c>
      <c r="C8894" s="0">
        <v>-49495.3125</v>
      </c>
      <c r="D8894" s="0">
        <v>20496.109375</v>
      </c>
      <c r="E8894" s="0">
        <v>0.206898</v>
      </c>
      <c r="F8894" s="0">
        <v>9.957038</v>
      </c>
      <c r="G8894" s="0">
        <v>-0.23039</v>
      </c>
      <c r="H8894" s="0">
        <v>0.051741</v>
      </c>
      <c r="I8894" s="0">
        <v>0.011473</v>
      </c>
      <c r="J8894" s="0">
        <v>-0.018278</v>
      </c>
      <c r="K8894" s="0">
        <v>1012.049988</v>
      </c>
      <c r="L8894" s="0">
        <v>41.351288</v>
      </c>
      <c r="W8894" s="0">
        <f t="shared" si="138"/>
        <v>53571.272631521118</v>
      </c>
    </row>
    <row r="8895">
      <c r="A8895" s="0">
        <v>606.8025</v>
      </c>
      <c r="B8895" s="0">
        <v>41.251205</v>
      </c>
      <c r="C8895" s="0">
        <v>-49526.808594</v>
      </c>
      <c r="D8895" s="0">
        <v>20555.644531</v>
      </c>
      <c r="E8895" s="0">
        <v>0.194719</v>
      </c>
      <c r="F8895" s="0">
        <v>9.955382</v>
      </c>
      <c r="G8895" s="0">
        <v>-0.230676</v>
      </c>
      <c r="H8895" s="0">
        <v>0.025024</v>
      </c>
      <c r="I8895" s="0">
        <v>0.007876</v>
      </c>
      <c r="J8895" s="0">
        <v>-0.011776</v>
      </c>
      <c r="K8895" s="0">
        <v>1012.070007</v>
      </c>
      <c r="L8895" s="0">
        <v>41.351288</v>
      </c>
      <c r="W8895" s="0">
        <f t="shared" si="138"/>
        <v>53623.138599427919</v>
      </c>
    </row>
    <row r="8896">
      <c r="A8896" s="0">
        <v>606.81375</v>
      </c>
      <c r="B8896" s="0">
        <v>-44.315189</v>
      </c>
      <c r="C8896" s="0">
        <v>-49497.878906</v>
      </c>
      <c r="D8896" s="0">
        <v>20482.921875</v>
      </c>
      <c r="E8896" s="0">
        <v>0.193171</v>
      </c>
      <c r="F8896" s="0">
        <v>9.965461</v>
      </c>
      <c r="G8896" s="0">
        <v>-0.221609</v>
      </c>
      <c r="H8896" s="0">
        <v>0.003063</v>
      </c>
      <c r="I8896" s="0">
        <v>0.005812</v>
      </c>
      <c r="J8896" s="0">
        <v>-0.005639</v>
      </c>
      <c r="K8896" s="0">
        <v>1012.070007</v>
      </c>
      <c r="L8896" s="0">
        <v>41.351288</v>
      </c>
      <c r="W8896" s="0">
        <f t="shared" si="138"/>
        <v>53568.573516254553</v>
      </c>
    </row>
    <row r="8897">
      <c r="A8897" s="0">
        <v>606.825</v>
      </c>
      <c r="B8897" s="0">
        <v>-154.012436</v>
      </c>
      <c r="C8897" s="0">
        <v>-49496.429687</v>
      </c>
      <c r="D8897" s="0">
        <v>20370.947266</v>
      </c>
      <c r="E8897" s="0">
        <v>0.20541</v>
      </c>
      <c r="F8897" s="0">
        <v>9.971329</v>
      </c>
      <c r="G8897" s="0">
        <v>-0.233298</v>
      </c>
      <c r="H8897" s="0">
        <v>-0.022422</v>
      </c>
      <c r="I8897" s="0">
        <v>0.002619</v>
      </c>
      <c r="J8897" s="0">
        <v>0.002706</v>
      </c>
      <c r="K8897" s="0">
        <v>1012.070007</v>
      </c>
      <c r="L8897" s="0">
        <v>41.351288</v>
      </c>
      <c r="W8897" s="0">
        <f t="shared" si="138"/>
        <v>53524.721055832983</v>
      </c>
    </row>
    <row r="8898">
      <c r="A8898" s="0">
        <v>606.83625</v>
      </c>
      <c r="B8898" s="0">
        <v>-59.334564</v>
      </c>
      <c r="C8898" s="0">
        <v>-49500.804687</v>
      </c>
      <c r="D8898" s="0">
        <v>20440.365234</v>
      </c>
      <c r="E8898" s="0">
        <v>0.202831</v>
      </c>
      <c r="F8898" s="0">
        <v>9.96172</v>
      </c>
      <c r="G8898" s="0">
        <v>-0.236735</v>
      </c>
      <c r="H8898" s="0">
        <v>-0.0374</v>
      </c>
      <c r="I8898" s="0">
        <v>0.00089</v>
      </c>
      <c r="J8898" s="0">
        <v>0.00601</v>
      </c>
      <c r="K8898" s="0">
        <v>1012.070007</v>
      </c>
      <c r="L8898" s="0">
        <v>41.351288</v>
      </c>
      <c r="W8898" s="0">
        <f ref="W8898:W8961" t="shared" si="139">SQRT((B8898)^2+(C8898)^2+(D8898)^2)</f>
        <v>53555.034461293391</v>
      </c>
    </row>
    <row r="8899">
      <c r="A8899" s="0">
        <v>606.8475</v>
      </c>
      <c r="B8899" s="0">
        <v>-73.913589</v>
      </c>
      <c r="C8899" s="0">
        <v>-49477.335937</v>
      </c>
      <c r="D8899" s="0">
        <v>20476.671875</v>
      </c>
      <c r="E8899" s="0">
        <v>0.211421</v>
      </c>
      <c r="F8899" s="0">
        <v>9.96371</v>
      </c>
      <c r="G8899" s="0">
        <v>-0.236838</v>
      </c>
      <c r="H8899" s="0">
        <v>-0.035969</v>
      </c>
      <c r="I8899" s="0">
        <v>-0.000481</v>
      </c>
      <c r="J8899" s="0">
        <v>0.004385</v>
      </c>
      <c r="K8899" s="0">
        <v>1012.070007</v>
      </c>
      <c r="L8899" s="0">
        <v>41.351288</v>
      </c>
      <c r="W8899" s="0">
        <f t="shared" si="139"/>
        <v>53547.234529131441</v>
      </c>
    </row>
    <row r="8900">
      <c r="A8900" s="0">
        <v>606.85875</v>
      </c>
      <c r="B8900" s="0">
        <v>-72.085854</v>
      </c>
      <c r="C8900" s="0">
        <v>-49478.53125</v>
      </c>
      <c r="D8900" s="0">
        <v>20378.873047</v>
      </c>
      <c r="E8900" s="0">
        <v>0.200087</v>
      </c>
      <c r="F8900" s="0">
        <v>9.96535</v>
      </c>
      <c r="G8900" s="0">
        <v>-0.212134</v>
      </c>
      <c r="H8900" s="0">
        <v>-0.026721</v>
      </c>
      <c r="I8900" s="0">
        <v>0.000106</v>
      </c>
      <c r="J8900" s="0">
        <v>-0.000901</v>
      </c>
      <c r="K8900" s="0">
        <v>1012.070007</v>
      </c>
      <c r="L8900" s="0">
        <v>41.351288</v>
      </c>
      <c r="W8900" s="0">
        <f t="shared" si="139"/>
        <v>53511.014919297842</v>
      </c>
    </row>
    <row r="8901">
      <c r="A8901" s="0">
        <v>606.87</v>
      </c>
      <c r="B8901" s="0">
        <v>14.680043</v>
      </c>
      <c r="C8901" s="0">
        <v>-49485.734375</v>
      </c>
      <c r="D8901" s="0">
        <v>20405.851562</v>
      </c>
      <c r="E8901" s="0">
        <v>0.213755</v>
      </c>
      <c r="F8901" s="0">
        <v>9.968556</v>
      </c>
      <c r="G8901" s="0">
        <v>-0.223025</v>
      </c>
      <c r="H8901" s="0">
        <v>-0.007222</v>
      </c>
      <c r="I8901" s="0">
        <v>0.002712</v>
      </c>
      <c r="J8901" s="0">
        <v>-0.007851</v>
      </c>
      <c r="K8901" s="0">
        <v>1012.070007</v>
      </c>
      <c r="L8901" s="0">
        <v>41.351288</v>
      </c>
      <c r="W8901" s="0">
        <f t="shared" si="139"/>
        <v>53527.907675408882</v>
      </c>
    </row>
    <row r="8902">
      <c r="A8902" s="0">
        <v>606.88125</v>
      </c>
      <c r="B8902" s="0">
        <v>-105.940399</v>
      </c>
      <c r="C8902" s="0">
        <v>-49473.503906</v>
      </c>
      <c r="D8902" s="0">
        <v>20424.386719</v>
      </c>
      <c r="E8902" s="0">
        <v>0.20659</v>
      </c>
      <c r="F8902" s="0">
        <v>9.96864</v>
      </c>
      <c r="G8902" s="0">
        <v>-0.227143</v>
      </c>
      <c r="H8902" s="0">
        <v>0.022974</v>
      </c>
      <c r="I8902" s="0">
        <v>0.006891</v>
      </c>
      <c r="J8902" s="0">
        <v>-0.016265</v>
      </c>
      <c r="K8902" s="0">
        <v>1012.070007</v>
      </c>
      <c r="L8902" s="0">
        <v>41.351288</v>
      </c>
      <c r="W8902" s="0">
        <f t="shared" si="139"/>
        <v>53523.774016341566</v>
      </c>
    </row>
    <row r="8903">
      <c r="A8903" s="0">
        <v>606.8925</v>
      </c>
      <c r="B8903" s="0">
        <v>-146.345398</v>
      </c>
      <c r="C8903" s="0">
        <v>-49488.160156</v>
      </c>
      <c r="D8903" s="0">
        <v>20367.173828</v>
      </c>
      <c r="E8903" s="0">
        <v>0.203916</v>
      </c>
      <c r="F8903" s="0">
        <v>9.968052</v>
      </c>
      <c r="G8903" s="0">
        <v>-0.23361</v>
      </c>
      <c r="H8903" s="0">
        <v>0.043553</v>
      </c>
      <c r="I8903" s="0">
        <v>0.009334</v>
      </c>
      <c r="J8903" s="0">
        <v>-0.021307</v>
      </c>
      <c r="K8903" s="0">
        <v>1012.070007</v>
      </c>
      <c r="L8903" s="0">
        <v>41.351288</v>
      </c>
      <c r="W8903" s="0">
        <f t="shared" si="139"/>
        <v>53515.616247422491</v>
      </c>
    </row>
    <row r="8904">
      <c r="A8904" s="0">
        <v>606.90375</v>
      </c>
      <c r="B8904" s="0">
        <v>-59.187634</v>
      </c>
      <c r="C8904" s="0">
        <v>-49521.070312</v>
      </c>
      <c r="D8904" s="0">
        <v>20307.492187</v>
      </c>
      <c r="E8904" s="0">
        <v>0.205389</v>
      </c>
      <c r="F8904" s="0">
        <v>9.966779</v>
      </c>
      <c r="G8904" s="0">
        <v>-0.227986</v>
      </c>
      <c r="H8904" s="0">
        <v>0.062087</v>
      </c>
      <c r="I8904" s="0">
        <v>0.012296</v>
      </c>
      <c r="J8904" s="0">
        <v>-0.023948</v>
      </c>
      <c r="K8904" s="0">
        <v>1012.079956</v>
      </c>
      <c r="L8904" s="0">
        <v>41.35363</v>
      </c>
      <c r="W8904" s="0">
        <f t="shared" si="139"/>
        <v>53523.211291430685</v>
      </c>
    </row>
    <row r="8905">
      <c r="A8905" s="0">
        <v>606.915</v>
      </c>
      <c r="B8905" s="0">
        <v>93.713409</v>
      </c>
      <c r="C8905" s="0">
        <v>-49498.972656</v>
      </c>
      <c r="D8905" s="0">
        <v>20309.277344</v>
      </c>
      <c r="E8905" s="0">
        <v>0.200984</v>
      </c>
      <c r="F8905" s="0">
        <v>9.96452</v>
      </c>
      <c r="G8905" s="0">
        <v>-0.223845</v>
      </c>
      <c r="H8905" s="0">
        <v>0.0703</v>
      </c>
      <c r="I8905" s="0">
        <v>0.013711</v>
      </c>
      <c r="J8905" s="0">
        <v>-0.023265</v>
      </c>
      <c r="K8905" s="0">
        <v>1012.079956</v>
      </c>
      <c r="L8905" s="0">
        <v>41.35363</v>
      </c>
      <c r="W8905" s="0">
        <f t="shared" si="139"/>
        <v>53503.493553579974</v>
      </c>
    </row>
    <row r="8906">
      <c r="A8906" s="0">
        <v>606.92625</v>
      </c>
      <c r="B8906" s="0">
        <v>11.119603</v>
      </c>
      <c r="C8906" s="0">
        <v>-49495.039062</v>
      </c>
      <c r="D8906" s="0">
        <v>20407</v>
      </c>
      <c r="E8906" s="0">
        <v>0.19947</v>
      </c>
      <c r="F8906" s="0">
        <v>9.962688</v>
      </c>
      <c r="G8906" s="0">
        <v>-0.227994</v>
      </c>
      <c r="H8906" s="0">
        <v>0.071989</v>
      </c>
      <c r="I8906" s="0">
        <v>0.013576</v>
      </c>
      <c r="J8906" s="0">
        <v>-0.022593</v>
      </c>
      <c r="K8906" s="0">
        <v>1012.079956</v>
      </c>
      <c r="L8906" s="0">
        <v>41.35363</v>
      </c>
      <c r="W8906" s="0">
        <f t="shared" si="139"/>
        <v>53536.946722749111</v>
      </c>
    </row>
    <row r="8907">
      <c r="A8907" s="0">
        <v>606.9375</v>
      </c>
      <c r="B8907" s="0">
        <v>-4.299734</v>
      </c>
      <c r="C8907" s="0">
        <v>-49507.53125</v>
      </c>
      <c r="D8907" s="0">
        <v>20403.902344</v>
      </c>
      <c r="E8907" s="0">
        <v>0.204581</v>
      </c>
      <c r="F8907" s="0">
        <v>9.962736</v>
      </c>
      <c r="G8907" s="0">
        <v>-0.241787</v>
      </c>
      <c r="H8907" s="0">
        <v>0.05963</v>
      </c>
      <c r="I8907" s="0">
        <v>0.011911</v>
      </c>
      <c r="J8907" s="0">
        <v>-0.020794</v>
      </c>
      <c r="K8907" s="0">
        <v>1012.079956</v>
      </c>
      <c r="L8907" s="0">
        <v>41.35363</v>
      </c>
      <c r="W8907" s="0">
        <f t="shared" si="139"/>
        <v>53547.314590191425</v>
      </c>
    </row>
    <row r="8908">
      <c r="A8908" s="0">
        <v>606.94875</v>
      </c>
      <c r="B8908" s="0">
        <v>-32.61454</v>
      </c>
      <c r="C8908" s="0">
        <v>-49505.683594</v>
      </c>
      <c r="D8908" s="0">
        <v>20487.408203</v>
      </c>
      <c r="E8908" s="0">
        <v>0.20226</v>
      </c>
      <c r="F8908" s="0">
        <v>9.96417</v>
      </c>
      <c r="G8908" s="0">
        <v>-0.225449</v>
      </c>
      <c r="H8908" s="0">
        <v>0.035523</v>
      </c>
      <c r="I8908" s="0">
        <v>0.009355</v>
      </c>
      <c r="J8908" s="0">
        <v>-0.014812</v>
      </c>
      <c r="K8908" s="0">
        <v>1012.079956</v>
      </c>
      <c r="L8908" s="0">
        <v>41.35363</v>
      </c>
      <c r="W8908" s="0">
        <f t="shared" si="139"/>
        <v>53577.492165029638</v>
      </c>
    </row>
    <row r="8909">
      <c r="A8909" s="0">
        <v>606.96</v>
      </c>
      <c r="B8909" s="0">
        <v>-104.386971</v>
      </c>
      <c r="C8909" s="0">
        <v>-49484.121094</v>
      </c>
      <c r="D8909" s="0">
        <v>20474.123047</v>
      </c>
      <c r="E8909" s="0">
        <v>0.211243</v>
      </c>
      <c r="F8909" s="0">
        <v>9.9659</v>
      </c>
      <c r="G8909" s="0">
        <v>-0.215409</v>
      </c>
      <c r="H8909" s="0">
        <v>0.00838</v>
      </c>
      <c r="I8909" s="0">
        <v>0.006576</v>
      </c>
      <c r="J8909" s="0">
        <v>-0.008732</v>
      </c>
      <c r="K8909" s="0">
        <v>1012.079956</v>
      </c>
      <c r="L8909" s="0">
        <v>41.35363</v>
      </c>
      <c r="W8909" s="0">
        <f t="shared" si="139"/>
        <v>53552.5802518335</v>
      </c>
    </row>
    <row r="8910">
      <c r="A8910" s="0">
        <v>606.97125</v>
      </c>
      <c r="B8910" s="0">
        <v>-32.587299</v>
      </c>
      <c r="C8910" s="0">
        <v>-49476.628906</v>
      </c>
      <c r="D8910" s="0">
        <v>20450.109375</v>
      </c>
      <c r="E8910" s="0">
        <v>0.191357</v>
      </c>
      <c r="F8910" s="0">
        <v>9.962905</v>
      </c>
      <c r="G8910" s="0">
        <v>-0.228304</v>
      </c>
      <c r="H8910" s="0">
        <v>-0.013376</v>
      </c>
      <c r="I8910" s="0">
        <v>0.00296</v>
      </c>
      <c r="J8910" s="0">
        <v>-0.002543</v>
      </c>
      <c r="K8910" s="0">
        <v>1012.079956</v>
      </c>
      <c r="L8910" s="0">
        <v>41.35363</v>
      </c>
      <c r="W8910" s="0">
        <f t="shared" si="139"/>
        <v>53536.388029858288</v>
      </c>
    </row>
    <row r="8911">
      <c r="A8911" s="0">
        <v>606.9825</v>
      </c>
      <c r="B8911" s="0">
        <v>-169.44249</v>
      </c>
      <c r="C8911" s="0">
        <v>-49502.773437</v>
      </c>
      <c r="D8911" s="0">
        <v>20543.367187</v>
      </c>
      <c r="E8911" s="0">
        <v>0.216378</v>
      </c>
      <c r="F8911" s="0">
        <v>9.965828</v>
      </c>
      <c r="G8911" s="0">
        <v>-0.226063</v>
      </c>
      <c r="H8911" s="0">
        <v>-0.030734</v>
      </c>
      <c r="I8911" s="0">
        <v>0.000737</v>
      </c>
      <c r="J8911" s="0">
        <v>0.004259</v>
      </c>
      <c r="K8911" s="0">
        <v>1012.079956</v>
      </c>
      <c r="L8911" s="0">
        <v>41.35363</v>
      </c>
      <c r="W8911" s="0">
        <f t="shared" si="139"/>
        <v>53596.485184126381</v>
      </c>
    </row>
    <row r="8912">
      <c r="A8912" s="0">
        <v>606.99375</v>
      </c>
      <c r="B8912" s="0">
        <v>-59.896832</v>
      </c>
      <c r="C8912" s="0">
        <v>-49498.417969</v>
      </c>
      <c r="D8912" s="0">
        <v>20598.183594</v>
      </c>
      <c r="E8912" s="0">
        <v>0.196693</v>
      </c>
      <c r="F8912" s="0">
        <v>9.972178</v>
      </c>
      <c r="G8912" s="0">
        <v>-0.224108</v>
      </c>
      <c r="H8912" s="0">
        <v>-0.035421</v>
      </c>
      <c r="I8912" s="0">
        <v>-0.001096</v>
      </c>
      <c r="J8912" s="0">
        <v>0.004642</v>
      </c>
      <c r="K8912" s="0">
        <v>1012.079956</v>
      </c>
      <c r="L8912" s="0">
        <v>41.35363</v>
      </c>
      <c r="W8912" s="0">
        <f t="shared" si="139"/>
        <v>53613.26455679076</v>
      </c>
    </row>
    <row r="8913">
      <c r="A8913" s="0">
        <v>607.005</v>
      </c>
      <c r="B8913" s="0">
        <v>-121.491554</v>
      </c>
      <c r="C8913" s="0">
        <v>-49522.136719</v>
      </c>
      <c r="D8913" s="0">
        <v>20440.753906</v>
      </c>
      <c r="E8913" s="0">
        <v>0.211942</v>
      </c>
      <c r="F8913" s="0">
        <v>9.961721</v>
      </c>
      <c r="G8913" s="0">
        <v>-0.232857</v>
      </c>
      <c r="H8913" s="0">
        <v>-0.031151</v>
      </c>
      <c r="I8913" s="0">
        <v>-0.000437</v>
      </c>
      <c r="J8913" s="0">
        <v>0.0011</v>
      </c>
      <c r="K8913" s="0">
        <v>1012.070007</v>
      </c>
      <c r="L8913" s="0">
        <v>41.35363</v>
      </c>
      <c r="W8913" s="0">
        <f t="shared" si="139"/>
        <v>53575.005419119429</v>
      </c>
    </row>
    <row r="8914">
      <c r="A8914" s="0">
        <v>607.01625</v>
      </c>
      <c r="B8914" s="0">
        <v>-34.654186</v>
      </c>
      <c r="C8914" s="0">
        <v>-49509.769531</v>
      </c>
      <c r="D8914" s="0">
        <v>20414.972656</v>
      </c>
      <c r="E8914" s="0">
        <v>0.20215</v>
      </c>
      <c r="F8914" s="0">
        <v>9.963779</v>
      </c>
      <c r="G8914" s="0">
        <v>-0.238066</v>
      </c>
      <c r="H8914" s="0">
        <v>-0.013777</v>
      </c>
      <c r="I8914" s="0">
        <v>0.001794</v>
      </c>
      <c r="J8914" s="0">
        <v>-0.005602</v>
      </c>
      <c r="K8914" s="0">
        <v>1012.070007</v>
      </c>
      <c r="L8914" s="0">
        <v>41.35363</v>
      </c>
      <c r="W8914" s="0">
        <f t="shared" si="139"/>
        <v>53553.6141494724</v>
      </c>
    </row>
    <row r="8915">
      <c r="A8915" s="0">
        <v>607.0275</v>
      </c>
      <c r="B8915" s="0">
        <v>-118.131294</v>
      </c>
      <c r="C8915" s="0">
        <v>-49542.46875</v>
      </c>
      <c r="D8915" s="0">
        <v>20368.289062</v>
      </c>
      <c r="E8915" s="0">
        <v>0.197379</v>
      </c>
      <c r="F8915" s="0">
        <v>9.972318</v>
      </c>
      <c r="G8915" s="0">
        <v>-0.236659</v>
      </c>
      <c r="H8915" s="0">
        <v>0.014792</v>
      </c>
      <c r="I8915" s="0">
        <v>0.004666</v>
      </c>
      <c r="J8915" s="0">
        <v>-0.014551</v>
      </c>
      <c r="K8915" s="0">
        <v>1012.070007</v>
      </c>
      <c r="L8915" s="0">
        <v>41.35363</v>
      </c>
      <c r="W8915" s="0">
        <f t="shared" si="139"/>
        <v>53566.196095677151</v>
      </c>
    </row>
    <row r="8916">
      <c r="A8916" s="0">
        <v>607.03875</v>
      </c>
      <c r="B8916" s="0">
        <v>-131.786041</v>
      </c>
      <c r="C8916" s="0">
        <v>-49484.738281</v>
      </c>
      <c r="D8916" s="0">
        <v>20301.207031</v>
      </c>
      <c r="E8916" s="0">
        <v>0.208514</v>
      </c>
      <c r="F8916" s="0">
        <v>9.960273</v>
      </c>
      <c r="G8916" s="0">
        <v>-0.230678</v>
      </c>
      <c r="H8916" s="0">
        <v>0.03469</v>
      </c>
      <c r="I8916" s="0">
        <v>0.008697</v>
      </c>
      <c r="J8916" s="0">
        <v>-0.019347</v>
      </c>
      <c r="K8916" s="0">
        <v>1012.070007</v>
      </c>
      <c r="L8916" s="0">
        <v>41.35363</v>
      </c>
      <c r="W8916" s="0">
        <f t="shared" si="139"/>
        <v>53487.341467072314</v>
      </c>
    </row>
    <row r="8917">
      <c r="A8917" s="0">
        <v>607.05</v>
      </c>
      <c r="B8917" s="0">
        <v>-66.038017</v>
      </c>
      <c r="C8917" s="0">
        <v>-49506.515625</v>
      </c>
      <c r="D8917" s="0">
        <v>20435.253906</v>
      </c>
      <c r="E8917" s="0">
        <v>0.20817</v>
      </c>
      <c r="F8917" s="0">
        <v>9.965483</v>
      </c>
      <c r="G8917" s="0">
        <v>-0.237978</v>
      </c>
      <c r="H8917" s="0">
        <v>0.052944</v>
      </c>
      <c r="I8917" s="0">
        <v>0.011352</v>
      </c>
      <c r="J8917" s="0">
        <v>-0.022887</v>
      </c>
      <c r="K8917" s="0">
        <v>1012.070007</v>
      </c>
      <c r="L8917" s="0">
        <v>41.35363</v>
      </c>
      <c r="W8917" s="0">
        <f t="shared" si="139"/>
        <v>53558.370518068848</v>
      </c>
    </row>
    <row r="8918">
      <c r="A8918" s="0">
        <v>607.06125</v>
      </c>
      <c r="B8918" s="0">
        <v>-29.216253</v>
      </c>
      <c r="C8918" s="0">
        <v>-49505.9375</v>
      </c>
      <c r="D8918" s="0">
        <v>20474.333984</v>
      </c>
      <c r="E8918" s="0">
        <v>0.21092</v>
      </c>
      <c r="F8918" s="0">
        <v>9.968449</v>
      </c>
      <c r="G8918" s="0">
        <v>-0.242026</v>
      </c>
      <c r="H8918" s="0">
        <v>0.067071</v>
      </c>
      <c r="I8918" s="0">
        <v>0.012175</v>
      </c>
      <c r="J8918" s="0">
        <v>-0.02472</v>
      </c>
      <c r="K8918" s="0">
        <v>1012.070007</v>
      </c>
      <c r="L8918" s="0">
        <v>41.35363</v>
      </c>
      <c r="W8918" s="0">
        <f t="shared" si="139"/>
        <v>53572.726768680754</v>
      </c>
    </row>
    <row r="8919">
      <c r="A8919" s="0">
        <v>607.0725</v>
      </c>
      <c r="B8919" s="0">
        <v>-88.757591</v>
      </c>
      <c r="C8919" s="0">
        <v>-49504.3125</v>
      </c>
      <c r="D8919" s="0">
        <v>20446.261719</v>
      </c>
      <c r="E8919" s="0">
        <v>0.204076</v>
      </c>
      <c r="F8919" s="0">
        <v>9.96204</v>
      </c>
      <c r="G8919" s="0">
        <v>-0.235282</v>
      </c>
      <c r="H8919" s="0">
        <v>0.069912</v>
      </c>
      <c r="I8919" s="0">
        <v>0.013295</v>
      </c>
      <c r="J8919" s="0">
        <v>-0.022584</v>
      </c>
      <c r="K8919" s="0">
        <v>1012.070007</v>
      </c>
      <c r="L8919" s="0">
        <v>41.35363</v>
      </c>
      <c r="W8919" s="0">
        <f t="shared" si="139"/>
        <v>53560.568072878588</v>
      </c>
    </row>
    <row r="8920">
      <c r="A8920" s="0">
        <v>607.08375</v>
      </c>
      <c r="B8920" s="0">
        <v>-112.889488</v>
      </c>
      <c r="C8920" s="0">
        <v>-49439.652344</v>
      </c>
      <c r="D8920" s="0">
        <v>20402.591797</v>
      </c>
      <c r="E8920" s="0">
        <v>0.214276</v>
      </c>
      <c r="F8920" s="0">
        <v>9.971666</v>
      </c>
      <c r="G8920" s="0">
        <v>-0.25061</v>
      </c>
      <c r="H8920" s="0">
        <v>0.062271</v>
      </c>
      <c r="I8920" s="0">
        <v>0.012531</v>
      </c>
      <c r="J8920" s="0">
        <v>-0.021134</v>
      </c>
      <c r="K8920" s="0">
        <v>1012.070007</v>
      </c>
      <c r="L8920" s="0">
        <v>41.35363</v>
      </c>
      <c r="W8920" s="0">
        <f t="shared" si="139"/>
        <v>53484.181960343172</v>
      </c>
    </row>
    <row r="8921">
      <c r="A8921" s="0">
        <v>607.095</v>
      </c>
      <c r="B8921" s="0">
        <v>-11.76204</v>
      </c>
      <c r="C8921" s="0">
        <v>-49479.867187</v>
      </c>
      <c r="D8921" s="0">
        <v>20319.355469</v>
      </c>
      <c r="E8921" s="0">
        <v>0.202087</v>
      </c>
      <c r="F8921" s="0">
        <v>9.967506</v>
      </c>
      <c r="G8921" s="0">
        <v>-0.24145</v>
      </c>
      <c r="H8921" s="0">
        <v>0.04209</v>
      </c>
      <c r="I8921" s="0">
        <v>0.010836</v>
      </c>
      <c r="J8921" s="0">
        <v>-0.015051</v>
      </c>
      <c r="K8921" s="0">
        <v>1012.070007</v>
      </c>
      <c r="L8921" s="0">
        <v>41.35363</v>
      </c>
      <c r="W8921" s="0">
        <f t="shared" si="139"/>
        <v>53489.565354976708</v>
      </c>
    </row>
    <row r="8922">
      <c r="A8922" s="0">
        <v>607.10625</v>
      </c>
      <c r="B8922" s="0">
        <v>-124.230118</v>
      </c>
      <c r="C8922" s="0">
        <v>-49482.277344</v>
      </c>
      <c r="D8922" s="0">
        <v>20383.894531</v>
      </c>
      <c r="E8922" s="0">
        <v>0.218705</v>
      </c>
      <c r="F8922" s="0">
        <v>9.966593</v>
      </c>
      <c r="G8922" s="0">
        <v>-0.242511</v>
      </c>
      <c r="H8922" s="0">
        <v>0.019651</v>
      </c>
      <c r="I8922" s="0">
        <v>0.007551</v>
      </c>
      <c r="J8922" s="0">
        <v>-0.010766</v>
      </c>
      <c r="K8922" s="0">
        <v>1012.089966</v>
      </c>
      <c r="L8922" s="0">
        <v>41.351288</v>
      </c>
      <c r="W8922" s="0">
        <f t="shared" si="139"/>
        <v>53516.486810343646</v>
      </c>
    </row>
    <row r="8923">
      <c r="A8923" s="0">
        <v>607.1175</v>
      </c>
      <c r="B8923" s="0">
        <v>-127.924095</v>
      </c>
      <c r="C8923" s="0">
        <v>-49491.363281</v>
      </c>
      <c r="D8923" s="0">
        <v>20428.386719</v>
      </c>
      <c r="E8923" s="0">
        <v>0.202913</v>
      </c>
      <c r="F8923" s="0">
        <v>9.972962</v>
      </c>
      <c r="G8923" s="0">
        <v>-0.238735</v>
      </c>
      <c r="H8923" s="0">
        <v>-0.005438</v>
      </c>
      <c r="I8923" s="0">
        <v>0.003551</v>
      </c>
      <c r="J8923" s="0">
        <v>-0.004319</v>
      </c>
      <c r="K8923" s="0">
        <v>1012.089966</v>
      </c>
      <c r="L8923" s="0">
        <v>41.351288</v>
      </c>
      <c r="W8923" s="0">
        <f t="shared" si="139"/>
        <v>53541.856410914741</v>
      </c>
    </row>
    <row r="8924">
      <c r="A8924" s="0">
        <v>607.12875</v>
      </c>
      <c r="B8924" s="0">
        <v>6.949361</v>
      </c>
      <c r="C8924" s="0">
        <v>-49478.972656</v>
      </c>
      <c r="D8924" s="0">
        <v>20447.097656</v>
      </c>
      <c r="E8924" s="0">
        <v>0.206354</v>
      </c>
      <c r="F8924" s="0">
        <v>9.975075</v>
      </c>
      <c r="G8924" s="0">
        <v>-0.232008</v>
      </c>
      <c r="H8924" s="0">
        <v>-0.030471</v>
      </c>
      <c r="I8924" s="0">
        <v>0.000583</v>
      </c>
      <c r="J8924" s="0">
        <v>0.003418</v>
      </c>
      <c r="K8924" s="0">
        <v>1012.089966</v>
      </c>
      <c r="L8924" s="0">
        <v>41.351288</v>
      </c>
      <c r="W8924" s="0">
        <f t="shared" si="139"/>
        <v>53537.394276718536</v>
      </c>
    </row>
    <row r="8925">
      <c r="A8925" s="0">
        <v>607.14</v>
      </c>
      <c r="B8925" s="0">
        <v>-147.264114</v>
      </c>
      <c r="C8925" s="0">
        <v>-49512.535156</v>
      </c>
      <c r="D8925" s="0">
        <v>20321.205078</v>
      </c>
      <c r="E8925" s="0">
        <v>0.189503</v>
      </c>
      <c r="F8925" s="0">
        <v>9.963194</v>
      </c>
      <c r="G8925" s="0">
        <v>-0.232399</v>
      </c>
      <c r="H8925" s="0">
        <v>-0.036132</v>
      </c>
      <c r="I8925" s="0">
        <v>-0.000517</v>
      </c>
      <c r="J8925" s="0">
        <v>0.004108</v>
      </c>
      <c r="K8925" s="0">
        <v>1012.089966</v>
      </c>
      <c r="L8925" s="0">
        <v>41.351288</v>
      </c>
      <c r="W8925" s="0">
        <f t="shared" si="139"/>
        <v>53520.689458521934</v>
      </c>
    </row>
    <row r="8926">
      <c r="A8926" s="0">
        <v>607.15125</v>
      </c>
      <c r="B8926" s="0">
        <v>-118.402176</v>
      </c>
      <c r="C8926" s="0">
        <v>-49488.160156</v>
      </c>
      <c r="D8926" s="0">
        <v>20340.615234</v>
      </c>
      <c r="E8926" s="0">
        <v>0.195167</v>
      </c>
      <c r="F8926" s="0">
        <v>9.970541</v>
      </c>
      <c r="G8926" s="0">
        <v>-0.227084</v>
      </c>
      <c r="H8926" s="0">
        <v>-0.034916</v>
      </c>
      <c r="I8926" s="0">
        <v>-0.000517</v>
      </c>
      <c r="J8926" s="0">
        <v>0.002578</v>
      </c>
      <c r="K8926" s="0">
        <v>1012.089966</v>
      </c>
      <c r="L8926" s="0">
        <v>41.351288</v>
      </c>
      <c r="W8926" s="0">
        <f t="shared" si="139"/>
        <v>53505.444982719477</v>
      </c>
    </row>
    <row r="8927">
      <c r="A8927" s="0">
        <v>607.1625</v>
      </c>
      <c r="B8927" s="0">
        <v>-226.837799</v>
      </c>
      <c r="C8927" s="0">
        <v>-49496.421875</v>
      </c>
      <c r="D8927" s="0">
        <v>20350.332031</v>
      </c>
      <c r="E8927" s="0">
        <v>0.198829</v>
      </c>
      <c r="F8927" s="0">
        <v>9.974375</v>
      </c>
      <c r="G8927" s="0">
        <v>-0.232579</v>
      </c>
      <c r="H8927" s="0">
        <v>-0.021804</v>
      </c>
      <c r="I8927" s="0">
        <v>0.001337</v>
      </c>
      <c r="J8927" s="0">
        <v>-0.003278</v>
      </c>
      <c r="K8927" s="0">
        <v>1012.089966</v>
      </c>
      <c r="L8927" s="0">
        <v>41.351288</v>
      </c>
      <c r="W8927" s="0">
        <f t="shared" si="139"/>
        <v>53517.13041248548</v>
      </c>
    </row>
    <row r="8928">
      <c r="A8928" s="0">
        <v>607.17375</v>
      </c>
      <c r="B8928" s="0">
        <v>-102.188293</v>
      </c>
      <c r="C8928" s="0">
        <v>-49490.636719</v>
      </c>
      <c r="D8928" s="0">
        <v>20369.304687</v>
      </c>
      <c r="E8928" s="0">
        <v>0.20436</v>
      </c>
      <c r="F8928" s="0">
        <v>9.958727</v>
      </c>
      <c r="G8928" s="0">
        <v>-0.240329</v>
      </c>
      <c r="H8928" s="0">
        <v>-0.002407</v>
      </c>
      <c r="I8928" s="0">
        <v>0.00377</v>
      </c>
      <c r="J8928" s="0">
        <v>-0.009862</v>
      </c>
      <c r="K8928" s="0">
        <v>1012.089966</v>
      </c>
      <c r="L8928" s="0">
        <v>41.351288</v>
      </c>
      <c r="W8928" s="0">
        <f t="shared" si="139"/>
        <v>53518.6148805357</v>
      </c>
    </row>
    <row r="8929">
      <c r="A8929" s="0">
        <v>607.185</v>
      </c>
      <c r="B8929" s="0">
        <v>-68.328918</v>
      </c>
      <c r="C8929" s="0">
        <v>-49460.996094</v>
      </c>
      <c r="D8929" s="0">
        <v>20459.498047</v>
      </c>
      <c r="E8929" s="0">
        <v>0.203237</v>
      </c>
      <c r="F8929" s="0">
        <v>9.954487</v>
      </c>
      <c r="G8929" s="0">
        <v>-0.224239</v>
      </c>
      <c r="H8929" s="0">
        <v>0.024834</v>
      </c>
      <c r="I8929" s="0">
        <v>0.007482</v>
      </c>
      <c r="J8929" s="0">
        <v>-0.018349</v>
      </c>
      <c r="K8929" s="0">
        <v>1012.089966</v>
      </c>
      <c r="L8929" s="0">
        <v>41.351288</v>
      </c>
      <c r="W8929" s="0">
        <f t="shared" si="139"/>
        <v>53525.56271340746</v>
      </c>
    </row>
    <row r="8930">
      <c r="A8930" s="0">
        <v>607.19625</v>
      </c>
      <c r="B8930" s="0">
        <v>-73.184372</v>
      </c>
      <c r="C8930" s="0">
        <v>-49497.5</v>
      </c>
      <c r="D8930" s="0">
        <v>20419.558594</v>
      </c>
      <c r="E8930" s="0">
        <v>0.195582</v>
      </c>
      <c r="F8930" s="0">
        <v>9.97002</v>
      </c>
      <c r="G8930" s="0">
        <v>-0.21408</v>
      </c>
      <c r="H8930" s="0">
        <v>0.049432</v>
      </c>
      <c r="I8930" s="0">
        <v>0.010872</v>
      </c>
      <c r="J8930" s="0">
        <v>-0.022785</v>
      </c>
      <c r="K8930" s="0">
        <v>1012.089966</v>
      </c>
      <c r="L8930" s="0">
        <v>41.351288</v>
      </c>
      <c r="W8930" s="0">
        <f t="shared" si="139"/>
        <v>53544.0588242627</v>
      </c>
    </row>
    <row r="8931">
      <c r="A8931" s="0">
        <v>607.2075</v>
      </c>
      <c r="B8931" s="0">
        <v>-233.533142</v>
      </c>
      <c r="C8931" s="0">
        <v>-49519.964844</v>
      </c>
      <c r="D8931" s="0">
        <v>20508.773437</v>
      </c>
      <c r="E8931" s="0">
        <v>0.197059</v>
      </c>
      <c r="F8931" s="0">
        <v>9.971495</v>
      </c>
      <c r="G8931" s="0">
        <v>-0.231115</v>
      </c>
      <c r="H8931" s="0">
        <v>0.066103</v>
      </c>
      <c r="I8931" s="0">
        <v>0.012861</v>
      </c>
      <c r="J8931" s="0">
        <v>-0.025096</v>
      </c>
      <c r="K8931" s="0">
        <v>1012.079956</v>
      </c>
      <c r="L8931" s="0">
        <v>41.35363</v>
      </c>
      <c r="W8931" s="0">
        <f t="shared" si="139"/>
        <v>53599.358613416312</v>
      </c>
    </row>
    <row r="8932">
      <c r="A8932" s="0">
        <v>607.21875</v>
      </c>
      <c r="B8932" s="0">
        <v>-104.094246</v>
      </c>
      <c r="C8932" s="0">
        <v>-49491.046875</v>
      </c>
      <c r="D8932" s="0">
        <v>20428.574219</v>
      </c>
      <c r="E8932" s="0">
        <v>0.20297</v>
      </c>
      <c r="F8932" s="0">
        <v>9.960287</v>
      </c>
      <c r="G8932" s="0">
        <v>-0.240065</v>
      </c>
      <c r="H8932" s="0">
        <v>0.067835</v>
      </c>
      <c r="I8932" s="0">
        <v>0.01292</v>
      </c>
      <c r="J8932" s="0">
        <v>-0.023329</v>
      </c>
      <c r="K8932" s="0">
        <v>1012.079956</v>
      </c>
      <c r="L8932" s="0">
        <v>41.35363</v>
      </c>
      <c r="W8932" s="0">
        <f t="shared" si="139"/>
        <v>53541.583848600232</v>
      </c>
    </row>
    <row r="8933">
      <c r="A8933" s="0">
        <v>607.23</v>
      </c>
      <c r="B8933" s="0">
        <v>6.073672</v>
      </c>
      <c r="C8933" s="0">
        <v>-49493.453125</v>
      </c>
      <c r="D8933" s="0">
        <v>20383.669922</v>
      </c>
      <c r="E8933" s="0">
        <v>0.199938</v>
      </c>
      <c r="F8933" s="0">
        <v>9.975652</v>
      </c>
      <c r="G8933" s="0">
        <v>-0.243157</v>
      </c>
      <c r="H8933" s="0">
        <v>0.06631</v>
      </c>
      <c r="I8933" s="0">
        <v>0.013002</v>
      </c>
      <c r="J8933" s="0">
        <v>-0.021926</v>
      </c>
      <c r="K8933" s="0">
        <v>1012.079956</v>
      </c>
      <c r="L8933" s="0">
        <v>41.35363</v>
      </c>
      <c r="W8933" s="0">
        <f t="shared" si="139"/>
        <v>53526.59094893968</v>
      </c>
    </row>
    <row r="8934">
      <c r="A8934" s="0">
        <v>607.24125</v>
      </c>
      <c r="B8934" s="0">
        <v>-61.201141</v>
      </c>
      <c r="C8934" s="0">
        <v>-49494.679687</v>
      </c>
      <c r="D8934" s="0">
        <v>20393.072266</v>
      </c>
      <c r="E8934" s="0">
        <v>0.200577</v>
      </c>
      <c r="F8934" s="0">
        <v>9.967879</v>
      </c>
      <c r="G8934" s="0">
        <v>-0.220932</v>
      </c>
      <c r="H8934" s="0">
        <v>0.052406</v>
      </c>
      <c r="I8934" s="0">
        <v>0.012041</v>
      </c>
      <c r="J8934" s="0">
        <v>-0.017639</v>
      </c>
      <c r="K8934" s="0">
        <v>1012.079956</v>
      </c>
      <c r="L8934" s="0">
        <v>41.35363</v>
      </c>
      <c r="W8934" s="0">
        <f t="shared" si="139"/>
        <v>53531.340907403857</v>
      </c>
    </row>
    <row r="8935">
      <c r="A8935" s="0">
        <v>607.2525</v>
      </c>
      <c r="B8935" s="0">
        <v>-84.212372</v>
      </c>
      <c r="C8935" s="0">
        <v>-49487.570312</v>
      </c>
      <c r="D8935" s="0">
        <v>20422.849609</v>
      </c>
      <c r="E8935" s="0">
        <v>0.193194</v>
      </c>
      <c r="F8935" s="0">
        <v>9.971192</v>
      </c>
      <c r="G8935" s="0">
        <v>-0.223867</v>
      </c>
      <c r="H8935" s="0">
        <v>0.025032</v>
      </c>
      <c r="I8935" s="0">
        <v>0.008786</v>
      </c>
      <c r="J8935" s="0">
        <v>-0.01166</v>
      </c>
      <c r="K8935" s="0">
        <v>1012.079956</v>
      </c>
      <c r="L8935" s="0">
        <v>41.35363</v>
      </c>
      <c r="W8935" s="0">
        <f t="shared" si="139"/>
        <v>53536.151274261152</v>
      </c>
    </row>
    <row r="8936">
      <c r="A8936" s="0">
        <v>607.26375</v>
      </c>
      <c r="B8936" s="0">
        <v>64.319603</v>
      </c>
      <c r="C8936" s="0">
        <v>-49496.382812</v>
      </c>
      <c r="D8936" s="0">
        <v>20463.429687</v>
      </c>
      <c r="E8936" s="0">
        <v>0.206402</v>
      </c>
      <c r="F8936" s="0">
        <v>9.966822</v>
      </c>
      <c r="G8936" s="0">
        <v>-0.222258</v>
      </c>
      <c r="H8936" s="0">
        <v>0.004568</v>
      </c>
      <c r="I8936" s="0">
        <v>0.00756</v>
      </c>
      <c r="J8936" s="0">
        <v>-0.006823</v>
      </c>
      <c r="K8936" s="0">
        <v>1012.079956</v>
      </c>
      <c r="L8936" s="0">
        <v>41.35363</v>
      </c>
      <c r="W8936" s="0">
        <f t="shared" si="139"/>
        <v>53559.761043512619</v>
      </c>
    </row>
    <row r="8937">
      <c r="A8937" s="0">
        <v>607.275</v>
      </c>
      <c r="B8937" s="0">
        <v>-132.724442</v>
      </c>
      <c r="C8937" s="0">
        <v>-49484.144531</v>
      </c>
      <c r="D8937" s="0">
        <v>20491.447266</v>
      </c>
      <c r="E8937" s="0">
        <v>0.195791</v>
      </c>
      <c r="F8937" s="0">
        <v>9.964561</v>
      </c>
      <c r="G8937" s="0">
        <v>-0.242034</v>
      </c>
      <c r="H8937" s="0">
        <v>-0.026038</v>
      </c>
      <c r="I8937" s="0">
        <v>0.001928</v>
      </c>
      <c r="J8937" s="0">
        <v>0.001533</v>
      </c>
      <c r="K8937" s="0">
        <v>1012.079956</v>
      </c>
      <c r="L8937" s="0">
        <v>41.35363</v>
      </c>
      <c r="W8937" s="0">
        <f t="shared" si="139"/>
        <v>53559.290387361</v>
      </c>
    </row>
    <row r="8938">
      <c r="A8938" s="0">
        <v>607.28625</v>
      </c>
      <c r="B8938" s="0">
        <v>-21.424431</v>
      </c>
      <c r="C8938" s="0">
        <v>-49497.90625</v>
      </c>
      <c r="D8938" s="0">
        <v>20437.103516</v>
      </c>
      <c r="E8938" s="0">
        <v>0.198725</v>
      </c>
      <c r="F8938" s="0">
        <v>9.963097</v>
      </c>
      <c r="G8938" s="0">
        <v>-0.22401</v>
      </c>
      <c r="H8938" s="0">
        <v>-0.033469</v>
      </c>
      <c r="I8938" s="0">
        <v>-0.000487</v>
      </c>
      <c r="J8938" s="0">
        <v>0.003821</v>
      </c>
      <c r="K8938" s="0">
        <v>1012.079956</v>
      </c>
      <c r="L8938" s="0">
        <v>41.35363</v>
      </c>
      <c r="W8938" s="0">
        <f t="shared" si="139"/>
        <v>53551.081989664155</v>
      </c>
    </row>
    <row r="8939">
      <c r="A8939" s="0">
        <v>607.2975</v>
      </c>
      <c r="B8939" s="0">
        <v>-71.208221</v>
      </c>
      <c r="C8939" s="0">
        <v>-49532.890625</v>
      </c>
      <c r="D8939" s="0">
        <v>20441.339844</v>
      </c>
      <c r="E8939" s="0">
        <v>0.198546</v>
      </c>
      <c r="F8939" s="0">
        <v>9.950932</v>
      </c>
      <c r="G8939" s="0">
        <v>-0.22681</v>
      </c>
      <c r="H8939" s="0">
        <v>-0.035987</v>
      </c>
      <c r="I8939" s="0">
        <v>-0.000944</v>
      </c>
      <c r="J8939" s="0">
        <v>0.003715</v>
      </c>
      <c r="K8939" s="0">
        <v>1012.079956</v>
      </c>
      <c r="L8939" s="0">
        <v>41.35363</v>
      </c>
      <c r="W8939" s="0">
        <f t="shared" si="139"/>
        <v>53585.079069614636</v>
      </c>
    </row>
    <row r="8940">
      <c r="A8940" s="0">
        <v>607.30875</v>
      </c>
      <c r="B8940" s="0">
        <v>-94.90419</v>
      </c>
      <c r="C8940" s="0">
        <v>-49527.726562</v>
      </c>
      <c r="D8940" s="0">
        <v>20648.962891</v>
      </c>
      <c r="E8940" s="0">
        <v>0.213287</v>
      </c>
      <c r="F8940" s="0">
        <v>9.964478</v>
      </c>
      <c r="G8940" s="0">
        <v>-0.225681</v>
      </c>
      <c r="H8940" s="0">
        <v>-0.030957</v>
      </c>
      <c r="I8940" s="0">
        <v>-0.000166</v>
      </c>
      <c r="J8940" s="0">
        <v>-0.000354</v>
      </c>
      <c r="K8940" s="0">
        <v>1012.070007</v>
      </c>
      <c r="L8940" s="0">
        <v>41.351288</v>
      </c>
      <c r="W8940" s="0">
        <f t="shared" si="139"/>
        <v>53659.895393854575</v>
      </c>
    </row>
    <row r="8941">
      <c r="A8941" s="0">
        <v>607.32</v>
      </c>
      <c r="B8941" s="0">
        <v>-70.386513</v>
      </c>
      <c r="C8941" s="0">
        <v>-49494.769531</v>
      </c>
      <c r="D8941" s="0">
        <v>20353.662109</v>
      </c>
      <c r="E8941" s="0">
        <v>0.202158</v>
      </c>
      <c r="F8941" s="0">
        <v>9.957787</v>
      </c>
      <c r="G8941" s="0">
        <v>-0.239756</v>
      </c>
      <c r="H8941" s="0">
        <v>-0.014086</v>
      </c>
      <c r="I8941" s="0">
        <v>0.001837</v>
      </c>
      <c r="J8941" s="0">
        <v>-0.007576</v>
      </c>
      <c r="K8941" s="0">
        <v>1012.070007</v>
      </c>
      <c r="L8941" s="0">
        <v>41.351288</v>
      </c>
      <c r="W8941" s="0">
        <f t="shared" si="139"/>
        <v>53516.434171526795</v>
      </c>
    </row>
    <row r="8942">
      <c r="A8942" s="0">
        <v>607.33125</v>
      </c>
      <c r="B8942" s="0">
        <v>-198.253799</v>
      </c>
      <c r="C8942" s="0">
        <v>-49509.886719</v>
      </c>
      <c r="D8942" s="0">
        <v>20340.951172</v>
      </c>
      <c r="E8942" s="0">
        <v>0.199591</v>
      </c>
      <c r="F8942" s="0">
        <v>9.95733</v>
      </c>
      <c r="G8942" s="0">
        <v>-0.236253</v>
      </c>
      <c r="H8942" s="0">
        <v>0.01354</v>
      </c>
      <c r="I8942" s="0">
        <v>0.004679</v>
      </c>
      <c r="J8942" s="0">
        <v>-0.015527</v>
      </c>
      <c r="K8942" s="0">
        <v>1012.070007</v>
      </c>
      <c r="L8942" s="0">
        <v>41.351288</v>
      </c>
      <c r="W8942" s="0">
        <f t="shared" si="139"/>
        <v>53525.904775900046</v>
      </c>
    </row>
    <row r="8943">
      <c r="A8943" s="0">
        <v>607.3425</v>
      </c>
      <c r="B8943" s="0">
        <v>15.344229</v>
      </c>
      <c r="C8943" s="0">
        <v>-49481.488281</v>
      </c>
      <c r="D8943" s="0">
        <v>20342.857422</v>
      </c>
      <c r="E8943" s="0">
        <v>0.204773</v>
      </c>
      <c r="F8943" s="0">
        <v>9.960556</v>
      </c>
      <c r="G8943" s="0">
        <v>-0.231263</v>
      </c>
      <c r="H8943" s="0">
        <v>0.041378</v>
      </c>
      <c r="I8943" s="0">
        <v>0.008582</v>
      </c>
      <c r="J8943" s="0">
        <v>-0.022785</v>
      </c>
      <c r="K8943" s="0">
        <v>1012.070007</v>
      </c>
      <c r="L8943" s="0">
        <v>41.351288</v>
      </c>
      <c r="W8943" s="0">
        <f t="shared" si="139"/>
        <v>53499.997813457194</v>
      </c>
    </row>
    <row r="8944">
      <c r="A8944" s="0">
        <v>607.35375</v>
      </c>
      <c r="B8944" s="0">
        <v>59.692013</v>
      </c>
      <c r="C8944" s="0">
        <v>-49506.484375</v>
      </c>
      <c r="D8944" s="0">
        <v>20504.785156</v>
      </c>
      <c r="E8944" s="0">
        <v>0.204237</v>
      </c>
      <c r="F8944" s="0">
        <v>9.961875</v>
      </c>
      <c r="G8944" s="0">
        <v>-0.22827</v>
      </c>
      <c r="H8944" s="0">
        <v>0.053723</v>
      </c>
      <c r="I8944" s="0">
        <v>0.010489</v>
      </c>
      <c r="J8944" s="0">
        <v>-0.021764</v>
      </c>
      <c r="K8944" s="0">
        <v>1012.070007</v>
      </c>
      <c r="L8944" s="0">
        <v>41.351288</v>
      </c>
      <c r="W8944" s="0">
        <f t="shared" si="139"/>
        <v>53584.902468906788</v>
      </c>
    </row>
    <row r="8945">
      <c r="A8945" s="0">
        <v>607.365</v>
      </c>
      <c r="B8945" s="0">
        <v>-52.284882</v>
      </c>
      <c r="C8945" s="0">
        <v>-49459.828125</v>
      </c>
      <c r="D8945" s="0">
        <v>20445.310547</v>
      </c>
      <c r="E8945" s="0">
        <v>0.206125</v>
      </c>
      <c r="F8945" s="0">
        <v>9.964629</v>
      </c>
      <c r="G8945" s="0">
        <v>-0.225577</v>
      </c>
      <c r="H8945" s="0">
        <v>0.069974</v>
      </c>
      <c r="I8945" s="0">
        <v>0.013033</v>
      </c>
      <c r="J8945" s="0">
        <v>-0.025061</v>
      </c>
      <c r="K8945" s="0">
        <v>1012.070007</v>
      </c>
      <c r="L8945" s="0">
        <v>41.351288</v>
      </c>
      <c r="W8945" s="0">
        <f t="shared" si="139"/>
        <v>53519.043855684642</v>
      </c>
    </row>
    <row r="8946">
      <c r="A8946" s="0">
        <v>607.37625</v>
      </c>
      <c r="B8946" s="0">
        <v>21.014883</v>
      </c>
      <c r="C8946" s="0">
        <v>-49477.757812</v>
      </c>
      <c r="D8946" s="0">
        <v>20540.923828</v>
      </c>
      <c r="E8946" s="0">
        <v>0.199051</v>
      </c>
      <c r="F8946" s="0">
        <v>9.960781</v>
      </c>
      <c r="G8946" s="0">
        <v>-0.228216</v>
      </c>
      <c r="H8946" s="0">
        <v>0.069664</v>
      </c>
      <c r="I8946" s="0">
        <v>0.013737</v>
      </c>
      <c r="J8946" s="0">
        <v>-0.022259</v>
      </c>
      <c r="K8946" s="0">
        <v>1012.070007</v>
      </c>
      <c r="L8946" s="0">
        <v>41.351288</v>
      </c>
      <c r="W8946" s="0">
        <f t="shared" si="139"/>
        <v>53572.180387174209</v>
      </c>
    </row>
    <row r="8947">
      <c r="A8947" s="0">
        <v>607.3875</v>
      </c>
      <c r="B8947" s="0">
        <v>-29.572239</v>
      </c>
      <c r="C8947" s="0">
        <v>-49460.867187</v>
      </c>
      <c r="D8947" s="0">
        <v>20574.097656</v>
      </c>
      <c r="E8947" s="0">
        <v>0.203308</v>
      </c>
      <c r="F8947" s="0">
        <v>9.957631</v>
      </c>
      <c r="G8947" s="0">
        <v>-0.231968</v>
      </c>
      <c r="H8947" s="0">
        <v>0.061186</v>
      </c>
      <c r="I8947" s="0">
        <v>0.012172</v>
      </c>
      <c r="J8947" s="0">
        <v>-0.019909</v>
      </c>
      <c r="K8947" s="0">
        <v>1012.070007</v>
      </c>
      <c r="L8947" s="0">
        <v>41.351288</v>
      </c>
      <c r="W8947" s="0">
        <f t="shared" si="139"/>
        <v>53569.317260592361</v>
      </c>
    </row>
    <row r="8948">
      <c r="A8948" s="0">
        <v>607.39875</v>
      </c>
      <c r="B8948" s="0">
        <v>-96.223839</v>
      </c>
      <c r="C8948" s="0">
        <v>-49485.828125</v>
      </c>
      <c r="D8948" s="0">
        <v>20489.013672</v>
      </c>
      <c r="E8948" s="0">
        <v>0.19337</v>
      </c>
      <c r="F8948" s="0">
        <v>9.959459</v>
      </c>
      <c r="G8948" s="0">
        <v>-0.231084</v>
      </c>
      <c r="H8948" s="0">
        <v>0.039819</v>
      </c>
      <c r="I8948" s="0">
        <v>0.010056</v>
      </c>
      <c r="J8948" s="0">
        <v>-0.016035</v>
      </c>
      <c r="K8948" s="0">
        <v>1012.070007</v>
      </c>
      <c r="L8948" s="0">
        <v>41.351288</v>
      </c>
      <c r="W8948" s="0">
        <f t="shared" si="139"/>
        <v>53559.836869576407</v>
      </c>
    </row>
    <row r="8949">
      <c r="A8949" s="0">
        <v>607.41</v>
      </c>
      <c r="B8949" s="0">
        <v>-50.094906</v>
      </c>
      <c r="C8949" s="0">
        <v>-49524.023437</v>
      </c>
      <c r="D8949" s="0">
        <v>20312.603516</v>
      </c>
      <c r="E8949" s="0">
        <v>0.202477</v>
      </c>
      <c r="F8949" s="0">
        <v>9.959323</v>
      </c>
      <c r="G8949" s="0">
        <v>-0.233243</v>
      </c>
      <c r="H8949" s="0">
        <v>0.016987</v>
      </c>
      <c r="I8949" s="0">
        <v>0.007433</v>
      </c>
      <c r="J8949" s="0">
        <v>-0.009945</v>
      </c>
      <c r="K8949" s="0">
        <v>1012.059998</v>
      </c>
      <c r="L8949" s="0">
        <v>41.356171</v>
      </c>
      <c r="W8949" s="0">
        <f t="shared" si="139"/>
        <v>53527.873752712687</v>
      </c>
    </row>
    <row r="8950">
      <c r="A8950" s="0">
        <v>607.42125</v>
      </c>
      <c r="B8950" s="0">
        <v>15.746388</v>
      </c>
      <c r="C8950" s="0">
        <v>-49492.183594</v>
      </c>
      <c r="D8950" s="0">
        <v>20401.091797</v>
      </c>
      <c r="E8950" s="0">
        <v>0.205845</v>
      </c>
      <c r="F8950" s="0">
        <v>9.972969</v>
      </c>
      <c r="G8950" s="0">
        <v>-0.220746</v>
      </c>
      <c r="H8950" s="0">
        <v>-0.006332</v>
      </c>
      <c r="I8950" s="0">
        <v>0.004381</v>
      </c>
      <c r="J8950" s="0">
        <v>-0.004534</v>
      </c>
      <c r="K8950" s="0">
        <v>1012.059998</v>
      </c>
      <c r="L8950" s="0">
        <v>41.356171</v>
      </c>
      <c r="W8950" s="0">
        <f t="shared" si="139"/>
        <v>53532.0561099661</v>
      </c>
    </row>
    <row r="8951">
      <c r="A8951" s="0">
        <v>607.4325</v>
      </c>
      <c r="B8951" s="0">
        <v>-31.28684</v>
      </c>
      <c r="C8951" s="0">
        <v>-49489.761719</v>
      </c>
      <c r="D8951" s="0">
        <v>20388.445312</v>
      </c>
      <c r="E8951" s="0">
        <v>0.190145</v>
      </c>
      <c r="F8951" s="0">
        <v>9.967626</v>
      </c>
      <c r="G8951" s="0">
        <v>-0.225845</v>
      </c>
      <c r="H8951" s="0">
        <v>-0.029196</v>
      </c>
      <c r="I8951" s="0">
        <v>0.001244</v>
      </c>
      <c r="J8951" s="0">
        <v>0.004014</v>
      </c>
      <c r="K8951" s="0">
        <v>1012.059998</v>
      </c>
      <c r="L8951" s="0">
        <v>41.356171</v>
      </c>
      <c r="W8951" s="0">
        <f t="shared" si="139"/>
        <v>53525.005334984977</v>
      </c>
    </row>
    <row r="8952">
      <c r="A8952" s="0">
        <v>607.44375</v>
      </c>
      <c r="B8952" s="0">
        <v>35.847763</v>
      </c>
      <c r="C8952" s="0">
        <v>-49519.667969</v>
      </c>
      <c r="D8952" s="0">
        <v>20388.041016</v>
      </c>
      <c r="E8952" s="0">
        <v>0.199054</v>
      </c>
      <c r="F8952" s="0">
        <v>9.957752</v>
      </c>
      <c r="G8952" s="0">
        <v>-0.2288</v>
      </c>
      <c r="H8952" s="0">
        <v>-0.038806</v>
      </c>
      <c r="I8952" s="0">
        <v>-0.000481</v>
      </c>
      <c r="J8952" s="0">
        <v>0.006362</v>
      </c>
      <c r="K8952" s="0">
        <v>1012.059998</v>
      </c>
      <c r="L8952" s="0">
        <v>41.356171</v>
      </c>
      <c r="W8952" s="0">
        <f t="shared" si="139"/>
        <v>53552.507105570839</v>
      </c>
    </row>
    <row r="8953">
      <c r="A8953" s="0">
        <v>607.455</v>
      </c>
      <c r="B8953" s="0">
        <v>-116.900734</v>
      </c>
      <c r="C8953" s="0">
        <v>-49480.5</v>
      </c>
      <c r="D8953" s="0">
        <v>20449.076172</v>
      </c>
      <c r="E8953" s="0">
        <v>0.215054</v>
      </c>
      <c r="F8953" s="0">
        <v>9.960443</v>
      </c>
      <c r="G8953" s="0">
        <v>-0.23465</v>
      </c>
      <c r="H8953" s="0">
        <v>-0.032337</v>
      </c>
      <c r="I8953" s="0">
        <v>-0.001017</v>
      </c>
      <c r="J8953" s="0">
        <v>0.002721</v>
      </c>
      <c r="K8953" s="0">
        <v>1012.059998</v>
      </c>
      <c r="L8953" s="0">
        <v>41.356171</v>
      </c>
      <c r="W8953" s="0">
        <f t="shared" si="139"/>
        <v>53539.688664764086</v>
      </c>
    </row>
    <row r="8954">
      <c r="A8954" s="0">
        <v>607.46625</v>
      </c>
      <c r="B8954" s="0">
        <v>31.830173</v>
      </c>
      <c r="C8954" s="0">
        <v>-49488.808594</v>
      </c>
      <c r="D8954" s="0">
        <v>20434.226562</v>
      </c>
      <c r="E8954" s="0">
        <v>0.210022</v>
      </c>
      <c r="F8954" s="0">
        <v>9.958129</v>
      </c>
      <c r="G8954" s="0">
        <v>-0.228785</v>
      </c>
      <c r="H8954" s="0">
        <v>-0.021241</v>
      </c>
      <c r="I8954" s="0">
        <v>0.000806</v>
      </c>
      <c r="J8954" s="0">
        <v>-0.002071</v>
      </c>
      <c r="K8954" s="0">
        <v>1012.059998</v>
      </c>
      <c r="L8954" s="0">
        <v>41.356171</v>
      </c>
      <c r="W8954" s="0">
        <f t="shared" si="139"/>
        <v>53541.580144786793</v>
      </c>
    </row>
    <row r="8955">
      <c r="A8955" s="0">
        <v>607.4775</v>
      </c>
      <c r="B8955" s="0">
        <v>-144.354416</v>
      </c>
      <c r="C8955" s="0">
        <v>-49501.09375</v>
      </c>
      <c r="D8955" s="0">
        <v>20346.417969</v>
      </c>
      <c r="E8955" s="0">
        <v>0.20004</v>
      </c>
      <c r="F8955" s="0">
        <v>9.972575</v>
      </c>
      <c r="G8955" s="0">
        <v>-0.228459</v>
      </c>
      <c r="H8955" s="0">
        <v>0.002467</v>
      </c>
      <c r="I8955" s="0">
        <v>0.004061</v>
      </c>
      <c r="J8955" s="0">
        <v>-0.011362</v>
      </c>
      <c r="K8955" s="0">
        <v>1012.059998</v>
      </c>
      <c r="L8955" s="0">
        <v>41.356171</v>
      </c>
      <c r="W8955" s="0">
        <f t="shared" si="139"/>
        <v>53519.677174035292</v>
      </c>
    </row>
    <row r="8956">
      <c r="A8956" s="0">
        <v>607.48875</v>
      </c>
      <c r="B8956" s="0">
        <v>-151.611465</v>
      </c>
      <c r="C8956" s="0">
        <v>-49512.914062</v>
      </c>
      <c r="D8956" s="0">
        <v>20480.863281</v>
      </c>
      <c r="E8956" s="0">
        <v>0.204582</v>
      </c>
      <c r="F8956" s="0">
        <v>9.971452</v>
      </c>
      <c r="G8956" s="0">
        <v>-0.228336</v>
      </c>
      <c r="H8956" s="0">
        <v>0.025974</v>
      </c>
      <c r="I8956" s="0">
        <v>0.007168</v>
      </c>
      <c r="J8956" s="0">
        <v>-0.018946</v>
      </c>
      <c r="K8956" s="0">
        <v>1012.059998</v>
      </c>
      <c r="L8956" s="0">
        <v>41.356171</v>
      </c>
      <c r="W8956" s="0">
        <f t="shared" si="139"/>
        <v>53581.875720082171</v>
      </c>
    </row>
    <row r="8957">
      <c r="A8957" s="0">
        <v>607.5</v>
      </c>
      <c r="B8957" s="0">
        <v>-95.977196</v>
      </c>
      <c r="C8957" s="0">
        <v>-49514.308594</v>
      </c>
      <c r="D8957" s="0">
        <v>20488.208984</v>
      </c>
      <c r="E8957" s="0">
        <v>0.198426</v>
      </c>
      <c r="F8957" s="0">
        <v>9.964534</v>
      </c>
      <c r="G8957" s="0">
        <v>-0.229816</v>
      </c>
      <c r="H8957" s="0">
        <v>0.052968</v>
      </c>
      <c r="I8957" s="0">
        <v>0.011446</v>
      </c>
      <c r="J8957" s="0">
        <v>-0.023599</v>
      </c>
      <c r="K8957" s="0">
        <v>1012.059998</v>
      </c>
      <c r="L8957" s="0">
        <v>41.356171</v>
      </c>
      <c r="W8957" s="0">
        <f t="shared" si="139"/>
        <v>53585.843975214877</v>
      </c>
    </row>
    <row r="8958">
      <c r="A8958" s="0">
        <v>607.51125</v>
      </c>
      <c r="B8958" s="0">
        <v>-74.034019</v>
      </c>
      <c r="C8958" s="0">
        <v>-49498.664062</v>
      </c>
      <c r="D8958" s="0">
        <v>20358.154297</v>
      </c>
      <c r="E8958" s="0">
        <v>0.209154</v>
      </c>
      <c r="F8958" s="0">
        <v>9.965131</v>
      </c>
      <c r="G8958" s="0">
        <v>-0.232965</v>
      </c>
      <c r="H8958" s="0">
        <v>0.061913</v>
      </c>
      <c r="I8958" s="0">
        <v>0.012121</v>
      </c>
      <c r="J8958" s="0">
        <v>-0.024</v>
      </c>
      <c r="K8958" s="0">
        <v>1012.059998</v>
      </c>
      <c r="L8958" s="0">
        <v>41.356171</v>
      </c>
      <c r="W8958" s="0">
        <f t="shared" si="139"/>
        <v>53521.74951680073</v>
      </c>
    </row>
    <row r="8959">
      <c r="A8959" s="0">
        <v>607.5225</v>
      </c>
      <c r="B8959" s="0">
        <v>-21.515663</v>
      </c>
      <c r="C8959" s="0">
        <v>-49502.3125</v>
      </c>
      <c r="D8959" s="0">
        <v>20358.199219</v>
      </c>
      <c r="E8959" s="0">
        <v>0.197216</v>
      </c>
      <c r="F8959" s="0">
        <v>9.961589</v>
      </c>
      <c r="G8959" s="0">
        <v>-0.229358</v>
      </c>
      <c r="H8959" s="0">
        <v>0.067628</v>
      </c>
      <c r="I8959" s="0">
        <v>0.012933</v>
      </c>
      <c r="J8959" s="0">
        <v>-0.021638</v>
      </c>
      <c r="K8959" s="0">
        <v>1012.059998</v>
      </c>
      <c r="L8959" s="0">
        <v>41.356171</v>
      </c>
      <c r="W8959" s="0">
        <f t="shared" si="139"/>
        <v>53525.09393930946</v>
      </c>
    </row>
    <row r="8960">
      <c r="A8960" s="0">
        <v>607.53375</v>
      </c>
      <c r="B8960" s="0">
        <v>-35.411728</v>
      </c>
      <c r="C8960" s="0">
        <v>-49497.464844</v>
      </c>
      <c r="D8960" s="0">
        <v>20466.251953</v>
      </c>
      <c r="E8960" s="0">
        <v>0.196311</v>
      </c>
      <c r="F8960" s="0">
        <v>9.980373</v>
      </c>
      <c r="G8960" s="0">
        <v>-0.221746</v>
      </c>
      <c r="H8960" s="0">
        <v>0.063864</v>
      </c>
      <c r="I8960" s="0">
        <v>0.012508</v>
      </c>
      <c r="J8960" s="0">
        <v>-0.02118</v>
      </c>
      <c r="K8960" s="0">
        <v>1012.059998</v>
      </c>
      <c r="L8960" s="0">
        <v>41.356171</v>
      </c>
      <c r="W8960" s="0">
        <f t="shared" si="139"/>
        <v>53561.812413109888</v>
      </c>
    </row>
    <row r="8961">
      <c r="A8961" s="0">
        <v>607.545</v>
      </c>
      <c r="B8961" s="0">
        <v>-55.644791</v>
      </c>
      <c r="C8961" s="0">
        <v>-49485.90625</v>
      </c>
      <c r="D8961" s="0">
        <v>20222.660156</v>
      </c>
      <c r="E8961" s="0">
        <v>0.200314</v>
      </c>
      <c r="F8961" s="0">
        <v>9.965281</v>
      </c>
      <c r="G8961" s="0">
        <v>-0.236623</v>
      </c>
      <c r="H8961" s="0">
        <v>0.046322</v>
      </c>
      <c r="I8961" s="0">
        <v>0.010113</v>
      </c>
      <c r="J8961" s="0">
        <v>-0.016665</v>
      </c>
      <c r="K8961" s="0">
        <v>1012.059998</v>
      </c>
      <c r="L8961" s="0">
        <v>41.356171</v>
      </c>
      <c r="W8961" s="0">
        <f t="shared" si="139"/>
        <v>53458.525957153215</v>
      </c>
    </row>
    <row r="8962">
      <c r="A8962" s="0">
        <v>607.55625</v>
      </c>
      <c r="B8962" s="0">
        <v>-105.529922</v>
      </c>
      <c r="C8962" s="0">
        <v>-49480.085937</v>
      </c>
      <c r="D8962" s="0">
        <v>20422.880859</v>
      </c>
      <c r="E8962" s="0">
        <v>0.199556</v>
      </c>
      <c r="F8962" s="0">
        <v>9.969774</v>
      </c>
      <c r="G8962" s="0">
        <v>-0.235663</v>
      </c>
      <c r="H8962" s="0">
        <v>0.017956</v>
      </c>
      <c r="I8962" s="0">
        <v>0.007312</v>
      </c>
      <c r="J8962" s="0">
        <v>-0.009898</v>
      </c>
      <c r="K8962" s="0">
        <v>1012.059998</v>
      </c>
      <c r="L8962" s="0">
        <v>41.356171</v>
      </c>
      <c r="W8962" s="0">
        <f ref="W8962:W9025" t="shared" si="140">SQRT((B8962)^2+(C8962)^2+(D8962)^2)</f>
        <v>53529.2826729282</v>
      </c>
    </row>
    <row r="8963">
      <c r="A8963" s="0">
        <v>607.5675</v>
      </c>
      <c r="B8963" s="0">
        <v>-74.133469</v>
      </c>
      <c r="C8963" s="0">
        <v>-49506.832031</v>
      </c>
      <c r="D8963" s="0">
        <v>20487.164062</v>
      </c>
      <c r="E8963" s="0">
        <v>0.197365</v>
      </c>
      <c r="F8963" s="0">
        <v>9.961874</v>
      </c>
      <c r="G8963" s="0">
        <v>-0.224524</v>
      </c>
      <c r="H8963" s="0">
        <v>0.001173</v>
      </c>
      <c r="I8963" s="0">
        <v>0.004719</v>
      </c>
      <c r="J8963" s="0">
        <v>-0.005301</v>
      </c>
      <c r="K8963" s="0">
        <v>1012.059998</v>
      </c>
      <c r="L8963" s="0">
        <v>41.356171</v>
      </c>
      <c r="W8963" s="0">
        <f t="shared" si="140"/>
        <v>53578.501330479354</v>
      </c>
    </row>
    <row r="8964">
      <c r="A8964" s="0">
        <v>607.57875</v>
      </c>
      <c r="B8964" s="0">
        <v>-172.186295</v>
      </c>
      <c r="C8964" s="0">
        <v>-49519.78125</v>
      </c>
      <c r="D8964" s="0">
        <v>20464.044922</v>
      </c>
      <c r="E8964" s="0">
        <v>0.203939</v>
      </c>
      <c r="F8964" s="0">
        <v>9.962754</v>
      </c>
      <c r="G8964" s="0">
        <v>-0.239427</v>
      </c>
      <c r="H8964" s="0">
        <v>-0.024034</v>
      </c>
      <c r="I8964" s="0">
        <v>0.002107</v>
      </c>
      <c r="J8964" s="0">
        <v>0.003028</v>
      </c>
      <c r="K8964" s="0">
        <v>1012.059998</v>
      </c>
      <c r="L8964" s="0">
        <v>41.356171</v>
      </c>
      <c r="W8964" s="0">
        <f t="shared" si="140"/>
        <v>53581.858102698076</v>
      </c>
    </row>
    <row r="8965">
      <c r="A8965" s="0">
        <v>607.59</v>
      </c>
      <c r="B8965" s="0">
        <v>-110.838722</v>
      </c>
      <c r="C8965" s="0">
        <v>-49508.394531</v>
      </c>
      <c r="D8965" s="0">
        <v>20412.982422</v>
      </c>
      <c r="E8965" s="0">
        <v>0.215932</v>
      </c>
      <c r="F8965" s="0">
        <v>9.969513</v>
      </c>
      <c r="G8965" s="0">
        <v>-0.231253</v>
      </c>
      <c r="H8965" s="0">
        <v>-0.037864</v>
      </c>
      <c r="I8965" s="0">
        <v>-0.001178</v>
      </c>
      <c r="J8965" s="0">
        <v>0.006756</v>
      </c>
      <c r="K8965" s="0">
        <v>1012.059998</v>
      </c>
      <c r="L8965" s="0">
        <v>41.356171</v>
      </c>
      <c r="W8965" s="0">
        <f t="shared" si="140"/>
        <v>53551.687794320038</v>
      </c>
    </row>
    <row r="8966">
      <c r="A8966" s="0">
        <v>607.60125</v>
      </c>
      <c r="B8966" s="0">
        <v>-100.79995</v>
      </c>
      <c r="C8966" s="0">
        <v>-49479.417969</v>
      </c>
      <c r="D8966" s="0">
        <v>20379.859375</v>
      </c>
      <c r="E8966" s="0">
        <v>0.211071</v>
      </c>
      <c r="F8966" s="0">
        <v>9.978254</v>
      </c>
      <c r="G8966" s="0">
        <v>-0.232224</v>
      </c>
      <c r="H8966" s="0">
        <v>-0.035557</v>
      </c>
      <c r="I8966" s="0">
        <v>-0.000977</v>
      </c>
      <c r="J8966" s="0">
        <v>0.00391</v>
      </c>
      <c r="K8966" s="0">
        <v>1012.079956</v>
      </c>
      <c r="L8966" s="0">
        <v>41.35363</v>
      </c>
      <c r="W8966" s="0">
        <f t="shared" si="140"/>
        <v>53512.256832670544</v>
      </c>
    </row>
    <row r="8967">
      <c r="A8967" s="0">
        <v>607.6125</v>
      </c>
      <c r="B8967" s="0">
        <v>-140.76152</v>
      </c>
      <c r="C8967" s="0">
        <v>-49489.367187</v>
      </c>
      <c r="D8967" s="0">
        <v>20434.861328</v>
      </c>
      <c r="E8967" s="0">
        <v>0.208523</v>
      </c>
      <c r="F8967" s="0">
        <v>9.964808</v>
      </c>
      <c r="G8967" s="0">
        <v>-0.233217</v>
      </c>
      <c r="H8967" s="0">
        <v>-0.025921</v>
      </c>
      <c r="I8967" s="0">
        <v>0.000897</v>
      </c>
      <c r="J8967" s="0">
        <v>-0.001493</v>
      </c>
      <c r="K8967" s="0">
        <v>1012.079956</v>
      </c>
      <c r="L8967" s="0">
        <v>41.35363</v>
      </c>
      <c r="W8967" s="0">
        <f t="shared" si="140"/>
        <v>53542.514284163153</v>
      </c>
    </row>
    <row r="8968">
      <c r="A8968" s="0">
        <v>607.62375</v>
      </c>
      <c r="B8968" s="0">
        <v>-73.482841</v>
      </c>
      <c r="C8968" s="0">
        <v>-49499.328125</v>
      </c>
      <c r="D8968" s="0">
        <v>20425.003906</v>
      </c>
      <c r="E8968" s="0">
        <v>0.207936</v>
      </c>
      <c r="F8968" s="0">
        <v>9.966671</v>
      </c>
      <c r="G8968" s="0">
        <v>-0.231597</v>
      </c>
      <c r="H8968" s="0">
        <v>-0.007421</v>
      </c>
      <c r="I8968" s="0">
        <v>0.003386</v>
      </c>
      <c r="J8968" s="0">
        <v>-0.00788</v>
      </c>
      <c r="K8968" s="0">
        <v>1012.079956</v>
      </c>
      <c r="L8968" s="0">
        <v>41.35363</v>
      </c>
      <c r="W8968" s="0">
        <f t="shared" si="140"/>
        <v>53547.825998022112</v>
      </c>
    </row>
    <row r="8969">
      <c r="A8969" s="0">
        <v>607.635</v>
      </c>
      <c r="B8969" s="0">
        <v>4.088522</v>
      </c>
      <c r="C8969" s="0">
        <v>-49459.632812</v>
      </c>
      <c r="D8969" s="0">
        <v>20412.089844</v>
      </c>
      <c r="E8969" s="0">
        <v>0.210799</v>
      </c>
      <c r="F8969" s="0">
        <v>9.967547</v>
      </c>
      <c r="G8969" s="0">
        <v>-0.225012</v>
      </c>
      <c r="H8969" s="0">
        <v>0.01927</v>
      </c>
      <c r="I8969" s="0">
        <v>0.006624</v>
      </c>
      <c r="J8969" s="0">
        <v>-0.015912</v>
      </c>
      <c r="K8969" s="0">
        <v>1012.079956</v>
      </c>
      <c r="L8969" s="0">
        <v>41.35363</v>
      </c>
      <c r="W8969" s="0">
        <f t="shared" si="140"/>
        <v>53506.155780558627</v>
      </c>
    </row>
    <row r="8970">
      <c r="A8970" s="0">
        <v>607.64625</v>
      </c>
      <c r="B8970" s="0">
        <v>-8.69138</v>
      </c>
      <c r="C8970" s="0">
        <v>-49496.265625</v>
      </c>
      <c r="D8970" s="0">
        <v>20475.289062</v>
      </c>
      <c r="E8970" s="0">
        <v>0.200009</v>
      </c>
      <c r="F8970" s="0">
        <v>9.964984</v>
      </c>
      <c r="G8970" s="0">
        <v>-0.214007</v>
      </c>
      <c r="H8970" s="0">
        <v>0.041371</v>
      </c>
      <c r="I8970" s="0">
        <v>0.008764</v>
      </c>
      <c r="J8970" s="0">
        <v>-0.019913</v>
      </c>
      <c r="K8970" s="0">
        <v>1012.079956</v>
      </c>
      <c r="L8970" s="0">
        <v>41.35363</v>
      </c>
      <c r="W8970" s="0">
        <f t="shared" si="140"/>
        <v>53564.14704383054</v>
      </c>
    </row>
    <row r="8971">
      <c r="A8971" s="0">
        <v>607.6575</v>
      </c>
      <c r="B8971" s="0">
        <v>-60.451241</v>
      </c>
      <c r="C8971" s="0">
        <v>-49509.617187</v>
      </c>
      <c r="D8971" s="0">
        <v>20442.019531</v>
      </c>
      <c r="E8971" s="0">
        <v>0.196142</v>
      </c>
      <c r="F8971" s="0">
        <v>9.957908</v>
      </c>
      <c r="G8971" s="0">
        <v>-0.22238</v>
      </c>
      <c r="H8971" s="0">
        <v>0.060817</v>
      </c>
      <c r="I8971" s="0">
        <v>0.011405</v>
      </c>
      <c r="J8971" s="0">
        <v>-0.02377</v>
      </c>
      <c r="K8971" s="0">
        <v>1012.079956</v>
      </c>
      <c r="L8971" s="0">
        <v>41.35363</v>
      </c>
      <c r="W8971" s="0">
        <f t="shared" si="140"/>
        <v>53563.812512382</v>
      </c>
    </row>
    <row r="8972">
      <c r="A8972" s="0">
        <v>607.66875</v>
      </c>
      <c r="B8972" s="0">
        <v>-104.396957</v>
      </c>
      <c r="C8972" s="0">
        <v>-49525.78125</v>
      </c>
      <c r="D8972" s="0">
        <v>20408.076172</v>
      </c>
      <c r="E8972" s="0">
        <v>0.208006</v>
      </c>
      <c r="F8972" s="0">
        <v>9.962003</v>
      </c>
      <c r="G8972" s="0">
        <v>-0.228177</v>
      </c>
      <c r="H8972" s="0">
        <v>0.074117</v>
      </c>
      <c r="I8972" s="0">
        <v>0.01308</v>
      </c>
      <c r="J8972" s="0">
        <v>-0.025826</v>
      </c>
      <c r="K8972" s="0">
        <v>1012.079956</v>
      </c>
      <c r="L8972" s="0">
        <v>41.35363</v>
      </c>
      <c r="W8972" s="0">
        <f t="shared" si="140"/>
        <v>53565.879813456224</v>
      </c>
    </row>
    <row r="8973">
      <c r="A8973" s="0">
        <v>607.68</v>
      </c>
      <c r="B8973" s="0">
        <v>-141.036636</v>
      </c>
      <c r="C8973" s="0">
        <v>-49487.476562</v>
      </c>
      <c r="D8973" s="0">
        <v>20416.591797</v>
      </c>
      <c r="E8973" s="0">
        <v>0.19398</v>
      </c>
      <c r="F8973" s="0">
        <v>9.960405</v>
      </c>
      <c r="G8973" s="0">
        <v>-0.231485</v>
      </c>
      <c r="H8973" s="0">
        <v>0.067263</v>
      </c>
      <c r="I8973" s="0">
        <v>0.013564</v>
      </c>
      <c r="J8973" s="0">
        <v>-0.0211</v>
      </c>
      <c r="K8973" s="0">
        <v>1012.079956</v>
      </c>
      <c r="L8973" s="0">
        <v>41.35363</v>
      </c>
      <c r="W8973" s="0">
        <f t="shared" si="140"/>
        <v>53533.79725381454</v>
      </c>
    </row>
    <row r="8974">
      <c r="A8974" s="0">
        <v>607.69125</v>
      </c>
      <c r="B8974" s="0">
        <v>-88.722076</v>
      </c>
      <c r="C8974" s="0">
        <v>-49487.40625</v>
      </c>
      <c r="D8974" s="0">
        <v>20369.845703</v>
      </c>
      <c r="E8974" s="0">
        <v>0.216851</v>
      </c>
      <c r="F8974" s="0">
        <v>9.952167</v>
      </c>
      <c r="G8974" s="0">
        <v>-0.230295</v>
      </c>
      <c r="H8974" s="0">
        <v>0.054479</v>
      </c>
      <c r="I8974" s="0">
        <v>0.011919</v>
      </c>
      <c r="J8974" s="0">
        <v>-0.018964</v>
      </c>
      <c r="K8974" s="0">
        <v>1012.079956</v>
      </c>
      <c r="L8974" s="0">
        <v>41.35363</v>
      </c>
      <c r="W8974" s="0">
        <f t="shared" si="140"/>
        <v>53515.809467140978</v>
      </c>
    </row>
    <row r="8975">
      <c r="A8975" s="0">
        <v>607.7025</v>
      </c>
      <c r="B8975" s="0">
        <v>-114.796265</v>
      </c>
      <c r="C8975" s="0">
        <v>-49462.992187</v>
      </c>
      <c r="D8975" s="0">
        <v>20439.730469</v>
      </c>
      <c r="E8975" s="0">
        <v>0.225247</v>
      </c>
      <c r="F8975" s="0">
        <v>9.963892</v>
      </c>
      <c r="G8975" s="0">
        <v>-0.225479</v>
      </c>
      <c r="H8975" s="0">
        <v>0.036008</v>
      </c>
      <c r="I8975" s="0">
        <v>0.009291</v>
      </c>
      <c r="J8975" s="0">
        <v>-0.014663</v>
      </c>
      <c r="K8975" s="0">
        <v>1012.070007</v>
      </c>
      <c r="L8975" s="0">
        <v>41.358513</v>
      </c>
      <c r="W8975" s="0">
        <f t="shared" si="140"/>
        <v>53519.934192028377</v>
      </c>
    </row>
    <row r="8976">
      <c r="A8976" s="0">
        <v>607.71375</v>
      </c>
      <c r="B8976" s="0">
        <v>-95.307434</v>
      </c>
      <c r="C8976" s="0">
        <v>-49506.214844</v>
      </c>
      <c r="D8976" s="0">
        <v>20287.851562</v>
      </c>
      <c r="E8976" s="0">
        <v>0.199586</v>
      </c>
      <c r="F8976" s="0">
        <v>9.975678</v>
      </c>
      <c r="G8976" s="0">
        <v>-0.226798</v>
      </c>
      <c r="H8976" s="0">
        <v>0.00473</v>
      </c>
      <c r="I8976" s="0">
        <v>0.005193</v>
      </c>
      <c r="J8976" s="0">
        <v>-0.007538</v>
      </c>
      <c r="K8976" s="0">
        <v>1012.070007</v>
      </c>
      <c r="L8976" s="0">
        <v>41.358513</v>
      </c>
      <c r="W8976" s="0">
        <f t="shared" si="140"/>
        <v>53502.068302907763</v>
      </c>
    </row>
    <row r="8977">
      <c r="A8977" s="0">
        <v>607.725</v>
      </c>
      <c r="B8977" s="0">
        <v>-79.541473</v>
      </c>
      <c r="C8977" s="0">
        <v>-49477.828125</v>
      </c>
      <c r="D8977" s="0">
        <v>20388.984375</v>
      </c>
      <c r="E8977" s="0">
        <v>0.202595</v>
      </c>
      <c r="F8977" s="0">
        <v>9.971756</v>
      </c>
      <c r="G8977" s="0">
        <v>-0.225902</v>
      </c>
      <c r="H8977" s="0">
        <v>-0.011742</v>
      </c>
      <c r="I8977" s="0">
        <v>0.003448</v>
      </c>
      <c r="J8977" s="0">
        <v>-0.00123</v>
      </c>
      <c r="K8977" s="0">
        <v>1012.070007</v>
      </c>
      <c r="L8977" s="0">
        <v>41.358513</v>
      </c>
      <c r="W8977" s="0">
        <f t="shared" si="140"/>
        <v>53514.226955613987</v>
      </c>
    </row>
    <row r="8978">
      <c r="A8978" s="0">
        <v>607.73625</v>
      </c>
      <c r="B8978" s="0">
        <v>-82.048988</v>
      </c>
      <c r="C8978" s="0">
        <v>-49544.714844</v>
      </c>
      <c r="D8978" s="0">
        <v>20403.167969</v>
      </c>
      <c r="E8978" s="0">
        <v>0.206333</v>
      </c>
      <c r="F8978" s="0">
        <v>9.970361</v>
      </c>
      <c r="G8978" s="0">
        <v>-0.22971</v>
      </c>
      <c r="H8978" s="0">
        <v>-0.027878</v>
      </c>
      <c r="I8978" s="0">
        <v>0.001208</v>
      </c>
      <c r="J8978" s="0">
        <v>0.004212</v>
      </c>
      <c r="K8978" s="0">
        <v>1012.070007</v>
      </c>
      <c r="L8978" s="0">
        <v>41.358513</v>
      </c>
      <c r="W8978" s="0">
        <f t="shared" si="140"/>
        <v>53581.477808856049</v>
      </c>
    </row>
    <row r="8979">
      <c r="A8979" s="0">
        <v>607.7475</v>
      </c>
      <c r="B8979" s="0">
        <v>-131.786102</v>
      </c>
      <c r="C8979" s="0">
        <v>-49495.769531</v>
      </c>
      <c r="D8979" s="0">
        <v>20463.099609</v>
      </c>
      <c r="E8979" s="0">
        <v>0.203611</v>
      </c>
      <c r="F8979" s="0">
        <v>9.964362</v>
      </c>
      <c r="G8979" s="0">
        <v>-0.219427</v>
      </c>
      <c r="H8979" s="0">
        <v>-0.037812</v>
      </c>
      <c r="I8979" s="0">
        <v>-0.000168</v>
      </c>
      <c r="J8979" s="0">
        <v>0.004972</v>
      </c>
      <c r="K8979" s="0">
        <v>1012.070007</v>
      </c>
      <c r="L8979" s="0">
        <v>41.358513</v>
      </c>
      <c r="W8979" s="0">
        <f t="shared" si="140"/>
        <v>53559.191691533248</v>
      </c>
    </row>
    <row r="8980">
      <c r="A8980" s="0">
        <v>607.75875</v>
      </c>
      <c r="B8980" s="0">
        <v>-129.243881</v>
      </c>
      <c r="C8980" s="0">
        <v>-49482.605469</v>
      </c>
      <c r="D8980" s="0">
        <v>20496.849609</v>
      </c>
      <c r="E8980" s="0">
        <v>0.19911</v>
      </c>
      <c r="F8980" s="0">
        <v>9.959782</v>
      </c>
      <c r="G8980" s="0">
        <v>-0.233965</v>
      </c>
      <c r="H8980" s="0">
        <v>-0.030413</v>
      </c>
      <c r="I8980" s="0">
        <v>-0.000577</v>
      </c>
      <c r="J8980" s="0">
        <v>0.000518</v>
      </c>
      <c r="K8980" s="0">
        <v>1012.070007</v>
      </c>
      <c r="L8980" s="0">
        <v>41.358513</v>
      </c>
      <c r="W8980" s="0">
        <f t="shared" si="140"/>
        <v>53559.927108571086</v>
      </c>
    </row>
    <row r="8981">
      <c r="A8981" s="0">
        <v>607.77</v>
      </c>
      <c r="B8981" s="0">
        <v>-80.907738</v>
      </c>
      <c r="C8981" s="0">
        <v>-49478.308594</v>
      </c>
      <c r="D8981" s="0">
        <v>20403.306641</v>
      </c>
      <c r="E8981" s="0">
        <v>0.203776</v>
      </c>
      <c r="F8981" s="0">
        <v>9.9579</v>
      </c>
      <c r="G8981" s="0">
        <v>-0.223932</v>
      </c>
      <c r="H8981" s="0">
        <v>-0.014558</v>
      </c>
      <c r="I8981" s="0">
        <v>0.001678</v>
      </c>
      <c r="J8981" s="0">
        <v>-0.006064</v>
      </c>
      <c r="K8981" s="0">
        <v>1012.070007</v>
      </c>
      <c r="L8981" s="0">
        <v>41.358513</v>
      </c>
      <c r="W8981" s="0">
        <f t="shared" si="140"/>
        <v>53520.1316260698</v>
      </c>
    </row>
    <row r="8982">
      <c r="A8982" s="0">
        <v>607.78125</v>
      </c>
      <c r="B8982" s="0">
        <v>-68.370544</v>
      </c>
      <c r="C8982" s="0">
        <v>-49483.246094</v>
      </c>
      <c r="D8982" s="0">
        <v>20431.804687</v>
      </c>
      <c r="E8982" s="0">
        <v>0.198717</v>
      </c>
      <c r="F8982" s="0">
        <v>9.9679</v>
      </c>
      <c r="G8982" s="0">
        <v>-0.228965</v>
      </c>
      <c r="H8982" s="0">
        <v>0.013154</v>
      </c>
      <c r="I8982" s="0">
        <v>0.005118</v>
      </c>
      <c r="J8982" s="0">
        <v>-0.013655</v>
      </c>
      <c r="K8982" s="0">
        <v>1012.070007</v>
      </c>
      <c r="L8982" s="0">
        <v>41.358513</v>
      </c>
      <c r="W8982" s="0">
        <f t="shared" si="140"/>
        <v>53535.548575674162</v>
      </c>
    </row>
    <row r="8983">
      <c r="A8983" s="0">
        <v>607.7925</v>
      </c>
      <c r="B8983" s="0">
        <v>-17.285204</v>
      </c>
      <c r="C8983" s="0">
        <v>-49492.632812</v>
      </c>
      <c r="D8983" s="0">
        <v>20551.564453</v>
      </c>
      <c r="E8983" s="0">
        <v>0.212283</v>
      </c>
      <c r="F8983" s="0">
        <v>9.971888</v>
      </c>
      <c r="G8983" s="0">
        <v>-0.238407</v>
      </c>
      <c r="H8983" s="0">
        <v>0.036479</v>
      </c>
      <c r="I8983" s="0">
        <v>0.008498</v>
      </c>
      <c r="J8983" s="0">
        <v>-0.020363</v>
      </c>
      <c r="K8983" s="0">
        <v>1012.070007</v>
      </c>
      <c r="L8983" s="0">
        <v>41.358513</v>
      </c>
      <c r="W8983" s="0">
        <f t="shared" si="140"/>
        <v>53589.997228097986</v>
      </c>
    </row>
    <row r="8984">
      <c r="A8984" s="0">
        <v>607.80375</v>
      </c>
      <c r="B8984" s="0">
        <v>63.92902</v>
      </c>
      <c r="C8984" s="0">
        <v>-49494.285156</v>
      </c>
      <c r="D8984" s="0">
        <v>20600.322266</v>
      </c>
      <c r="E8984" s="0">
        <v>0.21267</v>
      </c>
      <c r="F8984" s="0">
        <v>9.971841</v>
      </c>
      <c r="G8984" s="0">
        <v>-0.239007</v>
      </c>
      <c r="H8984" s="0">
        <v>0.054915</v>
      </c>
      <c r="I8984" s="0">
        <v>0.011027</v>
      </c>
      <c r="J8984" s="0">
        <v>-0.023841</v>
      </c>
      <c r="K8984" s="0">
        <v>1012.070007</v>
      </c>
      <c r="L8984" s="0">
        <v>41.356171</v>
      </c>
      <c r="W8984" s="0">
        <f t="shared" si="140"/>
        <v>53610.275390880946</v>
      </c>
    </row>
    <row r="8985">
      <c r="A8985" s="0">
        <v>607.815</v>
      </c>
      <c r="B8985" s="0">
        <v>-118.147156</v>
      </c>
      <c r="C8985" s="0">
        <v>-49485.515625</v>
      </c>
      <c r="D8985" s="0">
        <v>20498.267578</v>
      </c>
      <c r="E8985" s="0">
        <v>0.206265</v>
      </c>
      <c r="F8985" s="0">
        <v>9.963258</v>
      </c>
      <c r="G8985" s="0">
        <v>-0.223301</v>
      </c>
      <c r="H8985" s="0">
        <v>0.068256</v>
      </c>
      <c r="I8985" s="0">
        <v>0.012731</v>
      </c>
      <c r="J8985" s="0">
        <v>-0.025543</v>
      </c>
      <c r="K8985" s="0">
        <v>1012.070007</v>
      </c>
      <c r="L8985" s="0">
        <v>41.356171</v>
      </c>
      <c r="W8985" s="0">
        <f t="shared" si="140"/>
        <v>53563.132741857771</v>
      </c>
    </row>
    <row r="8986">
      <c r="A8986" s="0">
        <v>607.82625</v>
      </c>
      <c r="B8986" s="0">
        <v>-108.905403</v>
      </c>
      <c r="C8986" s="0">
        <v>-49506.609375</v>
      </c>
      <c r="D8986" s="0">
        <v>20656.263672</v>
      </c>
      <c r="E8986" s="0">
        <v>0.20795</v>
      </c>
      <c r="F8986" s="0">
        <v>9.971681</v>
      </c>
      <c r="G8986" s="0">
        <v>-0.229415</v>
      </c>
      <c r="H8986" s="0">
        <v>0.071319</v>
      </c>
      <c r="I8986" s="0">
        <v>0.013082</v>
      </c>
      <c r="J8986" s="0">
        <v>-0.023708</v>
      </c>
      <c r="K8986" s="0">
        <v>1012.070007</v>
      </c>
      <c r="L8986" s="0">
        <v>41.356171</v>
      </c>
      <c r="W8986" s="0">
        <f t="shared" si="140"/>
        <v>53643.24245497123</v>
      </c>
    </row>
    <row r="8987">
      <c r="A8987" s="0">
        <v>607.8375</v>
      </c>
      <c r="B8987" s="0">
        <v>-76.949188</v>
      </c>
      <c r="C8987" s="0">
        <v>-49507.027344</v>
      </c>
      <c r="D8987" s="0">
        <v>20521.980469</v>
      </c>
      <c r="E8987" s="0">
        <v>0.199569</v>
      </c>
      <c r="F8987" s="0">
        <v>9.965644</v>
      </c>
      <c r="G8987" s="0">
        <v>-0.231262</v>
      </c>
      <c r="H8987" s="0">
        <v>0.064948</v>
      </c>
      <c r="I8987" s="0">
        <v>0.01242</v>
      </c>
      <c r="J8987" s="0">
        <v>-0.020167</v>
      </c>
      <c r="K8987" s="0">
        <v>1012.070007</v>
      </c>
      <c r="L8987" s="0">
        <v>41.356171</v>
      </c>
      <c r="W8987" s="0">
        <f t="shared" si="140"/>
        <v>53592.00835933577</v>
      </c>
    </row>
    <row r="8988">
      <c r="A8988" s="0">
        <v>607.84875</v>
      </c>
      <c r="B8988" s="0">
        <v>-93.174461</v>
      </c>
      <c r="C8988" s="0">
        <v>-49504.167969</v>
      </c>
      <c r="D8988" s="0">
        <v>20516.712891</v>
      </c>
      <c r="E8988" s="0">
        <v>0.202557</v>
      </c>
      <c r="F8988" s="0">
        <v>9.960913</v>
      </c>
      <c r="G8988" s="0">
        <v>-0.224249</v>
      </c>
      <c r="H8988" s="0">
        <v>0.045995</v>
      </c>
      <c r="I8988" s="0">
        <v>0.010764</v>
      </c>
      <c r="J8988" s="0">
        <v>-0.016064</v>
      </c>
      <c r="K8988" s="0">
        <v>1012.070007</v>
      </c>
      <c r="L8988" s="0">
        <v>41.356171</v>
      </c>
      <c r="W8988" s="0">
        <f t="shared" si="140"/>
        <v>53587.375711401226</v>
      </c>
    </row>
    <row r="8989">
      <c r="A8989" s="0">
        <v>607.86</v>
      </c>
      <c r="B8989" s="0">
        <v>-78.619049</v>
      </c>
      <c r="C8989" s="0">
        <v>-49500.410156</v>
      </c>
      <c r="D8989" s="0">
        <v>20512.677734</v>
      </c>
      <c r="E8989" s="0">
        <v>0.208168</v>
      </c>
      <c r="F8989" s="0">
        <v>9.962639</v>
      </c>
      <c r="G8989" s="0">
        <v>-0.227962</v>
      </c>
      <c r="H8989" s="0">
        <v>0.018946</v>
      </c>
      <c r="I8989" s="0">
        <v>0.007063</v>
      </c>
      <c r="J8989" s="0">
        <v>-0.01116</v>
      </c>
      <c r="K8989" s="0">
        <v>1012.070007</v>
      </c>
      <c r="L8989" s="0">
        <v>41.356171</v>
      </c>
      <c r="W8989" s="0">
        <f t="shared" si="140"/>
        <v>53582.336029572587</v>
      </c>
    </row>
    <row r="8990">
      <c r="A8990" s="0">
        <v>607.87125</v>
      </c>
      <c r="B8990" s="0">
        <v>-9.2617</v>
      </c>
      <c r="C8990" s="0">
        <v>-49491.714844</v>
      </c>
      <c r="D8990" s="0">
        <v>20392.527344</v>
      </c>
      <c r="E8990" s="0">
        <v>0.211495</v>
      </c>
      <c r="F8990" s="0">
        <v>9.969044</v>
      </c>
      <c r="G8990" s="0">
        <v>-0.239978</v>
      </c>
      <c r="H8990" s="0">
        <v>-0.009688</v>
      </c>
      <c r="I8990" s="0">
        <v>0.003451</v>
      </c>
      <c r="J8990" s="0">
        <v>-0.002725</v>
      </c>
      <c r="K8990" s="0">
        <v>1012.070007</v>
      </c>
      <c r="L8990" s="0">
        <v>41.356171</v>
      </c>
      <c r="W8990" s="0">
        <f t="shared" si="140"/>
        <v>53528.357862488971</v>
      </c>
    </row>
    <row r="8991">
      <c r="A8991" s="0">
        <v>607.8825</v>
      </c>
      <c r="B8991" s="0">
        <v>-28.162739</v>
      </c>
      <c r="C8991" s="0">
        <v>-49493.101562</v>
      </c>
      <c r="D8991" s="0">
        <v>20512.888672</v>
      </c>
      <c r="E8991" s="0">
        <v>0.216305</v>
      </c>
      <c r="F8991" s="0">
        <v>9.968179</v>
      </c>
      <c r="G8991" s="0">
        <v>-0.224216</v>
      </c>
      <c r="H8991" s="0">
        <v>-0.030152</v>
      </c>
      <c r="I8991" s="0">
        <v>0.000453</v>
      </c>
      <c r="J8991" s="0">
        <v>0.002625</v>
      </c>
      <c r="K8991" s="0">
        <v>1012.070007</v>
      </c>
      <c r="L8991" s="0">
        <v>41.356171</v>
      </c>
      <c r="W8991" s="0">
        <f t="shared" si="140"/>
        <v>53575.614761159588</v>
      </c>
    </row>
    <row r="8992">
      <c r="A8992" s="0">
        <v>607.89375</v>
      </c>
      <c r="B8992" s="0">
        <v>-99.123901</v>
      </c>
      <c r="C8992" s="0">
        <v>-49485.023437</v>
      </c>
      <c r="D8992" s="0">
        <v>20472.808594</v>
      </c>
      <c r="E8992" s="0">
        <v>0.205606</v>
      </c>
      <c r="F8992" s="0">
        <v>9.963564</v>
      </c>
      <c r="G8992" s="0">
        <v>-0.231734</v>
      </c>
      <c r="H8992" s="0">
        <v>-0.040477</v>
      </c>
      <c r="I8992" s="0">
        <v>-0.000686</v>
      </c>
      <c r="J8992" s="0">
        <v>0.005644</v>
      </c>
      <c r="K8992" s="0">
        <v>1012.070007</v>
      </c>
      <c r="L8992" s="0">
        <v>41.356171</v>
      </c>
      <c r="W8992" s="0">
        <f t="shared" si="140"/>
        <v>53552.901525825371</v>
      </c>
    </row>
    <row r="8993">
      <c r="A8993" s="0">
        <v>607.905</v>
      </c>
      <c r="B8993" s="0">
        <v>-35.233414</v>
      </c>
      <c r="C8993" s="0">
        <v>-49476.308594</v>
      </c>
      <c r="D8993" s="0">
        <v>20461.234375</v>
      </c>
      <c r="E8993" s="0">
        <v>0.212288</v>
      </c>
      <c r="F8993" s="0">
        <v>9.965429</v>
      </c>
      <c r="G8993" s="0">
        <v>-0.239854</v>
      </c>
      <c r="H8993" s="0">
        <v>-0.037594</v>
      </c>
      <c r="I8993" s="0">
        <v>-0.001064</v>
      </c>
      <c r="J8993" s="0">
        <v>0.003433</v>
      </c>
      <c r="K8993" s="0">
        <v>1012.089966</v>
      </c>
      <c r="L8993" s="0">
        <v>41.356171</v>
      </c>
      <c r="W8993" s="0">
        <f t="shared" si="140"/>
        <v>53540.344280092766</v>
      </c>
    </row>
    <row r="8994">
      <c r="A8994" s="0">
        <v>607.91625</v>
      </c>
      <c r="B8994" s="0">
        <v>6.631334</v>
      </c>
      <c r="C8994" s="0">
        <v>-49483.476562</v>
      </c>
      <c r="D8994" s="0">
        <v>20307.445312</v>
      </c>
      <c r="E8994" s="0">
        <v>0.19959</v>
      </c>
      <c r="F8994" s="0">
        <v>9.966534</v>
      </c>
      <c r="G8994" s="0">
        <v>-0.211964</v>
      </c>
      <c r="H8994" s="0">
        <v>-0.023598</v>
      </c>
      <c r="I8994" s="0">
        <v>0.000506</v>
      </c>
      <c r="J8994" s="0">
        <v>-0.002395</v>
      </c>
      <c r="K8994" s="0">
        <v>1012.089966</v>
      </c>
      <c r="L8994" s="0">
        <v>41.356171</v>
      </c>
      <c r="W8994" s="0">
        <f t="shared" si="140"/>
        <v>53488.380343177945</v>
      </c>
    </row>
    <row r="8995">
      <c r="A8995" s="0">
        <v>607.9275</v>
      </c>
      <c r="B8995" s="0">
        <v>-111.898354</v>
      </c>
      <c r="C8995" s="0">
        <v>-49433.527344</v>
      </c>
      <c r="D8995" s="0">
        <v>20321.939453</v>
      </c>
      <c r="E8995" s="0">
        <v>0.205636</v>
      </c>
      <c r="F8995" s="0">
        <v>9.971274</v>
      </c>
      <c r="G8995" s="0">
        <v>-0.217016</v>
      </c>
      <c r="H8995" s="0">
        <v>-0.002528</v>
      </c>
      <c r="I8995" s="0">
        <v>0.003022</v>
      </c>
      <c r="J8995" s="0">
        <v>-0.011035</v>
      </c>
      <c r="K8995" s="0">
        <v>1012.089966</v>
      </c>
      <c r="L8995" s="0">
        <v>41.356171</v>
      </c>
      <c r="W8995" s="0">
        <f t="shared" si="140"/>
        <v>53447.800422870736</v>
      </c>
    </row>
    <row r="8996">
      <c r="A8996" s="0">
        <v>607.93875</v>
      </c>
      <c r="B8996" s="0">
        <v>-2.073417</v>
      </c>
      <c r="C8996" s="0">
        <v>-49500.449219</v>
      </c>
      <c r="D8996" s="0">
        <v>20304.5625</v>
      </c>
      <c r="E8996" s="0">
        <v>0.203801</v>
      </c>
      <c r="F8996" s="0">
        <v>9.967507</v>
      </c>
      <c r="G8996" s="0">
        <v>-0.219128</v>
      </c>
      <c r="H8996" s="0">
        <v>0.021418</v>
      </c>
      <c r="I8996" s="0">
        <v>0.005878</v>
      </c>
      <c r="J8996" s="0">
        <v>-0.017169</v>
      </c>
      <c r="K8996" s="0">
        <v>1012.089966</v>
      </c>
      <c r="L8996" s="0">
        <v>41.356171</v>
      </c>
      <c r="W8996" s="0">
        <f t="shared" si="140"/>
        <v>53502.988098780632</v>
      </c>
    </row>
    <row r="8997">
      <c r="A8997" s="0">
        <v>607.95</v>
      </c>
      <c r="B8997" s="0">
        <v>91.026306</v>
      </c>
      <c r="C8997" s="0">
        <v>-49491.824219</v>
      </c>
      <c r="D8997" s="0">
        <v>20499.185547</v>
      </c>
      <c r="E8997" s="0">
        <v>0.197018</v>
      </c>
      <c r="F8997" s="0">
        <v>9.971977</v>
      </c>
      <c r="G8997" s="0">
        <v>-0.224989</v>
      </c>
      <c r="H8997" s="0">
        <v>0.051748</v>
      </c>
      <c r="I8997" s="0">
        <v>0.010798</v>
      </c>
      <c r="J8997" s="0">
        <v>-0.023281</v>
      </c>
      <c r="K8997" s="0">
        <v>1012.089966</v>
      </c>
      <c r="L8997" s="0">
        <v>41.356171</v>
      </c>
      <c r="W8997" s="0">
        <f t="shared" si="140"/>
        <v>53569.259453562663</v>
      </c>
    </row>
    <row r="8998">
      <c r="A8998" s="0">
        <v>607.96125</v>
      </c>
      <c r="B8998" s="0">
        <v>7.215395</v>
      </c>
      <c r="C8998" s="0">
        <v>-49515.808594</v>
      </c>
      <c r="D8998" s="0">
        <v>20353.853516</v>
      </c>
      <c r="E8998" s="0">
        <v>0.206518</v>
      </c>
      <c r="F8998" s="0">
        <v>9.974731</v>
      </c>
      <c r="G8998" s="0">
        <v>-0.235608</v>
      </c>
      <c r="H8998" s="0">
        <v>0.06848</v>
      </c>
      <c r="I8998" s="0">
        <v>0.012928</v>
      </c>
      <c r="J8998" s="0">
        <v>-0.025761</v>
      </c>
      <c r="K8998" s="0">
        <v>1012.089966</v>
      </c>
      <c r="L8998" s="0">
        <v>41.356171</v>
      </c>
      <c r="W8998" s="0">
        <f t="shared" si="140"/>
        <v>53535.919771031811</v>
      </c>
    </row>
    <row r="8999">
      <c r="A8999" s="0">
        <v>607.9725</v>
      </c>
      <c r="B8999" s="0">
        <v>-27.662258</v>
      </c>
      <c r="C8999" s="0">
        <v>-49488.28125</v>
      </c>
      <c r="D8999" s="0">
        <v>20344.707031</v>
      </c>
      <c r="E8999" s="0">
        <v>0.192322</v>
      </c>
      <c r="F8999" s="0">
        <v>9.975649</v>
      </c>
      <c r="G8999" s="0">
        <v>-0.246767</v>
      </c>
      <c r="H8999" s="0">
        <v>0.072414</v>
      </c>
      <c r="I8999" s="0">
        <v>0.0133</v>
      </c>
      <c r="J8999" s="0">
        <v>-0.02586</v>
      </c>
      <c r="K8999" s="0">
        <v>1012.089966</v>
      </c>
      <c r="L8999" s="0">
        <v>41.356171</v>
      </c>
      <c r="W8999" s="0">
        <f t="shared" si="140"/>
        <v>53506.988800126288</v>
      </c>
    </row>
    <row r="9000">
      <c r="A9000" s="0">
        <v>607.98375</v>
      </c>
      <c r="B9000" s="0">
        <v>-87.071426</v>
      </c>
      <c r="C9000" s="0">
        <v>-49493.460937</v>
      </c>
      <c r="D9000" s="0">
        <v>20255.851562</v>
      </c>
      <c r="E9000" s="0">
        <v>0.203368</v>
      </c>
      <c r="F9000" s="0">
        <v>9.969232</v>
      </c>
      <c r="G9000" s="0">
        <v>-0.224627</v>
      </c>
      <c r="H9000" s="0">
        <v>0.067834</v>
      </c>
      <c r="I9000" s="0">
        <v>0.012683</v>
      </c>
      <c r="J9000" s="0">
        <v>-0.023014</v>
      </c>
      <c r="K9000" s="0">
        <v>1012.089966</v>
      </c>
      <c r="L9000" s="0">
        <v>41.356171</v>
      </c>
      <c r="W9000" s="0">
        <f t="shared" si="140"/>
        <v>53478.124307583457</v>
      </c>
    </row>
    <row r="9001">
      <c r="A9001" s="0">
        <v>607.995</v>
      </c>
      <c r="B9001" s="0">
        <v>-162.833984</v>
      </c>
      <c r="C9001" s="0">
        <v>-49503.464844</v>
      </c>
      <c r="D9001" s="0">
        <v>20317.972656</v>
      </c>
      <c r="E9001" s="0">
        <v>0.200081</v>
      </c>
      <c r="F9001" s="0">
        <v>9.965343</v>
      </c>
      <c r="G9001" s="0">
        <v>-0.229712</v>
      </c>
      <c r="H9001" s="0">
        <v>0.051615</v>
      </c>
      <c r="I9001" s="0">
        <v>0.011624</v>
      </c>
      <c r="J9001" s="0">
        <v>-0.017014</v>
      </c>
      <c r="K9001" s="0">
        <v>1012.089966</v>
      </c>
      <c r="L9001" s="0">
        <v>41.356171</v>
      </c>
      <c r="W9001" s="0">
        <f t="shared" si="140"/>
        <v>53511.116221935168</v>
      </c>
    </row>
    <row r="9002">
      <c r="A9002" s="0">
        <v>608.00625</v>
      </c>
      <c r="B9002" s="0">
        <v>-40.928211</v>
      </c>
      <c r="C9002" s="0">
        <v>-49496.890625</v>
      </c>
      <c r="D9002" s="0">
        <v>20362.855469</v>
      </c>
      <c r="E9002" s="0">
        <v>0.213945</v>
      </c>
      <c r="F9002" s="0">
        <v>9.955616</v>
      </c>
      <c r="G9002" s="0">
        <v>-0.239605</v>
      </c>
      <c r="H9002" s="0">
        <v>0.02763</v>
      </c>
      <c r="I9002" s="0">
        <v>0.009545</v>
      </c>
      <c r="J9002" s="0">
        <v>-0.012124</v>
      </c>
      <c r="K9002" s="0">
        <v>1012.089966</v>
      </c>
      <c r="L9002" s="0">
        <v>41.363396</v>
      </c>
      <c r="W9002" s="0">
        <f t="shared" si="140"/>
        <v>53521.86225752101</v>
      </c>
    </row>
    <row r="9003">
      <c r="A9003" s="0">
        <v>608.0175</v>
      </c>
      <c r="B9003" s="0">
        <v>-98.636307</v>
      </c>
      <c r="C9003" s="0">
        <v>-49511.082031</v>
      </c>
      <c r="D9003" s="0">
        <v>20393.251953</v>
      </c>
      <c r="E9003" s="0">
        <v>0.20107</v>
      </c>
      <c r="F9003" s="0">
        <v>9.964655</v>
      </c>
      <c r="G9003" s="0">
        <v>-0.231797</v>
      </c>
      <c r="H9003" s="0">
        <v>0.006911</v>
      </c>
      <c r="I9003" s="0">
        <v>0.006103</v>
      </c>
      <c r="J9003" s="0">
        <v>-0.007636</v>
      </c>
      <c r="K9003" s="0">
        <v>1012.089966</v>
      </c>
      <c r="L9003" s="0">
        <v>41.363396</v>
      </c>
      <c r="W9003" s="0">
        <f t="shared" si="140"/>
        <v>53546.631063214496</v>
      </c>
    </row>
    <row r="9004">
      <c r="A9004" s="0">
        <v>608.02875</v>
      </c>
      <c r="B9004" s="0">
        <v>-65.007416</v>
      </c>
      <c r="C9004" s="0">
        <v>-49532.1875</v>
      </c>
      <c r="D9004" s="0">
        <v>20398.332031</v>
      </c>
      <c r="E9004" s="0">
        <v>0.206984</v>
      </c>
      <c r="F9004" s="0">
        <v>9.969545</v>
      </c>
      <c r="G9004" s="0">
        <v>-0.237665</v>
      </c>
      <c r="H9004" s="0">
        <v>-0.018614</v>
      </c>
      <c r="I9004" s="0">
        <v>0.002275</v>
      </c>
      <c r="J9004" s="0">
        <v>9.901763E-05</v>
      </c>
      <c r="K9004" s="0">
        <v>1012.089966</v>
      </c>
      <c r="L9004" s="0">
        <v>41.363396</v>
      </c>
      <c r="W9004" s="0">
        <f t="shared" si="140"/>
        <v>53568.029403238383</v>
      </c>
    </row>
    <row r="9005">
      <c r="A9005" s="0">
        <v>608.04</v>
      </c>
      <c r="B9005" s="0">
        <v>-82.825394</v>
      </c>
      <c r="C9005" s="0">
        <v>-49485.453125</v>
      </c>
      <c r="D9005" s="0">
        <v>20359.123047</v>
      </c>
      <c r="E9005" s="0">
        <v>0.21122</v>
      </c>
      <c r="F9005" s="0">
        <v>9.961382</v>
      </c>
      <c r="G9005" s="0">
        <v>-0.231512</v>
      </c>
      <c r="H9005" s="0">
        <v>-0.036791</v>
      </c>
      <c r="I9005" s="0">
        <v>-0.000551</v>
      </c>
      <c r="J9005" s="0">
        <v>0.004702</v>
      </c>
      <c r="K9005" s="0">
        <v>1012.089966</v>
      </c>
      <c r="L9005" s="0">
        <v>41.363396</v>
      </c>
      <c r="W9005" s="0">
        <f t="shared" si="140"/>
        <v>53509.913308426789</v>
      </c>
    </row>
    <row r="9006">
      <c r="A9006" s="0">
        <v>608.05125</v>
      </c>
      <c r="B9006" s="0">
        <v>-47.888359</v>
      </c>
      <c r="C9006" s="0">
        <v>-49484.035156</v>
      </c>
      <c r="D9006" s="0">
        <v>20286.777344</v>
      </c>
      <c r="E9006" s="0">
        <v>0.207388</v>
      </c>
      <c r="F9006" s="0">
        <v>9.96186</v>
      </c>
      <c r="G9006" s="0">
        <v>-0.229911</v>
      </c>
      <c r="H9006" s="0">
        <v>-0.036731</v>
      </c>
      <c r="I9006" s="0">
        <v>-0.000764</v>
      </c>
      <c r="J9006" s="0">
        <v>0.00498</v>
      </c>
      <c r="K9006" s="0">
        <v>1012.089966</v>
      </c>
      <c r="L9006" s="0">
        <v>41.363396</v>
      </c>
      <c r="W9006" s="0">
        <f t="shared" si="140"/>
        <v>53481.074817361354</v>
      </c>
    </row>
    <row r="9007">
      <c r="A9007" s="0">
        <v>608.0625</v>
      </c>
      <c r="B9007" s="0">
        <v>-115.443489</v>
      </c>
      <c r="C9007" s="0">
        <v>-49482.671875</v>
      </c>
      <c r="D9007" s="0">
        <v>20301.939453</v>
      </c>
      <c r="E9007" s="0">
        <v>0.198677</v>
      </c>
      <c r="F9007" s="0">
        <v>9.955651</v>
      </c>
      <c r="G9007" s="0">
        <v>-0.226514</v>
      </c>
      <c r="H9007" s="0">
        <v>-0.031345</v>
      </c>
      <c r="I9007" s="0">
        <v>-0.000618</v>
      </c>
      <c r="J9007" s="0">
        <v>0.000829</v>
      </c>
      <c r="K9007" s="0">
        <v>1012.089966</v>
      </c>
      <c r="L9007" s="0">
        <v>41.363396</v>
      </c>
      <c r="W9007" s="0">
        <f t="shared" si="140"/>
        <v>53485.669937295788</v>
      </c>
    </row>
    <row r="9008">
      <c r="A9008" s="0">
        <v>608.07375</v>
      </c>
      <c r="B9008" s="0">
        <v>-88.805855</v>
      </c>
      <c r="C9008" s="0">
        <v>-49485.046875</v>
      </c>
      <c r="D9008" s="0">
        <v>20421.976562</v>
      </c>
      <c r="E9008" s="0">
        <v>0.216081</v>
      </c>
      <c r="F9008" s="0">
        <v>9.960181</v>
      </c>
      <c r="G9008" s="0">
        <v>-0.229413</v>
      </c>
      <c r="H9008" s="0">
        <v>-0.01427</v>
      </c>
      <c r="I9008" s="0">
        <v>0.001092</v>
      </c>
      <c r="J9008" s="0">
        <v>-0.006137</v>
      </c>
      <c r="K9008" s="0">
        <v>1012.089966</v>
      </c>
      <c r="L9008" s="0">
        <v>41.363396</v>
      </c>
      <c r="W9008" s="0">
        <f t="shared" si="140"/>
        <v>53533.49304313802</v>
      </c>
    </row>
    <row r="9009">
      <c r="A9009" s="0">
        <v>608.085</v>
      </c>
      <c r="B9009" s="0">
        <v>71.423462</v>
      </c>
      <c r="C9009" s="0">
        <v>-49504.492187</v>
      </c>
      <c r="D9009" s="0">
        <v>20473.990234</v>
      </c>
      <c r="E9009" s="0">
        <v>0.207736</v>
      </c>
      <c r="F9009" s="0">
        <v>9.948013</v>
      </c>
      <c r="G9009" s="0">
        <v>-0.224287</v>
      </c>
      <c r="H9009" s="0">
        <v>0.012418</v>
      </c>
      <c r="I9009" s="0">
        <v>0.004303</v>
      </c>
      <c r="J9009" s="0">
        <v>-0.014573</v>
      </c>
      <c r="K9009" s="0">
        <v>1012.089966</v>
      </c>
      <c r="L9009" s="0">
        <v>41.363396</v>
      </c>
      <c r="W9009" s="0">
        <f t="shared" si="140"/>
        <v>53571.299443877557</v>
      </c>
    </row>
    <row r="9010">
      <c r="A9010" s="0">
        <v>608.09625</v>
      </c>
      <c r="B9010" s="0">
        <v>-30.385014</v>
      </c>
      <c r="C9010" s="0">
        <v>-49536.695312</v>
      </c>
      <c r="D9010" s="0">
        <v>20363.023437</v>
      </c>
      <c r="E9010" s="0">
        <v>0.204649</v>
      </c>
      <c r="F9010" s="0">
        <v>9.95649</v>
      </c>
      <c r="G9010" s="0">
        <v>-0.220268</v>
      </c>
      <c r="H9010" s="0">
        <v>0.04279</v>
      </c>
      <c r="I9010" s="0">
        <v>0.009218</v>
      </c>
      <c r="J9010" s="0">
        <v>-0.021148</v>
      </c>
      <c r="K9010" s="0">
        <v>1012.089966</v>
      </c>
      <c r="L9010" s="0">
        <v>41.363396</v>
      </c>
      <c r="W9010" s="0">
        <f t="shared" si="140"/>
        <v>53558.732520279184</v>
      </c>
    </row>
    <row r="9011">
      <c r="A9011" s="0">
        <v>608.1075</v>
      </c>
      <c r="B9011" s="0">
        <v>-26.303156</v>
      </c>
      <c r="C9011" s="0">
        <v>-49490.617187</v>
      </c>
      <c r="D9011" s="0">
        <v>20239.40625</v>
      </c>
      <c r="E9011" s="0">
        <v>0.203991</v>
      </c>
      <c r="F9011" s="0">
        <v>9.963233</v>
      </c>
      <c r="G9011" s="0">
        <v>-0.228099</v>
      </c>
      <c r="H9011" s="0">
        <v>0.058619</v>
      </c>
      <c r="I9011" s="0">
        <v>0.012471</v>
      </c>
      <c r="J9011" s="0">
        <v>-0.023383</v>
      </c>
      <c r="K9011" s="0">
        <v>1012.059998</v>
      </c>
      <c r="L9011" s="0">
        <v>41.356171</v>
      </c>
      <c r="W9011" s="0">
        <f t="shared" si="140"/>
        <v>53469.200917525734</v>
      </c>
    </row>
    <row r="9012">
      <c r="A9012" s="0">
        <v>608.11875</v>
      </c>
      <c r="B9012" s="0">
        <v>-42.023335</v>
      </c>
      <c r="C9012" s="0">
        <v>-49506.804687</v>
      </c>
      <c r="D9012" s="0">
        <v>20498.167969</v>
      </c>
      <c r="E9012" s="0">
        <v>0.189563</v>
      </c>
      <c r="F9012" s="0">
        <v>9.961807</v>
      </c>
      <c r="G9012" s="0">
        <v>-0.227741</v>
      </c>
      <c r="H9012" s="0">
        <v>0.071867</v>
      </c>
      <c r="I9012" s="0">
        <v>0.013931</v>
      </c>
      <c r="J9012" s="0">
        <v>-0.024577</v>
      </c>
      <c r="K9012" s="0">
        <v>1012.059998</v>
      </c>
      <c r="L9012" s="0">
        <v>41.356171</v>
      </c>
      <c r="W9012" s="0">
        <f t="shared" si="140"/>
        <v>53582.649863204671</v>
      </c>
    </row>
    <row r="9013">
      <c r="A9013" s="0">
        <v>608.13</v>
      </c>
      <c r="B9013" s="0">
        <v>-41.319889</v>
      </c>
      <c r="C9013" s="0">
        <v>-49497.0625</v>
      </c>
      <c r="D9013" s="0">
        <v>20460.117187</v>
      </c>
      <c r="E9013" s="0">
        <v>0.209268</v>
      </c>
      <c r="F9013" s="0">
        <v>9.954082</v>
      </c>
      <c r="G9013" s="0">
        <v>-0.251413</v>
      </c>
      <c r="H9013" s="0">
        <v>0.072612</v>
      </c>
      <c r="I9013" s="0">
        <v>0.013258</v>
      </c>
      <c r="J9013" s="0">
        <v>-0.023317</v>
      </c>
      <c r="K9013" s="0">
        <v>1012.059998</v>
      </c>
      <c r="L9013" s="0">
        <v>41.356171</v>
      </c>
      <c r="W9013" s="0">
        <f t="shared" si="140"/>
        <v>53559.100989168088</v>
      </c>
    </row>
    <row r="9014">
      <c r="A9014" s="0">
        <v>608.14125</v>
      </c>
      <c r="B9014" s="0">
        <v>-191.599487</v>
      </c>
      <c r="C9014" s="0">
        <v>-49503.628906</v>
      </c>
      <c r="D9014" s="0">
        <v>20613.835937</v>
      </c>
      <c r="E9014" s="0">
        <v>0.206261</v>
      </c>
      <c r="F9014" s="0">
        <v>9.965464</v>
      </c>
      <c r="G9014" s="0">
        <v>-0.233592</v>
      </c>
      <c r="H9014" s="0">
        <v>0.057108</v>
      </c>
      <c r="I9014" s="0">
        <v>0.01147</v>
      </c>
      <c r="J9014" s="0">
        <v>-0.019216</v>
      </c>
      <c r="K9014" s="0">
        <v>1012.059998</v>
      </c>
      <c r="L9014" s="0">
        <v>41.356171</v>
      </c>
      <c r="W9014" s="0">
        <f t="shared" si="140"/>
        <v>53624.399458305634</v>
      </c>
    </row>
    <row r="9015">
      <c r="A9015" s="0">
        <v>608.1525</v>
      </c>
      <c r="B9015" s="0">
        <v>-137.355743</v>
      </c>
      <c r="C9015" s="0">
        <v>-49488.859375</v>
      </c>
      <c r="D9015" s="0">
        <v>20479.875</v>
      </c>
      <c r="E9015" s="0">
        <v>0.205944</v>
      </c>
      <c r="F9015" s="0">
        <v>9.969144</v>
      </c>
      <c r="G9015" s="0">
        <v>-0.22636</v>
      </c>
      <c r="H9015" s="0">
        <v>0.037903</v>
      </c>
      <c r="I9015" s="0">
        <v>0.00969</v>
      </c>
      <c r="J9015" s="0">
        <v>-0.01388</v>
      </c>
      <c r="K9015" s="0">
        <v>1012.059998</v>
      </c>
      <c r="L9015" s="0">
        <v>41.356171</v>
      </c>
      <c r="W9015" s="0">
        <f t="shared" si="140"/>
        <v>53559.232153329882</v>
      </c>
    </row>
    <row r="9016">
      <c r="A9016" s="0">
        <v>608.16375</v>
      </c>
      <c r="B9016" s="0">
        <v>-86.422676</v>
      </c>
      <c r="C9016" s="0">
        <v>-49492.785156</v>
      </c>
      <c r="D9016" s="0">
        <v>20434.271484</v>
      </c>
      <c r="E9016" s="0">
        <v>0.204929</v>
      </c>
      <c r="F9016" s="0">
        <v>9.960891</v>
      </c>
      <c r="G9016" s="0">
        <v>-0.232743</v>
      </c>
      <c r="H9016" s="0">
        <v>0.012543</v>
      </c>
      <c r="I9016" s="0">
        <v>0.007314</v>
      </c>
      <c r="J9016" s="0">
        <v>-0.00821</v>
      </c>
      <c r="K9016" s="0">
        <v>1012.059998</v>
      </c>
      <c r="L9016" s="0">
        <v>41.356171</v>
      </c>
      <c r="W9016" s="0">
        <f t="shared" si="140"/>
        <v>53545.333152934225</v>
      </c>
    </row>
    <row r="9017">
      <c r="A9017" s="0">
        <v>608.175</v>
      </c>
      <c r="B9017" s="0">
        <v>0.038869</v>
      </c>
      <c r="C9017" s="0">
        <v>-49487.902344</v>
      </c>
      <c r="D9017" s="0">
        <v>20511.923828</v>
      </c>
      <c r="E9017" s="0">
        <v>0.206195</v>
      </c>
      <c r="F9017" s="0">
        <v>9.964758</v>
      </c>
      <c r="G9017" s="0">
        <v>-0.225466</v>
      </c>
      <c r="H9017" s="0">
        <v>-0.009717</v>
      </c>
      <c r="I9017" s="0">
        <v>0.003652</v>
      </c>
      <c r="J9017" s="0">
        <v>-0.002392</v>
      </c>
      <c r="K9017" s="0">
        <v>1012.059998</v>
      </c>
      <c r="L9017" s="0">
        <v>41.356171</v>
      </c>
      <c r="W9017" s="0">
        <f t="shared" si="140"/>
        <v>53570.434920172767</v>
      </c>
    </row>
    <row r="9018">
      <c r="A9018" s="0">
        <v>608.18625</v>
      </c>
      <c r="B9018" s="0">
        <v>-194.116272</v>
      </c>
      <c r="C9018" s="0">
        <v>-49491.277344</v>
      </c>
      <c r="D9018" s="0">
        <v>20431.294922</v>
      </c>
      <c r="E9018" s="0">
        <v>0.210589</v>
      </c>
      <c r="F9018" s="0">
        <v>9.974424</v>
      </c>
      <c r="G9018" s="0">
        <v>-0.236106</v>
      </c>
      <c r="H9018" s="0">
        <v>-0.029723</v>
      </c>
      <c r="I9018" s="0">
        <v>0.001348</v>
      </c>
      <c r="J9018" s="0">
        <v>0.003375</v>
      </c>
      <c r="K9018" s="0">
        <v>1012.059998</v>
      </c>
      <c r="L9018" s="0">
        <v>41.356171</v>
      </c>
      <c r="W9018" s="0">
        <f t="shared" si="140"/>
        <v>53543.08570168072</v>
      </c>
    </row>
    <row r="9019">
      <c r="A9019" s="0">
        <v>608.1975</v>
      </c>
      <c r="B9019" s="0">
        <v>-52.880085</v>
      </c>
      <c r="C9019" s="0">
        <v>-49493.207031</v>
      </c>
      <c r="D9019" s="0">
        <v>20447.873047</v>
      </c>
      <c r="E9019" s="0">
        <v>0.211585</v>
      </c>
      <c r="F9019" s="0">
        <v>9.968931</v>
      </c>
      <c r="G9019" s="0">
        <v>-0.233275</v>
      </c>
      <c r="H9019" s="0">
        <v>-0.039057</v>
      </c>
      <c r="I9019" s="0">
        <v>-0.000201</v>
      </c>
      <c r="J9019" s="0">
        <v>0.005367</v>
      </c>
      <c r="K9019" s="0">
        <v>1012.059998</v>
      </c>
      <c r="L9019" s="0">
        <v>41.356171</v>
      </c>
      <c r="W9019" s="0">
        <f t="shared" si="140"/>
        <v>53550.871614410222</v>
      </c>
    </row>
    <row r="9020">
      <c r="A9020" s="0">
        <v>608.20875</v>
      </c>
      <c r="B9020" s="0">
        <v>-69.644676</v>
      </c>
      <c r="C9020" s="0">
        <v>-49472.222656</v>
      </c>
      <c r="D9020" s="0">
        <v>20416.763672</v>
      </c>
      <c r="E9020" s="0">
        <v>0.202146</v>
      </c>
      <c r="F9020" s="0">
        <v>9.95606</v>
      </c>
      <c r="G9020" s="0">
        <v>-0.23751</v>
      </c>
      <c r="H9020" s="0">
        <v>-0.034703</v>
      </c>
      <c r="I9020" s="0">
        <v>-0.00034</v>
      </c>
      <c r="J9020" s="0">
        <v>0.004134</v>
      </c>
      <c r="K9020" s="0">
        <v>1012.089966</v>
      </c>
      <c r="L9020" s="0">
        <v>41.361053</v>
      </c>
      <c r="W9020" s="0">
        <f t="shared" si="140"/>
        <v>53519.621670411994</v>
      </c>
    </row>
    <row r="9021">
      <c r="A9021" s="0">
        <v>608.22</v>
      </c>
      <c r="B9021" s="0">
        <v>-67.229256</v>
      </c>
      <c r="C9021" s="0">
        <v>-49487.753906</v>
      </c>
      <c r="D9021" s="0">
        <v>20462.960937</v>
      </c>
      <c r="E9021" s="0">
        <v>0.202634</v>
      </c>
      <c r="F9021" s="0">
        <v>9.973606</v>
      </c>
      <c r="G9021" s="0">
        <v>-0.222712</v>
      </c>
      <c r="H9021" s="0">
        <v>-0.01945</v>
      </c>
      <c r="I9021" s="0">
        <v>0.001755</v>
      </c>
      <c r="J9021" s="0">
        <v>-0.003239</v>
      </c>
      <c r="K9021" s="0">
        <v>1012.089966</v>
      </c>
      <c r="L9021" s="0">
        <v>41.361053</v>
      </c>
      <c r="W9021" s="0">
        <f t="shared" si="140"/>
        <v>53551.611336568283</v>
      </c>
    </row>
    <row r="9022">
      <c r="A9022" s="0">
        <v>608.23125</v>
      </c>
      <c r="B9022" s="0">
        <v>-65.468987</v>
      </c>
      <c r="C9022" s="0">
        <v>-49498.449219</v>
      </c>
      <c r="D9022" s="0">
        <v>20413.892578</v>
      </c>
      <c r="E9022" s="0">
        <v>0.191796</v>
      </c>
      <c r="F9022" s="0">
        <v>9.969532</v>
      </c>
      <c r="G9022" s="0">
        <v>-0.227335</v>
      </c>
      <c r="H9022" s="0">
        <v>-0.001779</v>
      </c>
      <c r="I9022" s="0">
        <v>0.003156</v>
      </c>
      <c r="J9022" s="0">
        <v>-0.011032</v>
      </c>
      <c r="K9022" s="0">
        <v>1012.089966</v>
      </c>
      <c r="L9022" s="0">
        <v>41.361053</v>
      </c>
      <c r="W9022" s="0">
        <f t="shared" si="140"/>
        <v>53542.7658181785</v>
      </c>
    </row>
    <row r="9023">
      <c r="A9023" s="0">
        <v>608.2425</v>
      </c>
      <c r="B9023" s="0">
        <v>-134.99942</v>
      </c>
      <c r="C9023" s="0">
        <v>-49498.746094</v>
      </c>
      <c r="D9023" s="0">
        <v>20335.011719</v>
      </c>
      <c r="E9023" s="0">
        <v>0.187948</v>
      </c>
      <c r="F9023" s="0">
        <v>9.97137</v>
      </c>
      <c r="G9023" s="0">
        <v>-0.23245</v>
      </c>
      <c r="H9023" s="0">
        <v>0.025656</v>
      </c>
      <c r="I9023" s="0">
        <v>0.007512</v>
      </c>
      <c r="J9023" s="0">
        <v>-0.018649</v>
      </c>
      <c r="K9023" s="0">
        <v>1012.089966</v>
      </c>
      <c r="L9023" s="0">
        <v>41.361053</v>
      </c>
      <c r="W9023" s="0">
        <f t="shared" si="140"/>
        <v>53513.145967449425</v>
      </c>
    </row>
    <row r="9024">
      <c r="A9024" s="0">
        <v>608.25375</v>
      </c>
      <c r="B9024" s="0">
        <v>8.148678</v>
      </c>
      <c r="C9024" s="0">
        <v>-49491.59375</v>
      </c>
      <c r="D9024" s="0">
        <v>20379.837891</v>
      </c>
      <c r="E9024" s="0">
        <v>0.195957</v>
      </c>
      <c r="F9024" s="0">
        <v>9.971357</v>
      </c>
      <c r="G9024" s="0">
        <v>-0.243607</v>
      </c>
      <c r="H9024" s="0">
        <v>0.051642</v>
      </c>
      <c r="I9024" s="0">
        <v>0.010572</v>
      </c>
      <c r="J9024" s="0">
        <v>-0.021974</v>
      </c>
      <c r="K9024" s="0">
        <v>1012.089966</v>
      </c>
      <c r="L9024" s="0">
        <v>41.361053</v>
      </c>
      <c r="W9024" s="0">
        <f t="shared" si="140"/>
        <v>53523.412734797021</v>
      </c>
    </row>
    <row r="9025">
      <c r="A9025" s="0">
        <v>608.265</v>
      </c>
      <c r="B9025" s="0">
        <v>-65.958427</v>
      </c>
      <c r="C9025" s="0">
        <v>-49508.796875</v>
      </c>
      <c r="D9025" s="0">
        <v>20521.167969</v>
      </c>
      <c r="E9025" s="0">
        <v>0.200453</v>
      </c>
      <c r="F9025" s="0">
        <v>9.967084</v>
      </c>
      <c r="G9025" s="0">
        <v>-0.237021</v>
      </c>
      <c r="H9025" s="0">
        <v>0.065982</v>
      </c>
      <c r="I9025" s="0">
        <v>0.012827</v>
      </c>
      <c r="J9025" s="0">
        <v>-0.024013</v>
      </c>
      <c r="K9025" s="0">
        <v>1012.089966</v>
      </c>
      <c r="L9025" s="0">
        <v>41.361053</v>
      </c>
      <c r="W9025" s="0">
        <f t="shared" si="140"/>
        <v>53593.317245119411</v>
      </c>
    </row>
    <row r="9026">
      <c r="A9026" s="0">
        <v>608.27625</v>
      </c>
      <c r="B9026" s="0">
        <v>-9.039582</v>
      </c>
      <c r="C9026" s="0">
        <v>-49491.375</v>
      </c>
      <c r="D9026" s="0">
        <v>20512.388672</v>
      </c>
      <c r="E9026" s="0">
        <v>0.195221</v>
      </c>
      <c r="F9026" s="0">
        <v>9.9665</v>
      </c>
      <c r="G9026" s="0">
        <v>-0.227059</v>
      </c>
      <c r="H9026" s="0">
        <v>0.072731</v>
      </c>
      <c r="I9026" s="0">
        <v>0.014168</v>
      </c>
      <c r="J9026" s="0">
        <v>-0.023915</v>
      </c>
      <c r="K9026" s="0">
        <v>1012.089966</v>
      </c>
      <c r="L9026" s="0">
        <v>41.361053</v>
      </c>
      <c r="W9026" s="0">
        <f ref="W9026:W9089" t="shared" si="141">SQRT((B9026)^2+(C9026)^2+(D9026)^2)</f>
        <v>53573.821686863645</v>
      </c>
    </row>
    <row r="9027">
      <c r="A9027" s="0">
        <v>608.2875</v>
      </c>
      <c r="B9027" s="0">
        <v>-100.15303</v>
      </c>
      <c r="C9027" s="0">
        <v>-49491.816406</v>
      </c>
      <c r="D9027" s="0">
        <v>20587.755859</v>
      </c>
      <c r="E9027" s="0">
        <v>0.206203</v>
      </c>
      <c r="F9027" s="0">
        <v>9.959743</v>
      </c>
      <c r="G9027" s="0">
        <v>-0.220446</v>
      </c>
      <c r="H9027" s="0">
        <v>0.067418</v>
      </c>
      <c r="I9027" s="0">
        <v>0.012687</v>
      </c>
      <c r="J9027" s="0">
        <v>-0.021306</v>
      </c>
      <c r="K9027" s="0">
        <v>1012.089966</v>
      </c>
      <c r="L9027" s="0">
        <v>41.361053</v>
      </c>
      <c r="W9027" s="0">
        <f t="shared" si="141"/>
        <v>53603.223905884784</v>
      </c>
    </row>
    <row r="9028">
      <c r="A9028" s="0">
        <v>608.29875</v>
      </c>
      <c r="B9028" s="0">
        <v>-98.51149</v>
      </c>
      <c r="C9028" s="0">
        <v>-49448.265625</v>
      </c>
      <c r="D9028" s="0">
        <v>20596.947266</v>
      </c>
      <c r="E9028" s="0">
        <v>0.206836</v>
      </c>
      <c r="F9028" s="0">
        <v>9.960762</v>
      </c>
      <c r="G9028" s="0">
        <v>-0.229271</v>
      </c>
      <c r="H9028" s="0">
        <v>0.04891</v>
      </c>
      <c r="I9028" s="0">
        <v>0.010372</v>
      </c>
      <c r="J9028" s="0">
        <v>-0.0157</v>
      </c>
      <c r="K9028" s="0">
        <v>1012.089966</v>
      </c>
      <c r="L9028" s="0">
        <v>41.361053</v>
      </c>
      <c r="W9028" s="0">
        <f t="shared" si="141"/>
        <v>53566.546598717781</v>
      </c>
    </row>
    <row r="9029">
      <c r="A9029" s="0">
        <v>608.31</v>
      </c>
      <c r="B9029" s="0">
        <v>-126.551193</v>
      </c>
      <c r="C9029" s="0">
        <v>-49479.851562</v>
      </c>
      <c r="D9029" s="0">
        <v>20475.546875</v>
      </c>
      <c r="E9029" s="0">
        <v>0.199078</v>
      </c>
      <c r="F9029" s="0">
        <v>9.963191</v>
      </c>
      <c r="G9029" s="0">
        <v>-0.224166</v>
      </c>
      <c r="H9029" s="0">
        <v>0.021411</v>
      </c>
      <c r="I9029" s="0">
        <v>0.007283</v>
      </c>
      <c r="J9029" s="0">
        <v>-0.01058</v>
      </c>
      <c r="K9029" s="0">
        <v>1012.059998</v>
      </c>
      <c r="L9029" s="0">
        <v>41.358513</v>
      </c>
      <c r="W9029" s="0">
        <f t="shared" si="141"/>
        <v>53549.227311253766</v>
      </c>
    </row>
    <row r="9030">
      <c r="A9030" s="0">
        <v>608.32125</v>
      </c>
      <c r="B9030" s="0">
        <v>-116.710686</v>
      </c>
      <c r="C9030" s="0">
        <v>-49509.460937</v>
      </c>
      <c r="D9030" s="0">
        <v>20536.349609</v>
      </c>
      <c r="E9030" s="0">
        <v>0.205368</v>
      </c>
      <c r="F9030" s="0">
        <v>9.96379</v>
      </c>
      <c r="G9030" s="0">
        <v>-0.226085</v>
      </c>
      <c r="H9030" s="0">
        <v>-0.002233</v>
      </c>
      <c r="I9030" s="0">
        <v>0.005481</v>
      </c>
      <c r="J9030" s="0">
        <v>-0.00366</v>
      </c>
      <c r="K9030" s="0">
        <v>1012.059998</v>
      </c>
      <c r="L9030" s="0">
        <v>41.358513</v>
      </c>
      <c r="W9030" s="0">
        <f t="shared" si="141"/>
        <v>53599.832079211134</v>
      </c>
    </row>
    <row r="9031">
      <c r="A9031" s="0">
        <v>608.3325</v>
      </c>
      <c r="B9031" s="0">
        <v>-38.335712</v>
      </c>
      <c r="C9031" s="0">
        <v>-49497.40625</v>
      </c>
      <c r="D9031" s="0">
        <v>20504.882812</v>
      </c>
      <c r="E9031" s="0">
        <v>0.203385</v>
      </c>
      <c r="F9031" s="0">
        <v>9.964441</v>
      </c>
      <c r="G9031" s="0">
        <v>-0.213933</v>
      </c>
      <c r="H9031" s="0">
        <v>-0.021032</v>
      </c>
      <c r="I9031" s="0">
        <v>0.001945</v>
      </c>
      <c r="J9031" s="0">
        <v>0.001854</v>
      </c>
      <c r="K9031" s="0">
        <v>1012.059998</v>
      </c>
      <c r="L9031" s="0">
        <v>41.358513</v>
      </c>
      <c r="W9031" s="0">
        <f t="shared" si="141"/>
        <v>53576.533242066027</v>
      </c>
    </row>
    <row r="9032">
      <c r="A9032" s="0">
        <v>608.34375</v>
      </c>
      <c r="B9032" s="0">
        <v>33.059334</v>
      </c>
      <c r="C9032" s="0">
        <v>-49486.027344</v>
      </c>
      <c r="D9032" s="0">
        <v>20497.982422</v>
      </c>
      <c r="E9032" s="0">
        <v>0.203288</v>
      </c>
      <c r="F9032" s="0">
        <v>9.969381</v>
      </c>
      <c r="G9032" s="0">
        <v>-0.222103</v>
      </c>
      <c r="H9032" s="0">
        <v>-0.035331</v>
      </c>
      <c r="I9032" s="0">
        <v>-0.000333</v>
      </c>
      <c r="J9032" s="0">
        <v>0.004759</v>
      </c>
      <c r="K9032" s="0">
        <v>1012.059998</v>
      </c>
      <c r="L9032" s="0">
        <v>41.358513</v>
      </c>
      <c r="W9032" s="0">
        <f t="shared" si="141"/>
        <v>53563.376280657489</v>
      </c>
    </row>
    <row r="9033">
      <c r="A9033" s="0">
        <v>608.355</v>
      </c>
      <c r="B9033" s="0">
        <v>-74.691154</v>
      </c>
      <c r="C9033" s="0">
        <v>-49500.039062</v>
      </c>
      <c r="D9033" s="0">
        <v>20497.199219</v>
      </c>
      <c r="E9033" s="0">
        <v>0.200418</v>
      </c>
      <c r="F9033" s="0">
        <v>9.96225</v>
      </c>
      <c r="G9033" s="0">
        <v>-0.225708</v>
      </c>
      <c r="H9033" s="0">
        <v>-0.037219</v>
      </c>
      <c r="I9033" s="0">
        <v>-0.000432</v>
      </c>
      <c r="J9033" s="0">
        <v>0.004223</v>
      </c>
      <c r="K9033" s="0">
        <v>1012.059998</v>
      </c>
      <c r="L9033" s="0">
        <v>41.358513</v>
      </c>
      <c r="W9033" s="0">
        <f t="shared" si="141"/>
        <v>53576.063888003067</v>
      </c>
    </row>
    <row r="9034">
      <c r="A9034" s="0">
        <v>608.36625</v>
      </c>
      <c r="B9034" s="0">
        <v>-134.468796</v>
      </c>
      <c r="C9034" s="0">
        <v>-49516.953125</v>
      </c>
      <c r="D9034" s="0">
        <v>20453.908203</v>
      </c>
      <c r="E9034" s="0">
        <v>0.209619</v>
      </c>
      <c r="F9034" s="0">
        <v>9.958738</v>
      </c>
      <c r="G9034" s="0">
        <v>-0.219838</v>
      </c>
      <c r="H9034" s="0">
        <v>-0.023261</v>
      </c>
      <c r="I9034" s="0">
        <v>0.000948</v>
      </c>
      <c r="J9034" s="0">
        <v>-0.001557</v>
      </c>
      <c r="K9034" s="0">
        <v>1012.059998</v>
      </c>
      <c r="L9034" s="0">
        <v>41.358513</v>
      </c>
      <c r="W9034" s="0">
        <f t="shared" si="141"/>
        <v>53575.26564952614</v>
      </c>
    </row>
    <row r="9035">
      <c r="A9035" s="0">
        <v>608.3775</v>
      </c>
      <c r="B9035" s="0">
        <v>-121.592575</v>
      </c>
      <c r="C9035" s="0">
        <v>-49461.367187</v>
      </c>
      <c r="D9035" s="0">
        <v>20308.650391</v>
      </c>
      <c r="E9035" s="0">
        <v>0.204259</v>
      </c>
      <c r="F9035" s="0">
        <v>9.964635</v>
      </c>
      <c r="G9035" s="0">
        <v>-0.239377</v>
      </c>
      <c r="H9035" s="0">
        <v>-0.007306</v>
      </c>
      <c r="I9035" s="0">
        <v>0.00281</v>
      </c>
      <c r="J9035" s="0">
        <v>-0.0071</v>
      </c>
      <c r="K9035" s="0">
        <v>1012.059998</v>
      </c>
      <c r="L9035" s="0">
        <v>41.358513</v>
      </c>
      <c r="W9035" s="0">
        <f t="shared" si="141"/>
        <v>53468.52260410232</v>
      </c>
    </row>
    <row r="9036">
      <c r="A9036" s="0">
        <v>608.38875</v>
      </c>
      <c r="B9036" s="0">
        <v>-84.520538</v>
      </c>
      <c r="C9036" s="0">
        <v>-49475.484375</v>
      </c>
      <c r="D9036" s="0">
        <v>20389.417969</v>
      </c>
      <c r="E9036" s="0">
        <v>0.206511</v>
      </c>
      <c r="F9036" s="0">
        <v>9.956486</v>
      </c>
      <c r="G9036" s="0">
        <v>-0.228276</v>
      </c>
      <c r="H9036" s="0">
        <v>0.016399</v>
      </c>
      <c r="I9036" s="0">
        <v>0.00593</v>
      </c>
      <c r="J9036" s="0">
        <v>-0.014557</v>
      </c>
      <c r="K9036" s="0">
        <v>1012.059998</v>
      </c>
      <c r="L9036" s="0">
        <v>41.358513</v>
      </c>
      <c r="W9036" s="0">
        <f t="shared" si="141"/>
        <v>53512.232834902279</v>
      </c>
    </row>
    <row r="9037">
      <c r="A9037" s="0">
        <v>608.4</v>
      </c>
      <c r="B9037" s="0">
        <v>-32.581223</v>
      </c>
      <c r="C9037" s="0">
        <v>-49476.265625</v>
      </c>
      <c r="D9037" s="0">
        <v>20372.074219</v>
      </c>
      <c r="E9037" s="0">
        <v>0.211558</v>
      </c>
      <c r="F9037" s="0">
        <v>9.955299</v>
      </c>
      <c r="G9037" s="0">
        <v>-0.225299</v>
      </c>
      <c r="H9037" s="0">
        <v>0.042982</v>
      </c>
      <c r="I9037" s="0">
        <v>0.009879</v>
      </c>
      <c r="J9037" s="0">
        <v>-0.021338</v>
      </c>
      <c r="K9037" s="0">
        <v>1012.070007</v>
      </c>
      <c r="L9037" s="0">
        <v>41.356171</v>
      </c>
      <c r="W9037" s="0">
        <f t="shared" si="141"/>
        <v>53506.292431041162</v>
      </c>
    </row>
    <row r="9038">
      <c r="A9038" s="0">
        <v>608.41125</v>
      </c>
      <c r="B9038" s="0">
        <v>24.484163</v>
      </c>
      <c r="C9038" s="0">
        <v>-49516.167969</v>
      </c>
      <c r="D9038" s="0">
        <v>20387.484375</v>
      </c>
      <c r="E9038" s="0">
        <v>0.203804</v>
      </c>
      <c r="F9038" s="0">
        <v>9.962551</v>
      </c>
      <c r="G9038" s="0">
        <v>-0.237643</v>
      </c>
      <c r="H9038" s="0">
        <v>0.055422</v>
      </c>
      <c r="I9038" s="0">
        <v>0.010738</v>
      </c>
      <c r="J9038" s="0">
        <v>-0.021782</v>
      </c>
      <c r="K9038" s="0">
        <v>1012.070007</v>
      </c>
      <c r="L9038" s="0">
        <v>41.356171</v>
      </c>
      <c r="W9038" s="0">
        <f t="shared" si="141"/>
        <v>53549.052362757357</v>
      </c>
    </row>
    <row r="9039">
      <c r="A9039" s="0">
        <v>608.4225</v>
      </c>
      <c r="B9039" s="0">
        <v>-93.401627</v>
      </c>
      <c r="C9039" s="0">
        <v>-49514.066406</v>
      </c>
      <c r="D9039" s="0">
        <v>20340.021484</v>
      </c>
      <c r="E9039" s="0">
        <v>0.217525</v>
      </c>
      <c r="F9039" s="0">
        <v>9.961573</v>
      </c>
      <c r="G9039" s="0">
        <v>-0.235669</v>
      </c>
      <c r="H9039" s="0">
        <v>0.068251</v>
      </c>
      <c r="I9039" s="0">
        <v>0.012764</v>
      </c>
      <c r="J9039" s="0">
        <v>-0.024012</v>
      </c>
      <c r="K9039" s="0">
        <v>1012.070007</v>
      </c>
      <c r="L9039" s="0">
        <v>41.356171</v>
      </c>
      <c r="W9039" s="0">
        <f t="shared" si="141"/>
        <v>53529.131974012853</v>
      </c>
    </row>
    <row r="9040">
      <c r="A9040" s="0">
        <v>608.43375</v>
      </c>
      <c r="B9040" s="0">
        <v>-64.392372</v>
      </c>
      <c r="C9040" s="0">
        <v>-49488.085937</v>
      </c>
      <c r="D9040" s="0">
        <v>20456.347656</v>
      </c>
      <c r="E9040" s="0">
        <v>0.203632</v>
      </c>
      <c r="F9040" s="0">
        <v>9.973011</v>
      </c>
      <c r="G9040" s="0">
        <v>-0.233783</v>
      </c>
      <c r="H9040" s="0">
        <v>0.065558</v>
      </c>
      <c r="I9040" s="0">
        <v>0.012741</v>
      </c>
      <c r="J9040" s="0">
        <v>-0.021116</v>
      </c>
      <c r="K9040" s="0">
        <v>1012.070007</v>
      </c>
      <c r="L9040" s="0">
        <v>41.356171</v>
      </c>
      <c r="W9040" s="0">
        <f t="shared" si="141"/>
        <v>53549.388003119195</v>
      </c>
    </row>
    <row r="9041">
      <c r="A9041" s="0">
        <v>608.445</v>
      </c>
      <c r="B9041" s="0">
        <v>14.796288</v>
      </c>
      <c r="C9041" s="0">
        <v>-49509.546875</v>
      </c>
      <c r="D9041" s="0">
        <v>20455.224609</v>
      </c>
      <c r="E9041" s="0">
        <v>0.213649</v>
      </c>
      <c r="F9041" s="0">
        <v>9.964363</v>
      </c>
      <c r="G9041" s="0">
        <v>-0.223175</v>
      </c>
      <c r="H9041" s="0">
        <v>0.051696</v>
      </c>
      <c r="I9041" s="0">
        <v>0.011476</v>
      </c>
      <c r="J9041" s="0">
        <v>-0.017362</v>
      </c>
      <c r="K9041" s="0">
        <v>1012.070007</v>
      </c>
      <c r="L9041" s="0">
        <v>41.356171</v>
      </c>
      <c r="W9041" s="0">
        <f t="shared" si="141"/>
        <v>53568.756421094935</v>
      </c>
    </row>
    <row r="9042">
      <c r="A9042" s="0">
        <v>608.45625</v>
      </c>
      <c r="B9042" s="0">
        <v>-115.199806</v>
      </c>
      <c r="C9042" s="0">
        <v>-49507.691406</v>
      </c>
      <c r="D9042" s="0">
        <v>20534.019531</v>
      </c>
      <c r="E9042" s="0">
        <v>0.202561</v>
      </c>
      <c r="F9042" s="0">
        <v>9.967688</v>
      </c>
      <c r="G9042" s="0">
        <v>-0.224629</v>
      </c>
      <c r="H9042" s="0">
        <v>0.031461</v>
      </c>
      <c r="I9042" s="0">
        <v>0.008635</v>
      </c>
      <c r="J9042" s="0">
        <v>-0.014053</v>
      </c>
      <c r="K9042" s="0">
        <v>1012.070007</v>
      </c>
      <c r="L9042" s="0">
        <v>41.356171</v>
      </c>
      <c r="W9042" s="0">
        <f t="shared" si="141"/>
        <v>53597.301587360889</v>
      </c>
    </row>
    <row r="9043">
      <c r="A9043" s="0">
        <v>608.4675</v>
      </c>
      <c r="B9043" s="0">
        <v>62.873863</v>
      </c>
      <c r="C9043" s="0">
        <v>-49523.722656</v>
      </c>
      <c r="D9043" s="0">
        <v>20333.560547</v>
      </c>
      <c r="E9043" s="0">
        <v>0.202667</v>
      </c>
      <c r="F9043" s="0">
        <v>9.970719</v>
      </c>
      <c r="G9043" s="0">
        <v>-0.220552</v>
      </c>
      <c r="H9043" s="0">
        <v>0.001905</v>
      </c>
      <c r="I9043" s="0">
        <v>0.004791</v>
      </c>
      <c r="J9043" s="0">
        <v>-0.006623</v>
      </c>
      <c r="K9043" s="0">
        <v>1012.070007</v>
      </c>
      <c r="L9043" s="0">
        <v>41.356171</v>
      </c>
      <c r="W9043" s="0">
        <f t="shared" si="141"/>
        <v>53535.56521929671</v>
      </c>
    </row>
    <row r="9044">
      <c r="A9044" s="0">
        <v>608.47875</v>
      </c>
      <c r="B9044" s="0">
        <v>-162.990265</v>
      </c>
      <c r="C9044" s="0">
        <v>-49527.753906</v>
      </c>
      <c r="D9044" s="0">
        <v>20386.443359</v>
      </c>
      <c r="E9044" s="0">
        <v>0.203128</v>
      </c>
      <c r="F9044" s="0">
        <v>9.969481</v>
      </c>
      <c r="G9044" s="0">
        <v>-0.223896</v>
      </c>
      <c r="H9044" s="0">
        <v>-0.014229</v>
      </c>
      <c r="I9044" s="0">
        <v>0.002503</v>
      </c>
      <c r="J9044" s="0">
        <v>-0.001284</v>
      </c>
      <c r="K9044" s="0">
        <v>1012.070007</v>
      </c>
      <c r="L9044" s="0">
        <v>41.356171</v>
      </c>
      <c r="W9044" s="0">
        <f t="shared" si="141"/>
        <v>53559.612075046789</v>
      </c>
    </row>
    <row r="9045">
      <c r="A9045" s="0">
        <v>608.49</v>
      </c>
      <c r="B9045" s="0">
        <v>9.368655</v>
      </c>
      <c r="C9045" s="0">
        <v>-49483.34375</v>
      </c>
      <c r="D9045" s="0">
        <v>20496.345703</v>
      </c>
      <c r="E9045" s="0">
        <v>0.209807</v>
      </c>
      <c r="F9045" s="0">
        <v>9.969725</v>
      </c>
      <c r="G9045" s="0">
        <v>-0.219796</v>
      </c>
      <c r="H9045" s="0">
        <v>-0.028572</v>
      </c>
      <c r="I9045" s="0">
        <v>0.001046</v>
      </c>
      <c r="J9045" s="0">
        <v>0.004046</v>
      </c>
      <c r="K9045" s="0">
        <v>1012.070007</v>
      </c>
      <c r="L9045" s="0">
        <v>41.356171</v>
      </c>
      <c r="W9045" s="0">
        <f t="shared" si="141"/>
        <v>53560.261235632963</v>
      </c>
    </row>
    <row r="9046">
      <c r="A9046" s="0">
        <v>608.50125</v>
      </c>
      <c r="B9046" s="0">
        <v>-72.202232</v>
      </c>
      <c r="C9046" s="0">
        <v>-49519.113281</v>
      </c>
      <c r="D9046" s="0">
        <v>20403.689453</v>
      </c>
      <c r="E9046" s="0">
        <v>0.212613</v>
      </c>
      <c r="F9046" s="0">
        <v>9.972746</v>
      </c>
      <c r="G9046" s="0">
        <v>-0.204457</v>
      </c>
      <c r="H9046" s="0">
        <v>-0.035299</v>
      </c>
      <c r="I9046" s="0">
        <v>-0.000674</v>
      </c>
      <c r="J9046" s="0">
        <v>0.004159</v>
      </c>
      <c r="K9046" s="0">
        <v>1012.079956</v>
      </c>
      <c r="L9046" s="0">
        <v>41.356171</v>
      </c>
      <c r="W9046" s="0">
        <f t="shared" si="141"/>
        <v>53557.990408465477</v>
      </c>
    </row>
    <row r="9047">
      <c r="A9047" s="0">
        <v>608.5125</v>
      </c>
      <c r="B9047" s="0">
        <v>-48.522968</v>
      </c>
      <c r="C9047" s="0">
        <v>-49501.367187</v>
      </c>
      <c r="D9047" s="0">
        <v>20346.703125</v>
      </c>
      <c r="E9047" s="0">
        <v>0.213103</v>
      </c>
      <c r="F9047" s="0">
        <v>9.968141</v>
      </c>
      <c r="G9047" s="0">
        <v>-0.229933</v>
      </c>
      <c r="H9047" s="0">
        <v>-0.03339</v>
      </c>
      <c r="I9047" s="0">
        <v>0.000412</v>
      </c>
      <c r="J9047" s="0">
        <v>0.001099</v>
      </c>
      <c r="K9047" s="0">
        <v>1012.079956</v>
      </c>
      <c r="L9047" s="0">
        <v>41.356171</v>
      </c>
      <c r="W9047" s="0">
        <f t="shared" si="141"/>
        <v>53519.865806236</v>
      </c>
    </row>
    <row r="9048">
      <c r="A9048" s="0">
        <v>608.52375</v>
      </c>
      <c r="B9048" s="0">
        <v>21.52776</v>
      </c>
      <c r="C9048" s="0">
        <v>-49485.566406</v>
      </c>
      <c r="D9048" s="0">
        <v>20369.302734</v>
      </c>
      <c r="E9048" s="0">
        <v>0.221767</v>
      </c>
      <c r="F9048" s="0">
        <v>9.961435</v>
      </c>
      <c r="G9048" s="0">
        <v>-0.234758</v>
      </c>
      <c r="H9048" s="0">
        <v>-0.015252</v>
      </c>
      <c r="I9048" s="0">
        <v>0.00219</v>
      </c>
      <c r="J9048" s="0">
        <v>-0.006459</v>
      </c>
      <c r="K9048" s="0">
        <v>1012.079956</v>
      </c>
      <c r="L9048" s="0">
        <v>41.356171</v>
      </c>
      <c r="W9048" s="0">
        <f t="shared" si="141"/>
        <v>53513.83222902679</v>
      </c>
    </row>
    <row r="9049">
      <c r="A9049" s="0">
        <v>608.535</v>
      </c>
      <c r="B9049" s="0">
        <v>20.02165</v>
      </c>
      <c r="C9049" s="0">
        <v>-49506.257812</v>
      </c>
      <c r="D9049" s="0">
        <v>20355.228516</v>
      </c>
      <c r="E9049" s="0">
        <v>0.206269</v>
      </c>
      <c r="F9049" s="0">
        <v>9.963447</v>
      </c>
      <c r="G9049" s="0">
        <v>-0.240753</v>
      </c>
      <c r="H9049" s="0">
        <v>0.011385</v>
      </c>
      <c r="I9049" s="0">
        <v>0.005217</v>
      </c>
      <c r="J9049" s="0">
        <v>-0.014026</v>
      </c>
      <c r="K9049" s="0">
        <v>1012.079956</v>
      </c>
      <c r="L9049" s="0">
        <v>41.356171</v>
      </c>
      <c r="W9049" s="0">
        <f t="shared" si="141"/>
        <v>53527.612419696619</v>
      </c>
    </row>
    <row r="9050">
      <c r="A9050" s="0">
        <v>608.54625</v>
      </c>
      <c r="B9050" s="0">
        <v>6.198409</v>
      </c>
      <c r="C9050" s="0">
        <v>-49483.570312</v>
      </c>
      <c r="D9050" s="0">
        <v>20455.171875</v>
      </c>
      <c r="E9050" s="0">
        <v>0.202573</v>
      </c>
      <c r="F9050" s="0">
        <v>9.969154</v>
      </c>
      <c r="G9050" s="0">
        <v>-0.223492</v>
      </c>
      <c r="H9050" s="0">
        <v>0.035796</v>
      </c>
      <c r="I9050" s="0">
        <v>0.00831</v>
      </c>
      <c r="J9050" s="0">
        <v>-0.019953</v>
      </c>
      <c r="K9050" s="0">
        <v>1012.079956</v>
      </c>
      <c r="L9050" s="0">
        <v>41.356171</v>
      </c>
      <c r="W9050" s="0">
        <f t="shared" si="141"/>
        <v>53544.727337794087</v>
      </c>
    </row>
    <row r="9051">
      <c r="A9051" s="0">
        <v>608.5575</v>
      </c>
      <c r="B9051" s="0">
        <v>-50.022778</v>
      </c>
      <c r="C9051" s="0">
        <v>-49470.019531</v>
      </c>
      <c r="D9051" s="0">
        <v>20355.589844</v>
      </c>
      <c r="E9051" s="0">
        <v>0.2</v>
      </c>
      <c r="F9051" s="0">
        <v>9.978105</v>
      </c>
      <c r="G9051" s="0">
        <v>-0.215649</v>
      </c>
      <c r="H9051" s="0">
        <v>0.055903</v>
      </c>
      <c r="I9051" s="0">
        <v>0.010832</v>
      </c>
      <c r="J9051" s="0">
        <v>-0.023784</v>
      </c>
      <c r="K9051" s="0">
        <v>1012.079956</v>
      </c>
      <c r="L9051" s="0">
        <v>41.356171</v>
      </c>
      <c r="W9051" s="0">
        <f t="shared" si="141"/>
        <v>53494.255510035808</v>
      </c>
    </row>
    <row r="9052">
      <c r="A9052" s="0">
        <v>608.56875</v>
      </c>
      <c r="B9052" s="0">
        <v>-36.65139</v>
      </c>
      <c r="C9052" s="0">
        <v>-49503.148437</v>
      </c>
      <c r="D9052" s="0">
        <v>20468.269531</v>
      </c>
      <c r="E9052" s="0">
        <v>0.20777</v>
      </c>
      <c r="F9052" s="0">
        <v>9.971012</v>
      </c>
      <c r="G9052" s="0">
        <v>-0.218509</v>
      </c>
      <c r="H9052" s="0">
        <v>0.065384</v>
      </c>
      <c r="I9052" s="0">
        <v>0.012247</v>
      </c>
      <c r="J9052" s="0">
        <v>-0.024222</v>
      </c>
      <c r="K9052" s="0">
        <v>1012.079956</v>
      </c>
      <c r="L9052" s="0">
        <v>41.356171</v>
      </c>
      <c r="W9052" s="0">
        <f t="shared" si="141"/>
        <v>53567.836488827023</v>
      </c>
    </row>
    <row r="9053">
      <c r="A9053" s="0">
        <v>608.58</v>
      </c>
      <c r="B9053" s="0">
        <v>-61.104664</v>
      </c>
      <c r="C9053" s="0">
        <v>-49524.167969</v>
      </c>
      <c r="D9053" s="0">
        <v>20588.035156</v>
      </c>
      <c r="E9053" s="0">
        <v>0.206078</v>
      </c>
      <c r="F9053" s="0">
        <v>9.96547</v>
      </c>
      <c r="G9053" s="0">
        <v>-0.230161</v>
      </c>
      <c r="H9053" s="0">
        <v>0.070197</v>
      </c>
      <c r="I9053" s="0">
        <v>0.012372</v>
      </c>
      <c r="J9053" s="0">
        <v>-0.024095</v>
      </c>
      <c r="K9053" s="0">
        <v>1012.079956</v>
      </c>
      <c r="L9053" s="0">
        <v>41.356171</v>
      </c>
      <c r="W9053" s="0">
        <f t="shared" si="141"/>
        <v>53633.144028542461</v>
      </c>
    </row>
    <row r="9054">
      <c r="A9054" s="0">
        <v>608.59125</v>
      </c>
      <c r="B9054" s="0">
        <v>-90.290649</v>
      </c>
      <c r="C9054" s="0">
        <v>-49510.609375</v>
      </c>
      <c r="D9054" s="0">
        <v>20375.621094</v>
      </c>
      <c r="E9054" s="0">
        <v>0.197513</v>
      </c>
      <c r="F9054" s="0">
        <v>9.969087</v>
      </c>
      <c r="G9054" s="0">
        <v>-0.228084</v>
      </c>
      <c r="H9054" s="0">
        <v>0.060656</v>
      </c>
      <c r="I9054" s="0">
        <v>0.012389</v>
      </c>
      <c r="J9054" s="0">
        <v>-0.020132</v>
      </c>
      <c r="K9054" s="0">
        <v>1012.079956</v>
      </c>
      <c r="L9054" s="0">
        <v>41.356171</v>
      </c>
      <c r="W9054" s="0">
        <f t="shared" si="141"/>
        <v>53539.467013142668</v>
      </c>
    </row>
    <row r="9055">
      <c r="A9055" s="0">
        <v>608.6025</v>
      </c>
      <c r="B9055" s="0">
        <v>-168.751846</v>
      </c>
      <c r="C9055" s="0">
        <v>-49494.457031</v>
      </c>
      <c r="D9055" s="0">
        <v>20426.03125</v>
      </c>
      <c r="E9055" s="0">
        <v>0.200809</v>
      </c>
      <c r="F9055" s="0">
        <v>9.973771</v>
      </c>
      <c r="G9055" s="0">
        <v>-0.223664</v>
      </c>
      <c r="H9055" s="0">
        <v>0.045014</v>
      </c>
      <c r="I9055" s="0">
        <v>0.010739</v>
      </c>
      <c r="J9055" s="0">
        <v>-0.016498</v>
      </c>
      <c r="K9055" s="0">
        <v>1012.070007</v>
      </c>
      <c r="L9055" s="0">
        <v>41.358513</v>
      </c>
      <c r="W9055" s="0">
        <f t="shared" si="141"/>
        <v>53543.930623414359</v>
      </c>
    </row>
    <row r="9056">
      <c r="A9056" s="0">
        <v>608.61375</v>
      </c>
      <c r="B9056" s="0">
        <v>-54.296787</v>
      </c>
      <c r="C9056" s="0">
        <v>-49502.371094</v>
      </c>
      <c r="D9056" s="0">
        <v>20442.167969</v>
      </c>
      <c r="E9056" s="0">
        <v>0.208325</v>
      </c>
      <c r="F9056" s="0">
        <v>9.973655</v>
      </c>
      <c r="G9056" s="0">
        <v>-0.215819</v>
      </c>
      <c r="H9056" s="0">
        <v>0.017996</v>
      </c>
      <c r="I9056" s="0">
        <v>0.008194</v>
      </c>
      <c r="J9056" s="0">
        <v>-0.009888</v>
      </c>
      <c r="K9056" s="0">
        <v>1012.070007</v>
      </c>
      <c r="L9056" s="0">
        <v>41.358513</v>
      </c>
      <c r="W9056" s="0">
        <f t="shared" si="141"/>
        <v>53557.165004712253</v>
      </c>
    </row>
    <row r="9057">
      <c r="A9057" s="0">
        <v>608.625</v>
      </c>
      <c r="B9057" s="0">
        <v>-15.169897</v>
      </c>
      <c r="C9057" s="0">
        <v>-49494.425781</v>
      </c>
      <c r="D9057" s="0">
        <v>20531.675781</v>
      </c>
      <c r="E9057" s="0">
        <v>0.202369</v>
      </c>
      <c r="F9057" s="0">
        <v>9.964779</v>
      </c>
      <c r="G9057" s="0">
        <v>-0.243418</v>
      </c>
      <c r="H9057" s="0">
        <v>-0.011266</v>
      </c>
      <c r="I9057" s="0">
        <v>0.003817</v>
      </c>
      <c r="J9057" s="0">
        <v>-0.003178</v>
      </c>
      <c r="K9057" s="0">
        <v>1012.070007</v>
      </c>
      <c r="L9057" s="0">
        <v>41.358513</v>
      </c>
      <c r="W9057" s="0">
        <f t="shared" si="141"/>
        <v>53584.028626940642</v>
      </c>
    </row>
    <row r="9058">
      <c r="A9058" s="0">
        <v>608.63625</v>
      </c>
      <c r="B9058" s="0">
        <v>30.302015</v>
      </c>
      <c r="C9058" s="0">
        <v>-49500.132812</v>
      </c>
      <c r="D9058" s="0">
        <v>20352.837891</v>
      </c>
      <c r="E9058" s="0">
        <v>0.197718</v>
      </c>
      <c r="F9058" s="0">
        <v>9.964906</v>
      </c>
      <c r="G9058" s="0">
        <v>-0.237528</v>
      </c>
      <c r="H9058" s="0">
        <v>-0.029105</v>
      </c>
      <c r="I9058" s="0">
        <v>0.000254</v>
      </c>
      <c r="J9058" s="0">
        <v>0.003392</v>
      </c>
      <c r="K9058" s="0">
        <v>1012.070007</v>
      </c>
      <c r="L9058" s="0">
        <v>41.358513</v>
      </c>
      <c r="W9058" s="0">
        <f t="shared" si="141"/>
        <v>53521.043308544322</v>
      </c>
    </row>
    <row r="9059">
      <c r="A9059" s="0">
        <v>608.6475</v>
      </c>
      <c r="B9059" s="0">
        <v>-68.545227</v>
      </c>
      <c r="C9059" s="0">
        <v>-49501.535156</v>
      </c>
      <c r="D9059" s="0">
        <v>20450.080078</v>
      </c>
      <c r="E9059" s="0">
        <v>0.203123</v>
      </c>
      <c r="F9059" s="0">
        <v>9.95884</v>
      </c>
      <c r="G9059" s="0">
        <v>-0.238919</v>
      </c>
      <c r="H9059" s="0">
        <v>-0.034635</v>
      </c>
      <c r="I9059" s="0">
        <v>-0.00079</v>
      </c>
      <c r="J9059" s="0">
        <v>0.004397</v>
      </c>
      <c r="K9059" s="0">
        <v>1012.070007</v>
      </c>
      <c r="L9059" s="0">
        <v>41.358513</v>
      </c>
      <c r="W9059" s="0">
        <f t="shared" si="141"/>
        <v>53559.429202013162</v>
      </c>
    </row>
    <row r="9060">
      <c r="A9060" s="0">
        <v>608.65875</v>
      </c>
      <c r="B9060" s="0">
        <v>-107.608727</v>
      </c>
      <c r="C9060" s="0">
        <v>-49488.78125</v>
      </c>
      <c r="D9060" s="0">
        <v>20528.955078</v>
      </c>
      <c r="E9060" s="0">
        <v>0.202674</v>
      </c>
      <c r="F9060" s="0">
        <v>9.960378</v>
      </c>
      <c r="G9060" s="0">
        <v>-0.230568</v>
      </c>
      <c r="H9060" s="0">
        <v>-0.028599</v>
      </c>
      <c r="I9060" s="0">
        <v>0.000318</v>
      </c>
      <c r="J9060" s="0">
        <v>0.000407</v>
      </c>
      <c r="K9060" s="0">
        <v>1012.070007</v>
      </c>
      <c r="L9060" s="0">
        <v>41.358513</v>
      </c>
      <c r="W9060" s="0">
        <f t="shared" si="141"/>
        <v>53577.878325322104</v>
      </c>
    </row>
    <row r="9061">
      <c r="A9061" s="0">
        <v>608.67</v>
      </c>
      <c r="B9061" s="0">
        <v>-45.543018</v>
      </c>
      <c r="C9061" s="0">
        <v>-49495.046875</v>
      </c>
      <c r="D9061" s="0">
        <v>20455.316406</v>
      </c>
      <c r="E9061" s="0">
        <v>0.204719</v>
      </c>
      <c r="F9061" s="0">
        <v>9.969579</v>
      </c>
      <c r="G9061" s="0">
        <v>-0.223276</v>
      </c>
      <c r="H9061" s="0">
        <v>-0.026712</v>
      </c>
      <c r="I9061" s="0">
        <v>0.000962</v>
      </c>
      <c r="J9061" s="0">
        <v>-0.002322</v>
      </c>
      <c r="K9061" s="0">
        <v>1012.070007</v>
      </c>
      <c r="L9061" s="0">
        <v>41.358513</v>
      </c>
      <c r="W9061" s="0">
        <f t="shared" si="141"/>
        <v>53555.407837066356</v>
      </c>
    </row>
    <row r="9062">
      <c r="A9062" s="0">
        <v>608.68125</v>
      </c>
      <c r="B9062" s="0">
        <v>-87.935295</v>
      </c>
      <c r="C9062" s="0">
        <v>-49487.964844</v>
      </c>
      <c r="D9062" s="0">
        <v>20486.710937</v>
      </c>
      <c r="E9062" s="0">
        <v>0.203335</v>
      </c>
      <c r="F9062" s="0">
        <v>9.968756</v>
      </c>
      <c r="G9062" s="0">
        <v>-0.221668</v>
      </c>
      <c r="H9062" s="0">
        <v>-0.002918</v>
      </c>
      <c r="I9062" s="0">
        <v>0.003884</v>
      </c>
      <c r="J9062" s="0">
        <v>-0.01057</v>
      </c>
      <c r="K9062" s="0">
        <v>1012.070007</v>
      </c>
      <c r="L9062" s="0">
        <v>41.358513</v>
      </c>
      <c r="W9062" s="0">
        <f t="shared" si="141"/>
        <v>53560.915993224779</v>
      </c>
    </row>
    <row r="9063">
      <c r="A9063" s="0">
        <v>608.6925</v>
      </c>
      <c r="B9063" s="0">
        <v>-27.119059</v>
      </c>
      <c r="C9063" s="0">
        <v>-49533.601562</v>
      </c>
      <c r="D9063" s="0">
        <v>20447.912109</v>
      </c>
      <c r="E9063" s="0">
        <v>0.200196</v>
      </c>
      <c r="F9063" s="0">
        <v>9.958695</v>
      </c>
      <c r="G9063" s="0">
        <v>-0.233478</v>
      </c>
      <c r="H9063" s="0">
        <v>0.023975</v>
      </c>
      <c r="I9063" s="0">
        <v>0.006492</v>
      </c>
      <c r="J9063" s="0">
        <v>-0.017358</v>
      </c>
      <c r="K9063" s="0">
        <v>1012.070007</v>
      </c>
      <c r="L9063" s="0">
        <v>41.358513</v>
      </c>
      <c r="W9063" s="0">
        <f t="shared" si="141"/>
        <v>53588.2032612003</v>
      </c>
    </row>
    <row r="9064">
      <c r="A9064" s="0">
        <v>608.70375</v>
      </c>
      <c r="B9064" s="0">
        <v>-21.77808</v>
      </c>
      <c r="C9064" s="0">
        <v>-49485.617187</v>
      </c>
      <c r="D9064" s="0">
        <v>20461.634766</v>
      </c>
      <c r="E9064" s="0">
        <v>0.212012</v>
      </c>
      <c r="F9064" s="0">
        <v>9.95307</v>
      </c>
      <c r="G9064" s="0">
        <v>-0.233931</v>
      </c>
      <c r="H9064" s="0">
        <v>0.042066</v>
      </c>
      <c r="I9064" s="0">
        <v>0.00893</v>
      </c>
      <c r="J9064" s="0">
        <v>-0.020982</v>
      </c>
      <c r="K9064" s="0">
        <v>1012.099976</v>
      </c>
      <c r="L9064" s="0">
        <v>41.361053</v>
      </c>
      <c r="W9064" s="0">
        <f t="shared" si="141"/>
        <v>53549.092242168386</v>
      </c>
    </row>
    <row r="9065">
      <c r="A9065" s="0">
        <v>608.715</v>
      </c>
      <c r="B9065" s="0">
        <v>-88.654251</v>
      </c>
      <c r="C9065" s="0">
        <v>-49473.261719</v>
      </c>
      <c r="D9065" s="0">
        <v>20373.210937</v>
      </c>
      <c r="E9065" s="0">
        <v>0.204274</v>
      </c>
      <c r="F9065" s="0">
        <v>9.9586</v>
      </c>
      <c r="G9065" s="0">
        <v>-0.21502</v>
      </c>
      <c r="H9065" s="0">
        <v>0.065274</v>
      </c>
      <c r="I9065" s="0">
        <v>0.012479</v>
      </c>
      <c r="J9065" s="0">
        <v>-0.024443</v>
      </c>
      <c r="K9065" s="0">
        <v>1012.099976</v>
      </c>
      <c r="L9065" s="0">
        <v>41.361053</v>
      </c>
      <c r="W9065" s="0">
        <f t="shared" si="141"/>
        <v>53504.011144739306</v>
      </c>
    </row>
    <row r="9066">
      <c r="A9066" s="0">
        <v>608.72625</v>
      </c>
      <c r="B9066" s="0">
        <v>-2.475083</v>
      </c>
      <c r="C9066" s="0">
        <v>-49491.921875</v>
      </c>
      <c r="D9066" s="0">
        <v>20439.404297</v>
      </c>
      <c r="E9066" s="0">
        <v>0.202656</v>
      </c>
      <c r="F9066" s="0">
        <v>9.964566</v>
      </c>
      <c r="G9066" s="0">
        <v>-0.225565</v>
      </c>
      <c r="H9066" s="0">
        <v>0.067073</v>
      </c>
      <c r="I9066" s="0">
        <v>0.013252</v>
      </c>
      <c r="J9066" s="0">
        <v>-0.023805</v>
      </c>
      <c r="K9066" s="0">
        <v>1012.099976</v>
      </c>
      <c r="L9066" s="0">
        <v>41.361053</v>
      </c>
      <c r="W9066" s="0">
        <f t="shared" si="141"/>
        <v>53546.424577401631</v>
      </c>
    </row>
    <row r="9067">
      <c r="A9067" s="0">
        <v>608.7375</v>
      </c>
      <c r="B9067" s="0">
        <v>-28.785849</v>
      </c>
      <c r="C9067" s="0">
        <v>-49491.015625</v>
      </c>
      <c r="D9067" s="0">
        <v>20524.716797</v>
      </c>
      <c r="E9067" s="0">
        <v>0.188014</v>
      </c>
      <c r="F9067" s="0">
        <v>9.948356</v>
      </c>
      <c r="G9067" s="0">
        <v>-0.229078</v>
      </c>
      <c r="H9067" s="0">
        <v>0.067918</v>
      </c>
      <c r="I9067" s="0">
        <v>0.013377</v>
      </c>
      <c r="J9067" s="0">
        <v>-0.022027</v>
      </c>
      <c r="K9067" s="0">
        <v>1012.099976</v>
      </c>
      <c r="L9067" s="0">
        <v>41.361053</v>
      </c>
      <c r="W9067" s="0">
        <f t="shared" si="141"/>
        <v>53578.218109751942</v>
      </c>
    </row>
    <row r="9068">
      <c r="A9068" s="0">
        <v>608.74875</v>
      </c>
      <c r="B9068" s="0">
        <v>53.483677</v>
      </c>
      <c r="C9068" s="0">
        <v>-49507.148437</v>
      </c>
      <c r="D9068" s="0">
        <v>20541.603516</v>
      </c>
      <c r="E9068" s="0">
        <v>0.201528</v>
      </c>
      <c r="F9068" s="0">
        <v>9.951596</v>
      </c>
      <c r="G9068" s="0">
        <v>-0.231801</v>
      </c>
      <c r="H9068" s="0">
        <v>0.05683</v>
      </c>
      <c r="I9068" s="0">
        <v>0.011815</v>
      </c>
      <c r="J9068" s="0">
        <v>-0.019631</v>
      </c>
      <c r="K9068" s="0">
        <v>1012.099976</v>
      </c>
      <c r="L9068" s="0">
        <v>41.361053</v>
      </c>
      <c r="W9068" s="0">
        <f t="shared" si="141"/>
        <v>53599.608971291957</v>
      </c>
    </row>
    <row r="9069">
      <c r="A9069" s="0">
        <v>608.76</v>
      </c>
      <c r="B9069" s="0">
        <v>78.339134</v>
      </c>
      <c r="C9069" s="0">
        <v>-49500.425781</v>
      </c>
      <c r="D9069" s="0">
        <v>20464.783203</v>
      </c>
      <c r="E9069" s="0">
        <v>0.211327</v>
      </c>
      <c r="F9069" s="0">
        <v>9.957923</v>
      </c>
      <c r="G9069" s="0">
        <v>-0.231373</v>
      </c>
      <c r="H9069" s="0">
        <v>0.028688</v>
      </c>
      <c r="I9069" s="0">
        <v>0.009037</v>
      </c>
      <c r="J9069" s="0">
        <v>-0.012305</v>
      </c>
      <c r="K9069" s="0">
        <v>1012.099976</v>
      </c>
      <c r="L9069" s="0">
        <v>41.361053</v>
      </c>
      <c r="W9069" s="0">
        <f t="shared" si="141"/>
        <v>53564.033091861151</v>
      </c>
    </row>
    <row r="9070">
      <c r="A9070" s="0">
        <v>608.77125</v>
      </c>
      <c r="B9070" s="0">
        <v>-31.154957</v>
      </c>
      <c r="C9070" s="0">
        <v>-49503.554687</v>
      </c>
      <c r="D9070" s="0">
        <v>20361.476562</v>
      </c>
      <c r="E9070" s="0">
        <v>0.208483</v>
      </c>
      <c r="F9070" s="0">
        <v>9.958886</v>
      </c>
      <c r="G9070" s="0">
        <v>-0.213802</v>
      </c>
      <c r="H9070" s="0">
        <v>0.003981</v>
      </c>
      <c r="I9070" s="0">
        <v>0.006934</v>
      </c>
      <c r="J9070" s="0">
        <v>-0.005847</v>
      </c>
      <c r="K9070" s="0">
        <v>1012.099976</v>
      </c>
      <c r="L9070" s="0">
        <v>41.361053</v>
      </c>
      <c r="W9070" s="0">
        <f t="shared" si="141"/>
        <v>53527.494104105237</v>
      </c>
    </row>
    <row r="9071">
      <c r="A9071" s="0">
        <v>608.7825</v>
      </c>
      <c r="B9071" s="0">
        <v>-99.611488</v>
      </c>
      <c r="C9071" s="0">
        <v>-49484.953125</v>
      </c>
      <c r="D9071" s="0">
        <v>20469.720703</v>
      </c>
      <c r="E9071" s="0">
        <v>0.199965</v>
      </c>
      <c r="F9071" s="0">
        <v>9.962094</v>
      </c>
      <c r="G9071" s="0">
        <v>-0.221166</v>
      </c>
      <c r="H9071" s="0">
        <v>-0.015993</v>
      </c>
      <c r="I9071" s="0">
        <v>0.003076</v>
      </c>
      <c r="J9071" s="0">
        <v>-0.000455</v>
      </c>
      <c r="K9071" s="0">
        <v>1012.099976</v>
      </c>
      <c r="L9071" s="0">
        <v>41.361053</v>
      </c>
      <c r="W9071" s="0">
        <f t="shared" si="141"/>
        <v>53551.6570601771</v>
      </c>
    </row>
    <row r="9072">
      <c r="A9072" s="0">
        <v>608.79375</v>
      </c>
      <c r="B9072" s="0">
        <v>-85.384598</v>
      </c>
      <c r="C9072" s="0">
        <v>-49503.898437</v>
      </c>
      <c r="D9072" s="0">
        <v>20448.816406</v>
      </c>
      <c r="E9072" s="0">
        <v>0.205429</v>
      </c>
      <c r="F9072" s="0">
        <v>9.968271</v>
      </c>
      <c r="G9072" s="0">
        <v>-0.224032</v>
      </c>
      <c r="H9072" s="0">
        <v>-0.027714</v>
      </c>
      <c r="I9072" s="0">
        <v>0.001195</v>
      </c>
      <c r="J9072" s="0">
        <v>0.002109</v>
      </c>
      <c r="K9072" s="0">
        <v>1012.099976</v>
      </c>
      <c r="L9072" s="0">
        <v>41.361053</v>
      </c>
      <c r="W9072" s="0">
        <f t="shared" si="141"/>
        <v>53561.155172351188</v>
      </c>
    </row>
    <row r="9073">
      <c r="A9073" s="0">
        <v>608.805</v>
      </c>
      <c r="B9073" s="0">
        <v>-71.64518</v>
      </c>
      <c r="C9073" s="0">
        <v>-49493.648437</v>
      </c>
      <c r="D9073" s="0">
        <v>20450.214844</v>
      </c>
      <c r="E9073" s="0">
        <v>0.198175</v>
      </c>
      <c r="F9073" s="0">
        <v>9.958958</v>
      </c>
      <c r="G9073" s="0">
        <v>-0.226431</v>
      </c>
      <c r="H9073" s="0">
        <v>-0.036702</v>
      </c>
      <c r="I9073" s="0">
        <v>-0.001415</v>
      </c>
      <c r="J9073" s="0">
        <v>0.004694</v>
      </c>
      <c r="K9073" s="0">
        <v>1012.079956</v>
      </c>
      <c r="L9073" s="0">
        <v>41.358513</v>
      </c>
      <c r="W9073" s="0">
        <f t="shared" si="141"/>
        <v>53552.195620748622</v>
      </c>
    </row>
    <row r="9074">
      <c r="A9074" s="0">
        <v>608.81625</v>
      </c>
      <c r="B9074" s="0">
        <v>-139.232697</v>
      </c>
      <c r="C9074" s="0">
        <v>-49494.3125</v>
      </c>
      <c r="D9074" s="0">
        <v>20605.904297</v>
      </c>
      <c r="E9074" s="0">
        <v>0.200216</v>
      </c>
      <c r="F9074" s="0">
        <v>9.961357</v>
      </c>
      <c r="G9074" s="0">
        <v>-0.236483</v>
      </c>
      <c r="H9074" s="0">
        <v>-0.029853</v>
      </c>
      <c r="I9074" s="0">
        <v>-0.000294</v>
      </c>
      <c r="J9074" s="0">
        <v>0.000678</v>
      </c>
      <c r="K9074" s="0">
        <v>1012.079956</v>
      </c>
      <c r="L9074" s="0">
        <v>41.358513</v>
      </c>
      <c r="W9074" s="0">
        <f t="shared" si="141"/>
        <v>53612.588516958342</v>
      </c>
    </row>
    <row r="9075">
      <c r="A9075" s="0">
        <v>608.8275</v>
      </c>
      <c r="B9075" s="0">
        <v>-50.024506</v>
      </c>
      <c r="C9075" s="0">
        <v>-49512.121094</v>
      </c>
      <c r="D9075" s="0">
        <v>20449.646484</v>
      </c>
      <c r="E9075" s="0">
        <v>0.213448</v>
      </c>
      <c r="F9075" s="0">
        <v>9.972128</v>
      </c>
      <c r="G9075" s="0">
        <v>-0.220635</v>
      </c>
      <c r="H9075" s="0">
        <v>-0.010316</v>
      </c>
      <c r="I9075" s="0">
        <v>0.001656</v>
      </c>
      <c r="J9075" s="0">
        <v>-0.008295</v>
      </c>
      <c r="K9075" s="0">
        <v>1012.079956</v>
      </c>
      <c r="L9075" s="0">
        <v>41.358513</v>
      </c>
      <c r="W9075" s="0">
        <f t="shared" si="141"/>
        <v>53569.027235882248</v>
      </c>
    </row>
    <row r="9076">
      <c r="A9076" s="0">
        <v>608.83875</v>
      </c>
      <c r="B9076" s="0">
        <v>-145.753845</v>
      </c>
      <c r="C9076" s="0">
        <v>-49494.265625</v>
      </c>
      <c r="D9076" s="0">
        <v>20559.371094</v>
      </c>
      <c r="E9076" s="0">
        <v>0.200736</v>
      </c>
      <c r="F9076" s="0">
        <v>9.967821</v>
      </c>
      <c r="G9076" s="0">
        <v>-0.22713</v>
      </c>
      <c r="H9076" s="0">
        <v>0.01118</v>
      </c>
      <c r="I9076" s="0">
        <v>0.004127</v>
      </c>
      <c r="J9076" s="0">
        <v>-0.014109</v>
      </c>
      <c r="K9076" s="0">
        <v>1012.079956</v>
      </c>
      <c r="L9076" s="0">
        <v>41.358513</v>
      </c>
      <c r="W9076" s="0">
        <f t="shared" si="141"/>
        <v>53594.694828146858</v>
      </c>
    </row>
    <row r="9077">
      <c r="A9077" s="0">
        <v>608.85</v>
      </c>
      <c r="B9077" s="0">
        <v>-71.64975</v>
      </c>
      <c r="C9077" s="0">
        <v>-49507.710937</v>
      </c>
      <c r="D9077" s="0">
        <v>20519.554687</v>
      </c>
      <c r="E9077" s="0">
        <v>0.207209</v>
      </c>
      <c r="F9077" s="0">
        <v>9.962521</v>
      </c>
      <c r="G9077" s="0">
        <v>-0.22626</v>
      </c>
      <c r="H9077" s="0">
        <v>0.035694</v>
      </c>
      <c r="I9077" s="0">
        <v>0.008186</v>
      </c>
      <c r="J9077" s="0">
        <v>-0.02061</v>
      </c>
      <c r="K9077" s="0">
        <v>1012.079956</v>
      </c>
      <c r="L9077" s="0">
        <v>41.358513</v>
      </c>
      <c r="W9077" s="0">
        <f t="shared" si="141"/>
        <v>53591.703653280223</v>
      </c>
    </row>
    <row r="9078">
      <c r="A9078" s="0">
        <v>608.86125</v>
      </c>
      <c r="B9078" s="0">
        <v>-143.903458</v>
      </c>
      <c r="C9078" s="0">
        <v>-49499.808594</v>
      </c>
      <c r="D9078" s="0">
        <v>20382.076172</v>
      </c>
      <c r="E9078" s="0">
        <v>0.20469</v>
      </c>
      <c r="F9078" s="0">
        <v>9.958543</v>
      </c>
      <c r="G9078" s="0">
        <v>-0.232937</v>
      </c>
      <c r="H9078" s="0">
        <v>0.057478</v>
      </c>
      <c r="I9078" s="0">
        <v>0.01057</v>
      </c>
      <c r="J9078" s="0">
        <v>-0.02364</v>
      </c>
      <c r="K9078" s="0">
        <v>1012.079956</v>
      </c>
      <c r="L9078" s="0">
        <v>41.358513</v>
      </c>
      <c r="W9078" s="0">
        <f t="shared" si="141"/>
        <v>53532.053838135813</v>
      </c>
    </row>
    <row r="9079">
      <c r="A9079" s="0">
        <v>608.8725</v>
      </c>
      <c r="B9079" s="0">
        <v>-125.284225</v>
      </c>
      <c r="C9079" s="0">
        <v>-49488.472656</v>
      </c>
      <c r="D9079" s="0">
        <v>20505.986328</v>
      </c>
      <c r="E9079" s="0">
        <v>0.200386</v>
      </c>
      <c r="F9079" s="0">
        <v>9.9619</v>
      </c>
      <c r="G9079" s="0">
        <v>-0.23065</v>
      </c>
      <c r="H9079" s="0">
        <v>0.071125</v>
      </c>
      <c r="I9079" s="0">
        <v>0.012805</v>
      </c>
      <c r="J9079" s="0">
        <v>-0.024785</v>
      </c>
      <c r="K9079" s="0">
        <v>1012.079956</v>
      </c>
      <c r="L9079" s="0">
        <v>41.358513</v>
      </c>
      <c r="W9079" s="0">
        <f t="shared" si="141"/>
        <v>53568.83513055717</v>
      </c>
    </row>
    <row r="9080">
      <c r="A9080" s="0">
        <v>608.88375</v>
      </c>
      <c r="B9080" s="0">
        <v>-49.597378</v>
      </c>
      <c r="C9080" s="0">
        <v>-49488.160156</v>
      </c>
      <c r="D9080" s="0">
        <v>20498.888672</v>
      </c>
      <c r="E9080" s="0">
        <v>0.200617</v>
      </c>
      <c r="F9080" s="0">
        <v>9.969561</v>
      </c>
      <c r="G9080" s="0">
        <v>-0.228248</v>
      </c>
      <c r="H9080" s="0">
        <v>0.068683</v>
      </c>
      <c r="I9080" s="0">
        <v>0.012607</v>
      </c>
      <c r="J9080" s="0">
        <v>-0.022326</v>
      </c>
      <c r="K9080" s="0">
        <v>1012.079956</v>
      </c>
      <c r="L9080" s="0">
        <v>41.358513</v>
      </c>
      <c r="W9080" s="0">
        <f t="shared" si="141"/>
        <v>53565.706308354231</v>
      </c>
    </row>
    <row r="9081">
      <c r="A9081" s="0">
        <v>608.895</v>
      </c>
      <c r="B9081" s="0">
        <v>-46.703964</v>
      </c>
      <c r="C9081" s="0">
        <v>-49506.007812</v>
      </c>
      <c r="D9081" s="0">
        <v>20507.693359</v>
      </c>
      <c r="E9081" s="0">
        <v>0.19253</v>
      </c>
      <c r="F9081" s="0">
        <v>9.968692</v>
      </c>
      <c r="G9081" s="0">
        <v>-0.216326</v>
      </c>
      <c r="H9081" s="0">
        <v>0.061144</v>
      </c>
      <c r="I9081" s="0">
        <v>0.012359</v>
      </c>
      <c r="J9081" s="0">
        <v>-0.019478</v>
      </c>
      <c r="K9081" s="0">
        <v>1012.079956</v>
      </c>
      <c r="L9081" s="0">
        <v>41.358513</v>
      </c>
      <c r="W9081" s="0">
        <f t="shared" si="141"/>
        <v>53585.562212678436</v>
      </c>
    </row>
    <row r="9082">
      <c r="A9082" s="0">
        <v>608.90625</v>
      </c>
      <c r="B9082" s="0">
        <v>-124.972069</v>
      </c>
      <c r="C9082" s="0">
        <v>-49481.960937</v>
      </c>
      <c r="D9082" s="0">
        <v>20439.304687</v>
      </c>
      <c r="E9082" s="0">
        <v>0.218516</v>
      </c>
      <c r="F9082" s="0">
        <v>9.966935</v>
      </c>
      <c r="G9082" s="0">
        <v>-0.234942</v>
      </c>
      <c r="H9082" s="0">
        <v>0.044512</v>
      </c>
      <c r="I9082" s="0">
        <v>0.01104</v>
      </c>
      <c r="J9082" s="0">
        <v>-0.016679</v>
      </c>
      <c r="K9082" s="0">
        <v>1012.089966</v>
      </c>
      <c r="L9082" s="0">
        <v>41.361053</v>
      </c>
      <c r="W9082" s="0">
        <f t="shared" si="141"/>
        <v>53537.32578563151</v>
      </c>
    </row>
    <row r="9083">
      <c r="A9083" s="0">
        <v>608.9175</v>
      </c>
      <c r="B9083" s="0">
        <v>-82.325783</v>
      </c>
      <c r="C9083" s="0">
        <v>-49526.070312</v>
      </c>
      <c r="D9083" s="0">
        <v>20579.255859</v>
      </c>
      <c r="E9083" s="0">
        <v>0.214433</v>
      </c>
      <c r="F9083" s="0">
        <v>9.964828</v>
      </c>
      <c r="G9083" s="0">
        <v>-0.231109</v>
      </c>
      <c r="H9083" s="0">
        <v>0.015366</v>
      </c>
      <c r="I9083" s="0">
        <v>0.006768</v>
      </c>
      <c r="J9083" s="0">
        <v>-0.009293</v>
      </c>
      <c r="K9083" s="0">
        <v>1012.089966</v>
      </c>
      <c r="L9083" s="0">
        <v>41.361053</v>
      </c>
      <c r="W9083" s="0">
        <f t="shared" si="141"/>
        <v>53631.559643496294</v>
      </c>
    </row>
    <row r="9084">
      <c r="A9084" s="0">
        <v>608.92875</v>
      </c>
      <c r="B9084" s="0">
        <v>-26.955528</v>
      </c>
      <c r="C9084" s="0">
        <v>-49519.121094</v>
      </c>
      <c r="D9084" s="0">
        <v>20484.908203</v>
      </c>
      <c r="E9084" s="0">
        <v>0.200835</v>
      </c>
      <c r="F9084" s="0">
        <v>9.964608</v>
      </c>
      <c r="G9084" s="0">
        <v>-0.226612</v>
      </c>
      <c r="H9084" s="0">
        <v>-0.013391</v>
      </c>
      <c r="I9084" s="0">
        <v>0.003825</v>
      </c>
      <c r="J9084" s="0">
        <v>-0.001173</v>
      </c>
      <c r="K9084" s="0">
        <v>1012.089966</v>
      </c>
      <c r="L9084" s="0">
        <v>41.361053</v>
      </c>
      <c r="W9084" s="0">
        <f t="shared" si="141"/>
        <v>53588.949836771964</v>
      </c>
    </row>
    <row r="9085">
      <c r="A9085" s="0">
        <v>608.94</v>
      </c>
      <c r="B9085" s="0">
        <v>-60.485722</v>
      </c>
      <c r="C9085" s="0">
        <v>-49496.710937</v>
      </c>
      <c r="D9085" s="0">
        <v>20409.580078</v>
      </c>
      <c r="E9085" s="0">
        <v>0.204464</v>
      </c>
      <c r="F9085" s="0">
        <v>9.963584</v>
      </c>
      <c r="G9085" s="0">
        <v>-0.238827</v>
      </c>
      <c r="H9085" s="0">
        <v>-0.029898</v>
      </c>
      <c r="I9085" s="0">
        <v>0.000775</v>
      </c>
      <c r="J9085" s="0">
        <v>0.003489</v>
      </c>
      <c r="K9085" s="0">
        <v>1012.089966</v>
      </c>
      <c r="L9085" s="0">
        <v>41.361053</v>
      </c>
      <c r="W9085" s="0">
        <f t="shared" si="141"/>
        <v>53539.508879553578</v>
      </c>
    </row>
    <row r="9086">
      <c r="A9086" s="0">
        <v>608.95125</v>
      </c>
      <c r="B9086" s="0">
        <v>-92.096573</v>
      </c>
      <c r="C9086" s="0">
        <v>-49497.316406</v>
      </c>
      <c r="D9086" s="0">
        <v>20370.373047</v>
      </c>
      <c r="E9086" s="0">
        <v>0.205449</v>
      </c>
      <c r="F9086" s="0">
        <v>9.966364</v>
      </c>
      <c r="G9086" s="0">
        <v>-0.222611</v>
      </c>
      <c r="H9086" s="0">
        <v>-0.038382</v>
      </c>
      <c r="I9086" s="0">
        <v>-0.000714</v>
      </c>
      <c r="J9086" s="0">
        <v>0.004668</v>
      </c>
      <c r="K9086" s="0">
        <v>1012.089966</v>
      </c>
      <c r="L9086" s="0">
        <v>41.361053</v>
      </c>
      <c r="W9086" s="0">
        <f t="shared" si="141"/>
        <v>53525.180160821314</v>
      </c>
    </row>
    <row r="9087">
      <c r="A9087" s="0">
        <v>608.9625</v>
      </c>
      <c r="B9087" s="0">
        <v>-135.86795</v>
      </c>
      <c r="C9087" s="0">
        <v>-49490.4375</v>
      </c>
      <c r="D9087" s="0">
        <v>20452.960937</v>
      </c>
      <c r="E9087" s="0">
        <v>0.214086</v>
      </c>
      <c r="F9087" s="0">
        <v>9.970212</v>
      </c>
      <c r="G9087" s="0">
        <v>-0.227211</v>
      </c>
      <c r="H9087" s="0">
        <v>-0.03423</v>
      </c>
      <c r="I9087" s="0">
        <v>-0.000187</v>
      </c>
      <c r="J9087" s="0">
        <v>0.002025</v>
      </c>
      <c r="K9087" s="0">
        <v>1012.089966</v>
      </c>
      <c r="L9087" s="0">
        <v>41.361053</v>
      </c>
      <c r="W9087" s="0">
        <f t="shared" si="141"/>
        <v>53550.401260230457</v>
      </c>
    </row>
    <row r="9088">
      <c r="A9088" s="0">
        <v>608.97375</v>
      </c>
      <c r="B9088" s="0">
        <v>-60.488152</v>
      </c>
      <c r="C9088" s="0">
        <v>-49463.5</v>
      </c>
      <c r="D9088" s="0">
        <v>20346.853516</v>
      </c>
      <c r="E9088" s="0">
        <v>0.195135</v>
      </c>
      <c r="F9088" s="0">
        <v>9.970209</v>
      </c>
      <c r="G9088" s="0">
        <v>-0.23974</v>
      </c>
      <c r="H9088" s="0">
        <v>-0.019168</v>
      </c>
      <c r="I9088" s="0">
        <v>0.001395</v>
      </c>
      <c r="J9088" s="0">
        <v>-0.003169</v>
      </c>
      <c r="K9088" s="0">
        <v>1012.089966</v>
      </c>
      <c r="L9088" s="0">
        <v>41.361053</v>
      </c>
      <c r="W9088" s="0">
        <f t="shared" si="141"/>
        <v>53484.91319118032</v>
      </c>
    </row>
    <row r="9089">
      <c r="A9089" s="0">
        <v>608.985</v>
      </c>
      <c r="B9089" s="0">
        <v>-119.5214</v>
      </c>
      <c r="C9089" s="0">
        <v>-49498.828125</v>
      </c>
      <c r="D9089" s="0">
        <v>20269.652344</v>
      </c>
      <c r="E9089" s="0">
        <v>0.198603</v>
      </c>
      <c r="F9089" s="0">
        <v>9.963499</v>
      </c>
      <c r="G9089" s="0">
        <v>-0.233873</v>
      </c>
      <c r="H9089" s="0">
        <v>0.00388</v>
      </c>
      <c r="I9089" s="0">
        <v>0.00478</v>
      </c>
      <c r="J9089" s="0">
        <v>-0.011426</v>
      </c>
      <c r="K9089" s="0">
        <v>1012.089966</v>
      </c>
      <c r="L9089" s="0">
        <v>41.361053</v>
      </c>
      <c r="W9089" s="0">
        <f t="shared" si="141"/>
        <v>53488.3826382886</v>
      </c>
    </row>
    <row r="9090">
      <c r="A9090" s="0">
        <v>608.99625</v>
      </c>
      <c r="B9090" s="0">
        <v>-102.392403</v>
      </c>
      <c r="C9090" s="0">
        <v>-49473.074219</v>
      </c>
      <c r="D9090" s="0">
        <v>20368.320312</v>
      </c>
      <c r="E9090" s="0">
        <v>0.200382</v>
      </c>
      <c r="F9090" s="0">
        <v>9.967798</v>
      </c>
      <c r="G9090" s="0">
        <v>-0.229303</v>
      </c>
      <c r="H9090" s="0">
        <v>0.025751</v>
      </c>
      <c r="I9090" s="0">
        <v>0.006792</v>
      </c>
      <c r="J9090" s="0">
        <v>-0.017658</v>
      </c>
      <c r="K9090" s="0">
        <v>1012.089966</v>
      </c>
      <c r="L9090" s="0">
        <v>41.361053</v>
      </c>
      <c r="W9090" s="0">
        <f ref="W9090:W9153" t="shared" si="142">SQRT((B9090)^2+(C9090)^2+(D9090)^2)</f>
        <v>53502.000235646396</v>
      </c>
    </row>
    <row r="9091">
      <c r="A9091" s="0">
        <v>609.0075</v>
      </c>
      <c r="B9091" s="0">
        <v>-29.58337</v>
      </c>
      <c r="C9091" s="0">
        <v>-49515.226562</v>
      </c>
      <c r="D9091" s="0">
        <v>20300.794922</v>
      </c>
      <c r="E9091" s="0">
        <v>0.203206</v>
      </c>
      <c r="F9091" s="0">
        <v>9.961185</v>
      </c>
      <c r="G9091" s="0">
        <v>-0.238032</v>
      </c>
      <c r="H9091" s="0">
        <v>0.050374</v>
      </c>
      <c r="I9091" s="0">
        <v>0.009737</v>
      </c>
      <c r="J9091" s="0">
        <v>-0.022898</v>
      </c>
      <c r="K9091" s="0">
        <v>1012.070007</v>
      </c>
      <c r="L9091" s="0">
        <v>41.358513</v>
      </c>
      <c r="W9091" s="0">
        <f t="shared" si="142"/>
        <v>53515.239055124031</v>
      </c>
    </row>
    <row r="9092">
      <c r="A9092" s="0">
        <v>609.01875</v>
      </c>
      <c r="B9092" s="0">
        <v>-68.310768</v>
      </c>
      <c r="C9092" s="0">
        <v>-49515.046875</v>
      </c>
      <c r="D9092" s="0">
        <v>20274.992187</v>
      </c>
      <c r="E9092" s="0">
        <v>0.194447</v>
      </c>
      <c r="F9092" s="0">
        <v>9.963065</v>
      </c>
      <c r="G9092" s="0">
        <v>-0.235947</v>
      </c>
      <c r="H9092" s="0">
        <v>0.066818</v>
      </c>
      <c r="I9092" s="0">
        <v>0.012597</v>
      </c>
      <c r="J9092" s="0">
        <v>-0.02507</v>
      </c>
      <c r="K9092" s="0">
        <v>1012.070007</v>
      </c>
      <c r="L9092" s="0">
        <v>41.358513</v>
      </c>
      <c r="W9092" s="0">
        <f t="shared" si="142"/>
        <v>53505.325357177142</v>
      </c>
    </row>
    <row r="9093">
      <c r="A9093" s="0">
        <v>609.03</v>
      </c>
      <c r="B9093" s="0">
        <v>-96.311333</v>
      </c>
      <c r="C9093" s="0">
        <v>-49463.703125</v>
      </c>
      <c r="D9093" s="0">
        <v>20323.972656</v>
      </c>
      <c r="E9093" s="0">
        <v>0.195724</v>
      </c>
      <c r="F9093" s="0">
        <v>9.967311</v>
      </c>
      <c r="G9093" s="0">
        <v>-0.243287</v>
      </c>
      <c r="H9093" s="0">
        <v>0.074485</v>
      </c>
      <c r="I9093" s="0">
        <v>0.01427</v>
      </c>
      <c r="J9093" s="0">
        <v>-0.024542</v>
      </c>
      <c r="K9093" s="0">
        <v>1012.070007</v>
      </c>
      <c r="L9093" s="0">
        <v>41.358513</v>
      </c>
      <c r="W9093" s="0">
        <f t="shared" si="142"/>
        <v>53476.453390560921</v>
      </c>
    </row>
    <row r="9094">
      <c r="A9094" s="0">
        <v>609.04125</v>
      </c>
      <c r="B9094" s="0">
        <v>-23.655012</v>
      </c>
      <c r="C9094" s="0">
        <v>-49488.613281</v>
      </c>
      <c r="D9094" s="0">
        <v>20470.433594</v>
      </c>
      <c r="E9094" s="0">
        <v>0.193529</v>
      </c>
      <c r="F9094" s="0">
        <v>9.961383</v>
      </c>
      <c r="G9094" s="0">
        <v>-0.236387</v>
      </c>
      <c r="H9094" s="0">
        <v>0.071811</v>
      </c>
      <c r="I9094" s="0">
        <v>0.013629</v>
      </c>
      <c r="J9094" s="0">
        <v>-0.021868</v>
      </c>
      <c r="K9094" s="0">
        <v>1012.070007</v>
      </c>
      <c r="L9094" s="0">
        <v>41.358513</v>
      </c>
      <c r="W9094" s="0">
        <f t="shared" si="142"/>
        <v>53555.22435358035</v>
      </c>
    </row>
    <row r="9095">
      <c r="A9095" s="0">
        <v>609.0525</v>
      </c>
      <c r="B9095" s="0">
        <v>-33.524158</v>
      </c>
      <c r="C9095" s="0">
        <v>-49510.160156</v>
      </c>
      <c r="D9095" s="0">
        <v>20482.28125</v>
      </c>
      <c r="E9095" s="0">
        <v>0.202263</v>
      </c>
      <c r="F9095" s="0">
        <v>9.957549</v>
      </c>
      <c r="G9095" s="0">
        <v>-0.222905</v>
      </c>
      <c r="H9095" s="0">
        <v>0.051016</v>
      </c>
      <c r="I9095" s="0">
        <v>0.011276</v>
      </c>
      <c r="J9095" s="0">
        <v>-0.016599</v>
      </c>
      <c r="K9095" s="0">
        <v>1012.070007</v>
      </c>
      <c r="L9095" s="0">
        <v>41.358513</v>
      </c>
      <c r="W9095" s="0">
        <f t="shared" si="142"/>
        <v>53579.668977570596</v>
      </c>
    </row>
    <row r="9096">
      <c r="A9096" s="0">
        <v>609.06375</v>
      </c>
      <c r="B9096" s="0">
        <v>-10.950754</v>
      </c>
      <c r="C9096" s="0">
        <v>-49500.96875</v>
      </c>
      <c r="D9096" s="0">
        <v>20406.142578</v>
      </c>
      <c r="E9096" s="0">
        <v>0.197572</v>
      </c>
      <c r="F9096" s="0">
        <v>9.968296</v>
      </c>
      <c r="G9096" s="0">
        <v>-0.225058</v>
      </c>
      <c r="H9096" s="0">
        <v>0.024759</v>
      </c>
      <c r="I9096" s="0">
        <v>0.007688</v>
      </c>
      <c r="J9096" s="0">
        <v>-0.010873</v>
      </c>
      <c r="K9096" s="0">
        <v>1012.070007</v>
      </c>
      <c r="L9096" s="0">
        <v>41.358513</v>
      </c>
      <c r="W9096" s="0">
        <f t="shared" si="142"/>
        <v>53542.10195744237</v>
      </c>
    </row>
    <row r="9097">
      <c r="A9097" s="0">
        <v>609.075</v>
      </c>
      <c r="B9097" s="0">
        <v>-169.782455</v>
      </c>
      <c r="C9097" s="0">
        <v>-49473.914062</v>
      </c>
      <c r="D9097" s="0">
        <v>20410.029297</v>
      </c>
      <c r="E9097" s="0">
        <v>0.207153</v>
      </c>
      <c r="F9097" s="0">
        <v>9.961499</v>
      </c>
      <c r="G9097" s="0">
        <v>-0.234469</v>
      </c>
      <c r="H9097" s="0">
        <v>-0.003926</v>
      </c>
      <c r="I9097" s="0">
        <v>0.005011</v>
      </c>
      <c r="J9097" s="0">
        <v>-0.002912</v>
      </c>
      <c r="K9097" s="0">
        <v>1012.070007</v>
      </c>
      <c r="L9097" s="0">
        <v>41.358513</v>
      </c>
      <c r="W9097" s="0">
        <f t="shared" si="142"/>
        <v>53518.84055732697</v>
      </c>
    </row>
    <row r="9098">
      <c r="A9098" s="0">
        <v>609.08625</v>
      </c>
      <c r="B9098" s="0">
        <v>-112.290344</v>
      </c>
      <c r="C9098" s="0">
        <v>-49521.277344</v>
      </c>
      <c r="D9098" s="0">
        <v>20311.46875</v>
      </c>
      <c r="E9098" s="0">
        <v>0.199886</v>
      </c>
      <c r="F9098" s="0">
        <v>9.953852</v>
      </c>
      <c r="G9098" s="0">
        <v>-0.238024</v>
      </c>
      <c r="H9098" s="0">
        <v>-0.021454</v>
      </c>
      <c r="I9098" s="0">
        <v>0.002025</v>
      </c>
      <c r="J9098" s="0">
        <v>0.001974</v>
      </c>
      <c r="K9098" s="0">
        <v>1012.070007</v>
      </c>
      <c r="L9098" s="0">
        <v>41.358513</v>
      </c>
      <c r="W9098" s="0">
        <f t="shared" si="142"/>
        <v>53524.996792946658</v>
      </c>
    </row>
    <row r="9099">
      <c r="A9099" s="0">
        <v>609.0975</v>
      </c>
      <c r="B9099" s="0">
        <v>-10.674764</v>
      </c>
      <c r="C9099" s="0">
        <v>-49501.480469</v>
      </c>
      <c r="D9099" s="0">
        <v>20411.5</v>
      </c>
      <c r="E9099" s="0">
        <v>0.191869</v>
      </c>
      <c r="F9099" s="0">
        <v>9.967625</v>
      </c>
      <c r="G9099" s="0">
        <v>-0.22321</v>
      </c>
      <c r="H9099" s="0">
        <v>-0.033854</v>
      </c>
      <c r="I9099" s="0">
        <v>-0.000154</v>
      </c>
      <c r="J9099" s="0">
        <v>0.004152</v>
      </c>
      <c r="K9099" s="0">
        <v>1012.070007</v>
      </c>
      <c r="L9099" s="0">
        <v>41.358513</v>
      </c>
      <c r="W9099" s="0">
        <f t="shared" si="142"/>
        <v>53544.617048059787</v>
      </c>
    </row>
    <row r="9100">
      <c r="A9100" s="0">
        <v>609.10875</v>
      </c>
      <c r="B9100" s="0">
        <v>-74.303894</v>
      </c>
      <c r="C9100" s="0">
        <v>-49494.625</v>
      </c>
      <c r="D9100" s="0">
        <v>20496.574219</v>
      </c>
      <c r="E9100" s="0">
        <v>0.202611</v>
      </c>
      <c r="F9100" s="0">
        <v>9.963628</v>
      </c>
      <c r="G9100" s="0">
        <v>-0.231692</v>
      </c>
      <c r="H9100" s="0">
        <v>-0.036921</v>
      </c>
      <c r="I9100" s="0">
        <v>-4.163115E-05</v>
      </c>
      <c r="J9100" s="0">
        <v>0.004574</v>
      </c>
      <c r="K9100" s="0">
        <v>1012.089966</v>
      </c>
      <c r="L9100" s="0">
        <v>41.361053</v>
      </c>
      <c r="W9100" s="0">
        <f t="shared" si="142"/>
        <v>53570.822092574461</v>
      </c>
    </row>
    <row r="9101">
      <c r="A9101" s="0">
        <v>609.12</v>
      </c>
      <c r="B9101" s="0">
        <v>-23.155506</v>
      </c>
      <c r="C9101" s="0">
        <v>-49483.089844</v>
      </c>
      <c r="D9101" s="0">
        <v>20492.972656</v>
      </c>
      <c r="E9101" s="0">
        <v>0.202621</v>
      </c>
      <c r="F9101" s="0">
        <v>9.959199</v>
      </c>
      <c r="G9101" s="0">
        <v>-0.224562</v>
      </c>
      <c r="H9101" s="0">
        <v>-0.027287</v>
      </c>
      <c r="I9101" s="0">
        <v>0.000447</v>
      </c>
      <c r="J9101" s="0">
        <v>-0.0006</v>
      </c>
      <c r="K9101" s="0">
        <v>1012.089966</v>
      </c>
      <c r="L9101" s="0">
        <v>41.361053</v>
      </c>
      <c r="W9101" s="0">
        <f t="shared" si="142"/>
        <v>53558.74013610102</v>
      </c>
    </row>
    <row r="9102">
      <c r="A9102" s="0">
        <v>609.13125</v>
      </c>
      <c r="B9102" s="0">
        <v>-70.611893</v>
      </c>
      <c r="C9102" s="0">
        <v>-49539.921875</v>
      </c>
      <c r="D9102" s="0">
        <v>20375.519531</v>
      </c>
      <c r="E9102" s="0">
        <v>0.190553</v>
      </c>
      <c r="F9102" s="0">
        <v>9.958168</v>
      </c>
      <c r="G9102" s="0">
        <v>-0.215239</v>
      </c>
      <c r="H9102" s="0">
        <v>-0.003956</v>
      </c>
      <c r="I9102" s="0">
        <v>0.003933</v>
      </c>
      <c r="J9102" s="0">
        <v>-0.008118</v>
      </c>
      <c r="K9102" s="0">
        <v>1012.089966</v>
      </c>
      <c r="L9102" s="0">
        <v>41.361053</v>
      </c>
      <c r="W9102" s="0">
        <f t="shared" si="142"/>
        <v>53566.506714351824</v>
      </c>
    </row>
    <row r="9103">
      <c r="A9103" s="0">
        <v>609.1425</v>
      </c>
      <c r="B9103" s="0">
        <v>-150.287033</v>
      </c>
      <c r="C9103" s="0">
        <v>-49496.046875</v>
      </c>
      <c r="D9103" s="0">
        <v>20451.998047</v>
      </c>
      <c r="E9103" s="0">
        <v>0.195652</v>
      </c>
      <c r="F9103" s="0">
        <v>9.960501</v>
      </c>
      <c r="G9103" s="0">
        <v>-0.229758</v>
      </c>
      <c r="H9103" s="0">
        <v>0.025911</v>
      </c>
      <c r="I9103" s="0">
        <v>0.008011</v>
      </c>
      <c r="J9103" s="0">
        <v>-0.018136</v>
      </c>
      <c r="K9103" s="0">
        <v>1012.089966</v>
      </c>
      <c r="L9103" s="0">
        <v>41.361053</v>
      </c>
      <c r="W9103" s="0">
        <f t="shared" si="142"/>
        <v>53555.256199172247</v>
      </c>
    </row>
    <row r="9104">
      <c r="A9104" s="0">
        <v>609.15375</v>
      </c>
      <c r="B9104" s="0">
        <v>-120.62999</v>
      </c>
      <c r="C9104" s="0">
        <v>-49491.230469</v>
      </c>
      <c r="D9104" s="0">
        <v>20388.126953</v>
      </c>
      <c r="E9104" s="0">
        <v>0.218679</v>
      </c>
      <c r="F9104" s="0">
        <v>9.966217</v>
      </c>
      <c r="G9104" s="0">
        <v>-0.232396</v>
      </c>
      <c r="H9104" s="0">
        <v>0.039291</v>
      </c>
      <c r="I9104" s="0">
        <v>0.008977</v>
      </c>
      <c r="J9104" s="0">
        <v>-0.021455</v>
      </c>
      <c r="K9104" s="0">
        <v>1012.089966</v>
      </c>
      <c r="L9104" s="0">
        <v>41.361053</v>
      </c>
      <c r="W9104" s="0">
        <f t="shared" si="142"/>
        <v>53526.36888097124</v>
      </c>
    </row>
    <row r="9105">
      <c r="A9105" s="0">
        <v>609.165</v>
      </c>
      <c r="B9105" s="0">
        <v>-10.163403</v>
      </c>
      <c r="C9105" s="0">
        <v>-49488.867187</v>
      </c>
      <c r="D9105" s="0">
        <v>20298.269531</v>
      </c>
      <c r="E9105" s="0">
        <v>0.204674</v>
      </c>
      <c r="F9105" s="0">
        <v>9.974456</v>
      </c>
      <c r="G9105" s="0">
        <v>-0.226361</v>
      </c>
      <c r="H9105" s="0">
        <v>0.063051</v>
      </c>
      <c r="I9105" s="0">
        <v>0.013038</v>
      </c>
      <c r="J9105" s="0">
        <v>-0.024972</v>
      </c>
      <c r="K9105" s="0">
        <v>1012.089966</v>
      </c>
      <c r="L9105" s="0">
        <v>41.361053</v>
      </c>
      <c r="W9105" s="0">
        <f t="shared" si="142"/>
        <v>53489.885256003392</v>
      </c>
    </row>
    <row r="9106">
      <c r="A9106" s="0">
        <v>609.17625</v>
      </c>
      <c r="B9106" s="0">
        <v>60.499416</v>
      </c>
      <c r="C9106" s="0">
        <v>-49481.800781</v>
      </c>
      <c r="D9106" s="0">
        <v>20355.466797</v>
      </c>
      <c r="E9106" s="0">
        <v>0.208806</v>
      </c>
      <c r="F9106" s="0">
        <v>9.969718</v>
      </c>
      <c r="G9106" s="0">
        <v>-0.219119</v>
      </c>
      <c r="H9106" s="0">
        <v>0.072249</v>
      </c>
      <c r="I9106" s="0">
        <v>0.014179</v>
      </c>
      <c r="J9106" s="0">
        <v>-0.024364</v>
      </c>
      <c r="K9106" s="0">
        <v>1012.089966</v>
      </c>
      <c r="L9106" s="0">
        <v>41.361053</v>
      </c>
      <c r="W9106" s="0">
        <f t="shared" si="142"/>
        <v>53505.114682931744</v>
      </c>
    </row>
    <row r="9107">
      <c r="A9107" s="0">
        <v>609.1875</v>
      </c>
      <c r="B9107" s="0">
        <v>-8.596208</v>
      </c>
      <c r="C9107" s="0">
        <v>-49489.289062</v>
      </c>
      <c r="D9107" s="0">
        <v>20407.154297</v>
      </c>
      <c r="E9107" s="0">
        <v>0.199868</v>
      </c>
      <c r="F9107" s="0">
        <v>9.968713</v>
      </c>
      <c r="G9107" s="0">
        <v>-0.229433</v>
      </c>
      <c r="H9107" s="0">
        <v>0.070265</v>
      </c>
      <c r="I9107" s="0">
        <v>0.013106</v>
      </c>
      <c r="J9107" s="0">
        <v>-0.022047</v>
      </c>
      <c r="K9107" s="0">
        <v>1012.089966</v>
      </c>
      <c r="L9107" s="0">
        <v>41.361053</v>
      </c>
      <c r="W9107" s="0">
        <f t="shared" si="142"/>
        <v>53531.689234121419</v>
      </c>
    </row>
    <row r="9108">
      <c r="A9108" s="0">
        <v>609.19875</v>
      </c>
      <c r="B9108" s="0">
        <v>-55.997047</v>
      </c>
      <c r="C9108" s="0">
        <v>-49521.554687</v>
      </c>
      <c r="D9108" s="0">
        <v>20454.996094</v>
      </c>
      <c r="E9108" s="0">
        <v>0.208843</v>
      </c>
      <c r="F9108" s="0">
        <v>9.959186</v>
      </c>
      <c r="G9108" s="0">
        <v>-0.234635</v>
      </c>
      <c r="H9108" s="0">
        <v>0.056072</v>
      </c>
      <c r="I9108" s="0">
        <v>0.012155</v>
      </c>
      <c r="J9108" s="0">
        <v>-0.019036</v>
      </c>
      <c r="K9108" s="0">
        <v>1012.089966</v>
      </c>
      <c r="L9108" s="0">
        <v>41.361053</v>
      </c>
      <c r="W9108" s="0">
        <f t="shared" si="142"/>
        <v>53579.794507746672</v>
      </c>
    </row>
    <row r="9109">
      <c r="A9109" s="0">
        <v>609.21</v>
      </c>
      <c r="B9109" s="0">
        <v>-157.726868</v>
      </c>
      <c r="C9109" s="0">
        <v>-49541.453125</v>
      </c>
      <c r="D9109" s="0">
        <v>20430.658203</v>
      </c>
      <c r="E9109" s="0">
        <v>0.205425</v>
      </c>
      <c r="F9109" s="0">
        <v>9.961565</v>
      </c>
      <c r="G9109" s="0">
        <v>-0.232965</v>
      </c>
      <c r="H9109" s="0">
        <v>0.036189</v>
      </c>
      <c r="I9109" s="0">
        <v>0.010643</v>
      </c>
      <c r="J9109" s="0">
        <v>-0.013913</v>
      </c>
      <c r="K9109" s="0">
        <v>1012.099976</v>
      </c>
      <c r="L9109" s="0">
        <v>41.361053</v>
      </c>
      <c r="W9109" s="0">
        <f t="shared" si="142"/>
        <v>53589.105703578156</v>
      </c>
    </row>
    <row r="9110">
      <c r="A9110" s="0">
        <v>609.22125</v>
      </c>
      <c r="B9110" s="0">
        <v>-58.105396</v>
      </c>
      <c r="C9110" s="0">
        <v>-49490.4375</v>
      </c>
      <c r="D9110" s="0">
        <v>20428.552734</v>
      </c>
      <c r="E9110" s="0">
        <v>0.202387</v>
      </c>
      <c r="F9110" s="0">
        <v>9.971365</v>
      </c>
      <c r="G9110" s="0">
        <v>-0.220855</v>
      </c>
      <c r="H9110" s="0">
        <v>0.009259</v>
      </c>
      <c r="I9110" s="0">
        <v>0.005187</v>
      </c>
      <c r="J9110" s="0">
        <v>-0.008571</v>
      </c>
      <c r="K9110" s="0">
        <v>1012.099976</v>
      </c>
      <c r="L9110" s="0">
        <v>41.361053</v>
      </c>
      <c r="W9110" s="0">
        <f t="shared" si="142"/>
        <v>53540.942716618927</v>
      </c>
    </row>
    <row r="9111">
      <c r="A9111" s="0">
        <v>609.2325</v>
      </c>
      <c r="B9111" s="0">
        <v>-12.413226</v>
      </c>
      <c r="C9111" s="0">
        <v>-49498.058594</v>
      </c>
      <c r="D9111" s="0">
        <v>20480.445312</v>
      </c>
      <c r="E9111" s="0">
        <v>0.207027</v>
      </c>
      <c r="F9111" s="0">
        <v>9.973623</v>
      </c>
      <c r="G9111" s="0">
        <v>-0.210974</v>
      </c>
      <c r="H9111" s="0">
        <v>-0.018327</v>
      </c>
      <c r="I9111" s="0">
        <v>0.002333</v>
      </c>
      <c r="J9111" s="0">
        <v>-0.001557</v>
      </c>
      <c r="K9111" s="0">
        <v>1012.099976</v>
      </c>
      <c r="L9111" s="0">
        <v>41.361053</v>
      </c>
      <c r="W9111" s="0">
        <f t="shared" si="142"/>
        <v>53567.775750361892</v>
      </c>
    </row>
    <row r="9112">
      <c r="A9112" s="0">
        <v>609.24375</v>
      </c>
      <c r="B9112" s="0">
        <v>12.12173</v>
      </c>
      <c r="C9112" s="0">
        <v>-49514.210937</v>
      </c>
      <c r="D9112" s="0">
        <v>20493.699219</v>
      </c>
      <c r="E9112" s="0">
        <v>0.208137</v>
      </c>
      <c r="F9112" s="0">
        <v>9.966058</v>
      </c>
      <c r="G9112" s="0">
        <v>-0.211957</v>
      </c>
      <c r="H9112" s="0">
        <v>-0.028194</v>
      </c>
      <c r="I9112" s="0">
        <v>0.001589</v>
      </c>
      <c r="J9112" s="0">
        <v>0.002879</v>
      </c>
      <c r="K9112" s="0">
        <v>1012.099976</v>
      </c>
      <c r="L9112" s="0">
        <v>41.361053</v>
      </c>
      <c r="W9112" s="0">
        <f t="shared" si="142"/>
        <v>53587.768560828416</v>
      </c>
    </row>
    <row r="9113">
      <c r="A9113" s="0">
        <v>609.255</v>
      </c>
      <c r="B9113" s="0">
        <v>8.773765</v>
      </c>
      <c r="C9113" s="0">
        <v>-49470.09375</v>
      </c>
      <c r="D9113" s="0">
        <v>20543.945312</v>
      </c>
      <c r="E9113" s="0">
        <v>0.196645</v>
      </c>
      <c r="F9113" s="0">
        <v>9.964864</v>
      </c>
      <c r="G9113" s="0">
        <v>-0.225183</v>
      </c>
      <c r="H9113" s="0">
        <v>-0.035388</v>
      </c>
      <c r="I9113" s="0">
        <v>-0.000885</v>
      </c>
      <c r="J9113" s="0">
        <v>0.004206</v>
      </c>
      <c r="K9113" s="0">
        <v>1012.099976</v>
      </c>
      <c r="L9113" s="0">
        <v>41.361053</v>
      </c>
      <c r="W9113" s="0">
        <f t="shared" si="142"/>
        <v>53566.2574910287</v>
      </c>
    </row>
    <row r="9114">
      <c r="A9114" s="0">
        <v>609.26625</v>
      </c>
      <c r="B9114" s="0">
        <v>7.779068</v>
      </c>
      <c r="C9114" s="0">
        <v>-49425.0625</v>
      </c>
      <c r="D9114" s="0">
        <v>20562.451172</v>
      </c>
      <c r="E9114" s="0">
        <v>0.198022</v>
      </c>
      <c r="F9114" s="0">
        <v>9.9599</v>
      </c>
      <c r="G9114" s="0">
        <v>-0.234396</v>
      </c>
      <c r="H9114" s="0">
        <v>-0.034447</v>
      </c>
      <c r="I9114" s="0">
        <v>-0.000159</v>
      </c>
      <c r="J9114" s="0">
        <v>0.002292</v>
      </c>
      <c r="K9114" s="0">
        <v>1012.099976</v>
      </c>
      <c r="L9114" s="0">
        <v>41.361053</v>
      </c>
      <c r="W9114" s="0">
        <f t="shared" si="142"/>
        <v>53531.778056063944</v>
      </c>
    </row>
    <row r="9115">
      <c r="A9115" s="0">
        <v>609.2775</v>
      </c>
      <c r="B9115" s="0">
        <v>-129.488541</v>
      </c>
      <c r="C9115" s="0">
        <v>-49476.9375</v>
      </c>
      <c r="D9115" s="0">
        <v>20409.707031</v>
      </c>
      <c r="E9115" s="0">
        <v>0.207982</v>
      </c>
      <c r="F9115" s="0">
        <v>9.964214</v>
      </c>
      <c r="G9115" s="0">
        <v>-0.20973</v>
      </c>
      <c r="H9115" s="0">
        <v>-0.022237</v>
      </c>
      <c r="I9115" s="0">
        <v>0.000887</v>
      </c>
      <c r="J9115" s="0">
        <v>-0.002459</v>
      </c>
      <c r="K9115" s="0">
        <v>1012.099976</v>
      </c>
      <c r="L9115" s="0">
        <v>41.361053</v>
      </c>
      <c r="W9115" s="0">
        <f t="shared" si="142"/>
        <v>53521.399951350373</v>
      </c>
    </row>
    <row r="9116">
      <c r="A9116" s="0">
        <v>609.28875</v>
      </c>
      <c r="B9116" s="0">
        <v>-79.651001</v>
      </c>
      <c r="C9116" s="0">
        <v>-49532.605469</v>
      </c>
      <c r="D9116" s="0">
        <v>20407.398437</v>
      </c>
      <c r="E9116" s="0">
        <v>0.208119</v>
      </c>
      <c r="F9116" s="0">
        <v>9.952401</v>
      </c>
      <c r="G9116" s="0">
        <v>-0.225031</v>
      </c>
      <c r="H9116" s="0">
        <v>0.007306</v>
      </c>
      <c r="I9116" s="0">
        <v>0.004462</v>
      </c>
      <c r="J9116" s="0">
        <v>-0.011535</v>
      </c>
      <c r="K9116" s="0">
        <v>1012.099976</v>
      </c>
      <c r="L9116" s="0">
        <v>41.361053</v>
      </c>
      <c r="W9116" s="0">
        <f t="shared" si="142"/>
        <v>53571.88870850121</v>
      </c>
    </row>
    <row r="9117">
      <c r="A9117" s="0">
        <v>609.3</v>
      </c>
      <c r="B9117" s="0">
        <v>-41.418873</v>
      </c>
      <c r="C9117" s="0">
        <v>-49505.214844</v>
      </c>
      <c r="D9117" s="0">
        <v>20416.095703</v>
      </c>
      <c r="E9117" s="0">
        <v>0.189831</v>
      </c>
      <c r="F9117" s="0">
        <v>9.958869</v>
      </c>
      <c r="G9117" s="0">
        <v>-0.219267</v>
      </c>
      <c r="H9117" s="0">
        <v>0.032053</v>
      </c>
      <c r="I9117" s="0">
        <v>0.00837</v>
      </c>
      <c r="J9117" s="0">
        <v>-0.019561</v>
      </c>
      <c r="K9117" s="0">
        <v>1012.089966</v>
      </c>
      <c r="L9117" s="0">
        <v>41.363396</v>
      </c>
      <c r="W9117" s="0">
        <f t="shared" si="142"/>
        <v>53549.836377226158</v>
      </c>
    </row>
    <row r="9118">
      <c r="A9118" s="0">
        <v>609.31125</v>
      </c>
      <c r="B9118" s="0">
        <v>-66.700012</v>
      </c>
      <c r="C9118" s="0">
        <v>-49502.597656</v>
      </c>
      <c r="D9118" s="0">
        <v>20420.634766</v>
      </c>
      <c r="E9118" s="0">
        <v>0.20443</v>
      </c>
      <c r="F9118" s="0">
        <v>9.965299</v>
      </c>
      <c r="G9118" s="0">
        <v>-0.240232</v>
      </c>
      <c r="H9118" s="0">
        <v>0.058222</v>
      </c>
      <c r="I9118" s="0">
        <v>0.012171</v>
      </c>
      <c r="J9118" s="0">
        <v>-0.024009</v>
      </c>
      <c r="K9118" s="0">
        <v>1012.089966</v>
      </c>
      <c r="L9118" s="0">
        <v>41.363396</v>
      </c>
      <c r="W9118" s="0">
        <f t="shared" si="142"/>
        <v>53549.173175967757</v>
      </c>
    </row>
    <row r="9119">
      <c r="A9119" s="0">
        <v>609.3225</v>
      </c>
      <c r="B9119" s="0">
        <v>-83.536232</v>
      </c>
      <c r="C9119" s="0">
        <v>-49483.824219</v>
      </c>
      <c r="D9119" s="0">
        <v>20542.164062</v>
      </c>
      <c r="E9119" s="0">
        <v>0.214097</v>
      </c>
      <c r="F9119" s="0">
        <v>9.958363</v>
      </c>
      <c r="G9119" s="0">
        <v>-0.229785</v>
      </c>
      <c r="H9119" s="0">
        <v>0.072709</v>
      </c>
      <c r="I9119" s="0">
        <v>0.013246</v>
      </c>
      <c r="J9119" s="0">
        <v>-0.025718</v>
      </c>
      <c r="K9119" s="0">
        <v>1012.089966</v>
      </c>
      <c r="L9119" s="0">
        <v>41.363396</v>
      </c>
      <c r="W9119" s="0">
        <f t="shared" si="142"/>
        <v>53578.319701060733</v>
      </c>
    </row>
    <row r="9120">
      <c r="A9120" s="0">
        <v>609.33375</v>
      </c>
      <c r="B9120" s="0">
        <v>-102.116386</v>
      </c>
      <c r="C9120" s="0">
        <v>-49483.019531</v>
      </c>
      <c r="D9120" s="0">
        <v>20550.966797</v>
      </c>
      <c r="E9120" s="0">
        <v>0.213672</v>
      </c>
      <c r="F9120" s="0">
        <v>9.964391</v>
      </c>
      <c r="G9120" s="0">
        <v>-0.217637</v>
      </c>
      <c r="H9120" s="0">
        <v>0.067124</v>
      </c>
      <c r="I9120" s="0">
        <v>0.013434</v>
      </c>
      <c r="J9120" s="0">
        <v>-0.021777</v>
      </c>
      <c r="K9120" s="0">
        <v>1012.089966</v>
      </c>
      <c r="L9120" s="0">
        <v>41.363396</v>
      </c>
      <c r="W9120" s="0">
        <f t="shared" si="142"/>
        <v>53580.984369018581</v>
      </c>
    </row>
    <row r="9121">
      <c r="A9121" s="0">
        <v>609.345</v>
      </c>
      <c r="B9121" s="0">
        <v>-103.30442</v>
      </c>
      <c r="C9121" s="0">
        <v>-49494.953125</v>
      </c>
      <c r="D9121" s="0">
        <v>20493.332031</v>
      </c>
      <c r="E9121" s="0">
        <v>0.207335</v>
      </c>
      <c r="F9121" s="0">
        <v>9.959616</v>
      </c>
      <c r="G9121" s="0">
        <v>-0.207896</v>
      </c>
      <c r="H9121" s="0">
        <v>0.062441</v>
      </c>
      <c r="I9121" s="0">
        <v>0.013339</v>
      </c>
      <c r="J9121" s="0">
        <v>-0.020417</v>
      </c>
      <c r="K9121" s="0">
        <v>1012.089966</v>
      </c>
      <c r="L9121" s="0">
        <v>41.363396</v>
      </c>
      <c r="W9121" s="0">
        <f t="shared" si="142"/>
        <v>53569.932932401076</v>
      </c>
    </row>
    <row r="9122">
      <c r="A9122" s="0">
        <v>609.35625</v>
      </c>
      <c r="B9122" s="0">
        <v>-10.484776</v>
      </c>
      <c r="C9122" s="0">
        <v>-49431.410156</v>
      </c>
      <c r="D9122" s="0">
        <v>20518.732422</v>
      </c>
      <c r="E9122" s="0">
        <v>0.205968</v>
      </c>
      <c r="F9122" s="0">
        <v>9.964655</v>
      </c>
      <c r="G9122" s="0">
        <v>-0.223752</v>
      </c>
      <c r="H9122" s="0">
        <v>0.043524</v>
      </c>
      <c r="I9122" s="0">
        <v>0.011038</v>
      </c>
      <c r="J9122" s="0">
        <v>-0.015562</v>
      </c>
      <c r="K9122" s="0">
        <v>1012.089966</v>
      </c>
      <c r="L9122" s="0">
        <v>41.363396</v>
      </c>
      <c r="W9122" s="0">
        <f t="shared" si="142"/>
        <v>53520.863223110122</v>
      </c>
    </row>
    <row r="9123">
      <c r="A9123" s="0">
        <v>609.3675</v>
      </c>
      <c r="B9123" s="0">
        <v>-0.244658</v>
      </c>
      <c r="C9123" s="0">
        <v>-49468.03125</v>
      </c>
      <c r="D9123" s="0">
        <v>20513.818359</v>
      </c>
      <c r="E9123" s="0">
        <v>0.208718</v>
      </c>
      <c r="F9123" s="0">
        <v>9.956039</v>
      </c>
      <c r="G9123" s="0">
        <v>-0.227294</v>
      </c>
      <c r="H9123" s="0">
        <v>0.01883</v>
      </c>
      <c r="I9123" s="0">
        <v>0.00628</v>
      </c>
      <c r="J9123" s="0">
        <v>-0.010671</v>
      </c>
      <c r="K9123" s="0">
        <v>1012.089966</v>
      </c>
      <c r="L9123" s="0">
        <v>41.363396</v>
      </c>
      <c r="W9123" s="0">
        <f t="shared" si="142"/>
        <v>53552.80440347526</v>
      </c>
    </row>
    <row r="9124">
      <c r="A9124" s="0">
        <v>609.37875</v>
      </c>
      <c r="B9124" s="0">
        <v>8.972638</v>
      </c>
      <c r="C9124" s="0">
        <v>-49505.90625</v>
      </c>
      <c r="D9124" s="0">
        <v>20426.195312</v>
      </c>
      <c r="E9124" s="0">
        <v>0.202809</v>
      </c>
      <c r="F9124" s="0">
        <v>9.951425</v>
      </c>
      <c r="G9124" s="0">
        <v>-0.22839</v>
      </c>
      <c r="H9124" s="0">
        <v>-0.00708</v>
      </c>
      <c r="I9124" s="0">
        <v>0.003786</v>
      </c>
      <c r="J9124" s="0">
        <v>-0.004613</v>
      </c>
      <c r="K9124" s="0">
        <v>1012.089966</v>
      </c>
      <c r="L9124" s="0">
        <v>41.363396</v>
      </c>
      <c r="W9124" s="0">
        <f t="shared" si="142"/>
        <v>53554.31158241129</v>
      </c>
    </row>
    <row r="9125">
      <c r="A9125" s="0">
        <v>609.39</v>
      </c>
      <c r="B9125" s="0">
        <v>-16.129206</v>
      </c>
      <c r="C9125" s="0">
        <v>-49529.015625</v>
      </c>
      <c r="D9125" s="0">
        <v>20376.998047</v>
      </c>
      <c r="E9125" s="0">
        <v>0.205278</v>
      </c>
      <c r="F9125" s="0">
        <v>9.969435</v>
      </c>
      <c r="G9125" s="0">
        <v>-0.237345</v>
      </c>
      <c r="H9125" s="0">
        <v>-0.025267</v>
      </c>
      <c r="I9125" s="0">
        <v>0.001623</v>
      </c>
      <c r="J9125" s="0">
        <v>0.002684</v>
      </c>
      <c r="K9125" s="0">
        <v>1012.089966</v>
      </c>
      <c r="L9125" s="0">
        <v>41.363396</v>
      </c>
      <c r="W9125" s="0">
        <f t="shared" si="142"/>
        <v>53556.938844002485</v>
      </c>
    </row>
    <row r="9126">
      <c r="A9126" s="0">
        <v>609.40125</v>
      </c>
      <c r="B9126" s="0">
        <v>-62.034359</v>
      </c>
      <c r="C9126" s="0">
        <v>-49488.214844</v>
      </c>
      <c r="D9126" s="0">
        <v>20430.777344</v>
      </c>
      <c r="E9126" s="0">
        <v>0.212627</v>
      </c>
      <c r="F9126" s="0">
        <v>9.967824</v>
      </c>
      <c r="G9126" s="0">
        <v>-0.231854</v>
      </c>
      <c r="H9126" s="0">
        <v>-0.03041</v>
      </c>
      <c r="I9126" s="0">
        <v>0.000859</v>
      </c>
      <c r="J9126" s="0">
        <v>0.003761</v>
      </c>
      <c r="K9126" s="0">
        <v>1012.079956</v>
      </c>
      <c r="L9126" s="0">
        <v>41.361053</v>
      </c>
      <c r="W9126" s="0">
        <f t="shared" si="142"/>
        <v>53539.74149720656</v>
      </c>
    </row>
    <row r="9127">
      <c r="A9127" s="0">
        <v>609.4125</v>
      </c>
      <c r="B9127" s="0">
        <v>-60.438103</v>
      </c>
      <c r="C9127" s="0">
        <v>-49486.417969</v>
      </c>
      <c r="D9127" s="0">
        <v>20550.232422</v>
      </c>
      <c r="E9127" s="0">
        <v>0.20732</v>
      </c>
      <c r="F9127" s="0">
        <v>9.961872</v>
      </c>
      <c r="G9127" s="0">
        <v>-0.228959</v>
      </c>
      <c r="H9127" s="0">
        <v>-0.035623</v>
      </c>
      <c r="I9127" s="0">
        <v>-0.000775</v>
      </c>
      <c r="J9127" s="0">
        <v>0.002403</v>
      </c>
      <c r="K9127" s="0">
        <v>1012.079956</v>
      </c>
      <c r="L9127" s="0">
        <v>41.361053</v>
      </c>
      <c r="W9127" s="0">
        <f t="shared" si="142"/>
        <v>53583.7780374348</v>
      </c>
    </row>
    <row r="9128">
      <c r="A9128" s="0">
        <v>609.42375</v>
      </c>
      <c r="B9128" s="0">
        <v>-150.61171</v>
      </c>
      <c r="C9128" s="0">
        <v>-49470.664062</v>
      </c>
      <c r="D9128" s="0">
        <v>20528.814453</v>
      </c>
      <c r="E9128" s="0">
        <v>0.207342</v>
      </c>
      <c r="F9128" s="0">
        <v>9.967854</v>
      </c>
      <c r="G9128" s="0">
        <v>-0.242076</v>
      </c>
      <c r="H9128" s="0">
        <v>-0.023527</v>
      </c>
      <c r="I9128" s="0">
        <v>0.000647</v>
      </c>
      <c r="J9128" s="0">
        <v>-0.004272</v>
      </c>
      <c r="K9128" s="0">
        <v>1012.079956</v>
      </c>
      <c r="L9128" s="0">
        <v>41.361053</v>
      </c>
      <c r="W9128" s="0">
        <f t="shared" si="142"/>
        <v>53561.194063128853</v>
      </c>
    </row>
    <row r="9129">
      <c r="A9129" s="0">
        <v>609.435</v>
      </c>
      <c r="B9129" s="0">
        <v>-25.844051</v>
      </c>
      <c r="C9129" s="0">
        <v>-49472.734375</v>
      </c>
      <c r="D9129" s="0">
        <v>20392.738281</v>
      </c>
      <c r="E9129" s="0">
        <v>0.212526</v>
      </c>
      <c r="F9129" s="0">
        <v>9.955609</v>
      </c>
      <c r="G9129" s="0">
        <v>-0.238679</v>
      </c>
      <c r="H9129" s="0">
        <v>-0.002988</v>
      </c>
      <c r="I9129" s="0">
        <v>0.003774</v>
      </c>
      <c r="J9129" s="0">
        <v>-0.010323</v>
      </c>
      <c r="K9129" s="0">
        <v>1012.079956</v>
      </c>
      <c r="L9129" s="0">
        <v>41.361053</v>
      </c>
      <c r="W9129" s="0">
        <f t="shared" si="142"/>
        <v>53510.895049995583</v>
      </c>
    </row>
    <row r="9130">
      <c r="A9130" s="0">
        <v>609.44625</v>
      </c>
      <c r="B9130" s="0">
        <v>-131.513504</v>
      </c>
      <c r="C9130" s="0">
        <v>-49478.074219</v>
      </c>
      <c r="D9130" s="0">
        <v>20393.367187</v>
      </c>
      <c r="E9130" s="0">
        <v>0.201285</v>
      </c>
      <c r="F9130" s="0">
        <v>9.961779</v>
      </c>
      <c r="G9130" s="0">
        <v>-0.236022</v>
      </c>
      <c r="H9130" s="0">
        <v>0.024947</v>
      </c>
      <c r="I9130" s="0">
        <v>0.007286</v>
      </c>
      <c r="J9130" s="0">
        <v>-0.018277</v>
      </c>
      <c r="K9130" s="0">
        <v>1012.079956</v>
      </c>
      <c r="L9130" s="0">
        <v>41.361053</v>
      </c>
      <c r="W9130" s="0">
        <f t="shared" si="142"/>
        <v>53516.226973193981</v>
      </c>
    </row>
    <row r="9131">
      <c r="A9131" s="0">
        <v>609.4575</v>
      </c>
      <c r="B9131" s="0">
        <v>5.048991</v>
      </c>
      <c r="C9131" s="0">
        <v>-49505.109375</v>
      </c>
      <c r="D9131" s="0">
        <v>20470.826172</v>
      </c>
      <c r="E9131" s="0">
        <v>0.203473</v>
      </c>
      <c r="F9131" s="0">
        <v>9.965315</v>
      </c>
      <c r="G9131" s="0">
        <v>-0.221942</v>
      </c>
      <c r="H9131" s="0">
        <v>0.049983</v>
      </c>
      <c r="I9131" s="0">
        <v>0.010502</v>
      </c>
      <c r="J9131" s="0">
        <v>-0.022874</v>
      </c>
      <c r="K9131" s="0">
        <v>1012.079956</v>
      </c>
      <c r="L9131" s="0">
        <v>41.361053</v>
      </c>
      <c r="W9131" s="0">
        <f t="shared" si="142"/>
        <v>53570.613249124406</v>
      </c>
    </row>
    <row r="9132">
      <c r="A9132" s="0">
        <v>609.46875</v>
      </c>
      <c r="B9132" s="0">
        <v>-94.911079</v>
      </c>
      <c r="C9132" s="0">
        <v>-49485.992187</v>
      </c>
      <c r="D9132" s="0">
        <v>20398.353516</v>
      </c>
      <c r="E9132" s="0">
        <v>0.204576</v>
      </c>
      <c r="F9132" s="0">
        <v>9.967622</v>
      </c>
      <c r="G9132" s="0">
        <v>-0.227564</v>
      </c>
      <c r="H9132" s="0">
        <v>0.063984</v>
      </c>
      <c r="I9132" s="0">
        <v>0.0122</v>
      </c>
      <c r="J9132" s="0">
        <v>-0.025905</v>
      </c>
      <c r="K9132" s="0">
        <v>1012.079956</v>
      </c>
      <c r="L9132" s="0">
        <v>41.361053</v>
      </c>
      <c r="W9132" s="0">
        <f t="shared" si="142"/>
        <v>53525.37021832219</v>
      </c>
    </row>
    <row r="9133">
      <c r="A9133" s="0">
        <v>609.48</v>
      </c>
      <c r="B9133" s="0">
        <v>-76.159981</v>
      </c>
      <c r="C9133" s="0">
        <v>-49487</v>
      </c>
      <c r="D9133" s="0">
        <v>20476.882812</v>
      </c>
      <c r="E9133" s="0">
        <v>0.200496</v>
      </c>
      <c r="F9133" s="0">
        <v>9.962039</v>
      </c>
      <c r="G9133" s="0">
        <v>-0.231306</v>
      </c>
      <c r="H9133" s="0">
        <v>0.071469</v>
      </c>
      <c r="I9133" s="0">
        <v>0.014306</v>
      </c>
      <c r="J9133" s="0">
        <v>-0.024834</v>
      </c>
      <c r="K9133" s="0">
        <v>1012.079956</v>
      </c>
      <c r="L9133" s="0">
        <v>41.361053</v>
      </c>
      <c r="W9133" s="0">
        <f t="shared" si="142"/>
        <v>53556.247992545992</v>
      </c>
    </row>
    <row r="9134">
      <c r="A9134" s="0">
        <v>609.49125</v>
      </c>
      <c r="B9134" s="0">
        <v>-97.06015</v>
      </c>
      <c r="C9134" s="0">
        <v>-49518.765625</v>
      </c>
      <c r="D9134" s="0">
        <v>20453.412109</v>
      </c>
      <c r="E9134" s="0">
        <v>0.207975</v>
      </c>
      <c r="F9134" s="0">
        <v>9.969204</v>
      </c>
      <c r="G9134" s="0">
        <v>-0.237159</v>
      </c>
      <c r="H9134" s="0">
        <v>0.062859</v>
      </c>
      <c r="I9134" s="0">
        <v>0.012492</v>
      </c>
      <c r="J9134" s="0">
        <v>-0.021855</v>
      </c>
      <c r="K9134" s="0">
        <v>1012.079956</v>
      </c>
      <c r="L9134" s="0">
        <v>41.361053</v>
      </c>
      <c r="W9134" s="0">
        <f t="shared" si="142"/>
        <v>53576.67063747978</v>
      </c>
    </row>
    <row r="9135">
      <c r="A9135" s="0">
        <v>609.5025</v>
      </c>
      <c r="B9135" s="0">
        <v>-20.957329</v>
      </c>
      <c r="C9135" s="0">
        <v>-49499.976562</v>
      </c>
      <c r="D9135" s="0">
        <v>20429.232422</v>
      </c>
      <c r="E9135" s="0">
        <v>0.215769</v>
      </c>
      <c r="F9135" s="0">
        <v>9.975245</v>
      </c>
      <c r="G9135" s="0">
        <v>-0.222814</v>
      </c>
      <c r="H9135" s="0">
        <v>0.050347</v>
      </c>
      <c r="I9135" s="0">
        <v>0.01119</v>
      </c>
      <c r="J9135" s="0">
        <v>-0.017991</v>
      </c>
      <c r="K9135" s="0">
        <v>1012.079956</v>
      </c>
      <c r="L9135" s="0">
        <v>41.361053</v>
      </c>
      <c r="W9135" s="0">
        <f t="shared" si="142"/>
        <v>53549.992121383963</v>
      </c>
    </row>
    <row r="9136">
      <c r="A9136" s="0">
        <v>609.51375</v>
      </c>
      <c r="B9136" s="0">
        <v>-110.626213</v>
      </c>
      <c r="C9136" s="0">
        <v>-49475.941406</v>
      </c>
      <c r="D9136" s="0">
        <v>20398.921875</v>
      </c>
      <c r="E9136" s="0">
        <v>0.208789</v>
      </c>
      <c r="F9136" s="0">
        <v>9.970284</v>
      </c>
      <c r="G9136" s="0">
        <v>-0.225187</v>
      </c>
      <c r="H9136" s="0">
        <v>0.031772</v>
      </c>
      <c r="I9136" s="0">
        <v>0.009534</v>
      </c>
      <c r="J9136" s="0">
        <v>-0.012743</v>
      </c>
      <c r="K9136" s="0">
        <v>1012.079956</v>
      </c>
      <c r="L9136" s="0">
        <v>41.361053</v>
      </c>
      <c r="W9136" s="0">
        <f t="shared" si="142"/>
        <v>53516.324890927455</v>
      </c>
    </row>
    <row r="9137">
      <c r="A9137" s="0">
        <v>609.525</v>
      </c>
      <c r="B9137" s="0">
        <v>-140.284317</v>
      </c>
      <c r="C9137" s="0">
        <v>-49484.515625</v>
      </c>
      <c r="D9137" s="0">
        <v>20523.115234</v>
      </c>
      <c r="E9137" s="0">
        <v>0.202305</v>
      </c>
      <c r="F9137" s="0">
        <v>9.9724</v>
      </c>
      <c r="G9137" s="0">
        <v>-0.226606</v>
      </c>
      <c r="H9137" s="0">
        <v>0.007551</v>
      </c>
      <c r="I9137" s="0">
        <v>0.006543</v>
      </c>
      <c r="J9137" s="0">
        <v>-0.007679</v>
      </c>
      <c r="K9137" s="0">
        <v>1012.079956</v>
      </c>
      <c r="L9137" s="0">
        <v>41.361053</v>
      </c>
      <c r="W9137" s="0">
        <f t="shared" si="142"/>
        <v>53571.77638681126</v>
      </c>
    </row>
    <row r="9138">
      <c r="A9138" s="0">
        <v>609.53625</v>
      </c>
      <c r="B9138" s="0">
        <v>-5.260851</v>
      </c>
      <c r="C9138" s="0">
        <v>-49489.117187</v>
      </c>
      <c r="D9138" s="0">
        <v>20444.267578</v>
      </c>
      <c r="E9138" s="0">
        <v>0.204599</v>
      </c>
      <c r="F9138" s="0">
        <v>9.968181</v>
      </c>
      <c r="G9138" s="0">
        <v>-0.224384</v>
      </c>
      <c r="H9138" s="0">
        <v>-0.020129</v>
      </c>
      <c r="I9138" s="0">
        <v>0.002331</v>
      </c>
      <c r="J9138" s="0">
        <v>2.839796E-05</v>
      </c>
      <c r="K9138" s="0">
        <v>1012.079956</v>
      </c>
      <c r="L9138" s="0">
        <v>41.361053</v>
      </c>
      <c r="W9138" s="0">
        <f t="shared" si="142"/>
        <v>53545.689130181476</v>
      </c>
    </row>
    <row r="9139">
      <c r="A9139" s="0">
        <v>609.5475</v>
      </c>
      <c r="B9139" s="0">
        <v>-47.469261</v>
      </c>
      <c r="C9139" s="0">
        <v>-49490.519531</v>
      </c>
      <c r="D9139" s="0">
        <v>20417.023437</v>
      </c>
      <c r="E9139" s="0">
        <v>0.207523</v>
      </c>
      <c r="F9139" s="0">
        <v>9.975046</v>
      </c>
      <c r="G9139" s="0">
        <v>-0.232858</v>
      </c>
      <c r="H9139" s="0">
        <v>-0.035012</v>
      </c>
      <c r="I9139" s="0">
        <v>-0.000638</v>
      </c>
      <c r="J9139" s="0">
        <v>0.003357</v>
      </c>
      <c r="K9139" s="0">
        <v>1012.079956</v>
      </c>
      <c r="L9139" s="0">
        <v>41.361053</v>
      </c>
      <c r="W9139" s="0">
        <f t="shared" si="142"/>
        <v>53536.610116872725</v>
      </c>
    </row>
    <row r="9140">
      <c r="A9140" s="0">
        <v>609.55875</v>
      </c>
      <c r="B9140" s="0">
        <v>-118.162231</v>
      </c>
      <c r="C9140" s="0">
        <v>-49493.773437</v>
      </c>
      <c r="D9140" s="0">
        <v>20387.113281</v>
      </c>
      <c r="E9140" s="0">
        <v>0.200891</v>
      </c>
      <c r="F9140" s="0">
        <v>9.95818</v>
      </c>
      <c r="G9140" s="0">
        <v>-0.230159</v>
      </c>
      <c r="H9140" s="0">
        <v>-0.040487</v>
      </c>
      <c r="I9140" s="0">
        <v>-0.001623</v>
      </c>
      <c r="J9140" s="0">
        <v>0.005828</v>
      </c>
      <c r="K9140" s="0">
        <v>1012.079956</v>
      </c>
      <c r="L9140" s="0">
        <v>41.361053</v>
      </c>
      <c r="W9140" s="0">
        <f t="shared" si="142"/>
        <v>53528.328567948476</v>
      </c>
    </row>
    <row r="9141">
      <c r="A9141" s="0">
        <v>609.57</v>
      </c>
      <c r="B9141" s="0">
        <v>-21.505487</v>
      </c>
      <c r="C9141" s="0">
        <v>-49497.75</v>
      </c>
      <c r="D9141" s="0">
        <v>20370.660156</v>
      </c>
      <c r="E9141" s="0">
        <v>0.190836</v>
      </c>
      <c r="F9141" s="0">
        <v>9.975085</v>
      </c>
      <c r="G9141" s="0">
        <v>-0.228649</v>
      </c>
      <c r="H9141" s="0">
        <v>-0.031645</v>
      </c>
      <c r="I9141" s="0">
        <v>-0.000489</v>
      </c>
      <c r="J9141" s="0">
        <v>0.000766</v>
      </c>
      <c r="K9141" s="0">
        <v>1012.079956</v>
      </c>
      <c r="L9141" s="0">
        <v>41.361053</v>
      </c>
      <c r="W9141" s="0">
        <f t="shared" si="142"/>
        <v>53525.61548211956</v>
      </c>
    </row>
    <row r="9142">
      <c r="A9142" s="0">
        <v>609.58125</v>
      </c>
      <c r="B9142" s="0">
        <v>-56.178524</v>
      </c>
      <c r="C9142" s="0">
        <v>-49502.121094</v>
      </c>
      <c r="D9142" s="0">
        <v>20494.744141</v>
      </c>
      <c r="E9142" s="0">
        <v>0.212819</v>
      </c>
      <c r="F9142" s="0">
        <v>9.968787</v>
      </c>
      <c r="G9142" s="0">
        <v>-0.223526</v>
      </c>
      <c r="H9142" s="0">
        <v>-0.011448</v>
      </c>
      <c r="I9142" s="0">
        <v>0.003198</v>
      </c>
      <c r="J9142" s="0">
        <v>-0.007539</v>
      </c>
      <c r="K9142" s="0">
        <v>1012.079956</v>
      </c>
      <c r="L9142" s="0">
        <v>41.361053</v>
      </c>
      <c r="W9142" s="0">
        <f t="shared" si="142"/>
        <v>53577.0257315265</v>
      </c>
    </row>
    <row r="9143">
      <c r="A9143" s="0">
        <v>609.5925</v>
      </c>
      <c r="B9143" s="0">
        <v>-62.984238</v>
      </c>
      <c r="C9143" s="0">
        <v>-49516.617187</v>
      </c>
      <c r="D9143" s="0">
        <v>20386.611328</v>
      </c>
      <c r="E9143" s="0">
        <v>0.200735</v>
      </c>
      <c r="F9143" s="0">
        <v>9.970131</v>
      </c>
      <c r="G9143" s="0">
        <v>-0.235607</v>
      </c>
      <c r="H9143" s="0">
        <v>0.012924</v>
      </c>
      <c r="I9143" s="0">
        <v>0.004785</v>
      </c>
      <c r="J9143" s="0">
        <v>-0.01514</v>
      </c>
      <c r="K9143" s="0">
        <v>1012.079956</v>
      </c>
      <c r="L9143" s="0">
        <v>41.361053</v>
      </c>
      <c r="W9143" s="0">
        <f t="shared" si="142"/>
        <v>53549.166810484348</v>
      </c>
    </row>
    <row r="9144">
      <c r="A9144" s="0">
        <v>609.60375</v>
      </c>
      <c r="B9144" s="0">
        <v>-73.050316</v>
      </c>
      <c r="C9144" s="0">
        <v>-49485.234375</v>
      </c>
      <c r="D9144" s="0">
        <v>20372.708984</v>
      </c>
      <c r="E9144" s="0">
        <v>0.195182</v>
      </c>
      <c r="F9144" s="0">
        <v>9.96982</v>
      </c>
      <c r="G9144" s="0">
        <v>-0.233996</v>
      </c>
      <c r="H9144" s="0">
        <v>0.035496</v>
      </c>
      <c r="I9144" s="0">
        <v>0.007505</v>
      </c>
      <c r="J9144" s="0">
        <v>-0.020146</v>
      </c>
      <c r="K9144" s="0">
        <v>1012.079956</v>
      </c>
      <c r="L9144" s="0">
        <v>41.363396</v>
      </c>
      <c r="W9144" s="0">
        <f t="shared" si="142"/>
        <v>53514.867362669451</v>
      </c>
    </row>
    <row r="9145">
      <c r="A9145" s="0">
        <v>609.615</v>
      </c>
      <c r="B9145" s="0">
        <v>-59.540878</v>
      </c>
      <c r="C9145" s="0">
        <v>-49478.691406</v>
      </c>
      <c r="D9145" s="0">
        <v>20480.046875</v>
      </c>
      <c r="E9145" s="0">
        <v>0.195282</v>
      </c>
      <c r="F9145" s="0">
        <v>9.961538</v>
      </c>
      <c r="G9145" s="0">
        <v>-0.233063</v>
      </c>
      <c r="H9145" s="0">
        <v>0.057096</v>
      </c>
      <c r="I9145" s="0">
        <v>0.010243</v>
      </c>
      <c r="J9145" s="0">
        <v>-0.023613</v>
      </c>
      <c r="K9145" s="0">
        <v>1012.079956</v>
      </c>
      <c r="L9145" s="0">
        <v>41.363396</v>
      </c>
      <c r="W9145" s="0">
        <f t="shared" si="142"/>
        <v>53549.759741464091</v>
      </c>
    </row>
    <row r="9146">
      <c r="A9146" s="0">
        <v>609.62625</v>
      </c>
      <c r="B9146" s="0">
        <v>-169.707947</v>
      </c>
      <c r="C9146" s="0">
        <v>-49484.207031</v>
      </c>
      <c r="D9146" s="0">
        <v>20513.484375</v>
      </c>
      <c r="E9146" s="0">
        <v>0.208446</v>
      </c>
      <c r="F9146" s="0">
        <v>9.958673</v>
      </c>
      <c r="G9146" s="0">
        <v>-0.22831</v>
      </c>
      <c r="H9146" s="0">
        <v>0.069275</v>
      </c>
      <c r="I9146" s="0">
        <v>0.012269</v>
      </c>
      <c r="J9146" s="0">
        <v>-0.025496</v>
      </c>
      <c r="K9146" s="0">
        <v>1012.079956</v>
      </c>
      <c r="L9146" s="0">
        <v>41.363396</v>
      </c>
      <c r="W9146" s="0">
        <f t="shared" si="142"/>
        <v>53567.88765181537</v>
      </c>
    </row>
    <row r="9147">
      <c r="A9147" s="0">
        <v>609.6375</v>
      </c>
      <c r="B9147" s="0">
        <v>-213.522614</v>
      </c>
      <c r="C9147" s="0">
        <v>-49431.484375</v>
      </c>
      <c r="D9147" s="0">
        <v>20501.400391</v>
      </c>
      <c r="E9147" s="0">
        <v>0.209863</v>
      </c>
      <c r="F9147" s="0">
        <v>9.953725</v>
      </c>
      <c r="G9147" s="0">
        <v>-0.231555</v>
      </c>
      <c r="H9147" s="0">
        <v>0.07007</v>
      </c>
      <c r="I9147" s="0">
        <v>0.01301</v>
      </c>
      <c r="J9147" s="0">
        <v>-0.022595</v>
      </c>
      <c r="K9147" s="0">
        <v>1012.079956</v>
      </c>
      <c r="L9147" s="0">
        <v>41.363396</v>
      </c>
      <c r="W9147" s="0">
        <f t="shared" si="142"/>
        <v>53514.714400944467</v>
      </c>
    </row>
    <row r="9148">
      <c r="A9148" s="0">
        <v>609.64875</v>
      </c>
      <c r="B9148" s="0">
        <v>-112.837326</v>
      </c>
      <c r="C9148" s="0">
        <v>-49496.65625</v>
      </c>
      <c r="D9148" s="0">
        <v>20518.269531</v>
      </c>
      <c r="E9148" s="0">
        <v>0.207458</v>
      </c>
      <c r="F9148" s="0">
        <v>9.963485</v>
      </c>
      <c r="G9148" s="0">
        <v>-0.227896</v>
      </c>
      <c r="H9148" s="0">
        <v>0.057175</v>
      </c>
      <c r="I9148" s="0">
        <v>0.011918</v>
      </c>
      <c r="J9148" s="0">
        <v>-0.018738</v>
      </c>
      <c r="K9148" s="0">
        <v>1012.079956</v>
      </c>
      <c r="L9148" s="0">
        <v>41.363396</v>
      </c>
      <c r="W9148" s="0">
        <f t="shared" si="142"/>
        <v>53581.070320959116</v>
      </c>
    </row>
    <row r="9149">
      <c r="A9149" s="0">
        <v>609.66</v>
      </c>
      <c r="B9149" s="0">
        <v>-149.968277</v>
      </c>
      <c r="C9149" s="0">
        <v>-49511.71875</v>
      </c>
      <c r="D9149" s="0">
        <v>20409.658203</v>
      </c>
      <c r="E9149" s="0">
        <v>0.205291</v>
      </c>
      <c r="F9149" s="0">
        <v>9.961287</v>
      </c>
      <c r="G9149" s="0">
        <v>-0.237444</v>
      </c>
      <c r="H9149" s="0">
        <v>0.040427</v>
      </c>
      <c r="I9149" s="0">
        <v>0.010006</v>
      </c>
      <c r="J9149" s="0">
        <v>-0.015772</v>
      </c>
      <c r="K9149" s="0">
        <v>1012.079956</v>
      </c>
      <c r="L9149" s="0">
        <v>41.363396</v>
      </c>
      <c r="W9149" s="0">
        <f t="shared" si="142"/>
        <v>53553.589347741137</v>
      </c>
    </row>
    <row r="9150">
      <c r="A9150" s="0">
        <v>609.67125</v>
      </c>
      <c r="B9150" s="0">
        <v>-20.817389</v>
      </c>
      <c r="C9150" s="0">
        <v>-49472.757812</v>
      </c>
      <c r="D9150" s="0">
        <v>20551.1875</v>
      </c>
      <c r="E9150" s="0">
        <v>0.200526</v>
      </c>
      <c r="F9150" s="0">
        <v>9.962346</v>
      </c>
      <c r="G9150" s="0">
        <v>-0.229068</v>
      </c>
      <c r="H9150" s="0">
        <v>0.014686</v>
      </c>
      <c r="I9150" s="0">
        <v>0.007134</v>
      </c>
      <c r="J9150" s="0">
        <v>-0.008989</v>
      </c>
      <c r="K9150" s="0">
        <v>1012.079956</v>
      </c>
      <c r="L9150" s="0">
        <v>41.363396</v>
      </c>
      <c r="W9150" s="0">
        <f t="shared" si="142"/>
        <v>53571.499013455359</v>
      </c>
    </row>
    <row r="9151">
      <c r="A9151" s="0">
        <v>609.6825</v>
      </c>
      <c r="B9151" s="0">
        <v>-43.927338</v>
      </c>
      <c r="C9151" s="0">
        <v>-49508.402344</v>
      </c>
      <c r="D9151" s="0">
        <v>20473.488281</v>
      </c>
      <c r="E9151" s="0">
        <v>0.192669</v>
      </c>
      <c r="F9151" s="0">
        <v>9.955573</v>
      </c>
      <c r="G9151" s="0">
        <v>-0.230301</v>
      </c>
      <c r="H9151" s="0">
        <v>-0.005314</v>
      </c>
      <c r="I9151" s="0">
        <v>0.004221</v>
      </c>
      <c r="J9151" s="0">
        <v>-0.004399</v>
      </c>
      <c r="K9151" s="0">
        <v>1012.079956</v>
      </c>
      <c r="L9151" s="0">
        <v>41.363396</v>
      </c>
      <c r="W9151" s="0">
        <f t="shared" si="142"/>
        <v>53574.691363167491</v>
      </c>
    </row>
    <row r="9152">
      <c r="A9152" s="0">
        <v>609.69375</v>
      </c>
      <c r="B9152" s="0">
        <v>-101.535828</v>
      </c>
      <c r="C9152" s="0">
        <v>-49506.148437</v>
      </c>
      <c r="D9152" s="0">
        <v>20443.945312</v>
      </c>
      <c r="E9152" s="0">
        <v>0.204238</v>
      </c>
      <c r="F9152" s="0">
        <v>9.963892</v>
      </c>
      <c r="G9152" s="0">
        <v>-0.22519</v>
      </c>
      <c r="H9152" s="0">
        <v>-0.030155</v>
      </c>
      <c r="I9152" s="0">
        <v>0.001021</v>
      </c>
      <c r="J9152" s="0">
        <v>0.004041</v>
      </c>
      <c r="K9152" s="0">
        <v>1012.079956</v>
      </c>
      <c r="L9152" s="0">
        <v>41.363396</v>
      </c>
      <c r="W9152" s="0">
        <f t="shared" si="142"/>
        <v>53561.403477790729</v>
      </c>
    </row>
    <row r="9153">
      <c r="A9153" s="0">
        <v>609.705</v>
      </c>
      <c r="B9153" s="0">
        <v>-131.810196</v>
      </c>
      <c r="C9153" s="0">
        <v>-49471.179687</v>
      </c>
      <c r="D9153" s="0">
        <v>20355.8125</v>
      </c>
      <c r="E9153" s="0">
        <v>0.206655</v>
      </c>
      <c r="F9153" s="0">
        <v>9.960857</v>
      </c>
      <c r="G9153" s="0">
        <v>-0.222868</v>
      </c>
      <c r="H9153" s="0">
        <v>-0.037574</v>
      </c>
      <c r="I9153" s="0">
        <v>3.148534E-05</v>
      </c>
      <c r="J9153" s="0">
        <v>0.005844</v>
      </c>
      <c r="K9153" s="0">
        <v>1012.079956</v>
      </c>
      <c r="L9153" s="0">
        <v>41.361053</v>
      </c>
      <c r="W9153" s="0">
        <f t="shared" si="142"/>
        <v>53495.552114978374</v>
      </c>
    </row>
    <row r="9154">
      <c r="A9154" s="0">
        <v>609.71625</v>
      </c>
      <c r="B9154" s="0">
        <v>-71.187424</v>
      </c>
      <c r="C9154" s="0">
        <v>-49517.371094</v>
      </c>
      <c r="D9154" s="0">
        <v>20409.65625</v>
      </c>
      <c r="E9154" s="0">
        <v>0.203083</v>
      </c>
      <c r="F9154" s="0">
        <v>9.970461</v>
      </c>
      <c r="G9154" s="0">
        <v>-0.220998</v>
      </c>
      <c r="H9154" s="0">
        <v>-0.036739</v>
      </c>
      <c r="I9154" s="0">
        <v>-0.000138</v>
      </c>
      <c r="J9154" s="0">
        <v>0.003701</v>
      </c>
      <c r="K9154" s="0">
        <v>1012.079956</v>
      </c>
      <c r="L9154" s="0">
        <v>41.361053</v>
      </c>
      <c r="W9154" s="0">
        <f ref="W9154:W9217" t="shared" si="143">SQRT((B9154)^2+(C9154)^2+(D9154)^2)</f>
        <v>53558.651737636254</v>
      </c>
    </row>
    <row r="9155">
      <c r="A9155" s="0">
        <v>609.7275</v>
      </c>
      <c r="B9155" s="0">
        <v>55.430828</v>
      </c>
      <c r="C9155" s="0">
        <v>-49513.261719</v>
      </c>
      <c r="D9155" s="0">
        <v>20438.869141</v>
      </c>
      <c r="E9155" s="0">
        <v>0.195446</v>
      </c>
      <c r="F9155" s="0">
        <v>9.957239</v>
      </c>
      <c r="G9155" s="0">
        <v>-0.235904</v>
      </c>
      <c r="H9155" s="0">
        <v>-0.023248</v>
      </c>
      <c r="I9155" s="0">
        <v>0.001355</v>
      </c>
      <c r="J9155" s="0">
        <v>-0.001608</v>
      </c>
      <c r="K9155" s="0">
        <v>1012.079956</v>
      </c>
      <c r="L9155" s="0">
        <v>41.361053</v>
      </c>
      <c r="W9155" s="0">
        <f t="shared" si="143"/>
        <v>53565.973624996361</v>
      </c>
    </row>
    <row r="9156">
      <c r="A9156" s="0">
        <v>609.73875</v>
      </c>
      <c r="B9156" s="0">
        <v>-33.549763</v>
      </c>
      <c r="C9156" s="0">
        <v>-49499.824219</v>
      </c>
      <c r="D9156" s="0">
        <v>20527.451172</v>
      </c>
      <c r="E9156" s="0">
        <v>0.213546</v>
      </c>
      <c r="F9156" s="0">
        <v>9.96346</v>
      </c>
      <c r="G9156" s="0">
        <v>-0.230393</v>
      </c>
      <c r="H9156" s="0">
        <v>0.004669</v>
      </c>
      <c r="I9156" s="0">
        <v>0.003819</v>
      </c>
      <c r="J9156" s="0">
        <v>-0.011681</v>
      </c>
      <c r="K9156" s="0">
        <v>1012.079956</v>
      </c>
      <c r="L9156" s="0">
        <v>41.361053</v>
      </c>
      <c r="W9156" s="0">
        <f t="shared" si="143"/>
        <v>53587.405002643492</v>
      </c>
    </row>
    <row r="9157">
      <c r="A9157" s="0">
        <v>609.75</v>
      </c>
      <c r="B9157" s="0">
        <v>-138.956635</v>
      </c>
      <c r="C9157" s="0">
        <v>-49467.613281</v>
      </c>
      <c r="D9157" s="0">
        <v>20646.708984</v>
      </c>
      <c r="E9157" s="0">
        <v>0.204634</v>
      </c>
      <c r="F9157" s="0">
        <v>9.960884</v>
      </c>
      <c r="G9157" s="0">
        <v>-0.227307</v>
      </c>
      <c r="H9157" s="0">
        <v>0.027729</v>
      </c>
      <c r="I9157" s="0">
        <v>0.006556</v>
      </c>
      <c r="J9157" s="0">
        <v>-0.018689</v>
      </c>
      <c r="K9157" s="0">
        <v>1012.079956</v>
      </c>
      <c r="L9157" s="0">
        <v>41.361053</v>
      </c>
      <c r="W9157" s="0">
        <f t="shared" si="143"/>
        <v>53603.644134843707</v>
      </c>
    </row>
    <row r="9158">
      <c r="A9158" s="0">
        <v>609.76125</v>
      </c>
      <c r="B9158" s="0">
        <v>-88.311241</v>
      </c>
      <c r="C9158" s="0">
        <v>-49482.3125</v>
      </c>
      <c r="D9158" s="0">
        <v>20415.871094</v>
      </c>
      <c r="E9158" s="0">
        <v>0.194572</v>
      </c>
      <c r="F9158" s="0">
        <v>9.967953</v>
      </c>
      <c r="G9158" s="0">
        <v>-0.230806</v>
      </c>
      <c r="H9158" s="0">
        <v>0.048953</v>
      </c>
      <c r="I9158" s="0">
        <v>0.011214</v>
      </c>
      <c r="J9158" s="0">
        <v>-0.0221</v>
      </c>
      <c r="K9158" s="0">
        <v>1012.079956</v>
      </c>
      <c r="L9158" s="0">
        <v>41.361053</v>
      </c>
      <c r="W9158" s="0">
        <f t="shared" si="143"/>
        <v>53528.635717247344</v>
      </c>
    </row>
    <row r="9159">
      <c r="A9159" s="0">
        <v>609.7725</v>
      </c>
      <c r="B9159" s="0">
        <v>-14.784621</v>
      </c>
      <c r="C9159" s="0">
        <v>-49476.3125</v>
      </c>
      <c r="D9159" s="0">
        <v>20402.128906</v>
      </c>
      <c r="E9159" s="0">
        <v>0.200336</v>
      </c>
      <c r="F9159" s="0">
        <v>9.970331</v>
      </c>
      <c r="G9159" s="0">
        <v>-0.233209</v>
      </c>
      <c r="H9159" s="0">
        <v>0.066278</v>
      </c>
      <c r="I9159" s="0">
        <v>0.012556</v>
      </c>
      <c r="J9159" s="0">
        <v>-0.024741</v>
      </c>
      <c r="K9159" s="0">
        <v>1012.079956</v>
      </c>
      <c r="L9159" s="0">
        <v>41.361053</v>
      </c>
      <c r="W9159" s="0">
        <f t="shared" si="143"/>
        <v>53517.778177720676</v>
      </c>
    </row>
    <row r="9160">
      <c r="A9160" s="0">
        <v>609.78375</v>
      </c>
      <c r="B9160" s="0">
        <v>-176.691254</v>
      </c>
      <c r="C9160" s="0">
        <v>-49491.832031</v>
      </c>
      <c r="D9160" s="0">
        <v>20462.455078</v>
      </c>
      <c r="E9160" s="0">
        <v>0.210864</v>
      </c>
      <c r="F9160" s="0">
        <v>9.965111</v>
      </c>
      <c r="G9160" s="0">
        <v>-0.218669</v>
      </c>
      <c r="H9160" s="0">
        <v>0.073554</v>
      </c>
      <c r="I9160" s="0">
        <v>0.01361</v>
      </c>
      <c r="J9160" s="0">
        <v>-0.023314</v>
      </c>
      <c r="K9160" s="0">
        <v>1012.079956</v>
      </c>
      <c r="L9160" s="0">
        <v>41.361053</v>
      </c>
      <c r="W9160" s="0">
        <f t="shared" si="143"/>
        <v>53555.436002362316</v>
      </c>
    </row>
    <row r="9161">
      <c r="A9161" s="0">
        <v>609.795</v>
      </c>
      <c r="B9161" s="0">
        <v>-93.098679</v>
      </c>
      <c r="C9161" s="0">
        <v>-49490.910156</v>
      </c>
      <c r="D9161" s="0">
        <v>20426.273437</v>
      </c>
      <c r="E9161" s="0">
        <v>0.223469</v>
      </c>
      <c r="F9161" s="0">
        <v>9.963693</v>
      </c>
      <c r="G9161" s="0">
        <v>-0.222286</v>
      </c>
      <c r="H9161" s="0">
        <v>0.066027</v>
      </c>
      <c r="I9161" s="0">
        <v>0.013145</v>
      </c>
      <c r="J9161" s="0">
        <v>-0.021035</v>
      </c>
      <c r="K9161" s="0">
        <v>1012.079956</v>
      </c>
      <c r="L9161" s="0">
        <v>41.361053</v>
      </c>
      <c r="W9161" s="0">
        <f t="shared" si="143"/>
        <v>53540.559410192822</v>
      </c>
    </row>
    <row r="9162">
      <c r="A9162" s="0">
        <v>609.80625</v>
      </c>
      <c r="B9162" s="0">
        <v>-114.152306</v>
      </c>
      <c r="C9162" s="0">
        <v>-49499.949219</v>
      </c>
      <c r="D9162" s="0">
        <v>20490.128906</v>
      </c>
      <c r="E9162" s="0">
        <v>0.20876</v>
      </c>
      <c r="F9162" s="0">
        <v>9.964912</v>
      </c>
      <c r="G9162" s="0">
        <v>-0.219752</v>
      </c>
      <c r="H9162" s="0">
        <v>0.046564</v>
      </c>
      <c r="I9162" s="0">
        <v>0.010364</v>
      </c>
      <c r="J9162" s="0">
        <v>-0.016981</v>
      </c>
      <c r="K9162" s="0">
        <v>1012.089966</v>
      </c>
      <c r="L9162" s="0">
        <v>41.363396</v>
      </c>
      <c r="W9162" s="0">
        <f t="shared" si="143"/>
        <v>53573.345854230916</v>
      </c>
    </row>
    <row r="9163">
      <c r="A9163" s="0">
        <v>609.8175</v>
      </c>
      <c r="B9163" s="0">
        <v>-14.753682</v>
      </c>
      <c r="C9163" s="0">
        <v>-49507.910156</v>
      </c>
      <c r="D9163" s="0">
        <v>20452.162109</v>
      </c>
      <c r="E9163" s="0">
        <v>0.212857</v>
      </c>
      <c r="F9163" s="0">
        <v>9.958132</v>
      </c>
      <c r="G9163" s="0">
        <v>-0.233604</v>
      </c>
      <c r="H9163" s="0">
        <v>0.026667</v>
      </c>
      <c r="I9163" s="0">
        <v>0.00869</v>
      </c>
      <c r="J9163" s="0">
        <v>-0.011674</v>
      </c>
      <c r="K9163" s="0">
        <v>1012.089966</v>
      </c>
      <c r="L9163" s="0">
        <v>41.363396</v>
      </c>
      <c r="W9163" s="0">
        <f t="shared" si="143"/>
        <v>53566.074343921413</v>
      </c>
    </row>
    <row r="9164">
      <c r="A9164" s="0">
        <v>609.82875</v>
      </c>
      <c r="B9164" s="0">
        <v>-111.612534</v>
      </c>
      <c r="C9164" s="0">
        <v>-49485.390625</v>
      </c>
      <c r="D9164" s="0">
        <v>20441.0625</v>
      </c>
      <c r="E9164" s="0">
        <v>0.194018</v>
      </c>
      <c r="F9164" s="0">
        <v>9.956628</v>
      </c>
      <c r="G9164" s="0">
        <v>-0.245196</v>
      </c>
      <c r="H9164" s="0">
        <v>0.000814</v>
      </c>
      <c r="I9164" s="0">
        <v>0.004541</v>
      </c>
      <c r="J9164" s="0">
        <v>-0.005561</v>
      </c>
      <c r="K9164" s="0">
        <v>1012.089966</v>
      </c>
      <c r="L9164" s="0">
        <v>41.363396</v>
      </c>
      <c r="W9164" s="0">
        <f t="shared" si="143"/>
        <v>53541.137257210838</v>
      </c>
    </row>
    <row r="9165">
      <c r="A9165" s="0">
        <v>609.84</v>
      </c>
      <c r="B9165" s="0">
        <v>-181.868683</v>
      </c>
      <c r="C9165" s="0">
        <v>-49505.296875</v>
      </c>
      <c r="D9165" s="0">
        <v>20501.394531</v>
      </c>
      <c r="E9165" s="0">
        <v>0.202011</v>
      </c>
      <c r="F9165" s="0">
        <v>9.971418</v>
      </c>
      <c r="G9165" s="0">
        <v>-0.224791</v>
      </c>
      <c r="H9165" s="0">
        <v>-0.021087</v>
      </c>
      <c r="I9165" s="0">
        <v>0.002388</v>
      </c>
      <c r="J9165" s="0">
        <v>0.001935</v>
      </c>
      <c r="K9165" s="0">
        <v>1012.089966</v>
      </c>
      <c r="L9165" s="0">
        <v>41.363396</v>
      </c>
      <c r="W9165" s="0">
        <f t="shared" si="143"/>
        <v>53582.783360100446</v>
      </c>
    </row>
    <row r="9166">
      <c r="A9166" s="0">
        <v>609.85125</v>
      </c>
      <c r="B9166" s="0">
        <v>-172.1763</v>
      </c>
      <c r="C9166" s="0">
        <v>-49515.101562</v>
      </c>
      <c r="D9166" s="0">
        <v>20526.630859</v>
      </c>
      <c r="E9166" s="0">
        <v>0.200868</v>
      </c>
      <c r="F9166" s="0">
        <v>9.966289</v>
      </c>
      <c r="G9166" s="0">
        <v>-0.226216</v>
      </c>
      <c r="H9166" s="0">
        <v>-0.03662</v>
      </c>
      <c r="I9166" s="0">
        <v>-0.000704</v>
      </c>
      <c r="J9166" s="0">
        <v>0.004615</v>
      </c>
      <c r="K9166" s="0">
        <v>1012.089966</v>
      </c>
      <c r="L9166" s="0">
        <v>41.363396</v>
      </c>
      <c r="W9166" s="0">
        <f t="shared" si="143"/>
        <v>53601.469213027245</v>
      </c>
    </row>
    <row r="9167">
      <c r="A9167" s="0">
        <v>609.8625</v>
      </c>
      <c r="B9167" s="0">
        <v>38.275715</v>
      </c>
      <c r="C9167" s="0">
        <v>-49504.890625</v>
      </c>
      <c r="D9167" s="0">
        <v>20400.164062</v>
      </c>
      <c r="E9167" s="0">
        <v>0.206905</v>
      </c>
      <c r="F9167" s="0">
        <v>9.967896</v>
      </c>
      <c r="G9167" s="0">
        <v>-0.218227</v>
      </c>
      <c r="H9167" s="0">
        <v>-0.036227</v>
      </c>
      <c r="I9167" s="0">
        <v>-0.000284</v>
      </c>
      <c r="J9167" s="0">
        <v>0.00389</v>
      </c>
      <c r="K9167" s="0">
        <v>1012.089966</v>
      </c>
      <c r="L9167" s="0">
        <v>41.363396</v>
      </c>
      <c r="W9167" s="0">
        <f t="shared" si="143"/>
        <v>53543.462295410893</v>
      </c>
    </row>
    <row r="9168">
      <c r="A9168" s="0">
        <v>609.87375</v>
      </c>
      <c r="B9168" s="0">
        <v>62.841606</v>
      </c>
      <c r="C9168" s="0">
        <v>-49504.019531</v>
      </c>
      <c r="D9168" s="0">
        <v>20614.322266</v>
      </c>
      <c r="E9168" s="0">
        <v>0.206043</v>
      </c>
      <c r="F9168" s="0">
        <v>9.968149</v>
      </c>
      <c r="G9168" s="0">
        <v>-0.226302</v>
      </c>
      <c r="H9168" s="0">
        <v>-0.027152</v>
      </c>
      <c r="I9168" s="0">
        <v>0.001072</v>
      </c>
      <c r="J9168" s="0">
        <v>-0.00021</v>
      </c>
      <c r="K9168" s="0">
        <v>1012.089966</v>
      </c>
      <c r="L9168" s="0">
        <v>41.363396</v>
      </c>
      <c r="W9168" s="0">
        <f t="shared" si="143"/>
        <v>53624.641549194312</v>
      </c>
    </row>
    <row r="9169">
      <c r="A9169" s="0">
        <v>609.885</v>
      </c>
      <c r="B9169" s="0">
        <v>-87.117783</v>
      </c>
      <c r="C9169" s="0">
        <v>-49502.777344</v>
      </c>
      <c r="D9169" s="0">
        <v>20481.876953</v>
      </c>
      <c r="E9169" s="0">
        <v>0.200943</v>
      </c>
      <c r="F9169" s="0">
        <v>9.964979</v>
      </c>
      <c r="G9169" s="0">
        <v>-0.229394</v>
      </c>
      <c r="H9169" s="0">
        <v>-0.005405</v>
      </c>
      <c r="I9169" s="0">
        <v>0.003121</v>
      </c>
      <c r="J9169" s="0">
        <v>-0.007687</v>
      </c>
      <c r="K9169" s="0">
        <v>1012.089966</v>
      </c>
      <c r="L9169" s="0">
        <v>41.363396</v>
      </c>
      <c r="W9169" s="0">
        <f t="shared" si="143"/>
        <v>53572.752755440779</v>
      </c>
    </row>
    <row r="9170">
      <c r="A9170" s="0">
        <v>609.89625</v>
      </c>
      <c r="B9170" s="0">
        <v>-99.150993</v>
      </c>
      <c r="C9170" s="0">
        <v>-49510.363281</v>
      </c>
      <c r="D9170" s="0">
        <v>20446.277344</v>
      </c>
      <c r="E9170" s="0">
        <v>0.200196</v>
      </c>
      <c r="F9170" s="0">
        <v>9.973479</v>
      </c>
      <c r="G9170" s="0">
        <v>-0.226395</v>
      </c>
      <c r="H9170" s="0">
        <v>0.016809</v>
      </c>
      <c r="I9170" s="0">
        <v>0.005675</v>
      </c>
      <c r="J9170" s="0">
        <v>-0.014305</v>
      </c>
      <c r="K9170" s="0">
        <v>1012.089966</v>
      </c>
      <c r="L9170" s="0">
        <v>41.363396</v>
      </c>
      <c r="W9170" s="0">
        <f t="shared" si="143"/>
        <v>53566.184859142</v>
      </c>
    </row>
    <row r="9171">
      <c r="A9171" s="0">
        <v>609.9075</v>
      </c>
      <c r="B9171" s="0">
        <v>-63.610432</v>
      </c>
      <c r="C9171" s="0">
        <v>-49536.195312</v>
      </c>
      <c r="D9171" s="0">
        <v>20491.970703</v>
      </c>
      <c r="E9171" s="0">
        <v>0.209134</v>
      </c>
      <c r="F9171" s="0">
        <v>9.959621</v>
      </c>
      <c r="G9171" s="0">
        <v>-0.222467</v>
      </c>
      <c r="H9171" s="0">
        <v>0.041354</v>
      </c>
      <c r="I9171" s="0">
        <v>0.008817</v>
      </c>
      <c r="J9171" s="0">
        <v>-0.021188</v>
      </c>
      <c r="K9171" s="0">
        <v>1012.099976</v>
      </c>
      <c r="L9171" s="0">
        <v>41.361053</v>
      </c>
      <c r="W9171" s="0">
        <f t="shared" si="143"/>
        <v>53607.4580218861</v>
      </c>
    </row>
    <row r="9172">
      <c r="A9172" s="0">
        <v>609.91875</v>
      </c>
      <c r="B9172" s="0">
        <v>-64.513756</v>
      </c>
      <c r="C9172" s="0">
        <v>-49511.726562</v>
      </c>
      <c r="D9172" s="0">
        <v>20454.804687</v>
      </c>
      <c r="E9172" s="0">
        <v>0.194205</v>
      </c>
      <c r="F9172" s="0">
        <v>9.967587</v>
      </c>
      <c r="G9172" s="0">
        <v>-0.223582</v>
      </c>
      <c r="H9172" s="0">
        <v>0.060504</v>
      </c>
      <c r="I9172" s="0">
        <v>0.011717</v>
      </c>
      <c r="J9172" s="0">
        <v>-0.023729</v>
      </c>
      <c r="K9172" s="0">
        <v>1012.099976</v>
      </c>
      <c r="L9172" s="0">
        <v>41.361053</v>
      </c>
      <c r="W9172" s="0">
        <f t="shared" si="143"/>
        <v>53570.647410296311</v>
      </c>
    </row>
    <row r="9173">
      <c r="A9173" s="0">
        <v>609.93</v>
      </c>
      <c r="B9173" s="0">
        <v>-8.751158</v>
      </c>
      <c r="C9173" s="0">
        <v>-49534.160156</v>
      </c>
      <c r="D9173" s="0">
        <v>20360.859375</v>
      </c>
      <c r="E9173" s="0">
        <v>0.199338</v>
      </c>
      <c r="F9173" s="0">
        <v>9.966268</v>
      </c>
      <c r="G9173" s="0">
        <v>-0.221831</v>
      </c>
      <c r="H9173" s="0">
        <v>0.070335</v>
      </c>
      <c r="I9173" s="0">
        <v>0.013214</v>
      </c>
      <c r="J9173" s="0">
        <v>-0.024023</v>
      </c>
      <c r="K9173" s="0">
        <v>1012.099976</v>
      </c>
      <c r="L9173" s="0">
        <v>41.361053</v>
      </c>
      <c r="W9173" s="0">
        <f t="shared" si="143"/>
        <v>53555.557073300522</v>
      </c>
    </row>
    <row r="9174">
      <c r="A9174" s="0">
        <v>609.94125</v>
      </c>
      <c r="B9174" s="0">
        <v>7.252133</v>
      </c>
      <c r="C9174" s="0">
        <v>-49507.453125</v>
      </c>
      <c r="D9174" s="0">
        <v>20343.087891</v>
      </c>
      <c r="E9174" s="0">
        <v>0.191566</v>
      </c>
      <c r="F9174" s="0">
        <v>9.970018</v>
      </c>
      <c r="G9174" s="0">
        <v>-0.231169</v>
      </c>
      <c r="H9174" s="0">
        <v>0.066095</v>
      </c>
      <c r="I9174" s="0">
        <v>0.012695</v>
      </c>
      <c r="J9174" s="0">
        <v>-0.02172</v>
      </c>
      <c r="K9174" s="0">
        <v>1012.099976</v>
      </c>
      <c r="L9174" s="0">
        <v>41.361053</v>
      </c>
      <c r="W9174" s="0">
        <f t="shared" si="143"/>
        <v>53524.099174656418</v>
      </c>
    </row>
    <row r="9175">
      <c r="A9175" s="0">
        <v>609.9525</v>
      </c>
      <c r="B9175" s="0">
        <v>-83.443161</v>
      </c>
      <c r="C9175" s="0">
        <v>-49503.917969</v>
      </c>
      <c r="D9175" s="0">
        <v>20434.962891</v>
      </c>
      <c r="E9175" s="0">
        <v>0.203208</v>
      </c>
      <c r="F9175" s="0">
        <v>9.974115</v>
      </c>
      <c r="G9175" s="0">
        <v>-0.212404</v>
      </c>
      <c r="H9175" s="0">
        <v>0.05615</v>
      </c>
      <c r="I9175" s="0">
        <v>0.011768</v>
      </c>
      <c r="J9175" s="0">
        <v>-0.01911</v>
      </c>
      <c r="K9175" s="0">
        <v>1012.099976</v>
      </c>
      <c r="L9175" s="0">
        <v>41.361053</v>
      </c>
      <c r="W9175" s="0">
        <f t="shared" si="143"/>
        <v>53555.882640463926</v>
      </c>
    </row>
    <row r="9176">
      <c r="A9176" s="0">
        <v>609.96375</v>
      </c>
      <c r="B9176" s="0">
        <v>-111.983032</v>
      </c>
      <c r="C9176" s="0">
        <v>-49490.636719</v>
      </c>
      <c r="D9176" s="0">
        <v>20459.111328</v>
      </c>
      <c r="E9176" s="0">
        <v>0.200764</v>
      </c>
      <c r="F9176" s="0">
        <v>9.965371</v>
      </c>
      <c r="G9176" s="0">
        <v>-0.216579</v>
      </c>
      <c r="H9176" s="0">
        <v>0.035393</v>
      </c>
      <c r="I9176" s="0">
        <v>0.008691</v>
      </c>
      <c r="J9176" s="0">
        <v>-0.014637</v>
      </c>
      <c r="K9176" s="0">
        <v>1012.099976</v>
      </c>
      <c r="L9176" s="0">
        <v>41.361053</v>
      </c>
      <c r="W9176" s="0">
        <f t="shared" si="143"/>
        <v>53552.879468642815</v>
      </c>
    </row>
    <row r="9177">
      <c r="A9177" s="0">
        <v>609.975</v>
      </c>
      <c r="B9177" s="0">
        <v>-163.38121</v>
      </c>
      <c r="C9177" s="0">
        <v>-49502.859375</v>
      </c>
      <c r="D9177" s="0">
        <v>20509.158203</v>
      </c>
      <c r="E9177" s="0">
        <v>0.206359</v>
      </c>
      <c r="F9177" s="0">
        <v>9.962742</v>
      </c>
      <c r="G9177" s="0">
        <v>-0.227061</v>
      </c>
      <c r="H9177" s="0">
        <v>0.007932</v>
      </c>
      <c r="I9177" s="0">
        <v>0.005126</v>
      </c>
      <c r="J9177" s="0">
        <v>-0.00866</v>
      </c>
      <c r="K9177" s="0">
        <v>1012.099976</v>
      </c>
      <c r="L9177" s="0">
        <v>41.361053</v>
      </c>
      <c r="W9177" s="0">
        <f t="shared" si="143"/>
        <v>53583.442871063155</v>
      </c>
    </row>
    <row r="9178">
      <c r="A9178" s="0">
        <v>609.98625</v>
      </c>
      <c r="B9178" s="0">
        <v>-140.788071</v>
      </c>
      <c r="C9178" s="0">
        <v>-49509.128906</v>
      </c>
      <c r="D9178" s="0">
        <v>20425.521484</v>
      </c>
      <c r="E9178" s="0">
        <v>0.19601</v>
      </c>
      <c r="F9178" s="0">
        <v>9.95265</v>
      </c>
      <c r="G9178" s="0">
        <v>-0.221501</v>
      </c>
      <c r="H9178" s="0">
        <v>-0.014421</v>
      </c>
      <c r="I9178" s="0">
        <v>0.00316</v>
      </c>
      <c r="J9178" s="0">
        <v>-0.001394</v>
      </c>
      <c r="K9178" s="0">
        <v>1012.099976</v>
      </c>
      <c r="L9178" s="0">
        <v>41.361053</v>
      </c>
      <c r="W9178" s="0">
        <f t="shared" si="143"/>
        <v>53557.217946838929</v>
      </c>
    </row>
    <row r="9179">
      <c r="A9179" s="0">
        <v>609.9975</v>
      </c>
      <c r="B9179" s="0">
        <v>-79.783554</v>
      </c>
      <c r="C9179" s="0">
        <v>-49494.253906</v>
      </c>
      <c r="D9179" s="0">
        <v>20388.910156</v>
      </c>
      <c r="E9179" s="0">
        <v>0.209616</v>
      </c>
      <c r="F9179" s="0">
        <v>9.962092</v>
      </c>
      <c r="G9179" s="0">
        <v>-0.224999</v>
      </c>
      <c r="H9179" s="0">
        <v>-0.034581</v>
      </c>
      <c r="I9179" s="0">
        <v>0.000396</v>
      </c>
      <c r="J9179" s="0">
        <v>0.005981</v>
      </c>
      <c r="K9179" s="0">
        <v>1012.099976</v>
      </c>
      <c r="L9179" s="0">
        <v>41.361053</v>
      </c>
      <c r="W9179" s="0">
        <f t="shared" si="143"/>
        <v>53529.386251633085</v>
      </c>
    </row>
    <row r="9180">
      <c r="A9180" s="0">
        <v>610.00875</v>
      </c>
      <c r="B9180" s="0">
        <v>-14.761427</v>
      </c>
      <c r="C9180" s="0">
        <v>-49459.253906</v>
      </c>
      <c r="D9180" s="0">
        <v>20402.970703</v>
      </c>
      <c r="E9180" s="0">
        <v>0.200848</v>
      </c>
      <c r="F9180" s="0">
        <v>9.963001</v>
      </c>
      <c r="G9180" s="0">
        <v>-0.23269</v>
      </c>
      <c r="H9180" s="0">
        <v>-0.036246</v>
      </c>
      <c r="I9180" s="0">
        <v>-0.000525</v>
      </c>
      <c r="J9180" s="0">
        <v>0.004566</v>
      </c>
      <c r="K9180" s="0">
        <v>1012.089966</v>
      </c>
      <c r="L9180" s="0">
        <v>41.361053</v>
      </c>
      <c r="W9180" s="0">
        <f t="shared" si="143"/>
        <v>53502.329186170755</v>
      </c>
    </row>
    <row r="9181">
      <c r="A9181" s="0">
        <v>610.02</v>
      </c>
      <c r="B9181" s="0">
        <v>-87.309647</v>
      </c>
      <c r="C9181" s="0">
        <v>-49505.09375</v>
      </c>
      <c r="D9181" s="0">
        <v>20359.140625</v>
      </c>
      <c r="E9181" s="0">
        <v>0.200465</v>
      </c>
      <c r="F9181" s="0">
        <v>9.965752</v>
      </c>
      <c r="G9181" s="0">
        <v>-0.225509</v>
      </c>
      <c r="H9181" s="0">
        <v>-0.037355</v>
      </c>
      <c r="I9181" s="0">
        <v>-0.001472</v>
      </c>
      <c r="J9181" s="0">
        <v>0.002094</v>
      </c>
      <c r="K9181" s="0">
        <v>1012.089966</v>
      </c>
      <c r="L9181" s="0">
        <v>41.361053</v>
      </c>
      <c r="W9181" s="0">
        <f t="shared" si="143"/>
        <v>53528.091103263469</v>
      </c>
    </row>
    <row r="9182">
      <c r="A9182" s="0">
        <v>610.03125</v>
      </c>
      <c r="B9182" s="0">
        <v>-156.150284</v>
      </c>
      <c r="C9182" s="0">
        <v>-49517.0625</v>
      </c>
      <c r="D9182" s="0">
        <v>20467.132812</v>
      </c>
      <c r="E9182" s="0">
        <v>0.194206</v>
      </c>
      <c r="F9182" s="0">
        <v>9.967813</v>
      </c>
      <c r="G9182" s="0">
        <v>-0.226865</v>
      </c>
      <c r="H9182" s="0">
        <v>-0.015607</v>
      </c>
      <c r="I9182" s="0">
        <v>0.001736</v>
      </c>
      <c r="J9182" s="0">
        <v>-0.005557</v>
      </c>
      <c r="K9182" s="0">
        <v>1012.089966</v>
      </c>
      <c r="L9182" s="0">
        <v>41.361053</v>
      </c>
      <c r="W9182" s="0">
        <f t="shared" si="143"/>
        <v>53580.475801210894</v>
      </c>
    </row>
    <row r="9183">
      <c r="A9183" s="0">
        <v>610.0425</v>
      </c>
      <c r="B9183" s="0">
        <v>-90.455063</v>
      </c>
      <c r="C9183" s="0">
        <v>-49492.472656</v>
      </c>
      <c r="D9183" s="0">
        <v>20545.201172</v>
      </c>
      <c r="E9183" s="0">
        <v>0.210265</v>
      </c>
      <c r="F9183" s="0">
        <v>9.975864</v>
      </c>
      <c r="G9183" s="0">
        <v>-0.230008</v>
      </c>
      <c r="H9183" s="0">
        <v>0.01626</v>
      </c>
      <c r="I9183" s="0">
        <v>0.006128</v>
      </c>
      <c r="J9183" s="0">
        <v>-0.015133</v>
      </c>
      <c r="K9183" s="0">
        <v>1012.089966</v>
      </c>
      <c r="L9183" s="0">
        <v>41.361053</v>
      </c>
      <c r="W9183" s="0">
        <f t="shared" si="143"/>
        <v>53587.482894061</v>
      </c>
    </row>
    <row r="9184">
      <c r="A9184" s="0">
        <v>610.05375</v>
      </c>
      <c r="B9184" s="0">
        <v>-55.062527</v>
      </c>
      <c r="C9184" s="0">
        <v>-49495.46875</v>
      </c>
      <c r="D9184" s="0">
        <v>20513.257812</v>
      </c>
      <c r="E9184" s="0">
        <v>0.191432</v>
      </c>
      <c r="F9184" s="0">
        <v>9.958281</v>
      </c>
      <c r="G9184" s="0">
        <v>-0.226851</v>
      </c>
      <c r="H9184" s="0">
        <v>0.032938</v>
      </c>
      <c r="I9184" s="0">
        <v>0.00832</v>
      </c>
      <c r="J9184" s="0">
        <v>-0.019229</v>
      </c>
      <c r="K9184" s="0">
        <v>1012.089966</v>
      </c>
      <c r="L9184" s="0">
        <v>41.361053</v>
      </c>
      <c r="W9184" s="0">
        <f t="shared" si="143"/>
        <v>53577.963797868295</v>
      </c>
    </row>
    <row r="9185">
      <c r="A9185" s="0">
        <v>610.065</v>
      </c>
      <c r="B9185" s="0">
        <v>-93.475227</v>
      </c>
      <c r="C9185" s="0">
        <v>-49486.402344</v>
      </c>
      <c r="D9185" s="0">
        <v>20424.140625</v>
      </c>
      <c r="E9185" s="0">
        <v>0.201739</v>
      </c>
      <c r="F9185" s="0">
        <v>9.958153</v>
      </c>
      <c r="G9185" s="0">
        <v>-0.233585</v>
      </c>
      <c r="H9185" s="0">
        <v>0.057351</v>
      </c>
      <c r="I9185" s="0">
        <v>0.01117</v>
      </c>
      <c r="J9185" s="0">
        <v>-0.022975</v>
      </c>
      <c r="K9185" s="0">
        <v>1012.089966</v>
      </c>
      <c r="L9185" s="0">
        <v>41.361053</v>
      </c>
      <c r="W9185" s="0">
        <f t="shared" si="143"/>
        <v>53535.579522781736</v>
      </c>
    </row>
    <row r="9186">
      <c r="A9186" s="0">
        <v>610.07625</v>
      </c>
      <c r="B9186" s="0">
        <v>-93.733231</v>
      </c>
      <c r="C9186" s="0">
        <v>-49504.894531</v>
      </c>
      <c r="D9186" s="0">
        <v>20443.580078</v>
      </c>
      <c r="E9186" s="0">
        <v>0.204318</v>
      </c>
      <c r="F9186" s="0">
        <v>9.961265</v>
      </c>
      <c r="G9186" s="0">
        <v>-0.228363</v>
      </c>
      <c r="H9186" s="0">
        <v>0.065941</v>
      </c>
      <c r="I9186" s="0">
        <v>0.013584</v>
      </c>
      <c r="J9186" s="0">
        <v>-0.023468</v>
      </c>
      <c r="K9186" s="0">
        <v>1012.089966</v>
      </c>
      <c r="L9186" s="0">
        <v>41.361053</v>
      </c>
      <c r="W9186" s="0">
        <f t="shared" si="143"/>
        <v>53560.090877906718</v>
      </c>
    </row>
    <row r="9187">
      <c r="A9187" s="0">
        <v>610.0875</v>
      </c>
      <c r="B9187" s="0">
        <v>-5.476619</v>
      </c>
      <c r="C9187" s="0">
        <v>-49486.457031</v>
      </c>
      <c r="D9187" s="0">
        <v>20462.53125</v>
      </c>
      <c r="E9187" s="0">
        <v>0.203327</v>
      </c>
      <c r="F9187" s="0">
        <v>9.966792</v>
      </c>
      <c r="G9187" s="0">
        <v>-0.225414</v>
      </c>
      <c r="H9187" s="0">
        <v>0.072815</v>
      </c>
      <c r="I9187" s="0">
        <v>0.014349</v>
      </c>
      <c r="J9187" s="0">
        <v>-0.022921</v>
      </c>
      <c r="K9187" s="0">
        <v>1012.089966</v>
      </c>
      <c r="L9187" s="0">
        <v>41.361053</v>
      </c>
      <c r="W9187" s="0">
        <f t="shared" si="143"/>
        <v>53550.206765535382</v>
      </c>
    </row>
    <row r="9188">
      <c r="A9188" s="0">
        <v>610.09875</v>
      </c>
      <c r="B9188" s="0">
        <v>-10.664352</v>
      </c>
      <c r="C9188" s="0">
        <v>-49501.191406</v>
      </c>
      <c r="D9188" s="0">
        <v>20320.539062</v>
      </c>
      <c r="E9188" s="0">
        <v>0.201985</v>
      </c>
      <c r="F9188" s="0">
        <v>9.966677</v>
      </c>
      <c r="G9188" s="0">
        <v>-0.226985</v>
      </c>
      <c r="H9188" s="0">
        <v>0.064116</v>
      </c>
      <c r="I9188" s="0">
        <v>0.012636</v>
      </c>
      <c r="J9188" s="0">
        <v>-0.021267</v>
      </c>
      <c r="K9188" s="0">
        <v>1012.089966</v>
      </c>
      <c r="L9188" s="0">
        <v>41.361053</v>
      </c>
      <c r="W9188" s="0">
        <f t="shared" si="143"/>
        <v>53509.74090866185</v>
      </c>
    </row>
    <row r="9189">
      <c r="A9189" s="0">
        <v>610.11</v>
      </c>
      <c r="B9189" s="0">
        <v>1.904182</v>
      </c>
      <c r="C9189" s="0">
        <v>-49481.699219</v>
      </c>
      <c r="D9189" s="0">
        <v>20386.232422</v>
      </c>
      <c r="E9189" s="0">
        <v>0.212917</v>
      </c>
      <c r="F9189" s="0">
        <v>9.969261</v>
      </c>
      <c r="G9189" s="0">
        <v>-0.237763</v>
      </c>
      <c r="H9189" s="0">
        <v>0.044492</v>
      </c>
      <c r="I9189" s="0">
        <v>0.010635</v>
      </c>
      <c r="J9189" s="0">
        <v>-0.015561</v>
      </c>
      <c r="K9189" s="0">
        <v>1012.109985</v>
      </c>
      <c r="L9189" s="0">
        <v>41.365936</v>
      </c>
      <c r="W9189" s="0">
        <f t="shared" si="143"/>
        <v>53516.698642473253</v>
      </c>
    </row>
    <row r="9190">
      <c r="A9190" s="0">
        <v>610.12125</v>
      </c>
      <c r="B9190" s="0">
        <v>-63.40757</v>
      </c>
      <c r="C9190" s="0">
        <v>-49482.027344</v>
      </c>
      <c r="D9190" s="0">
        <v>20399.423828</v>
      </c>
      <c r="E9190" s="0">
        <v>0.200325</v>
      </c>
      <c r="F9190" s="0">
        <v>9.963219</v>
      </c>
      <c r="G9190" s="0">
        <v>-0.234606</v>
      </c>
      <c r="H9190" s="0">
        <v>0.019612</v>
      </c>
      <c r="I9190" s="0">
        <v>0.007448</v>
      </c>
      <c r="J9190" s="0">
        <v>-0.011264</v>
      </c>
      <c r="K9190" s="0">
        <v>1012.109985</v>
      </c>
      <c r="L9190" s="0">
        <v>41.365936</v>
      </c>
      <c r="W9190" s="0">
        <f t="shared" si="143"/>
        <v>53522.065945801005</v>
      </c>
    </row>
    <row r="9191">
      <c r="A9191" s="0">
        <v>610.1325</v>
      </c>
      <c r="B9191" s="0">
        <v>-166.940002</v>
      </c>
      <c r="C9191" s="0">
        <v>-49505.121094</v>
      </c>
      <c r="D9191" s="0">
        <v>20367.681641</v>
      </c>
      <c r="E9191" s="0">
        <v>0.200309</v>
      </c>
      <c r="F9191" s="0">
        <v>9.955993</v>
      </c>
      <c r="G9191" s="0">
        <v>-0.229508</v>
      </c>
      <c r="H9191" s="0">
        <v>-0.006192</v>
      </c>
      <c r="I9191" s="0">
        <v>0.004845</v>
      </c>
      <c r="J9191" s="0">
        <v>-0.004857</v>
      </c>
      <c r="K9191" s="0">
        <v>1012.109985</v>
      </c>
      <c r="L9191" s="0">
        <v>41.365936</v>
      </c>
      <c r="W9191" s="0">
        <f t="shared" si="143"/>
        <v>53531.554609641222</v>
      </c>
    </row>
    <row r="9192">
      <c r="A9192" s="0">
        <v>610.14375</v>
      </c>
      <c r="B9192" s="0">
        <v>-141.129318</v>
      </c>
      <c r="C9192" s="0">
        <v>-49482.933594</v>
      </c>
      <c r="D9192" s="0">
        <v>20459.722656</v>
      </c>
      <c r="E9192" s="0">
        <v>0.21011</v>
      </c>
      <c r="F9192" s="0">
        <v>9.964565</v>
      </c>
      <c r="G9192" s="0">
        <v>-0.230336</v>
      </c>
      <c r="H9192" s="0">
        <v>-0.02123</v>
      </c>
      <c r="I9192" s="0">
        <v>0.001648</v>
      </c>
      <c r="J9192" s="0">
        <v>-0.000899</v>
      </c>
      <c r="K9192" s="0">
        <v>1012.109985</v>
      </c>
      <c r="L9192" s="0">
        <v>41.365936</v>
      </c>
      <c r="W9192" s="0">
        <f t="shared" si="143"/>
        <v>53546.063213956761</v>
      </c>
    </row>
    <row r="9193">
      <c r="A9193" s="0">
        <v>610.155</v>
      </c>
      <c r="B9193" s="0">
        <v>-64.096558</v>
      </c>
      <c r="C9193" s="0">
        <v>-49460.574219</v>
      </c>
      <c r="D9193" s="0">
        <v>20429.802734</v>
      </c>
      <c r="E9193" s="0">
        <v>0.206552</v>
      </c>
      <c r="F9193" s="0">
        <v>9.968825</v>
      </c>
      <c r="G9193" s="0">
        <v>-0.225546</v>
      </c>
      <c r="H9193" s="0">
        <v>-0.031672</v>
      </c>
      <c r="I9193" s="0">
        <v>0.000566</v>
      </c>
      <c r="J9193" s="0">
        <v>0.002702</v>
      </c>
      <c r="K9193" s="0">
        <v>1012.109985</v>
      </c>
      <c r="L9193" s="0">
        <v>41.365936</v>
      </c>
      <c r="W9193" s="0">
        <f t="shared" si="143"/>
        <v>53513.823916742382</v>
      </c>
    </row>
    <row r="9194">
      <c r="A9194" s="0">
        <v>610.16625</v>
      </c>
      <c r="B9194" s="0">
        <v>-123.236893</v>
      </c>
      <c r="C9194" s="0">
        <v>-49511.976562</v>
      </c>
      <c r="D9194" s="0">
        <v>20488.349609</v>
      </c>
      <c r="E9194" s="0">
        <v>0.20806</v>
      </c>
      <c r="F9194" s="0">
        <v>9.972644</v>
      </c>
      <c r="G9194" s="0">
        <v>-0.232807</v>
      </c>
      <c r="H9194" s="0">
        <v>-0.030246</v>
      </c>
      <c r="I9194" s="0">
        <v>0.000691</v>
      </c>
      <c r="J9194" s="0">
        <v>0.002323</v>
      </c>
      <c r="K9194" s="0">
        <v>1012.109985</v>
      </c>
      <c r="L9194" s="0">
        <v>41.365936</v>
      </c>
      <c r="W9194" s="0">
        <f t="shared" si="143"/>
        <v>53583.798671878838</v>
      </c>
    </row>
    <row r="9195">
      <c r="A9195" s="0">
        <v>610.1775</v>
      </c>
      <c r="B9195" s="0">
        <v>-149.334534</v>
      </c>
      <c r="C9195" s="0">
        <v>-49488.476562</v>
      </c>
      <c r="D9195" s="0">
        <v>20393.753906</v>
      </c>
      <c r="E9195" s="0">
        <v>0.198307</v>
      </c>
      <c r="F9195" s="0">
        <v>9.969918</v>
      </c>
      <c r="G9195" s="0">
        <v>-0.231287</v>
      </c>
      <c r="H9195" s="0">
        <v>-0.021666</v>
      </c>
      <c r="I9195" s="0">
        <v>0.000672</v>
      </c>
      <c r="J9195" s="0">
        <v>-0.003069</v>
      </c>
      <c r="K9195" s="0">
        <v>1012.109985</v>
      </c>
      <c r="L9195" s="0">
        <v>41.365936</v>
      </c>
      <c r="W9195" s="0">
        <f t="shared" si="143"/>
        <v>53526.038631764626</v>
      </c>
    </row>
    <row r="9196">
      <c r="A9196" s="0">
        <v>610.18875</v>
      </c>
      <c r="B9196" s="0">
        <v>-13.422932</v>
      </c>
      <c r="C9196" s="0">
        <v>-49498.554687</v>
      </c>
      <c r="D9196" s="0">
        <v>20298.736328</v>
      </c>
      <c r="E9196" s="0">
        <v>0.192829</v>
      </c>
      <c r="F9196" s="0">
        <v>9.983169</v>
      </c>
      <c r="G9196" s="0">
        <v>-0.2387</v>
      </c>
      <c r="H9196" s="0">
        <v>-0.000271</v>
      </c>
      <c r="I9196" s="0">
        <v>0.003532</v>
      </c>
      <c r="J9196" s="0">
        <v>-0.011596</v>
      </c>
      <c r="K9196" s="0">
        <v>1012.109985</v>
      </c>
      <c r="L9196" s="0">
        <v>41.365936</v>
      </c>
      <c r="W9196" s="0">
        <f t="shared" si="143"/>
        <v>53499.026091983214</v>
      </c>
    </row>
    <row r="9197">
      <c r="A9197" s="0">
        <v>610.2</v>
      </c>
      <c r="B9197" s="0">
        <v>-107.760818</v>
      </c>
      <c r="C9197" s="0">
        <v>-49471.742187</v>
      </c>
      <c r="D9197" s="0">
        <v>20608.21875</v>
      </c>
      <c r="E9197" s="0">
        <v>0.199095</v>
      </c>
      <c r="F9197" s="0">
        <v>9.962627</v>
      </c>
      <c r="G9197" s="0">
        <v>-0.228326</v>
      </c>
      <c r="H9197" s="0">
        <v>0.025339</v>
      </c>
      <c r="I9197" s="0">
        <v>0.006549</v>
      </c>
      <c r="J9197" s="0">
        <v>-0.017608</v>
      </c>
      <c r="K9197" s="0">
        <v>1012.079956</v>
      </c>
      <c r="L9197" s="0">
        <v>41.365936</v>
      </c>
      <c r="W9197" s="0">
        <f t="shared" si="143"/>
        <v>53592.570077005483</v>
      </c>
    </row>
    <row r="9198">
      <c r="A9198" s="0">
        <v>610.21125</v>
      </c>
      <c r="B9198" s="0">
        <v>-78.243813</v>
      </c>
      <c r="C9198" s="0">
        <v>-49488.222656</v>
      </c>
      <c r="D9198" s="0">
        <v>20505.115234</v>
      </c>
      <c r="E9198" s="0">
        <v>0.202894</v>
      </c>
      <c r="F9198" s="0">
        <v>9.965134</v>
      </c>
      <c r="G9198" s="0">
        <v>-0.230717</v>
      </c>
      <c r="H9198" s="0">
        <v>0.049534</v>
      </c>
      <c r="I9198" s="0">
        <v>0.010383</v>
      </c>
      <c r="J9198" s="0">
        <v>-0.023296</v>
      </c>
      <c r="K9198" s="0">
        <v>1012.079956</v>
      </c>
      <c r="L9198" s="0">
        <v>41.365936</v>
      </c>
      <c r="W9198" s="0">
        <f t="shared" si="143"/>
        <v>53568.181362668292</v>
      </c>
    </row>
    <row r="9199">
      <c r="A9199" s="0">
        <v>610.2225</v>
      </c>
      <c r="B9199" s="0">
        <v>-22.482388</v>
      </c>
      <c r="C9199" s="0">
        <v>-49504.804687</v>
      </c>
      <c r="D9199" s="0">
        <v>20317.748047</v>
      </c>
      <c r="E9199" s="0">
        <v>0.21458</v>
      </c>
      <c r="F9199" s="0">
        <v>9.964787</v>
      </c>
      <c r="G9199" s="0">
        <v>-0.23762</v>
      </c>
      <c r="H9199" s="0">
        <v>0.066417</v>
      </c>
      <c r="I9199" s="0">
        <v>0.012843</v>
      </c>
      <c r="J9199" s="0">
        <v>-0.02576</v>
      </c>
      <c r="K9199" s="0">
        <v>1012.079956</v>
      </c>
      <c r="L9199" s="0">
        <v>41.365936</v>
      </c>
      <c r="W9199" s="0">
        <f t="shared" si="143"/>
        <v>53512.027416807527</v>
      </c>
    </row>
    <row r="9200">
      <c r="A9200" s="0">
        <v>610.23375</v>
      </c>
      <c r="B9200" s="0">
        <v>-42.423485</v>
      </c>
      <c r="C9200" s="0">
        <v>-49493.714844</v>
      </c>
      <c r="D9200" s="0">
        <v>20351.992187</v>
      </c>
      <c r="E9200" s="0">
        <v>0.200073</v>
      </c>
      <c r="F9200" s="0">
        <v>9.963881</v>
      </c>
      <c r="G9200" s="0">
        <v>-0.231918</v>
      </c>
      <c r="H9200" s="0">
        <v>0.067956</v>
      </c>
      <c r="I9200" s="0">
        <v>0.013882</v>
      </c>
      <c r="J9200" s="0">
        <v>-0.023032</v>
      </c>
      <c r="K9200" s="0">
        <v>1012.079956</v>
      </c>
      <c r="L9200" s="0">
        <v>41.365936</v>
      </c>
      <c r="W9200" s="0">
        <f t="shared" si="143"/>
        <v>53514.794167510117</v>
      </c>
    </row>
    <row r="9201">
      <c r="A9201" s="0">
        <v>610.245</v>
      </c>
      <c r="B9201" s="0">
        <v>-28.741535</v>
      </c>
      <c r="C9201" s="0">
        <v>-49489.117187</v>
      </c>
      <c r="D9201" s="0">
        <v>20377.769531</v>
      </c>
      <c r="E9201" s="0">
        <v>0.207633</v>
      </c>
      <c r="F9201" s="0">
        <v>9.962462</v>
      </c>
      <c r="G9201" s="0">
        <v>-0.220339</v>
      </c>
      <c r="H9201" s="0">
        <v>0.070496</v>
      </c>
      <c r="I9201" s="0">
        <v>0.013658</v>
      </c>
      <c r="J9201" s="0">
        <v>-0.02303</v>
      </c>
      <c r="K9201" s="0">
        <v>1012.079956</v>
      </c>
      <c r="L9201" s="0">
        <v>41.365936</v>
      </c>
      <c r="W9201" s="0">
        <f t="shared" si="143"/>
        <v>53520.3422735973</v>
      </c>
    </row>
    <row r="9202">
      <c r="A9202" s="0">
        <v>610.25625</v>
      </c>
      <c r="B9202" s="0">
        <v>-1.475302</v>
      </c>
      <c r="C9202" s="0">
        <v>-49498.257812</v>
      </c>
      <c r="D9202" s="0">
        <v>20535.890625</v>
      </c>
      <c r="E9202" s="0">
        <v>0.195782</v>
      </c>
      <c r="F9202" s="0">
        <v>9.969184</v>
      </c>
      <c r="G9202" s="0">
        <v>-0.2335</v>
      </c>
      <c r="H9202" s="0">
        <v>0.054104</v>
      </c>
      <c r="I9202" s="0">
        <v>0.012186</v>
      </c>
      <c r="J9202" s="0">
        <v>-0.018528</v>
      </c>
      <c r="K9202" s="0">
        <v>1012.079956</v>
      </c>
      <c r="L9202" s="0">
        <v>41.365936</v>
      </c>
      <c r="W9202" s="0">
        <f t="shared" si="143"/>
        <v>53589.181112997969</v>
      </c>
    </row>
    <row r="9203">
      <c r="A9203" s="0">
        <v>610.2675</v>
      </c>
      <c r="B9203" s="0">
        <v>-30.21319</v>
      </c>
      <c r="C9203" s="0">
        <v>-49456.917969</v>
      </c>
      <c r="D9203" s="0">
        <v>20414.669922</v>
      </c>
      <c r="E9203" s="0">
        <v>0.197724</v>
      </c>
      <c r="F9203" s="0">
        <v>9.973507</v>
      </c>
      <c r="G9203" s="0">
        <v>-0.232542</v>
      </c>
      <c r="H9203" s="0">
        <v>0.025881</v>
      </c>
      <c r="I9203" s="0">
        <v>0.008552</v>
      </c>
      <c r="J9203" s="0">
        <v>-0.012124</v>
      </c>
      <c r="K9203" s="0">
        <v>1012.079956</v>
      </c>
      <c r="L9203" s="0">
        <v>41.365936</v>
      </c>
      <c r="W9203" s="0">
        <f t="shared" si="143"/>
        <v>53504.639012458138</v>
      </c>
    </row>
    <row r="9204">
      <c r="A9204" s="0">
        <v>610.27875</v>
      </c>
      <c r="B9204" s="0">
        <v>-78.205681</v>
      </c>
      <c r="C9204" s="0">
        <v>-49439.3125</v>
      </c>
      <c r="D9204" s="0">
        <v>20467.349609</v>
      </c>
      <c r="E9204" s="0">
        <v>0.206254</v>
      </c>
      <c r="F9204" s="0">
        <v>9.965467</v>
      </c>
      <c r="G9204" s="0">
        <v>-0.218551</v>
      </c>
      <c r="H9204" s="0">
        <v>0.001968</v>
      </c>
      <c r="I9204" s="0">
        <v>0.004346</v>
      </c>
      <c r="J9204" s="0">
        <v>-0.005527</v>
      </c>
      <c r="K9204" s="0">
        <v>1012.079956</v>
      </c>
      <c r="L9204" s="0">
        <v>41.365936</v>
      </c>
      <c r="W9204" s="0">
        <f t="shared" si="143"/>
        <v>53508.5426508537</v>
      </c>
    </row>
    <row r="9205">
      <c r="A9205" s="0">
        <v>610.29</v>
      </c>
      <c r="B9205" s="0">
        <v>-165.46051</v>
      </c>
      <c r="C9205" s="0">
        <v>-49507.792969</v>
      </c>
      <c r="D9205" s="0">
        <v>20454.896484</v>
      </c>
      <c r="E9205" s="0">
        <v>0.212176</v>
      </c>
      <c r="F9205" s="0">
        <v>9.961846</v>
      </c>
      <c r="G9205" s="0">
        <v>-0.224869</v>
      </c>
      <c r="H9205" s="0">
        <v>-0.02017</v>
      </c>
      <c r="I9205" s="0">
        <v>0.002506</v>
      </c>
      <c r="J9205" s="0">
        <v>0.000472</v>
      </c>
      <c r="K9205" s="0">
        <v>1012.079956</v>
      </c>
      <c r="L9205" s="0">
        <v>41.365936</v>
      </c>
      <c r="W9205" s="0">
        <f t="shared" si="143"/>
        <v>53567.263622597813</v>
      </c>
    </row>
    <row r="9206">
      <c r="A9206" s="0">
        <v>610.30125</v>
      </c>
      <c r="B9206" s="0">
        <v>-279.893402</v>
      </c>
      <c r="C9206" s="0">
        <v>-49511.328125</v>
      </c>
      <c r="D9206" s="0">
        <v>20470.425781</v>
      </c>
      <c r="E9206" s="0">
        <v>0.202909</v>
      </c>
      <c r="F9206" s="0">
        <v>9.96752</v>
      </c>
      <c r="G9206" s="0">
        <v>-0.230864</v>
      </c>
      <c r="H9206" s="0">
        <v>-0.03418</v>
      </c>
      <c r="I9206" s="0">
        <v>-0.000132</v>
      </c>
      <c r="J9206" s="0">
        <v>0.004141</v>
      </c>
      <c r="K9206" s="0">
        <v>1012.109985</v>
      </c>
      <c r="L9206" s="0">
        <v>41.365936</v>
      </c>
      <c r="W9206" s="0">
        <f t="shared" si="143"/>
        <v>53576.937992697269</v>
      </c>
    </row>
    <row r="9207">
      <c r="A9207" s="0">
        <v>610.3125</v>
      </c>
      <c r="B9207" s="0">
        <v>13.803704</v>
      </c>
      <c r="C9207" s="0">
        <v>-49505.199219</v>
      </c>
      <c r="D9207" s="0">
        <v>20441.878906</v>
      </c>
      <c r="E9207" s="0">
        <v>0.200129</v>
      </c>
      <c r="F9207" s="0">
        <v>9.960662</v>
      </c>
      <c r="G9207" s="0">
        <v>-0.233488</v>
      </c>
      <c r="H9207" s="0">
        <v>-0.037032</v>
      </c>
      <c r="I9207" s="0">
        <v>-0.001075</v>
      </c>
      <c r="J9207" s="0">
        <v>0.00406</v>
      </c>
      <c r="K9207" s="0">
        <v>1012.109985</v>
      </c>
      <c r="L9207" s="0">
        <v>41.365936</v>
      </c>
      <c r="W9207" s="0">
        <f t="shared" si="143"/>
        <v>53559.642954959</v>
      </c>
    </row>
    <row r="9208">
      <c r="A9208" s="0">
        <v>610.32375</v>
      </c>
      <c r="B9208" s="0">
        <v>26.797289</v>
      </c>
      <c r="C9208" s="0">
        <v>-49482.382812</v>
      </c>
      <c r="D9208" s="0">
        <v>20387.089844</v>
      </c>
      <c r="E9208" s="0">
        <v>0.205233</v>
      </c>
      <c r="F9208" s="0">
        <v>9.960859</v>
      </c>
      <c r="G9208" s="0">
        <v>-0.227112</v>
      </c>
      <c r="H9208" s="0">
        <v>-0.027912</v>
      </c>
      <c r="I9208" s="0">
        <v>-7.619963E-05</v>
      </c>
      <c r="J9208" s="0">
        <v>-0.000202</v>
      </c>
      <c r="K9208" s="0">
        <v>1012.109985</v>
      </c>
      <c r="L9208" s="0">
        <v>41.365936</v>
      </c>
      <c r="W9208" s="0">
        <f t="shared" si="143"/>
        <v>53517.663991950729</v>
      </c>
    </row>
    <row r="9209">
      <c r="A9209" s="0">
        <v>610.335</v>
      </c>
      <c r="B9209" s="0">
        <v>-140.304031</v>
      </c>
      <c r="C9209" s="0">
        <v>-49493.3125</v>
      </c>
      <c r="D9209" s="0">
        <v>20316.328125</v>
      </c>
      <c r="E9209" s="0">
        <v>0.203817</v>
      </c>
      <c r="F9209" s="0">
        <v>9.964869</v>
      </c>
      <c r="G9209" s="0">
        <v>-0.23434</v>
      </c>
      <c r="H9209" s="0">
        <v>-0.011297</v>
      </c>
      <c r="I9209" s="0">
        <v>0.002384</v>
      </c>
      <c r="J9209" s="0">
        <v>-0.007758</v>
      </c>
      <c r="K9209" s="0">
        <v>1012.109985</v>
      </c>
      <c r="L9209" s="0">
        <v>41.365936</v>
      </c>
      <c r="W9209" s="0">
        <f t="shared" si="143"/>
        <v>53501.036026664355</v>
      </c>
    </row>
    <row r="9210">
      <c r="A9210" s="0">
        <v>610.34625</v>
      </c>
      <c r="B9210" s="0">
        <v>55.512184</v>
      </c>
      <c r="C9210" s="0">
        <v>-49489.171875</v>
      </c>
      <c r="D9210" s="0">
        <v>20308.619141</v>
      </c>
      <c r="E9210" s="0">
        <v>0.206137</v>
      </c>
      <c r="F9210" s="0">
        <v>9.974842</v>
      </c>
      <c r="G9210" s="0">
        <v>-0.24518</v>
      </c>
      <c r="H9210" s="0">
        <v>0.013898</v>
      </c>
      <c r="I9210" s="0">
        <v>0.005343</v>
      </c>
      <c r="J9210" s="0">
        <v>-0.015151</v>
      </c>
      <c r="K9210" s="0">
        <v>1012.109985</v>
      </c>
      <c r="L9210" s="0">
        <v>41.365936</v>
      </c>
      <c r="W9210" s="0">
        <f t="shared" si="143"/>
        <v>53494.123283684676</v>
      </c>
    </row>
    <row r="9211">
      <c r="A9211" s="0">
        <v>610.3575</v>
      </c>
      <c r="B9211" s="0">
        <v>-44.28241</v>
      </c>
      <c r="C9211" s="0">
        <v>-49550.980469</v>
      </c>
      <c r="D9211" s="0">
        <v>20363.601562</v>
      </c>
      <c r="E9211" s="0">
        <v>0.206571</v>
      </c>
      <c r="F9211" s="0">
        <v>9.970613</v>
      </c>
      <c r="G9211" s="0">
        <v>-0.230946</v>
      </c>
      <c r="H9211" s="0">
        <v>0.034973</v>
      </c>
      <c r="I9211" s="0">
        <v>0.008458</v>
      </c>
      <c r="J9211" s="0">
        <v>-0.020307</v>
      </c>
      <c r="K9211" s="0">
        <v>1012.109985</v>
      </c>
      <c r="L9211" s="0">
        <v>41.365936</v>
      </c>
      <c r="W9211" s="0">
        <f t="shared" si="143"/>
        <v>53572.174633357412</v>
      </c>
    </row>
    <row r="9212">
      <c r="A9212" s="0">
        <v>610.36875</v>
      </c>
      <c r="B9212" s="0">
        <v>-128.713196</v>
      </c>
      <c r="C9212" s="0">
        <v>-49494.324219</v>
      </c>
      <c r="D9212" s="0">
        <v>20630.658203</v>
      </c>
      <c r="E9212" s="0">
        <v>0.204047</v>
      </c>
      <c r="F9212" s="0">
        <v>9.963498</v>
      </c>
      <c r="G9212" s="0">
        <v>-0.225791</v>
      </c>
      <c r="H9212" s="0">
        <v>0.054368</v>
      </c>
      <c r="I9212" s="0">
        <v>0.010547</v>
      </c>
      <c r="J9212" s="0">
        <v>-0.023048</v>
      </c>
      <c r="K9212" s="0">
        <v>1012.109985</v>
      </c>
      <c r="L9212" s="0">
        <v>41.365936</v>
      </c>
      <c r="W9212" s="0">
        <f t="shared" si="143"/>
        <v>53622.092041166441</v>
      </c>
    </row>
    <row r="9213">
      <c r="A9213" s="0">
        <v>610.38</v>
      </c>
      <c r="B9213" s="0">
        <v>-58.605022</v>
      </c>
      <c r="C9213" s="0">
        <v>-49487.453125</v>
      </c>
      <c r="D9213" s="0">
        <v>20440.908203</v>
      </c>
      <c r="E9213" s="0">
        <v>0.199624</v>
      </c>
      <c r="F9213" s="0">
        <v>9.962119</v>
      </c>
      <c r="G9213" s="0">
        <v>-0.219623</v>
      </c>
      <c r="H9213" s="0">
        <v>0.070419</v>
      </c>
      <c r="I9213" s="0">
        <v>0.01346</v>
      </c>
      <c r="J9213" s="0">
        <v>-0.024091</v>
      </c>
      <c r="K9213" s="0">
        <v>1012.109985</v>
      </c>
      <c r="L9213" s="0">
        <v>41.365936</v>
      </c>
      <c r="W9213" s="0">
        <f t="shared" si="143"/>
        <v>53542.9003651385</v>
      </c>
    </row>
    <row r="9214">
      <c r="A9214" s="0">
        <v>610.39125</v>
      </c>
      <c r="B9214" s="0">
        <v>-48.701832</v>
      </c>
      <c r="C9214" s="0">
        <v>-49493.347656</v>
      </c>
      <c r="D9214" s="0">
        <v>20450.050781</v>
      </c>
      <c r="E9214" s="0">
        <v>0.199826</v>
      </c>
      <c r="F9214" s="0">
        <v>9.9644</v>
      </c>
      <c r="G9214" s="0">
        <v>-0.24213</v>
      </c>
      <c r="H9214" s="0">
        <v>0.070352</v>
      </c>
      <c r="I9214" s="0">
        <v>0.013056</v>
      </c>
      <c r="J9214" s="0">
        <v>-0.023419</v>
      </c>
      <c r="K9214" s="0">
        <v>1012.109985</v>
      </c>
      <c r="L9214" s="0">
        <v>41.365936</v>
      </c>
      <c r="W9214" s="0">
        <f t="shared" si="143"/>
        <v>53551.829203227033</v>
      </c>
    </row>
    <row r="9215">
      <c r="A9215" s="0">
        <v>610.4025</v>
      </c>
      <c r="B9215" s="0">
        <v>-32.245781</v>
      </c>
      <c r="C9215" s="0">
        <v>-49505.652344</v>
      </c>
      <c r="D9215" s="0">
        <v>20529.822266</v>
      </c>
      <c r="E9215" s="0">
        <v>0.201766</v>
      </c>
      <c r="F9215" s="0">
        <v>9.96014</v>
      </c>
      <c r="G9215" s="0">
        <v>-0.241272</v>
      </c>
      <c r="H9215" s="0">
        <v>0.059501</v>
      </c>
      <c r="I9215" s="0">
        <v>0.01298</v>
      </c>
      <c r="J9215" s="0">
        <v>-0.019221</v>
      </c>
      <c r="K9215" s="0">
        <v>1012.089966</v>
      </c>
      <c r="L9215" s="0">
        <v>41.368279</v>
      </c>
      <c r="W9215" s="0">
        <f t="shared" si="143"/>
        <v>53593.696047846286</v>
      </c>
    </row>
    <row r="9216">
      <c r="A9216" s="0">
        <v>610.41375</v>
      </c>
      <c r="B9216" s="0">
        <v>-92.510429</v>
      </c>
      <c r="C9216" s="0">
        <v>-49508.894531</v>
      </c>
      <c r="D9216" s="0">
        <v>20541.673828</v>
      </c>
      <c r="E9216" s="0">
        <v>0.203565</v>
      </c>
      <c r="F9216" s="0">
        <v>9.969052</v>
      </c>
      <c r="G9216" s="0">
        <v>-0.221917</v>
      </c>
      <c r="H9216" s="0">
        <v>0.043716</v>
      </c>
      <c r="I9216" s="0">
        <v>0.011196</v>
      </c>
      <c r="J9216" s="0">
        <v>-0.015423</v>
      </c>
      <c r="K9216" s="0">
        <v>1012.089966</v>
      </c>
      <c r="L9216" s="0">
        <v>41.368279</v>
      </c>
      <c r="W9216" s="0">
        <f t="shared" si="143"/>
        <v>53601.301845357222</v>
      </c>
    </row>
    <row r="9217">
      <c r="A9217" s="0">
        <v>610.425</v>
      </c>
      <c r="B9217" s="0">
        <v>-15.005837</v>
      </c>
      <c r="C9217" s="0">
        <v>-49491.699219</v>
      </c>
      <c r="D9217" s="0">
        <v>20502.716797</v>
      </c>
      <c r="E9217" s="0">
        <v>0.202903</v>
      </c>
      <c r="F9217" s="0">
        <v>9.963218</v>
      </c>
      <c r="G9217" s="0">
        <v>-0.223568</v>
      </c>
      <c r="H9217" s="0">
        <v>0.014426</v>
      </c>
      <c r="I9217" s="0">
        <v>0.006319</v>
      </c>
      <c r="J9217" s="0">
        <v>-0.008705</v>
      </c>
      <c r="K9217" s="0">
        <v>1012.089966</v>
      </c>
      <c r="L9217" s="0">
        <v>41.368279</v>
      </c>
      <c r="W9217" s="0">
        <f t="shared" si="143"/>
        <v>53570.420129182254</v>
      </c>
    </row>
    <row r="9218">
      <c r="A9218" s="0">
        <v>610.43625</v>
      </c>
      <c r="B9218" s="0">
        <v>-134.224304</v>
      </c>
      <c r="C9218" s="0">
        <v>-49520.367187</v>
      </c>
      <c r="D9218" s="0">
        <v>20446.537109</v>
      </c>
      <c r="E9218" s="0">
        <v>0.207041</v>
      </c>
      <c r="F9218" s="0">
        <v>9.977013</v>
      </c>
      <c r="G9218" s="0">
        <v>-0.220819</v>
      </c>
      <c r="H9218" s="0">
        <v>-0.006644</v>
      </c>
      <c r="I9218" s="0">
        <v>0.003175</v>
      </c>
      <c r="J9218" s="0">
        <v>-0.002741</v>
      </c>
      <c r="K9218" s="0">
        <v>1012.089966</v>
      </c>
      <c r="L9218" s="0">
        <v>41.368279</v>
      </c>
      <c r="W9218" s="0">
        <f ref="W9218:W9281" t="shared" si="144">SQRT((B9218)^2+(C9218)^2+(D9218)^2)</f>
        <v>53575.606970418965</v>
      </c>
    </row>
    <row r="9219">
      <c r="A9219" s="0">
        <v>610.4475</v>
      </c>
      <c r="B9219" s="0">
        <v>-122.590446</v>
      </c>
      <c r="C9219" s="0">
        <v>-49490.023437</v>
      </c>
      <c r="D9219" s="0">
        <v>20452.103516</v>
      </c>
      <c r="E9219" s="0">
        <v>0.209647</v>
      </c>
      <c r="F9219" s="0">
        <v>9.969371</v>
      </c>
      <c r="G9219" s="0">
        <v>-0.227785</v>
      </c>
      <c r="H9219" s="0">
        <v>-0.024369</v>
      </c>
      <c r="I9219" s="0">
        <v>0.000951</v>
      </c>
      <c r="J9219" s="0">
        <v>0.002309</v>
      </c>
      <c r="K9219" s="0">
        <v>1012.089966</v>
      </c>
      <c r="L9219" s="0">
        <v>41.368279</v>
      </c>
      <c r="W9219" s="0">
        <f t="shared" si="144"/>
        <v>53549.659069329653</v>
      </c>
    </row>
    <row r="9220">
      <c r="A9220" s="0">
        <v>610.45875</v>
      </c>
      <c r="B9220" s="0">
        <v>-20.803816</v>
      </c>
      <c r="C9220" s="0">
        <v>-49496.160156</v>
      </c>
      <c r="D9220" s="0">
        <v>20410.404297</v>
      </c>
      <c r="E9220" s="0">
        <v>0.200509</v>
      </c>
      <c r="F9220" s="0">
        <v>9.96522</v>
      </c>
      <c r="G9220" s="0">
        <v>-0.224556</v>
      </c>
      <c r="H9220" s="0">
        <v>-0.037129</v>
      </c>
      <c r="I9220" s="0">
        <v>-0.000596</v>
      </c>
      <c r="J9220" s="0">
        <v>0.004825</v>
      </c>
      <c r="K9220" s="0">
        <v>1012.089966</v>
      </c>
      <c r="L9220" s="0">
        <v>41.368279</v>
      </c>
      <c r="W9220" s="0">
        <f t="shared" si="144"/>
        <v>53539.283769529058</v>
      </c>
    </row>
    <row r="9221">
      <c r="A9221" s="0">
        <v>610.47</v>
      </c>
      <c r="B9221" s="0">
        <v>-127.255051</v>
      </c>
      <c r="C9221" s="0">
        <v>-49511.160156</v>
      </c>
      <c r="D9221" s="0">
        <v>20484.929687</v>
      </c>
      <c r="E9221" s="0">
        <v>0.205546</v>
      </c>
      <c r="F9221" s="0">
        <v>9.955306</v>
      </c>
      <c r="G9221" s="0">
        <v>-0.232273</v>
      </c>
      <c r="H9221" s="0">
        <v>-0.03034</v>
      </c>
      <c r="I9221" s="0">
        <v>0.000497</v>
      </c>
      <c r="J9221" s="0">
        <v>0.00136</v>
      </c>
      <c r="K9221" s="0">
        <v>1012.089966</v>
      </c>
      <c r="L9221" s="0">
        <v>41.368279</v>
      </c>
      <c r="W9221" s="0">
        <f t="shared" si="144"/>
        <v>53581.7461279718</v>
      </c>
    </row>
    <row r="9222">
      <c r="A9222" s="0">
        <v>610.48125</v>
      </c>
      <c r="B9222" s="0">
        <v>-83.244934</v>
      </c>
      <c r="C9222" s="0">
        <v>-49507.699219</v>
      </c>
      <c r="D9222" s="0">
        <v>20277.369141</v>
      </c>
      <c r="E9222" s="0">
        <v>0.213202</v>
      </c>
      <c r="F9222" s="0">
        <v>9.961212</v>
      </c>
      <c r="G9222" s="0">
        <v>-0.225364</v>
      </c>
      <c r="H9222" s="0">
        <v>-0.014851</v>
      </c>
      <c r="I9222" s="0">
        <v>0.001773</v>
      </c>
      <c r="J9222" s="0">
        <v>-0.003777</v>
      </c>
      <c r="K9222" s="0">
        <v>1012.089966</v>
      </c>
      <c r="L9222" s="0">
        <v>41.368279</v>
      </c>
      <c r="W9222" s="0">
        <f t="shared" si="144"/>
        <v>53499.447763116106</v>
      </c>
    </row>
    <row r="9223">
      <c r="A9223" s="0">
        <v>610.4925</v>
      </c>
      <c r="B9223" s="0">
        <v>-60.004608</v>
      </c>
      <c r="C9223" s="0">
        <v>-49491.132812</v>
      </c>
      <c r="D9223" s="0">
        <v>20435.976562</v>
      </c>
      <c r="E9223" s="0">
        <v>0.198581</v>
      </c>
      <c r="F9223" s="0">
        <v>9.967907</v>
      </c>
      <c r="G9223" s="0">
        <v>-0.233901</v>
      </c>
      <c r="H9223" s="0">
        <v>0.009646</v>
      </c>
      <c r="I9223" s="0">
        <v>0.004697</v>
      </c>
      <c r="J9223" s="0">
        <v>-0.014225</v>
      </c>
      <c r="K9223" s="0">
        <v>1012.089966</v>
      </c>
      <c r="L9223" s="0">
        <v>41.368279</v>
      </c>
      <c r="W9223" s="0">
        <f t="shared" si="144"/>
        <v>53544.420490006407</v>
      </c>
    </row>
    <row r="9224">
      <c r="A9224" s="0">
        <v>610.50375</v>
      </c>
      <c r="B9224" s="0">
        <v>-108.473099</v>
      </c>
      <c r="C9224" s="0">
        <v>-49529.894531</v>
      </c>
      <c r="D9224" s="0">
        <v>20316.814453</v>
      </c>
      <c r="E9224" s="0">
        <v>0.202839</v>
      </c>
      <c r="F9224" s="0">
        <v>9.969213</v>
      </c>
      <c r="G9224" s="0">
        <v>-0.234372</v>
      </c>
      <c r="H9224" s="0">
        <v>0.027843</v>
      </c>
      <c r="I9224" s="0">
        <v>0.008004</v>
      </c>
      <c r="J9224" s="0">
        <v>-0.018639</v>
      </c>
      <c r="K9224" s="0">
        <v>1012.099976</v>
      </c>
      <c r="L9224" s="0">
        <v>41.361053</v>
      </c>
      <c r="W9224" s="0">
        <f t="shared" si="144"/>
        <v>53534.990129660247</v>
      </c>
    </row>
    <row r="9225">
      <c r="A9225" s="0">
        <v>610.515</v>
      </c>
      <c r="B9225" s="0">
        <v>-147.944046</v>
      </c>
      <c r="C9225" s="0">
        <v>-49507.828125</v>
      </c>
      <c r="D9225" s="0">
        <v>20406.544922</v>
      </c>
      <c r="E9225" s="0">
        <v>0.20057</v>
      </c>
      <c r="F9225" s="0">
        <v>9.960171</v>
      </c>
      <c r="G9225" s="0">
        <v>-0.23586</v>
      </c>
      <c r="H9225" s="0">
        <v>0.058134</v>
      </c>
      <c r="I9225" s="0">
        <v>0.011002</v>
      </c>
      <c r="J9225" s="0">
        <v>-0.024903</v>
      </c>
      <c r="K9225" s="0">
        <v>1012.099976</v>
      </c>
      <c r="L9225" s="0">
        <v>41.361053</v>
      </c>
      <c r="W9225" s="0">
        <f t="shared" si="144"/>
        <v>53548.800254990696</v>
      </c>
    </row>
    <row r="9226">
      <c r="A9226" s="0">
        <v>610.52625</v>
      </c>
      <c r="B9226" s="0">
        <v>-111.57814</v>
      </c>
      <c r="C9226" s="0">
        <v>-49522.445312</v>
      </c>
      <c r="D9226" s="0">
        <v>20463.269531</v>
      </c>
      <c r="E9226" s="0">
        <v>0.201952</v>
      </c>
      <c r="F9226" s="0">
        <v>9.959002</v>
      </c>
      <c r="G9226" s="0">
        <v>-0.2291</v>
      </c>
      <c r="H9226" s="0">
        <v>0.068223</v>
      </c>
      <c r="I9226" s="0">
        <v>0.013102</v>
      </c>
      <c r="J9226" s="0">
        <v>-0.024392</v>
      </c>
      <c r="K9226" s="0">
        <v>1012.099976</v>
      </c>
      <c r="L9226" s="0">
        <v>41.361053</v>
      </c>
      <c r="W9226" s="0">
        <f t="shared" si="144"/>
        <v>53583.863608923442</v>
      </c>
    </row>
    <row r="9227">
      <c r="A9227" s="0">
        <v>610.5375</v>
      </c>
      <c r="B9227" s="0">
        <v>-145.063248</v>
      </c>
      <c r="C9227" s="0">
        <v>-49515.222656</v>
      </c>
      <c r="D9227" s="0">
        <v>20404.429687</v>
      </c>
      <c r="E9227" s="0">
        <v>0.209121</v>
      </c>
      <c r="F9227" s="0">
        <v>9.958489</v>
      </c>
      <c r="G9227" s="0">
        <v>-0.228414</v>
      </c>
      <c r="H9227" s="0">
        <v>0.070005</v>
      </c>
      <c r="I9227" s="0">
        <v>0.013557</v>
      </c>
      <c r="J9227" s="0">
        <v>-0.022909</v>
      </c>
      <c r="K9227" s="0">
        <v>1012.099976</v>
      </c>
      <c r="L9227" s="0">
        <v>41.361053</v>
      </c>
      <c r="W9227" s="0">
        <f t="shared" si="144"/>
        <v>53554.823021562705</v>
      </c>
    </row>
    <row r="9228">
      <c r="A9228" s="0">
        <v>610.54875</v>
      </c>
      <c r="B9228" s="0">
        <v>-131.292114</v>
      </c>
      <c r="C9228" s="0">
        <v>-49492.664062</v>
      </c>
      <c r="D9228" s="0">
        <v>20311.849609</v>
      </c>
      <c r="E9228" s="0">
        <v>0.206777</v>
      </c>
      <c r="F9228" s="0">
        <v>9.965384</v>
      </c>
      <c r="G9228" s="0">
        <v>-0.230433</v>
      </c>
      <c r="H9228" s="0">
        <v>0.066893</v>
      </c>
      <c r="I9228" s="0">
        <v>0.013846</v>
      </c>
      <c r="J9228" s="0">
        <v>-0.02143</v>
      </c>
      <c r="K9228" s="0">
        <v>1012.099976</v>
      </c>
      <c r="L9228" s="0">
        <v>41.361053</v>
      </c>
      <c r="W9228" s="0">
        <f t="shared" si="144"/>
        <v>53498.712770606158</v>
      </c>
    </row>
    <row r="9229">
      <c r="A9229" s="0">
        <v>610.56</v>
      </c>
      <c r="B9229" s="0">
        <v>48.64069</v>
      </c>
      <c r="C9229" s="0">
        <v>-49499.972656</v>
      </c>
      <c r="D9229" s="0">
        <v>20408.130859</v>
      </c>
      <c r="E9229" s="0">
        <v>0.199202</v>
      </c>
      <c r="F9229" s="0">
        <v>9.973118</v>
      </c>
      <c r="G9229" s="0">
        <v>-0.226955</v>
      </c>
      <c r="H9229" s="0">
        <v>0.05153</v>
      </c>
      <c r="I9229" s="0">
        <v>0.011878</v>
      </c>
      <c r="J9229" s="0">
        <v>-0.017622</v>
      </c>
      <c r="K9229" s="0">
        <v>1012.099976</v>
      </c>
      <c r="L9229" s="0">
        <v>41.361053</v>
      </c>
      <c r="W9229" s="0">
        <f t="shared" si="144"/>
        <v>53541.959844775381</v>
      </c>
    </row>
    <row r="9230">
      <c r="A9230" s="0">
        <v>610.57125</v>
      </c>
      <c r="B9230" s="0">
        <v>-84.680229</v>
      </c>
      <c r="C9230" s="0">
        <v>-49521.324219</v>
      </c>
      <c r="D9230" s="0">
        <v>20354.947266</v>
      </c>
      <c r="E9230" s="0">
        <v>0.191304</v>
      </c>
      <c r="F9230" s="0">
        <v>9.965823</v>
      </c>
      <c r="G9230" s="0">
        <v>-0.232665</v>
      </c>
      <c r="H9230" s="0">
        <v>0.020583</v>
      </c>
      <c r="I9230" s="0">
        <v>0.007387</v>
      </c>
      <c r="J9230" s="0">
        <v>-0.010857</v>
      </c>
      <c r="K9230" s="0">
        <v>1012.099976</v>
      </c>
      <c r="L9230" s="0">
        <v>41.361053</v>
      </c>
      <c r="W9230" s="0">
        <f t="shared" si="144"/>
        <v>53541.503540208316</v>
      </c>
    </row>
    <row r="9231">
      <c r="A9231" s="0">
        <v>610.5825</v>
      </c>
      <c r="B9231" s="0">
        <v>-44.768559</v>
      </c>
      <c r="C9231" s="0">
        <v>-49516.910156</v>
      </c>
      <c r="D9231" s="0">
        <v>20422.253906</v>
      </c>
      <c r="E9231" s="0">
        <v>0.202294</v>
      </c>
      <c r="F9231" s="0">
        <v>9.963649</v>
      </c>
      <c r="G9231" s="0">
        <v>-0.220892</v>
      </c>
      <c r="H9231" s="0">
        <v>-0.001804</v>
      </c>
      <c r="I9231" s="0">
        <v>0.005083</v>
      </c>
      <c r="J9231" s="0">
        <v>-0.004344</v>
      </c>
      <c r="K9231" s="0">
        <v>1012.099976</v>
      </c>
      <c r="L9231" s="0">
        <v>41.361053</v>
      </c>
      <c r="W9231" s="0">
        <f t="shared" si="144"/>
        <v>53562.998891234449</v>
      </c>
    </row>
    <row r="9232">
      <c r="A9232" s="0">
        <v>610.59375</v>
      </c>
      <c r="B9232" s="0">
        <v>75.001274</v>
      </c>
      <c r="C9232" s="0">
        <v>-49500.613281</v>
      </c>
      <c r="D9232" s="0">
        <v>20319.431641</v>
      </c>
      <c r="E9232" s="0">
        <v>0.201009</v>
      </c>
      <c r="F9232" s="0">
        <v>9.955023</v>
      </c>
      <c r="G9232" s="0">
        <v>-0.21352</v>
      </c>
      <c r="H9232" s="0">
        <v>-0.023551</v>
      </c>
      <c r="I9232" s="0">
        <v>0.002021</v>
      </c>
      <c r="J9232" s="0">
        <v>0.003685</v>
      </c>
      <c r="K9232" s="0">
        <v>1012.099976</v>
      </c>
      <c r="L9232" s="0">
        <v>41.361053</v>
      </c>
      <c r="W9232" s="0">
        <f t="shared" si="144"/>
        <v>53508.837051458024</v>
      </c>
    </row>
    <row r="9233">
      <c r="A9233" s="0">
        <v>610.605</v>
      </c>
      <c r="B9233" s="0">
        <v>8.88833</v>
      </c>
      <c r="C9233" s="0">
        <v>-49494.804687</v>
      </c>
      <c r="D9233" s="0">
        <v>20337.251953</v>
      </c>
      <c r="E9233" s="0">
        <v>0.195763</v>
      </c>
      <c r="F9233" s="0">
        <v>9.958237</v>
      </c>
      <c r="G9233" s="0">
        <v>-0.222562</v>
      </c>
      <c r="H9233" s="0">
        <v>-0.038099</v>
      </c>
      <c r="I9233" s="0">
        <v>-0.000136</v>
      </c>
      <c r="J9233" s="0">
        <v>0.007011</v>
      </c>
      <c r="K9233" s="0">
        <v>1012.089966</v>
      </c>
      <c r="L9233" s="0">
        <v>41.365936</v>
      </c>
      <c r="W9233" s="0">
        <f t="shared" si="144"/>
        <v>53510.182087211128</v>
      </c>
    </row>
    <row r="9234">
      <c r="A9234" s="0">
        <v>610.61625</v>
      </c>
      <c r="B9234" s="0">
        <v>-125.862396</v>
      </c>
      <c r="C9234" s="0">
        <v>-49506.847656</v>
      </c>
      <c r="D9234" s="0">
        <v>20507.556641</v>
      </c>
      <c r="E9234" s="0">
        <v>0.205271</v>
      </c>
      <c r="F9234" s="0">
        <v>9.966128</v>
      </c>
      <c r="G9234" s="0">
        <v>-0.219478</v>
      </c>
      <c r="H9234" s="0">
        <v>-0.037287</v>
      </c>
      <c r="I9234" s="0">
        <v>-0.000636</v>
      </c>
      <c r="J9234" s="0">
        <v>0.005057</v>
      </c>
      <c r="K9234" s="0">
        <v>1012.089966</v>
      </c>
      <c r="L9234" s="0">
        <v>41.365936</v>
      </c>
      <c r="W9234" s="0">
        <f t="shared" si="144"/>
        <v>53586.4132552361</v>
      </c>
    </row>
    <row r="9235">
      <c r="A9235" s="0">
        <v>610.6275</v>
      </c>
      <c r="B9235" s="0">
        <v>-110.862305</v>
      </c>
      <c r="C9235" s="0">
        <v>-49508.964844</v>
      </c>
      <c r="D9235" s="0">
        <v>20428.146484</v>
      </c>
      <c r="E9235" s="0">
        <v>0.207462</v>
      </c>
      <c r="F9235" s="0">
        <v>9.966431</v>
      </c>
      <c r="G9235" s="0">
        <v>-0.232699</v>
      </c>
      <c r="H9235" s="0">
        <v>-0.024396</v>
      </c>
      <c r="I9235" s="0">
        <v>0.000946</v>
      </c>
      <c r="J9235" s="0">
        <v>-0.001983</v>
      </c>
      <c r="K9235" s="0">
        <v>1012.089966</v>
      </c>
      <c r="L9235" s="0">
        <v>41.365936</v>
      </c>
      <c r="W9235" s="0">
        <f t="shared" si="144"/>
        <v>53557.997153990545</v>
      </c>
    </row>
    <row r="9236">
      <c r="A9236" s="0">
        <v>610.63875</v>
      </c>
      <c r="B9236" s="0">
        <v>-90.149666</v>
      </c>
      <c r="C9236" s="0">
        <v>-49478.90625</v>
      </c>
      <c r="D9236" s="0">
        <v>20420.001953</v>
      </c>
      <c r="E9236" s="0">
        <v>0.208788</v>
      </c>
      <c r="F9236" s="0">
        <v>9.966029</v>
      </c>
      <c r="G9236" s="0">
        <v>-0.22814</v>
      </c>
      <c r="H9236" s="0">
        <v>-0.003278</v>
      </c>
      <c r="I9236" s="0">
        <v>0.003579</v>
      </c>
      <c r="J9236" s="0">
        <v>-0.007417</v>
      </c>
      <c r="K9236" s="0">
        <v>1012.089966</v>
      </c>
      <c r="L9236" s="0">
        <v>41.365936</v>
      </c>
      <c r="W9236" s="0">
        <f t="shared" si="144"/>
        <v>53527.065774420073</v>
      </c>
    </row>
    <row r="9237">
      <c r="A9237" s="0">
        <v>610.65</v>
      </c>
      <c r="B9237" s="0">
        <v>-92.391373</v>
      </c>
      <c r="C9237" s="0">
        <v>-49485.339844</v>
      </c>
      <c r="D9237" s="0">
        <v>20494.740234</v>
      </c>
      <c r="E9237" s="0">
        <v>0.223115</v>
      </c>
      <c r="F9237" s="0">
        <v>9.954008</v>
      </c>
      <c r="G9237" s="0">
        <v>-0.235147</v>
      </c>
      <c r="H9237" s="0">
        <v>0.025075</v>
      </c>
      <c r="I9237" s="0">
        <v>0.006936</v>
      </c>
      <c r="J9237" s="0">
        <v>-0.017955</v>
      </c>
      <c r="K9237" s="0">
        <v>1012.089966</v>
      </c>
      <c r="L9237" s="0">
        <v>41.365936</v>
      </c>
      <c r="W9237" s="0">
        <f t="shared" si="144"/>
        <v>53561.569925657685</v>
      </c>
    </row>
    <row r="9238">
      <c r="A9238" s="0">
        <v>610.66125</v>
      </c>
      <c r="B9238" s="0">
        <v>-108.755951</v>
      </c>
      <c r="C9238" s="0">
        <v>-49492.78125</v>
      </c>
      <c r="D9238" s="0">
        <v>20448.560547</v>
      </c>
      <c r="E9238" s="0">
        <v>0.204763</v>
      </c>
      <c r="F9238" s="0">
        <v>9.972137</v>
      </c>
      <c r="G9238" s="0">
        <v>-0.232124</v>
      </c>
      <c r="H9238" s="0">
        <v>0.046505</v>
      </c>
      <c r="I9238" s="0">
        <v>0.009109</v>
      </c>
      <c r="J9238" s="0">
        <v>-0.022</v>
      </c>
      <c r="K9238" s="0">
        <v>1012.089966</v>
      </c>
      <c r="L9238" s="0">
        <v>41.365936</v>
      </c>
      <c r="W9238" s="0">
        <f t="shared" si="144"/>
        <v>53550.824943800391</v>
      </c>
    </row>
    <row r="9239">
      <c r="A9239" s="0">
        <v>610.6725</v>
      </c>
      <c r="B9239" s="0">
        <v>-86.546074</v>
      </c>
      <c r="C9239" s="0">
        <v>-49487.109375</v>
      </c>
      <c r="D9239" s="0">
        <v>20417.796875</v>
      </c>
      <c r="E9239" s="0">
        <v>0.196416</v>
      </c>
      <c r="F9239" s="0">
        <v>9.966641</v>
      </c>
      <c r="G9239" s="0">
        <v>-0.220276</v>
      </c>
      <c r="H9239" s="0">
        <v>0.0633</v>
      </c>
      <c r="I9239" s="0">
        <v>0.012548</v>
      </c>
      <c r="J9239" s="0">
        <v>-0.023555</v>
      </c>
      <c r="K9239" s="0">
        <v>1012.089966</v>
      </c>
      <c r="L9239" s="0">
        <v>41.365936</v>
      </c>
      <c r="W9239" s="0">
        <f t="shared" si="144"/>
        <v>53533.801599969505</v>
      </c>
    </row>
    <row r="9240">
      <c r="A9240" s="0">
        <v>610.68375</v>
      </c>
      <c r="B9240" s="0">
        <v>-57.626553</v>
      </c>
      <c r="C9240" s="0">
        <v>-49490.214844</v>
      </c>
      <c r="D9240" s="0">
        <v>20417.150391</v>
      </c>
      <c r="E9240" s="0">
        <v>0.19531</v>
      </c>
      <c r="F9240" s="0">
        <v>9.965889</v>
      </c>
      <c r="G9240" s="0">
        <v>-0.222373</v>
      </c>
      <c r="H9240" s="0">
        <v>0.073741</v>
      </c>
      <c r="I9240" s="0">
        <v>0.013761</v>
      </c>
      <c r="J9240" s="0">
        <v>-0.024668</v>
      </c>
      <c r="K9240" s="0">
        <v>1012.089966</v>
      </c>
      <c r="L9240" s="0">
        <v>41.365936</v>
      </c>
      <c r="W9240" s="0">
        <f t="shared" si="144"/>
        <v>53536.386843095788</v>
      </c>
    </row>
    <row r="9241">
      <c r="A9241" s="0">
        <v>610.695</v>
      </c>
      <c r="B9241" s="0">
        <v>-170.13649</v>
      </c>
      <c r="C9241" s="0">
        <v>-49504.648437</v>
      </c>
      <c r="D9241" s="0">
        <v>20309.914062</v>
      </c>
      <c r="E9241" s="0">
        <v>0.210516</v>
      </c>
      <c r="F9241" s="0">
        <v>9.968581</v>
      </c>
      <c r="G9241" s="0">
        <v>-0.232832</v>
      </c>
      <c r="H9241" s="0">
        <v>0.070731</v>
      </c>
      <c r="I9241" s="0">
        <v>0.012893</v>
      </c>
      <c r="J9241" s="0">
        <v>-0.022331</v>
      </c>
      <c r="K9241" s="0">
        <v>1012.089966</v>
      </c>
      <c r="L9241" s="0">
        <v>41.365936</v>
      </c>
      <c r="W9241" s="0">
        <f t="shared" si="144"/>
        <v>53509.174657268093</v>
      </c>
    </row>
    <row r="9242">
      <c r="A9242" s="0">
        <v>610.70625</v>
      </c>
      <c r="B9242" s="0">
        <v>-174.53154</v>
      </c>
      <c r="C9242" s="0">
        <v>-49494.28125</v>
      </c>
      <c r="D9242" s="0">
        <v>20363.699219</v>
      </c>
      <c r="E9242" s="0">
        <v>0.216719</v>
      </c>
      <c r="F9242" s="0">
        <v>9.961861</v>
      </c>
      <c r="G9242" s="0">
        <v>-0.235177</v>
      </c>
      <c r="H9242" s="0">
        <v>0.052546</v>
      </c>
      <c r="I9242" s="0">
        <v>0.011452</v>
      </c>
      <c r="J9242" s="0">
        <v>-0.017472</v>
      </c>
      <c r="K9242" s="0">
        <v>1012.089966</v>
      </c>
      <c r="L9242" s="0">
        <v>41.363396</v>
      </c>
      <c r="W9242" s="0">
        <f t="shared" si="144"/>
        <v>53520.039084388358</v>
      </c>
    </row>
    <row r="9243">
      <c r="A9243" s="0">
        <v>610.7175</v>
      </c>
      <c r="B9243" s="0">
        <v>-87.497383</v>
      </c>
      <c r="C9243" s="0">
        <v>-49486.394531</v>
      </c>
      <c r="D9243" s="0">
        <v>20481.107422</v>
      </c>
      <c r="E9243" s="0">
        <v>0.210213</v>
      </c>
      <c r="F9243" s="0">
        <v>9.962094</v>
      </c>
      <c r="G9243" s="0">
        <v>-0.229341</v>
      </c>
      <c r="H9243" s="0">
        <v>0.03492</v>
      </c>
      <c r="I9243" s="0">
        <v>0.009714</v>
      </c>
      <c r="J9243" s="0">
        <v>-0.013218</v>
      </c>
      <c r="K9243" s="0">
        <v>1012.089966</v>
      </c>
      <c r="L9243" s="0">
        <v>41.363396</v>
      </c>
      <c r="W9243" s="0">
        <f t="shared" si="144"/>
        <v>53557.321261442135</v>
      </c>
    </row>
    <row r="9244">
      <c r="A9244" s="0">
        <v>610.72875</v>
      </c>
      <c r="B9244" s="0">
        <v>-36.732895</v>
      </c>
      <c r="C9244" s="0">
        <v>-49491.941406</v>
      </c>
      <c r="D9244" s="0">
        <v>20343.958984</v>
      </c>
      <c r="E9244" s="0">
        <v>0.207689</v>
      </c>
      <c r="F9244" s="0">
        <v>9.964278</v>
      </c>
      <c r="G9244" s="0">
        <v>-0.228356</v>
      </c>
      <c r="H9244" s="0">
        <v>0.000907</v>
      </c>
      <c r="I9244" s="0">
        <v>0.004769</v>
      </c>
      <c r="J9244" s="0">
        <v>-0.006635</v>
      </c>
      <c r="K9244" s="0">
        <v>1012.089966</v>
      </c>
      <c r="L9244" s="0">
        <v>41.363396</v>
      </c>
      <c r="W9244" s="0">
        <f t="shared" si="144"/>
        <v>53510.09512777179</v>
      </c>
    </row>
    <row r="9245">
      <c r="A9245" s="0">
        <v>610.74</v>
      </c>
      <c r="B9245" s="0">
        <v>-98.352661</v>
      </c>
      <c r="C9245" s="0">
        <v>-49502.785156</v>
      </c>
      <c r="D9245" s="0">
        <v>20356.091797</v>
      </c>
      <c r="E9245" s="0">
        <v>0.197624</v>
      </c>
      <c r="F9245" s="0">
        <v>9.970538</v>
      </c>
      <c r="G9245" s="0">
        <v>-0.228663</v>
      </c>
      <c r="H9245" s="0">
        <v>-0.018963</v>
      </c>
      <c r="I9245" s="0">
        <v>0.003226</v>
      </c>
      <c r="J9245" s="0">
        <v>0.000637</v>
      </c>
      <c r="K9245" s="0">
        <v>1012.089966</v>
      </c>
      <c r="L9245" s="0">
        <v>41.363396</v>
      </c>
      <c r="W9245" s="0">
        <f t="shared" si="144"/>
        <v>53524.8155970192</v>
      </c>
    </row>
    <row r="9246">
      <c r="A9246" s="0">
        <v>610.75125</v>
      </c>
      <c r="B9246" s="0">
        <v>-71.088951</v>
      </c>
      <c r="C9246" s="0">
        <v>-49480.640625</v>
      </c>
      <c r="D9246" s="0">
        <v>20403.222656</v>
      </c>
      <c r="E9246" s="0">
        <v>0.199392</v>
      </c>
      <c r="F9246" s="0">
        <v>9.966244</v>
      </c>
      <c r="G9246" s="0">
        <v>-0.236477</v>
      </c>
      <c r="H9246" s="0">
        <v>-0.030607</v>
      </c>
      <c r="I9246" s="0">
        <v>0.001022</v>
      </c>
      <c r="J9246" s="0">
        <v>0.004195</v>
      </c>
      <c r="K9246" s="0">
        <v>1012.089966</v>
      </c>
      <c r="L9246" s="0">
        <v>41.363396</v>
      </c>
      <c r="W9246" s="0">
        <f t="shared" si="144"/>
        <v>53522.241592161161</v>
      </c>
    </row>
    <row r="9247">
      <c r="A9247" s="0">
        <v>610.7625</v>
      </c>
      <c r="B9247" s="0">
        <v>-0.848002</v>
      </c>
      <c r="C9247" s="0">
        <v>-49496.691406</v>
      </c>
      <c r="D9247" s="0">
        <v>20268.078125</v>
      </c>
      <c r="E9247" s="0">
        <v>0.201278</v>
      </c>
      <c r="F9247" s="0">
        <v>9.966557</v>
      </c>
      <c r="G9247" s="0">
        <v>-0.224261</v>
      </c>
      <c r="H9247" s="0">
        <v>-0.035674</v>
      </c>
      <c r="I9247" s="0">
        <v>-0.000226</v>
      </c>
      <c r="J9247" s="0">
        <v>0.004521</v>
      </c>
      <c r="K9247" s="0">
        <v>1012.089966</v>
      </c>
      <c r="L9247" s="0">
        <v>41.363396</v>
      </c>
      <c r="W9247" s="0">
        <f t="shared" si="144"/>
        <v>53485.675201319144</v>
      </c>
    </row>
    <row r="9248">
      <c r="A9248" s="0">
        <v>610.77375</v>
      </c>
      <c r="B9248" s="0">
        <v>-1.40625</v>
      </c>
      <c r="C9248" s="0">
        <v>-49480.820312</v>
      </c>
      <c r="D9248" s="0">
        <v>20193.771484</v>
      </c>
      <c r="E9248" s="0">
        <v>0.212922</v>
      </c>
      <c r="F9248" s="0">
        <v>9.970783</v>
      </c>
      <c r="G9248" s="0">
        <v>-0.232741</v>
      </c>
      <c r="H9248" s="0">
        <v>-0.030228</v>
      </c>
      <c r="I9248" s="0">
        <v>-0.000417</v>
      </c>
      <c r="J9248" s="0">
        <v>0.000567</v>
      </c>
      <c r="K9248" s="0">
        <v>1012.089966</v>
      </c>
      <c r="L9248" s="0">
        <v>41.363396</v>
      </c>
      <c r="W9248" s="0">
        <f t="shared" si="144"/>
        <v>53442.866572387218</v>
      </c>
    </row>
    <row r="9249">
      <c r="A9249" s="0">
        <v>610.785</v>
      </c>
      <c r="B9249" s="0">
        <v>-101.875732</v>
      </c>
      <c r="C9249" s="0">
        <v>-49519.660156</v>
      </c>
      <c r="D9249" s="0">
        <v>20390.054687</v>
      </c>
      <c r="E9249" s="0">
        <v>0.20177</v>
      </c>
      <c r="F9249" s="0">
        <v>9.963203</v>
      </c>
      <c r="G9249" s="0">
        <v>-0.231358</v>
      </c>
      <c r="H9249" s="0">
        <v>-0.012243</v>
      </c>
      <c r="I9249" s="0">
        <v>0.001337</v>
      </c>
      <c r="J9249" s="0">
        <v>-0.006072</v>
      </c>
      <c r="K9249" s="0">
        <v>1012.089966</v>
      </c>
      <c r="L9249" s="0">
        <v>41.363396</v>
      </c>
      <c r="W9249" s="0">
        <f t="shared" si="144"/>
        <v>53553.351442924228</v>
      </c>
    </row>
    <row r="9250">
      <c r="A9250" s="0">
        <v>610.79625</v>
      </c>
      <c r="B9250" s="0">
        <v>24.062454</v>
      </c>
      <c r="C9250" s="0">
        <v>-49506.757812</v>
      </c>
      <c r="D9250" s="0">
        <v>20427.164062</v>
      </c>
      <c r="E9250" s="0">
        <v>0.213333</v>
      </c>
      <c r="F9250" s="0">
        <v>9.962077</v>
      </c>
      <c r="G9250" s="0">
        <v>-0.229812</v>
      </c>
      <c r="H9250" s="0">
        <v>0.011272</v>
      </c>
      <c r="I9250" s="0">
        <v>0.006003</v>
      </c>
      <c r="J9250" s="0">
        <v>-0.013097</v>
      </c>
      <c r="K9250" s="0">
        <v>1012.089966</v>
      </c>
      <c r="L9250" s="0">
        <v>41.363396</v>
      </c>
      <c r="W9250" s="0">
        <f t="shared" si="144"/>
        <v>53555.472919894753</v>
      </c>
    </row>
    <row r="9251">
      <c r="A9251" s="0">
        <v>610.8075</v>
      </c>
      <c r="B9251" s="0">
        <v>73.626999</v>
      </c>
      <c r="C9251" s="0">
        <v>-49486.265625</v>
      </c>
      <c r="D9251" s="0">
        <v>20405.757812</v>
      </c>
      <c r="E9251" s="0">
        <v>0.20582</v>
      </c>
      <c r="F9251" s="0">
        <v>9.951528</v>
      </c>
      <c r="G9251" s="0">
        <v>-0.232784</v>
      </c>
      <c r="H9251" s="0">
        <v>0.039443</v>
      </c>
      <c r="I9251" s="0">
        <v>0.01074</v>
      </c>
      <c r="J9251" s="0">
        <v>-0.021608</v>
      </c>
      <c r="K9251" s="0">
        <v>1012.070007</v>
      </c>
      <c r="L9251" s="0">
        <v>41.365936</v>
      </c>
      <c r="W9251" s="0">
        <f t="shared" si="144"/>
        <v>53528.411692530513</v>
      </c>
    </row>
    <row r="9252">
      <c r="A9252" s="0">
        <v>610.81875</v>
      </c>
      <c r="B9252" s="0">
        <v>84.980927</v>
      </c>
      <c r="C9252" s="0">
        <v>-49494.9375</v>
      </c>
      <c r="D9252" s="0">
        <v>20555.287109</v>
      </c>
      <c r="E9252" s="0">
        <v>0.204925</v>
      </c>
      <c r="F9252" s="0">
        <v>9.94866</v>
      </c>
      <c r="G9252" s="0">
        <v>-0.214781</v>
      </c>
      <c r="H9252" s="0">
        <v>0.054857</v>
      </c>
      <c r="I9252" s="0">
        <v>0.011634</v>
      </c>
      <c r="J9252" s="0">
        <v>-0.023934</v>
      </c>
      <c r="K9252" s="0">
        <v>1012.070007</v>
      </c>
      <c r="L9252" s="0">
        <v>41.365936</v>
      </c>
      <c r="W9252" s="0">
        <f t="shared" si="144"/>
        <v>53593.617978452261</v>
      </c>
    </row>
    <row r="9253">
      <c r="A9253" s="0">
        <v>610.83</v>
      </c>
      <c r="B9253" s="0">
        <v>-97.198158</v>
      </c>
      <c r="C9253" s="0">
        <v>-49479.613281</v>
      </c>
      <c r="D9253" s="0">
        <v>20341.369141</v>
      </c>
      <c r="E9253" s="0">
        <v>0.206948</v>
      </c>
      <c r="F9253" s="0">
        <v>9.96024</v>
      </c>
      <c r="G9253" s="0">
        <v>-0.21725</v>
      </c>
      <c r="H9253" s="0">
        <v>0.069321</v>
      </c>
      <c r="I9253" s="0">
        <v>0.011909</v>
      </c>
      <c r="J9253" s="0">
        <v>-0.024683</v>
      </c>
      <c r="K9253" s="0">
        <v>1012.070007</v>
      </c>
      <c r="L9253" s="0">
        <v>41.365936</v>
      </c>
      <c r="W9253" s="0">
        <f t="shared" si="144"/>
        <v>53497.783846152517</v>
      </c>
    </row>
    <row r="9254">
      <c r="A9254" s="0">
        <v>610.84125</v>
      </c>
      <c r="B9254" s="0">
        <v>-32.389629</v>
      </c>
      <c r="C9254" s="0">
        <v>-49486.78125</v>
      </c>
      <c r="D9254" s="0">
        <v>20366.103516</v>
      </c>
      <c r="E9254" s="0">
        <v>0.211744</v>
      </c>
      <c r="F9254" s="0">
        <v>9.961147</v>
      </c>
      <c r="G9254" s="0">
        <v>-0.232168</v>
      </c>
      <c r="H9254" s="0">
        <v>0.068288</v>
      </c>
      <c r="I9254" s="0">
        <v>0.013432</v>
      </c>
      <c r="J9254" s="0">
        <v>-0.023236</v>
      </c>
      <c r="K9254" s="0">
        <v>1012.070007</v>
      </c>
      <c r="L9254" s="0">
        <v>41.365936</v>
      </c>
      <c r="W9254" s="0">
        <f t="shared" si="144"/>
        <v>53513.743468363769</v>
      </c>
    </row>
    <row r="9255">
      <c r="A9255" s="0">
        <v>610.8525</v>
      </c>
      <c r="B9255" s="0">
        <v>59.445618</v>
      </c>
      <c r="C9255" s="0">
        <v>-49484.957031</v>
      </c>
      <c r="D9255" s="0">
        <v>20474.839844</v>
      </c>
      <c r="E9255" s="0">
        <v>0.199175</v>
      </c>
      <c r="F9255" s="0">
        <v>9.957248</v>
      </c>
      <c r="G9255" s="0">
        <v>-0.239962</v>
      </c>
      <c r="H9255" s="0">
        <v>0.059363</v>
      </c>
      <c r="I9255" s="0">
        <v>0.011659</v>
      </c>
      <c r="J9255" s="0">
        <v>-0.019124</v>
      </c>
      <c r="K9255" s="0">
        <v>1012.070007</v>
      </c>
      <c r="L9255" s="0">
        <v>41.365936</v>
      </c>
      <c r="W9255" s="0">
        <f t="shared" si="144"/>
        <v>53553.557984310115</v>
      </c>
    </row>
    <row r="9256">
      <c r="A9256" s="0">
        <v>610.86375</v>
      </c>
      <c r="B9256" s="0">
        <v>31.346483</v>
      </c>
      <c r="C9256" s="0">
        <v>-49486.367187</v>
      </c>
      <c r="D9256" s="0">
        <v>20425.355469</v>
      </c>
      <c r="E9256" s="0">
        <v>0.202993</v>
      </c>
      <c r="F9256" s="0">
        <v>9.976323</v>
      </c>
      <c r="G9256" s="0">
        <v>-0.229385</v>
      </c>
      <c r="H9256" s="0">
        <v>0.040292</v>
      </c>
      <c r="I9256" s="0">
        <v>0.009488</v>
      </c>
      <c r="J9256" s="0">
        <v>-0.016852</v>
      </c>
      <c r="K9256" s="0">
        <v>1012.070007</v>
      </c>
      <c r="L9256" s="0">
        <v>41.365936</v>
      </c>
      <c r="W9256" s="0">
        <f t="shared" si="144"/>
        <v>53535.938079047373</v>
      </c>
    </row>
    <row r="9257">
      <c r="A9257" s="0">
        <v>610.875</v>
      </c>
      <c r="B9257" s="0">
        <v>101.876923</v>
      </c>
      <c r="C9257" s="0">
        <v>-49499.050781</v>
      </c>
      <c r="D9257" s="0">
        <v>20460.689453</v>
      </c>
      <c r="E9257" s="0">
        <v>0.206517</v>
      </c>
      <c r="F9257" s="0">
        <v>9.967009</v>
      </c>
      <c r="G9257" s="0">
        <v>-0.225112</v>
      </c>
      <c r="H9257" s="0">
        <v>0.01215</v>
      </c>
      <c r="I9257" s="0">
        <v>0.006184</v>
      </c>
      <c r="J9257" s="0">
        <v>-0.0083</v>
      </c>
      <c r="K9257" s="0">
        <v>1012.070007</v>
      </c>
      <c r="L9257" s="0">
        <v>41.365936</v>
      </c>
      <c r="W9257" s="0">
        <f t="shared" si="144"/>
        <v>53561.238036658207</v>
      </c>
    </row>
    <row r="9258">
      <c r="A9258" s="0">
        <v>610.88625</v>
      </c>
      <c r="B9258" s="0">
        <v>2.965163</v>
      </c>
      <c r="C9258" s="0">
        <v>-49502.921875</v>
      </c>
      <c r="D9258" s="0">
        <v>20424.681641</v>
      </c>
      <c r="E9258" s="0">
        <v>0.208045</v>
      </c>
      <c r="F9258" s="0">
        <v>9.96479</v>
      </c>
      <c r="G9258" s="0">
        <v>-0.232398</v>
      </c>
      <c r="H9258" s="0">
        <v>-0.007174</v>
      </c>
      <c r="I9258" s="0">
        <v>0.003129</v>
      </c>
      <c r="J9258" s="0">
        <v>-0.004418</v>
      </c>
      <c r="K9258" s="0">
        <v>1012.070007</v>
      </c>
      <c r="L9258" s="0">
        <v>41.365936</v>
      </c>
      <c r="W9258" s="0">
        <f t="shared" si="144"/>
        <v>53550.9748099019</v>
      </c>
    </row>
    <row r="9259">
      <c r="A9259" s="0">
        <v>610.8975</v>
      </c>
      <c r="B9259" s="0">
        <v>26.522522</v>
      </c>
      <c r="C9259" s="0">
        <v>-49507.398437</v>
      </c>
      <c r="D9259" s="0">
        <v>20478.472656</v>
      </c>
      <c r="E9259" s="0">
        <v>0.188634</v>
      </c>
      <c r="F9259" s="0">
        <v>9.965444</v>
      </c>
      <c r="G9259" s="0">
        <v>-0.224541</v>
      </c>
      <c r="H9259" s="0">
        <v>-0.023651</v>
      </c>
      <c r="I9259" s="0">
        <v>0.001113</v>
      </c>
      <c r="J9259" s="0">
        <v>0.001152</v>
      </c>
      <c r="K9259" s="0">
        <v>1012.070007</v>
      </c>
      <c r="L9259" s="0">
        <v>41.365936</v>
      </c>
      <c r="W9259" s="0">
        <f t="shared" si="144"/>
        <v>53575.6572126426</v>
      </c>
    </row>
    <row r="9260">
      <c r="A9260" s="0">
        <v>610.90875</v>
      </c>
      <c r="B9260" s="0">
        <v>35.34137</v>
      </c>
      <c r="C9260" s="0">
        <v>-49500.875</v>
      </c>
      <c r="D9260" s="0">
        <v>20523.859375</v>
      </c>
      <c r="E9260" s="0">
        <v>0.201256</v>
      </c>
      <c r="F9260" s="0">
        <v>9.968641</v>
      </c>
      <c r="G9260" s="0">
        <v>-0.226401</v>
      </c>
      <c r="H9260" s="0">
        <v>-0.038072</v>
      </c>
      <c r="I9260" s="0">
        <v>-0.000107</v>
      </c>
      <c r="J9260" s="0">
        <v>0.005255</v>
      </c>
      <c r="K9260" s="0">
        <v>1012.099976</v>
      </c>
      <c r="L9260" s="0">
        <v>41.365936</v>
      </c>
      <c r="W9260" s="0">
        <f t="shared" si="144"/>
        <v>53587.001020983007</v>
      </c>
    </row>
    <row r="9261">
      <c r="A9261" s="0">
        <v>610.92</v>
      </c>
      <c r="B9261" s="0">
        <v>66.283623</v>
      </c>
      <c r="C9261" s="0">
        <v>-49496.628906</v>
      </c>
      <c r="D9261" s="0">
        <v>20466.419922</v>
      </c>
      <c r="E9261" s="0">
        <v>0.193585</v>
      </c>
      <c r="F9261" s="0">
        <v>9.97129</v>
      </c>
      <c r="G9261" s="0">
        <v>-0.230185</v>
      </c>
      <c r="H9261" s="0">
        <v>-0.036522</v>
      </c>
      <c r="I9261" s="0">
        <v>-0.001802</v>
      </c>
      <c r="J9261" s="0">
        <v>0.003763</v>
      </c>
      <c r="K9261" s="0">
        <v>1012.099976</v>
      </c>
      <c r="L9261" s="0">
        <v>41.365936</v>
      </c>
      <c r="W9261" s="0">
        <f t="shared" si="144"/>
        <v>53561.13339914113</v>
      </c>
    </row>
    <row r="9262">
      <c r="A9262" s="0">
        <v>610.93125</v>
      </c>
      <c r="B9262" s="0">
        <v>-96.700775</v>
      </c>
      <c r="C9262" s="0">
        <v>-49493.636719</v>
      </c>
      <c r="D9262" s="0">
        <v>20404.529297</v>
      </c>
      <c r="E9262" s="0">
        <v>0.204939</v>
      </c>
      <c r="F9262" s="0">
        <v>9.965582</v>
      </c>
      <c r="G9262" s="0">
        <v>-0.226732</v>
      </c>
      <c r="H9262" s="0">
        <v>-0.02142</v>
      </c>
      <c r="I9262" s="0">
        <v>0.000604</v>
      </c>
      <c r="J9262" s="0">
        <v>-0.002704</v>
      </c>
      <c r="K9262" s="0">
        <v>1012.099976</v>
      </c>
      <c r="L9262" s="0">
        <v>41.365936</v>
      </c>
      <c r="W9262" s="0">
        <f t="shared" si="144"/>
        <v>53534.794690410105</v>
      </c>
    </row>
    <row r="9263">
      <c r="A9263" s="0">
        <v>610.9425</v>
      </c>
      <c r="B9263" s="0">
        <v>3.253662</v>
      </c>
      <c r="C9263" s="0">
        <v>-49471.363281</v>
      </c>
      <c r="D9263" s="0">
        <v>20415.792969</v>
      </c>
      <c r="E9263" s="0">
        <v>0.191732</v>
      </c>
      <c r="F9263" s="0">
        <v>9.960056</v>
      </c>
      <c r="G9263" s="0">
        <v>-0.21762</v>
      </c>
      <c r="H9263" s="0">
        <v>0.000503</v>
      </c>
      <c r="I9263" s="0">
        <v>0.004052</v>
      </c>
      <c r="J9263" s="0">
        <v>-0.010908</v>
      </c>
      <c r="K9263" s="0">
        <v>1012.099976</v>
      </c>
      <c r="L9263" s="0">
        <v>41.365936</v>
      </c>
      <c r="W9263" s="0">
        <f t="shared" si="144"/>
        <v>53518.411766606652</v>
      </c>
    </row>
    <row r="9264">
      <c r="A9264" s="0">
        <v>610.95375</v>
      </c>
      <c r="B9264" s="0">
        <v>-37.959763</v>
      </c>
      <c r="C9264" s="0">
        <v>-49474.925781</v>
      </c>
      <c r="D9264" s="0">
        <v>20455.537109</v>
      </c>
      <c r="E9264" s="0">
        <v>0.211745</v>
      </c>
      <c r="F9264" s="0">
        <v>9.966272</v>
      </c>
      <c r="G9264" s="0">
        <v>-0.227603</v>
      </c>
      <c r="H9264" s="0">
        <v>0.027979</v>
      </c>
      <c r="I9264" s="0">
        <v>0.00729</v>
      </c>
      <c r="J9264" s="0">
        <v>-0.018649</v>
      </c>
      <c r="K9264" s="0">
        <v>1012.099976</v>
      </c>
      <c r="L9264" s="0">
        <v>41.365936</v>
      </c>
      <c r="W9264" s="0">
        <f t="shared" si="144"/>
        <v>53536.891209676534</v>
      </c>
    </row>
    <row r="9265">
      <c r="A9265" s="0">
        <v>610.965</v>
      </c>
      <c r="B9265" s="0">
        <v>5.038506</v>
      </c>
      <c r="C9265" s="0">
        <v>-49479.273437</v>
      </c>
      <c r="D9265" s="0">
        <v>20529.375</v>
      </c>
      <c r="E9265" s="0">
        <v>0.209592</v>
      </c>
      <c r="F9265" s="0">
        <v>9.955878</v>
      </c>
      <c r="G9265" s="0">
        <v>-0.225187</v>
      </c>
      <c r="H9265" s="0">
        <v>0.048587</v>
      </c>
      <c r="I9265" s="0">
        <v>0.01037</v>
      </c>
      <c r="J9265" s="0">
        <v>-0.02271</v>
      </c>
      <c r="K9265" s="0">
        <v>1012.099976</v>
      </c>
      <c r="L9265" s="0">
        <v>41.365936</v>
      </c>
      <c r="W9265" s="0">
        <f t="shared" si="144"/>
        <v>53569.149359781528</v>
      </c>
    </row>
    <row r="9266">
      <c r="A9266" s="0">
        <v>610.97625</v>
      </c>
      <c r="B9266" s="0">
        <v>48.936401</v>
      </c>
      <c r="C9266" s="0">
        <v>-49493.554687</v>
      </c>
      <c r="D9266" s="0">
        <v>20318.673828</v>
      </c>
      <c r="E9266" s="0">
        <v>0.200097</v>
      </c>
      <c r="F9266" s="0">
        <v>9.971097</v>
      </c>
      <c r="G9266" s="0">
        <v>-0.220936</v>
      </c>
      <c r="H9266" s="0">
        <v>0.06289</v>
      </c>
      <c r="I9266" s="0">
        <v>0.011994</v>
      </c>
      <c r="J9266" s="0">
        <v>-0.025472</v>
      </c>
      <c r="K9266" s="0">
        <v>1012.099976</v>
      </c>
      <c r="L9266" s="0">
        <v>41.365936</v>
      </c>
      <c r="W9266" s="0">
        <f t="shared" si="144"/>
        <v>53501.989275680717</v>
      </c>
    </row>
    <row r="9267">
      <c r="A9267" s="0">
        <v>610.9875</v>
      </c>
      <c r="B9267" s="0">
        <v>-46.095161</v>
      </c>
      <c r="C9267" s="0">
        <v>-49488.054687</v>
      </c>
      <c r="D9267" s="0">
        <v>20453.695312</v>
      </c>
      <c r="E9267" s="0">
        <v>0.205733</v>
      </c>
      <c r="F9267" s="0">
        <v>9.969351</v>
      </c>
      <c r="G9267" s="0">
        <v>-0.225706</v>
      </c>
      <c r="H9267" s="0">
        <v>0.070348</v>
      </c>
      <c r="I9267" s="0">
        <v>0.013973</v>
      </c>
      <c r="J9267" s="0">
        <v>-0.024753</v>
      </c>
      <c r="K9267" s="0">
        <v>1012.099976</v>
      </c>
      <c r="L9267" s="0">
        <v>41.365936</v>
      </c>
      <c r="W9267" s="0">
        <f t="shared" si="144"/>
        <v>53548.327082958443</v>
      </c>
    </row>
    <row r="9268">
      <c r="A9268" s="0">
        <v>610.99875</v>
      </c>
      <c r="B9268" s="0">
        <v>-156.405884</v>
      </c>
      <c r="C9268" s="0">
        <v>-49483.898437</v>
      </c>
      <c r="D9268" s="0">
        <v>20365.015625</v>
      </c>
      <c r="E9268" s="0">
        <v>0.207688</v>
      </c>
      <c r="F9268" s="0">
        <v>9.971054</v>
      </c>
      <c r="G9268" s="0">
        <v>-0.231732</v>
      </c>
      <c r="H9268" s="0">
        <v>0.067344</v>
      </c>
      <c r="I9268" s="0">
        <v>0.012622</v>
      </c>
      <c r="J9268" s="0">
        <v>-0.023031</v>
      </c>
      <c r="K9268" s="0">
        <v>1012.099976</v>
      </c>
      <c r="L9268" s="0">
        <v>41.365936</v>
      </c>
      <c r="W9268" s="0">
        <f t="shared" si="144"/>
        <v>53510.882339299686</v>
      </c>
    </row>
    <row r="9269">
      <c r="A9269" s="0">
        <v>611.01</v>
      </c>
      <c r="B9269" s="0">
        <v>-81.750832</v>
      </c>
      <c r="C9269" s="0">
        <v>-49503.078125</v>
      </c>
      <c r="D9269" s="0">
        <v>20424.617187</v>
      </c>
      <c r="E9269" s="0">
        <v>0.203696</v>
      </c>
      <c r="F9269" s="0">
        <v>9.977239</v>
      </c>
      <c r="G9269" s="0">
        <v>-0.22791</v>
      </c>
      <c r="H9269" s="0">
        <v>0.054287</v>
      </c>
      <c r="I9269" s="0">
        <v>0.011816</v>
      </c>
      <c r="J9269" s="0">
        <v>-0.018583</v>
      </c>
      <c r="K9269" s="0">
        <v>1012.089966</v>
      </c>
      <c r="L9269" s="0">
        <v>41.365936</v>
      </c>
      <c r="W9269" s="0">
        <f t="shared" si="144"/>
        <v>53551.156983615976</v>
      </c>
    </row>
    <row r="9270">
      <c r="A9270" s="0">
        <v>611.02125</v>
      </c>
      <c r="B9270" s="0">
        <v>-94.304535</v>
      </c>
      <c r="C9270" s="0">
        <v>-49485.90625</v>
      </c>
      <c r="D9270" s="0">
        <v>20420.740234</v>
      </c>
      <c r="E9270" s="0">
        <v>0.193759</v>
      </c>
      <c r="F9270" s="0">
        <v>9.961063</v>
      </c>
      <c r="G9270" s="0">
        <v>-0.227196</v>
      </c>
      <c r="H9270" s="0">
        <v>0.0281</v>
      </c>
      <c r="I9270" s="0">
        <v>0.008842</v>
      </c>
      <c r="J9270" s="0">
        <v>-0.011969</v>
      </c>
      <c r="K9270" s="0">
        <v>1012.089966</v>
      </c>
      <c r="L9270" s="0">
        <v>41.365936</v>
      </c>
      <c r="W9270" s="0">
        <f t="shared" si="144"/>
        <v>53533.825217647369</v>
      </c>
    </row>
    <row r="9271">
      <c r="A9271" s="0">
        <v>611.0325</v>
      </c>
      <c r="B9271" s="0">
        <v>-59.105385</v>
      </c>
      <c r="C9271" s="0">
        <v>-49481.839844</v>
      </c>
      <c r="D9271" s="0">
        <v>20358.761719</v>
      </c>
      <c r="E9271" s="0">
        <v>0.197679</v>
      </c>
      <c r="F9271" s="0">
        <v>9.963184</v>
      </c>
      <c r="G9271" s="0">
        <v>-0.21994</v>
      </c>
      <c r="H9271" s="0">
        <v>0.003415</v>
      </c>
      <c r="I9271" s="0">
        <v>0.005753</v>
      </c>
      <c r="J9271" s="0">
        <v>-0.006629</v>
      </c>
      <c r="K9271" s="0">
        <v>1012.089966</v>
      </c>
      <c r="L9271" s="0">
        <v>41.365936</v>
      </c>
      <c r="W9271" s="0">
        <f t="shared" si="144"/>
        <v>53506.402855404347</v>
      </c>
    </row>
    <row r="9272">
      <c r="A9272" s="0">
        <v>611.04375</v>
      </c>
      <c r="B9272" s="0">
        <v>19.553823</v>
      </c>
      <c r="C9272" s="0">
        <v>-49497.40625</v>
      </c>
      <c r="D9272" s="0">
        <v>20283.958984</v>
      </c>
      <c r="E9272" s="0">
        <v>0.192248</v>
      </c>
      <c r="F9272" s="0">
        <v>9.967522</v>
      </c>
      <c r="G9272" s="0">
        <v>-0.222136</v>
      </c>
      <c r="H9272" s="0">
        <v>-0.018945</v>
      </c>
      <c r="I9272" s="0">
        <v>0.002613</v>
      </c>
      <c r="J9272" s="0">
        <v>-0.000285</v>
      </c>
      <c r="K9272" s="0">
        <v>1012.089966</v>
      </c>
      <c r="L9272" s="0">
        <v>41.365936</v>
      </c>
      <c r="W9272" s="0">
        <f t="shared" si="144"/>
        <v>53492.36020119254</v>
      </c>
    </row>
    <row r="9273">
      <c r="A9273" s="0">
        <v>611.055</v>
      </c>
      <c r="B9273" s="0">
        <v>-45.217606</v>
      </c>
      <c r="C9273" s="0">
        <v>-49495.53125</v>
      </c>
      <c r="D9273" s="0">
        <v>20397.826172</v>
      </c>
      <c r="E9273" s="0">
        <v>0.202721</v>
      </c>
      <c r="F9273" s="0">
        <v>9.961519</v>
      </c>
      <c r="G9273" s="0">
        <v>-0.230059</v>
      </c>
      <c r="H9273" s="0">
        <v>-0.034232</v>
      </c>
      <c r="I9273" s="0">
        <v>0.001171</v>
      </c>
      <c r="J9273" s="0">
        <v>0.004068</v>
      </c>
      <c r="K9273" s="0">
        <v>1012.089966</v>
      </c>
      <c r="L9273" s="0">
        <v>41.365936</v>
      </c>
      <c r="W9273" s="0">
        <f t="shared" si="144"/>
        <v>53533.923552218243</v>
      </c>
    </row>
    <row r="9274">
      <c r="A9274" s="0">
        <v>611.06625</v>
      </c>
      <c r="B9274" s="0">
        <v>-41.187073</v>
      </c>
      <c r="C9274" s="0">
        <v>-49466.378906</v>
      </c>
      <c r="D9274" s="0">
        <v>20424.953125</v>
      </c>
      <c r="E9274" s="0">
        <v>0.205286</v>
      </c>
      <c r="F9274" s="0">
        <v>9.969004</v>
      </c>
      <c r="G9274" s="0">
        <v>-0.238421</v>
      </c>
      <c r="H9274" s="0">
        <v>-0.036635</v>
      </c>
      <c r="I9274" s="0">
        <v>-0.001016</v>
      </c>
      <c r="J9274" s="0">
        <v>0.005517</v>
      </c>
      <c r="K9274" s="0">
        <v>1012.089966</v>
      </c>
      <c r="L9274" s="0">
        <v>41.365936</v>
      </c>
      <c r="W9274" s="0">
        <f t="shared" si="144"/>
        <v>53517.315409177536</v>
      </c>
    </row>
    <row r="9275">
      <c r="A9275" s="0">
        <v>611.0775</v>
      </c>
      <c r="B9275" s="0">
        <v>-20.123455</v>
      </c>
      <c r="C9275" s="0">
        <v>-49494.617187</v>
      </c>
      <c r="D9275" s="0">
        <v>20464.892578</v>
      </c>
      <c r="E9275" s="0">
        <v>0.193201</v>
      </c>
      <c r="F9275" s="0">
        <v>9.962607</v>
      </c>
      <c r="G9275" s="0">
        <v>-0.237486</v>
      </c>
      <c r="H9275" s="0">
        <v>-0.033013</v>
      </c>
      <c r="I9275" s="0">
        <v>-0.0004</v>
      </c>
      <c r="J9275" s="0">
        <v>0.00044</v>
      </c>
      <c r="K9275" s="0">
        <v>1012.089966</v>
      </c>
      <c r="L9275" s="0">
        <v>41.365936</v>
      </c>
      <c r="W9275" s="0">
        <f t="shared" si="144"/>
        <v>53558.653490077551</v>
      </c>
    </row>
    <row r="9276">
      <c r="A9276" s="0">
        <v>611.08875</v>
      </c>
      <c r="B9276" s="0">
        <v>-15.635432</v>
      </c>
      <c r="C9276" s="0">
        <v>-49460.609375</v>
      </c>
      <c r="D9276" s="0">
        <v>20348.693359</v>
      </c>
      <c r="E9276" s="0">
        <v>0.199518</v>
      </c>
      <c r="F9276" s="0">
        <v>9.968145</v>
      </c>
      <c r="G9276" s="0">
        <v>-0.228428</v>
      </c>
      <c r="H9276" s="0">
        <v>-0.014029</v>
      </c>
      <c r="I9276" s="0">
        <v>0.001639</v>
      </c>
      <c r="J9276" s="0">
        <v>-0.007111</v>
      </c>
      <c r="K9276" s="0">
        <v>1012.089966</v>
      </c>
      <c r="L9276" s="0">
        <v>41.365936</v>
      </c>
      <c r="W9276" s="0">
        <f t="shared" si="144"/>
        <v>53482.907976583345</v>
      </c>
    </row>
    <row r="9277">
      <c r="A9277" s="0">
        <v>611.1</v>
      </c>
      <c r="B9277" s="0">
        <v>-24.349731</v>
      </c>
      <c r="C9277" s="0">
        <v>-49495.136719</v>
      </c>
      <c r="D9277" s="0">
        <v>20380.097656</v>
      </c>
      <c r="E9277" s="0">
        <v>0.21048</v>
      </c>
      <c r="F9277" s="0">
        <v>9.969102</v>
      </c>
      <c r="G9277" s="0">
        <v>-0.22732</v>
      </c>
      <c r="H9277" s="0">
        <v>0.011484</v>
      </c>
      <c r="I9277" s="0">
        <v>0.00443</v>
      </c>
      <c r="J9277" s="0">
        <v>-0.014219</v>
      </c>
      <c r="K9277" s="0">
        <v>1012.119995</v>
      </c>
      <c r="L9277" s="0">
        <v>41.361053</v>
      </c>
      <c r="W9277" s="0">
        <f t="shared" si="144"/>
        <v>53526.792657602782</v>
      </c>
    </row>
    <row r="9278">
      <c r="A9278" s="0">
        <v>611.11125</v>
      </c>
      <c r="B9278" s="0">
        <v>12.905425</v>
      </c>
      <c r="C9278" s="0">
        <v>-49502.859375</v>
      </c>
      <c r="D9278" s="0">
        <v>20339.742187</v>
      </c>
      <c r="E9278" s="0">
        <v>0.201821</v>
      </c>
      <c r="F9278" s="0">
        <v>9.966224</v>
      </c>
      <c r="G9278" s="0">
        <v>-0.221935</v>
      </c>
      <c r="H9278" s="0">
        <v>0.040177</v>
      </c>
      <c r="I9278" s="0">
        <v>0.008512</v>
      </c>
      <c r="J9278" s="0">
        <v>-0.020255</v>
      </c>
      <c r="K9278" s="0">
        <v>1012.119995</v>
      </c>
      <c r="L9278" s="0">
        <v>41.361053</v>
      </c>
      <c r="W9278" s="0">
        <f t="shared" si="144"/>
        <v>53518.5796250671</v>
      </c>
    </row>
    <row r="9279">
      <c r="A9279" s="0">
        <v>611.1225</v>
      </c>
      <c r="B9279" s="0">
        <v>-29.087955</v>
      </c>
      <c r="C9279" s="0">
        <v>-49495.988281</v>
      </c>
      <c r="D9279" s="0">
        <v>20486.867187</v>
      </c>
      <c r="E9279" s="0">
        <v>0.200521</v>
      </c>
      <c r="F9279" s="0">
        <v>9.964981</v>
      </c>
      <c r="G9279" s="0">
        <v>-0.233014</v>
      </c>
      <c r="H9279" s="0">
        <v>0.063348</v>
      </c>
      <c r="I9279" s="0">
        <v>0.01193</v>
      </c>
      <c r="J9279" s="0">
        <v>-0.024954</v>
      </c>
      <c r="K9279" s="0">
        <v>1012.119995</v>
      </c>
      <c r="L9279" s="0">
        <v>41.361053</v>
      </c>
      <c r="W9279" s="0">
        <f t="shared" si="144"/>
        <v>53568.324867964577</v>
      </c>
    </row>
    <row r="9280">
      <c r="A9280" s="0">
        <v>611.13375</v>
      </c>
      <c r="B9280" s="0">
        <v>-150.396317</v>
      </c>
      <c r="C9280" s="0">
        <v>-49484.882812</v>
      </c>
      <c r="D9280" s="0">
        <v>20489.849609</v>
      </c>
      <c r="E9280" s="0">
        <v>0.209873</v>
      </c>
      <c r="F9280" s="0">
        <v>9.965556</v>
      </c>
      <c r="G9280" s="0">
        <v>-0.231527</v>
      </c>
      <c r="H9280" s="0">
        <v>0.070706</v>
      </c>
      <c r="I9280" s="0">
        <v>0.013619</v>
      </c>
      <c r="J9280" s="0">
        <v>-0.024258</v>
      </c>
      <c r="K9280" s="0">
        <v>1012.119995</v>
      </c>
      <c r="L9280" s="0">
        <v>41.361053</v>
      </c>
      <c r="W9280" s="0">
        <f t="shared" si="144"/>
        <v>53559.407978141222</v>
      </c>
    </row>
    <row r="9281">
      <c r="A9281" s="0">
        <v>611.145</v>
      </c>
      <c r="B9281" s="0">
        <v>-114.225281</v>
      </c>
      <c r="C9281" s="0">
        <v>-49497.445312</v>
      </c>
      <c r="D9281" s="0">
        <v>20435.636719</v>
      </c>
      <c r="E9281" s="0">
        <v>0.204834</v>
      </c>
      <c r="F9281" s="0">
        <v>9.96209</v>
      </c>
      <c r="G9281" s="0">
        <v>-0.226341</v>
      </c>
      <c r="H9281" s="0">
        <v>0.071103</v>
      </c>
      <c r="I9281" s="0">
        <v>0.013241</v>
      </c>
      <c r="J9281" s="0">
        <v>-0.021863</v>
      </c>
      <c r="K9281" s="0">
        <v>1012.119995</v>
      </c>
      <c r="L9281" s="0">
        <v>41.361053</v>
      </c>
      <c r="W9281" s="0">
        <f t="shared" si="144"/>
        <v>53550.2137058312</v>
      </c>
    </row>
    <row r="9282">
      <c r="A9282" s="0">
        <v>611.15625</v>
      </c>
      <c r="B9282" s="0">
        <v>-173.900238</v>
      </c>
      <c r="C9282" s="0">
        <v>-49511.734375</v>
      </c>
      <c r="D9282" s="0">
        <v>20389.066406</v>
      </c>
      <c r="E9282" s="0">
        <v>0.198643</v>
      </c>
      <c r="F9282" s="0">
        <v>9.970571</v>
      </c>
      <c r="G9282" s="0">
        <v>-0.227412</v>
      </c>
      <c r="H9282" s="0">
        <v>0.058403</v>
      </c>
      <c r="I9282" s="0">
        <v>0.0116</v>
      </c>
      <c r="J9282" s="0">
        <v>-0.019597</v>
      </c>
      <c r="K9282" s="0">
        <v>1012.119995</v>
      </c>
      <c r="L9282" s="0">
        <v>41.361053</v>
      </c>
      <c r="W9282" s="0">
        <f ref="W9282:W9345" t="shared" si="145">SQRT((B9282)^2+(C9282)^2+(D9282)^2)</f>
        <v>53545.831873467156</v>
      </c>
    </row>
    <row r="9283">
      <c r="A9283" s="0">
        <v>611.1675</v>
      </c>
      <c r="B9283" s="0">
        <v>-139.327759</v>
      </c>
      <c r="C9283" s="0">
        <v>-49492.8125</v>
      </c>
      <c r="D9283" s="0">
        <v>20504.869141</v>
      </c>
      <c r="E9283" s="0">
        <v>0.200998</v>
      </c>
      <c r="F9283" s="0">
        <v>9.966118</v>
      </c>
      <c r="G9283" s="0">
        <v>-0.216103</v>
      </c>
      <c r="H9283" s="0">
        <v>0.039788</v>
      </c>
      <c r="I9283" s="0">
        <v>0.009814</v>
      </c>
      <c r="J9283" s="0">
        <v>-0.015912</v>
      </c>
      <c r="K9283" s="0">
        <v>1012.119995</v>
      </c>
      <c r="L9283" s="0">
        <v>41.361053</v>
      </c>
      <c r="W9283" s="0">
        <f t="shared" si="145"/>
        <v>53572.451501439791</v>
      </c>
    </row>
    <row r="9284">
      <c r="A9284" s="0">
        <v>611.17875</v>
      </c>
      <c r="B9284" s="0">
        <v>-121.626419</v>
      </c>
      <c r="C9284" s="0">
        <v>-49504.636719</v>
      </c>
      <c r="D9284" s="0">
        <v>20514.765625</v>
      </c>
      <c r="E9284" s="0">
        <v>0.216569</v>
      </c>
      <c r="F9284" s="0">
        <v>9.967012</v>
      </c>
      <c r="G9284" s="0">
        <v>-0.231517</v>
      </c>
      <c r="H9284" s="0">
        <v>0.010128</v>
      </c>
      <c r="I9284" s="0">
        <v>0.00598</v>
      </c>
      <c r="J9284" s="0">
        <v>-0.007316</v>
      </c>
      <c r="K9284" s="0">
        <v>1012.119995</v>
      </c>
      <c r="L9284" s="0">
        <v>41.361053</v>
      </c>
      <c r="W9284" s="0">
        <f t="shared" si="145"/>
        <v>53587.120265177939</v>
      </c>
    </row>
    <row r="9285">
      <c r="A9285" s="0">
        <v>611.19</v>
      </c>
      <c r="B9285" s="0">
        <v>-41.997913</v>
      </c>
      <c r="C9285" s="0">
        <v>-49486.636719</v>
      </c>
      <c r="D9285" s="0">
        <v>20402.808594</v>
      </c>
      <c r="E9285" s="0">
        <v>0.213347</v>
      </c>
      <c r="F9285" s="0">
        <v>9.967922</v>
      </c>
      <c r="G9285" s="0">
        <v>-0.249806</v>
      </c>
      <c r="H9285" s="0">
        <v>-0.010083</v>
      </c>
      <c r="I9285" s="0">
        <v>0.003057</v>
      </c>
      <c r="J9285" s="0">
        <v>-0.002098</v>
      </c>
      <c r="K9285" s="0">
        <v>1012.119995</v>
      </c>
      <c r="L9285" s="0">
        <v>41.361053</v>
      </c>
      <c r="W9285" s="0">
        <f t="shared" si="145"/>
        <v>53527.596397618829</v>
      </c>
    </row>
    <row r="9286">
      <c r="A9286" s="0">
        <v>611.20125</v>
      </c>
      <c r="B9286" s="0">
        <v>34.32375</v>
      </c>
      <c r="C9286" s="0">
        <v>-49500.984375</v>
      </c>
      <c r="D9286" s="0">
        <v>20337.244141</v>
      </c>
      <c r="E9286" s="0">
        <v>0.203606</v>
      </c>
      <c r="F9286" s="0">
        <v>9.963831</v>
      </c>
      <c r="G9286" s="0">
        <v>-0.249604</v>
      </c>
      <c r="H9286" s="0">
        <v>-0.030916</v>
      </c>
      <c r="I9286" s="0">
        <v>0.000536</v>
      </c>
      <c r="J9286" s="0">
        <v>0.004111</v>
      </c>
      <c r="K9286" s="0">
        <v>1012.079956</v>
      </c>
      <c r="L9286" s="0">
        <v>41.368279</v>
      </c>
      <c r="W9286" s="0">
        <f t="shared" si="145"/>
        <v>53515.905406378457</v>
      </c>
    </row>
    <row r="9287">
      <c r="A9287" s="0">
        <v>611.2125</v>
      </c>
      <c r="B9287" s="0">
        <v>-54.553947</v>
      </c>
      <c r="C9287" s="0">
        <v>-49505.671875</v>
      </c>
      <c r="D9287" s="0">
        <v>20466.486328</v>
      </c>
      <c r="E9287" s="0">
        <v>0.204661</v>
      </c>
      <c r="F9287" s="0">
        <v>9.966059</v>
      </c>
      <c r="G9287" s="0">
        <v>-0.222931</v>
      </c>
      <c r="H9287" s="0">
        <v>-0.042531</v>
      </c>
      <c r="I9287" s="0">
        <v>-0.00167</v>
      </c>
      <c r="J9287" s="0">
        <v>0.006913</v>
      </c>
      <c r="K9287" s="0">
        <v>1012.079956</v>
      </c>
      <c r="L9287" s="0">
        <v>41.368279</v>
      </c>
      <c r="W9287" s="0">
        <f t="shared" si="145"/>
        <v>53569.502392149494</v>
      </c>
    </row>
    <row r="9288">
      <c r="A9288" s="0">
        <v>611.22375</v>
      </c>
      <c r="B9288" s="0">
        <v>-81.64032</v>
      </c>
      <c r="C9288" s="0">
        <v>-49500.640625</v>
      </c>
      <c r="D9288" s="0">
        <v>20470.757812</v>
      </c>
      <c r="E9288" s="0">
        <v>0.206602</v>
      </c>
      <c r="F9288" s="0">
        <v>9.974542</v>
      </c>
      <c r="G9288" s="0">
        <v>-0.233746</v>
      </c>
      <c r="H9288" s="0">
        <v>-0.032678</v>
      </c>
      <c r="I9288" s="0">
        <v>-0.000451</v>
      </c>
      <c r="J9288" s="0">
        <v>0.002619</v>
      </c>
      <c r="K9288" s="0">
        <v>1012.079956</v>
      </c>
      <c r="L9288" s="0">
        <v>41.368279</v>
      </c>
      <c r="W9288" s="0">
        <f t="shared" si="145"/>
        <v>53566.519513823267</v>
      </c>
    </row>
    <row r="9289">
      <c r="A9289" s="0">
        <v>611.235</v>
      </c>
      <c r="B9289" s="0">
        <v>-17.325846</v>
      </c>
      <c r="C9289" s="0">
        <v>-49486.636719</v>
      </c>
      <c r="D9289" s="0">
        <v>20385.548828</v>
      </c>
      <c r="E9289" s="0">
        <v>0.214974</v>
      </c>
      <c r="F9289" s="0">
        <v>9.97644</v>
      </c>
      <c r="G9289" s="0">
        <v>-0.233761</v>
      </c>
      <c r="H9289" s="0">
        <v>-0.014839</v>
      </c>
      <c r="I9289" s="0">
        <v>0.001919</v>
      </c>
      <c r="J9289" s="0">
        <v>-0.004235</v>
      </c>
      <c r="K9289" s="0">
        <v>1012.079956</v>
      </c>
      <c r="L9289" s="0">
        <v>41.368279</v>
      </c>
      <c r="W9289" s="0">
        <f t="shared" si="145"/>
        <v>53521.0062962384</v>
      </c>
    </row>
    <row r="9290">
      <c r="A9290" s="0">
        <v>611.24625</v>
      </c>
      <c r="B9290" s="0">
        <v>-61.407772</v>
      </c>
      <c r="C9290" s="0">
        <v>-49504.375</v>
      </c>
      <c r="D9290" s="0">
        <v>20515.525391</v>
      </c>
      <c r="E9290" s="0">
        <v>0.1991</v>
      </c>
      <c r="F9290" s="0">
        <v>9.9573</v>
      </c>
      <c r="G9290" s="0">
        <v>-0.240401</v>
      </c>
      <c r="H9290" s="0">
        <v>0.002633</v>
      </c>
      <c r="I9290" s="0">
        <v>0.003731</v>
      </c>
      <c r="J9290" s="0">
        <v>-0.010643</v>
      </c>
      <c r="K9290" s="0">
        <v>1012.079956</v>
      </c>
      <c r="L9290" s="0">
        <v>41.368279</v>
      </c>
      <c r="W9290" s="0">
        <f t="shared" si="145"/>
        <v>53587.0665097825</v>
      </c>
    </row>
    <row r="9291">
      <c r="A9291" s="0">
        <v>611.2575</v>
      </c>
      <c r="B9291" s="0">
        <v>-34.29739</v>
      </c>
      <c r="C9291" s="0">
        <v>-49492.605469</v>
      </c>
      <c r="D9291" s="0">
        <v>20441.701172</v>
      </c>
      <c r="E9291" s="0">
        <v>0.212982</v>
      </c>
      <c r="F9291" s="0">
        <v>9.966558</v>
      </c>
      <c r="G9291" s="0">
        <v>-0.231016</v>
      </c>
      <c r="H9291" s="0">
        <v>0.027398</v>
      </c>
      <c r="I9291" s="0">
        <v>0.006823</v>
      </c>
      <c r="J9291" s="0">
        <v>-0.018226</v>
      </c>
      <c r="K9291" s="0">
        <v>1012.079956</v>
      </c>
      <c r="L9291" s="0">
        <v>41.368279</v>
      </c>
      <c r="W9291" s="0">
        <f t="shared" si="145"/>
        <v>53547.944117644663</v>
      </c>
    </row>
    <row r="9292">
      <c r="A9292" s="0">
        <v>611.26875</v>
      </c>
      <c r="B9292" s="0">
        <v>-130.629547</v>
      </c>
      <c r="C9292" s="0">
        <v>-49474.699219</v>
      </c>
      <c r="D9292" s="0">
        <v>20619.685547</v>
      </c>
      <c r="E9292" s="0">
        <v>0.209755</v>
      </c>
      <c r="F9292" s="0">
        <v>9.971022</v>
      </c>
      <c r="G9292" s="0">
        <v>-0.211679</v>
      </c>
      <c r="H9292" s="0">
        <v>0.04814</v>
      </c>
      <c r="I9292" s="0">
        <v>0.009108</v>
      </c>
      <c r="J9292" s="0">
        <v>-0.021963</v>
      </c>
      <c r="K9292" s="0">
        <v>1012.079956</v>
      </c>
      <c r="L9292" s="0">
        <v>41.368279</v>
      </c>
      <c r="W9292" s="0">
        <f t="shared" si="145"/>
        <v>53599.76081053188</v>
      </c>
    </row>
    <row r="9293">
      <c r="A9293" s="0">
        <v>611.28</v>
      </c>
      <c r="B9293" s="0">
        <v>-14.155055</v>
      </c>
      <c r="C9293" s="0">
        <v>-49503.90625</v>
      </c>
      <c r="D9293" s="0">
        <v>20610.683594</v>
      </c>
      <c r="E9293" s="0">
        <v>0.209081</v>
      </c>
      <c r="F9293" s="0">
        <v>9.967529</v>
      </c>
      <c r="G9293" s="0">
        <v>-0.228009</v>
      </c>
      <c r="H9293" s="0">
        <v>0.071264</v>
      </c>
      <c r="I9293" s="0">
        <v>0.013044</v>
      </c>
      <c r="J9293" s="0">
        <v>-0.025601</v>
      </c>
      <c r="K9293" s="0">
        <v>1012.079956</v>
      </c>
      <c r="L9293" s="0">
        <v>41.368279</v>
      </c>
      <c r="W9293" s="0">
        <f t="shared" si="145"/>
        <v>53623.103347217344</v>
      </c>
    </row>
    <row r="9294">
      <c r="A9294" s="0">
        <v>611.29125</v>
      </c>
      <c r="B9294" s="0">
        <v>9.150457</v>
      </c>
      <c r="C9294" s="0">
        <v>-49464.101562</v>
      </c>
      <c r="D9294" s="0">
        <v>20490.306641</v>
      </c>
      <c r="E9294" s="0">
        <v>0.214716</v>
      </c>
      <c r="F9294" s="0">
        <v>9.967817</v>
      </c>
      <c r="G9294" s="0">
        <v>-0.23674</v>
      </c>
      <c r="H9294" s="0">
        <v>0.06924</v>
      </c>
      <c r="I9294" s="0">
        <v>0.013022</v>
      </c>
      <c r="J9294" s="0">
        <v>-0.022239</v>
      </c>
      <c r="K9294" s="0">
        <v>1012.079956</v>
      </c>
      <c r="L9294" s="0">
        <v>41.368279</v>
      </c>
      <c r="W9294" s="0">
        <f t="shared" si="145"/>
        <v>53540.172705258643</v>
      </c>
    </row>
    <row r="9295">
      <c r="A9295" s="0">
        <v>611.3025</v>
      </c>
      <c r="B9295" s="0">
        <v>35.424282</v>
      </c>
      <c r="C9295" s="0">
        <v>-49469.238281</v>
      </c>
      <c r="D9295" s="0">
        <v>20421.576172</v>
      </c>
      <c r="E9295" s="0">
        <v>0.213613</v>
      </c>
      <c r="F9295" s="0">
        <v>9.971959</v>
      </c>
      <c r="G9295" s="0">
        <v>-0.240237</v>
      </c>
      <c r="H9295" s="0">
        <v>0.065648</v>
      </c>
      <c r="I9295" s="0">
        <v>0.013229</v>
      </c>
      <c r="J9295" s="0">
        <v>-0.020183</v>
      </c>
      <c r="K9295" s="0">
        <v>1012.079956</v>
      </c>
      <c r="L9295" s="0">
        <v>41.368279</v>
      </c>
      <c r="W9295" s="0">
        <f t="shared" si="145"/>
        <v>53518.665569415207</v>
      </c>
    </row>
    <row r="9296">
      <c r="A9296" s="0">
        <v>611.31375</v>
      </c>
      <c r="B9296" s="0">
        <v>-117.000465</v>
      </c>
      <c r="C9296" s="0">
        <v>-49492.84375</v>
      </c>
      <c r="D9296" s="0">
        <v>20479.082031</v>
      </c>
      <c r="E9296" s="0">
        <v>0.204845</v>
      </c>
      <c r="F9296" s="0">
        <v>9.971467</v>
      </c>
      <c r="G9296" s="0">
        <v>-0.233173</v>
      </c>
      <c r="H9296" s="0">
        <v>0.044094</v>
      </c>
      <c r="I9296" s="0">
        <v>0.010758</v>
      </c>
      <c r="J9296" s="0">
        <v>-0.015688</v>
      </c>
      <c r="K9296" s="0">
        <v>1012.079956</v>
      </c>
      <c r="L9296" s="0">
        <v>41.368279</v>
      </c>
      <c r="W9296" s="0">
        <f t="shared" si="145"/>
        <v>53562.562227764567</v>
      </c>
    </row>
    <row r="9297">
      <c r="A9297" s="0">
        <v>611.325</v>
      </c>
      <c r="B9297" s="0">
        <v>-104.637016</v>
      </c>
      <c r="C9297" s="0">
        <v>-49483.664062</v>
      </c>
      <c r="D9297" s="0">
        <v>20377.662109</v>
      </c>
      <c r="E9297" s="0">
        <v>0.20431</v>
      </c>
      <c r="F9297" s="0">
        <v>9.95641</v>
      </c>
      <c r="G9297" s="0">
        <v>-0.228263</v>
      </c>
      <c r="H9297" s="0">
        <v>0.018875</v>
      </c>
      <c r="I9297" s="0">
        <v>0.007309</v>
      </c>
      <c r="J9297" s="0">
        <v>-0.009943</v>
      </c>
      <c r="K9297" s="0">
        <v>1012.079956</v>
      </c>
      <c r="L9297" s="0">
        <v>41.368279</v>
      </c>
      <c r="W9297" s="0">
        <f t="shared" si="145"/>
        <v>53515.353600014292</v>
      </c>
    </row>
    <row r="9298">
      <c r="A9298" s="0">
        <v>611.33625</v>
      </c>
      <c r="B9298" s="0">
        <v>-94.808693</v>
      </c>
      <c r="C9298" s="0">
        <v>-49508.445312</v>
      </c>
      <c r="D9298" s="0">
        <v>20391.166016</v>
      </c>
      <c r="E9298" s="0">
        <v>0.199516</v>
      </c>
      <c r="F9298" s="0">
        <v>9.963759</v>
      </c>
      <c r="G9298" s="0">
        <v>-0.222052</v>
      </c>
      <c r="H9298" s="0">
        <v>0.00215</v>
      </c>
      <c r="I9298" s="0">
        <v>0.005392</v>
      </c>
      <c r="J9298" s="0">
        <v>-0.004434</v>
      </c>
      <c r="K9298" s="0">
        <v>1012.079956</v>
      </c>
      <c r="L9298" s="0">
        <v>41.368279</v>
      </c>
      <c r="W9298" s="0">
        <f t="shared" si="145"/>
        <v>53543.391724765032</v>
      </c>
    </row>
    <row r="9299">
      <c r="A9299" s="0">
        <v>611.3475</v>
      </c>
      <c r="B9299" s="0">
        <v>-204.160507</v>
      </c>
      <c r="C9299" s="0">
        <v>-49502.492187</v>
      </c>
      <c r="D9299" s="0">
        <v>20414.339844</v>
      </c>
      <c r="E9299" s="0">
        <v>0.196695</v>
      </c>
      <c r="F9299" s="0">
        <v>9.956949</v>
      </c>
      <c r="G9299" s="0">
        <v>-0.224048</v>
      </c>
      <c r="H9299" s="0">
        <v>-0.02122</v>
      </c>
      <c r="I9299" s="0">
        <v>0.002009</v>
      </c>
      <c r="J9299" s="0">
        <v>0.001626</v>
      </c>
      <c r="K9299" s="0">
        <v>1012.079956</v>
      </c>
      <c r="L9299" s="0">
        <v>41.368279</v>
      </c>
      <c r="W9299" s="0">
        <f t="shared" si="145"/>
        <v>53547.023124567255</v>
      </c>
    </row>
    <row r="9300">
      <c r="A9300" s="0">
        <v>611.35875</v>
      </c>
      <c r="B9300" s="0">
        <v>-140.943436</v>
      </c>
      <c r="C9300" s="0">
        <v>-49501.464844</v>
      </c>
      <c r="D9300" s="0">
        <v>20385.509766</v>
      </c>
      <c r="E9300" s="0">
        <v>0.206977</v>
      </c>
      <c r="F9300" s="0">
        <v>9.969006</v>
      </c>
      <c r="G9300" s="0">
        <v>-0.243303</v>
      </c>
      <c r="H9300" s="0">
        <v>-0.030912</v>
      </c>
      <c r="I9300" s="0">
        <v>0.000521</v>
      </c>
      <c r="J9300" s="0">
        <v>0.003906</v>
      </c>
      <c r="K9300" s="0">
        <v>1012.079956</v>
      </c>
      <c r="L9300" s="0">
        <v>41.368279</v>
      </c>
      <c r="W9300" s="0">
        <f t="shared" si="145"/>
        <v>53534.884843189873</v>
      </c>
    </row>
    <row r="9301">
      <c r="A9301" s="0">
        <v>611.37</v>
      </c>
      <c r="B9301" s="0">
        <v>-62.145889</v>
      </c>
      <c r="C9301" s="0">
        <v>-49501.503906</v>
      </c>
      <c r="D9301" s="0">
        <v>20336.507812</v>
      </c>
      <c r="E9301" s="0">
        <v>0.20876</v>
      </c>
      <c r="F9301" s="0">
        <v>9.966342</v>
      </c>
      <c r="G9301" s="0">
        <v>-0.235408</v>
      </c>
      <c r="H9301" s="0">
        <v>-0.038186</v>
      </c>
      <c r="I9301" s="0">
        <v>-0.00121</v>
      </c>
      <c r="J9301" s="0">
        <v>0.003989</v>
      </c>
      <c r="K9301" s="0">
        <v>1012.079956</v>
      </c>
      <c r="L9301" s="0">
        <v>41.368279</v>
      </c>
      <c r="W9301" s="0">
        <f t="shared" si="145"/>
        <v>53516.131222789169</v>
      </c>
    </row>
    <row r="9302">
      <c r="A9302" s="0">
        <v>611.38125</v>
      </c>
      <c r="B9302" s="0">
        <v>-69.924347</v>
      </c>
      <c r="C9302" s="0">
        <v>-49503.722656</v>
      </c>
      <c r="D9302" s="0">
        <v>20410.462891</v>
      </c>
      <c r="E9302" s="0">
        <v>0.201334</v>
      </c>
      <c r="F9302" s="0">
        <v>9.968013</v>
      </c>
      <c r="G9302" s="0">
        <v>-0.227031</v>
      </c>
      <c r="H9302" s="0">
        <v>-0.023474</v>
      </c>
      <c r="I9302" s="0">
        <v>0.000141</v>
      </c>
      <c r="J9302" s="0">
        <v>-0.001701</v>
      </c>
      <c r="K9302" s="0">
        <v>1012.079956</v>
      </c>
      <c r="L9302" s="0">
        <v>41.368279</v>
      </c>
      <c r="W9302" s="0">
        <f t="shared" si="145"/>
        <v>53546.33919925207</v>
      </c>
    </row>
    <row r="9303">
      <c r="A9303" s="0">
        <v>611.3925</v>
      </c>
      <c r="B9303" s="0">
        <v>-162.939514</v>
      </c>
      <c r="C9303" s="0">
        <v>-49501.984375</v>
      </c>
      <c r="D9303" s="0">
        <v>20496.96875</v>
      </c>
      <c r="E9303" s="0">
        <v>0.207641</v>
      </c>
      <c r="F9303" s="0">
        <v>9.963264</v>
      </c>
      <c r="G9303" s="0">
        <v>-0.225591</v>
      </c>
      <c r="H9303" s="0">
        <v>-0.000288</v>
      </c>
      <c r="I9303" s="0">
        <v>0.004605</v>
      </c>
      <c r="J9303" s="0">
        <v>-0.010327</v>
      </c>
      <c r="K9303" s="0">
        <v>1012.079956</v>
      </c>
      <c r="L9303" s="0">
        <v>41.368279</v>
      </c>
      <c r="W9303" s="0">
        <f t="shared" si="145"/>
        <v>53577.968739832264</v>
      </c>
    </row>
    <row r="9304">
      <c r="A9304" s="0">
        <v>611.40375</v>
      </c>
      <c r="B9304" s="0">
        <v>-38.568386</v>
      </c>
      <c r="C9304" s="0">
        <v>-49507.207031</v>
      </c>
      <c r="D9304" s="0">
        <v>20487.396484</v>
      </c>
      <c r="E9304" s="0">
        <v>0.205867</v>
      </c>
      <c r="F9304" s="0">
        <v>9.964179</v>
      </c>
      <c r="G9304" s="0">
        <v>-0.228368</v>
      </c>
      <c r="H9304" s="0">
        <v>0.021612</v>
      </c>
      <c r="I9304" s="0">
        <v>0.006755</v>
      </c>
      <c r="J9304" s="0">
        <v>-0.016746</v>
      </c>
      <c r="K9304" s="0">
        <v>1012.109985</v>
      </c>
      <c r="L9304" s="0">
        <v>41.368279</v>
      </c>
      <c r="W9304" s="0">
        <f t="shared" si="145"/>
        <v>53578.899300221819</v>
      </c>
    </row>
    <row r="9305">
      <c r="A9305" s="0">
        <v>611.415</v>
      </c>
      <c r="B9305" s="0">
        <v>-15.666042</v>
      </c>
      <c r="C9305" s="0">
        <v>-49487.574219</v>
      </c>
      <c r="D9305" s="0">
        <v>20395.478516</v>
      </c>
      <c r="E9305" s="0">
        <v>0.206602</v>
      </c>
      <c r="F9305" s="0">
        <v>9.958218</v>
      </c>
      <c r="G9305" s="0">
        <v>-0.226558</v>
      </c>
      <c r="H9305" s="0">
        <v>0.044459</v>
      </c>
      <c r="I9305" s="0">
        <v>0.009437</v>
      </c>
      <c r="J9305" s="0">
        <v>-0.021926</v>
      </c>
      <c r="K9305" s="0">
        <v>1012.109985</v>
      </c>
      <c r="L9305" s="0">
        <v>41.368279</v>
      </c>
      <c r="W9305" s="0">
        <f t="shared" si="145"/>
        <v>53525.655450470877</v>
      </c>
    </row>
    <row r="9306">
      <c r="A9306" s="0">
        <v>611.42625</v>
      </c>
      <c r="B9306" s="0">
        <v>-5.075028</v>
      </c>
      <c r="C9306" s="0">
        <v>-49490.230469</v>
      </c>
      <c r="D9306" s="0">
        <v>20398.980469</v>
      </c>
      <c r="E9306" s="0">
        <v>0.202401</v>
      </c>
      <c r="F9306" s="0">
        <v>9.964953</v>
      </c>
      <c r="G9306" s="0">
        <v>-0.243275</v>
      </c>
      <c r="H9306" s="0">
        <v>0.059963</v>
      </c>
      <c r="I9306" s="0">
        <v>0.01154</v>
      </c>
      <c r="J9306" s="0">
        <v>-0.023615</v>
      </c>
      <c r="K9306" s="0">
        <v>1012.109985</v>
      </c>
      <c r="L9306" s="0">
        <v>41.368279</v>
      </c>
      <c r="W9306" s="0">
        <f t="shared" si="145"/>
        <v>53529.4436904148</v>
      </c>
    </row>
    <row r="9307">
      <c r="A9307" s="0">
        <v>611.4375</v>
      </c>
      <c r="B9307" s="0">
        <v>-62.084824</v>
      </c>
      <c r="C9307" s="0">
        <v>-49490.921875</v>
      </c>
      <c r="D9307" s="0">
        <v>20502.412109</v>
      </c>
      <c r="E9307" s="0">
        <v>0.201374</v>
      </c>
      <c r="F9307" s="0">
        <v>9.969407</v>
      </c>
      <c r="G9307" s="0">
        <v>-0.232172</v>
      </c>
      <c r="H9307" s="0">
        <v>0.071576</v>
      </c>
      <c r="I9307" s="0">
        <v>0.013455</v>
      </c>
      <c r="J9307" s="0">
        <v>-0.024629</v>
      </c>
      <c r="K9307" s="0">
        <v>1012.109985</v>
      </c>
      <c r="L9307" s="0">
        <v>41.368279</v>
      </c>
      <c r="W9307" s="0">
        <f t="shared" si="145"/>
        <v>53569.619233759673</v>
      </c>
    </row>
    <row r="9308">
      <c r="A9308" s="0">
        <v>611.44875</v>
      </c>
      <c r="B9308" s="0">
        <v>-208.531906</v>
      </c>
      <c r="C9308" s="0">
        <v>-49481.480469</v>
      </c>
      <c r="D9308" s="0">
        <v>20435.914062</v>
      </c>
      <c r="E9308" s="0">
        <v>0.197162</v>
      </c>
      <c r="F9308" s="0">
        <v>9.965646</v>
      </c>
      <c r="G9308" s="0">
        <v>-0.216826</v>
      </c>
      <c r="H9308" s="0">
        <v>0.068172</v>
      </c>
      <c r="I9308" s="0">
        <v>0.012729</v>
      </c>
      <c r="J9308" s="0">
        <v>-0.022738</v>
      </c>
      <c r="K9308" s="0">
        <v>1012.109985</v>
      </c>
      <c r="L9308" s="0">
        <v>41.368279</v>
      </c>
      <c r="W9308" s="0">
        <f t="shared" si="145"/>
        <v>53535.847602417743</v>
      </c>
    </row>
    <row r="9309">
      <c r="A9309" s="0">
        <v>611.46</v>
      </c>
      <c r="B9309" s="0">
        <v>-196.851593</v>
      </c>
      <c r="C9309" s="0">
        <v>-49494.457031</v>
      </c>
      <c r="D9309" s="0">
        <v>20468.734375</v>
      </c>
      <c r="E9309" s="0">
        <v>0.202481</v>
      </c>
      <c r="F9309" s="0">
        <v>9.96636</v>
      </c>
      <c r="G9309" s="0">
        <v>-0.217097</v>
      </c>
      <c r="H9309" s="0">
        <v>0.056943</v>
      </c>
      <c r="I9309" s="0">
        <v>0.011353</v>
      </c>
      <c r="J9309" s="0">
        <v>-0.019036</v>
      </c>
      <c r="K9309" s="0">
        <v>1012.109985</v>
      </c>
      <c r="L9309" s="0">
        <v>41.368279</v>
      </c>
      <c r="W9309" s="0">
        <f t="shared" si="145"/>
        <v>53560.331536104946</v>
      </c>
    </row>
    <row r="9310">
      <c r="A9310" s="0">
        <v>611.47125</v>
      </c>
      <c r="B9310" s="0">
        <v>-70.239342</v>
      </c>
      <c r="C9310" s="0">
        <v>-49491.515625</v>
      </c>
      <c r="D9310" s="0">
        <v>20434.447266</v>
      </c>
      <c r="E9310" s="0">
        <v>0.202471</v>
      </c>
      <c r="F9310" s="0">
        <v>9.972505</v>
      </c>
      <c r="G9310" s="0">
        <v>-0.233965</v>
      </c>
      <c r="H9310" s="0">
        <v>0.027424</v>
      </c>
      <c r="I9310" s="0">
        <v>0.008039</v>
      </c>
      <c r="J9310" s="0">
        <v>-0.012597</v>
      </c>
      <c r="K9310" s="0">
        <v>1012.109985</v>
      </c>
      <c r="L9310" s="0">
        <v>41.368279</v>
      </c>
      <c r="W9310" s="0">
        <f t="shared" si="145"/>
        <v>53544.20311753382</v>
      </c>
    </row>
    <row r="9311">
      <c r="A9311" s="0">
        <v>611.4825</v>
      </c>
      <c r="B9311" s="0">
        <v>-12.784089</v>
      </c>
      <c r="C9311" s="0">
        <v>-49495.648437</v>
      </c>
      <c r="D9311" s="0">
        <v>20533.966797</v>
      </c>
      <c r="E9311" s="0">
        <v>0.207796</v>
      </c>
      <c r="F9311" s="0">
        <v>9.960762</v>
      </c>
      <c r="G9311" s="0">
        <v>-0.242793</v>
      </c>
      <c r="H9311" s="0">
        <v>0.000177</v>
      </c>
      <c r="I9311" s="0">
        <v>0.00375</v>
      </c>
      <c r="J9311" s="0">
        <v>-0.005728</v>
      </c>
      <c r="K9311" s="0">
        <v>1012.109985</v>
      </c>
      <c r="L9311" s="0">
        <v>41.368279</v>
      </c>
      <c r="W9311" s="0">
        <f t="shared" si="145"/>
        <v>53586.035214898395</v>
      </c>
    </row>
    <row r="9312">
      <c r="A9312" s="0">
        <v>611.49375</v>
      </c>
      <c r="B9312" s="0">
        <v>-1.325801</v>
      </c>
      <c r="C9312" s="0">
        <v>-49482.84375</v>
      </c>
      <c r="D9312" s="0">
        <v>20505.884766</v>
      </c>
      <c r="E9312" s="0">
        <v>0.199585</v>
      </c>
      <c r="F9312" s="0">
        <v>9.95713</v>
      </c>
      <c r="G9312" s="0">
        <v>-0.233596</v>
      </c>
      <c r="H9312" s="0">
        <v>-0.02229</v>
      </c>
      <c r="I9312" s="0">
        <v>0.002432</v>
      </c>
      <c r="J9312" s="0">
        <v>0.001289</v>
      </c>
      <c r="K9312" s="0">
        <v>1012.109985</v>
      </c>
      <c r="L9312" s="0">
        <v>41.368279</v>
      </c>
      <c r="W9312" s="0">
        <f t="shared" si="145"/>
        <v>53563.449640413688</v>
      </c>
    </row>
    <row r="9313">
      <c r="A9313" s="0">
        <v>611.505</v>
      </c>
      <c r="B9313" s="0">
        <v>40.603859</v>
      </c>
      <c r="C9313" s="0">
        <v>-49484.902344</v>
      </c>
      <c r="D9313" s="0">
        <v>20484.107422</v>
      </c>
      <c r="E9313" s="0">
        <v>0.198446</v>
      </c>
      <c r="F9313" s="0">
        <v>9.969054</v>
      </c>
      <c r="G9313" s="0">
        <v>-0.219562</v>
      </c>
      <c r="H9313" s="0">
        <v>-0.03065</v>
      </c>
      <c r="I9313" s="0">
        <v>0.000632</v>
      </c>
      <c r="J9313" s="0">
        <v>0.004279</v>
      </c>
      <c r="K9313" s="0">
        <v>1012.089966</v>
      </c>
      <c r="L9313" s="0">
        <v>41.365936</v>
      </c>
      <c r="W9313" s="0">
        <f t="shared" si="145"/>
        <v>53557.033763499428</v>
      </c>
    </row>
    <row r="9314">
      <c r="A9314" s="0">
        <v>611.51625</v>
      </c>
      <c r="B9314" s="0">
        <v>-90.15715</v>
      </c>
      <c r="C9314" s="0">
        <v>-49486.226562</v>
      </c>
      <c r="D9314" s="0">
        <v>20491.853516</v>
      </c>
      <c r="E9314" s="0">
        <v>0.210445</v>
      </c>
      <c r="F9314" s="0">
        <v>9.974687</v>
      </c>
      <c r="G9314" s="0">
        <v>-0.231109</v>
      </c>
      <c r="H9314" s="0">
        <v>-0.036528</v>
      </c>
      <c r="I9314" s="0">
        <v>-0.000915</v>
      </c>
      <c r="J9314" s="0">
        <v>0.005294</v>
      </c>
      <c r="K9314" s="0">
        <v>1012.089966</v>
      </c>
      <c r="L9314" s="0">
        <v>41.365936</v>
      </c>
      <c r="W9314" s="0">
        <f t="shared" si="145"/>
        <v>53561.280867605215</v>
      </c>
    </row>
    <row r="9315">
      <c r="A9315" s="0">
        <v>611.5275</v>
      </c>
      <c r="B9315" s="0">
        <v>-44.922623</v>
      </c>
      <c r="C9315" s="0">
        <v>-49488.21875</v>
      </c>
      <c r="D9315" s="0">
        <v>20345.513672</v>
      </c>
      <c r="E9315" s="0">
        <v>0.216154</v>
      </c>
      <c r="F9315" s="0">
        <v>9.978709</v>
      </c>
      <c r="G9315" s="0">
        <v>-0.238886</v>
      </c>
      <c r="H9315" s="0">
        <v>-0.034469</v>
      </c>
      <c r="I9315" s="0">
        <v>-0.000427</v>
      </c>
      <c r="J9315" s="0">
        <v>0.002178</v>
      </c>
      <c r="K9315" s="0">
        <v>1012.089966</v>
      </c>
      <c r="L9315" s="0">
        <v>41.365936</v>
      </c>
      <c r="W9315" s="0">
        <f t="shared" si="145"/>
        <v>53507.249412275414</v>
      </c>
    </row>
    <row r="9316">
      <c r="A9316" s="0">
        <v>611.53875</v>
      </c>
      <c r="B9316" s="0">
        <v>49.883091</v>
      </c>
      <c r="C9316" s="0">
        <v>-49493.453125</v>
      </c>
      <c r="D9316" s="0">
        <v>20494.634766</v>
      </c>
      <c r="E9316" s="0">
        <v>0.202577</v>
      </c>
      <c r="F9316" s="0">
        <v>9.958821</v>
      </c>
      <c r="G9316" s="0">
        <v>-0.237741</v>
      </c>
      <c r="H9316" s="0">
        <v>-0.016144</v>
      </c>
      <c r="I9316" s="0">
        <v>0.001128</v>
      </c>
      <c r="J9316" s="0">
        <v>-0.005169</v>
      </c>
      <c r="K9316" s="0">
        <v>1012.089966</v>
      </c>
      <c r="L9316" s="0">
        <v>41.365936</v>
      </c>
      <c r="W9316" s="0">
        <f t="shared" si="145"/>
        <v>53568.969046931226</v>
      </c>
    </row>
    <row r="9317">
      <c r="A9317" s="0">
        <v>611.55</v>
      </c>
      <c r="B9317" s="0">
        <v>-22.33144</v>
      </c>
      <c r="C9317" s="0">
        <v>-49498.433594</v>
      </c>
      <c r="D9317" s="0">
        <v>20433.726562</v>
      </c>
      <c r="E9317" s="0">
        <v>0.212213</v>
      </c>
      <c r="F9317" s="0">
        <v>9.95339</v>
      </c>
      <c r="G9317" s="0">
        <v>-0.236963</v>
      </c>
      <c r="H9317" s="0">
        <v>0.014095</v>
      </c>
      <c r="I9317" s="0">
        <v>0.005734</v>
      </c>
      <c r="J9317" s="0">
        <v>-0.01438</v>
      </c>
      <c r="K9317" s="0">
        <v>1012.089966</v>
      </c>
      <c r="L9317" s="0">
        <v>41.365936</v>
      </c>
      <c r="W9317" s="0">
        <f t="shared" si="145"/>
        <v>53550.281121236185</v>
      </c>
    </row>
    <row r="9318">
      <c r="A9318" s="0">
        <v>611.56125</v>
      </c>
      <c r="B9318" s="0">
        <v>-37.19466</v>
      </c>
      <c r="C9318" s="0">
        <v>-49492.882812</v>
      </c>
      <c r="D9318" s="0">
        <v>20405.335937</v>
      </c>
      <c r="E9318" s="0">
        <v>0.200084</v>
      </c>
      <c r="F9318" s="0">
        <v>9.965405</v>
      </c>
      <c r="G9318" s="0">
        <v>-0.229414</v>
      </c>
      <c r="H9318" s="0">
        <v>0.039872</v>
      </c>
      <c r="I9318" s="0">
        <v>0.009053</v>
      </c>
      <c r="J9318" s="0">
        <v>-0.020884</v>
      </c>
      <c r="K9318" s="0">
        <v>1012.089966</v>
      </c>
      <c r="L9318" s="0">
        <v>41.365936</v>
      </c>
      <c r="W9318" s="0">
        <f t="shared" si="145"/>
        <v>53534.330734463481</v>
      </c>
    </row>
    <row r="9319">
      <c r="A9319" s="0">
        <v>611.5725</v>
      </c>
      <c r="B9319" s="0">
        <v>-133.04686</v>
      </c>
      <c r="C9319" s="0">
        <v>-49507.589844</v>
      </c>
      <c r="D9319" s="0">
        <v>20556.988281</v>
      </c>
      <c r="E9319" s="0">
        <v>0.197555</v>
      </c>
      <c r="F9319" s="0">
        <v>9.968751</v>
      </c>
      <c r="G9319" s="0">
        <v>-0.23803</v>
      </c>
      <c r="H9319" s="0">
        <v>0.057898</v>
      </c>
      <c r="I9319" s="0">
        <v>0.012305</v>
      </c>
      <c r="J9319" s="0">
        <v>-0.024441</v>
      </c>
      <c r="K9319" s="0">
        <v>1012.089966</v>
      </c>
      <c r="L9319" s="0">
        <v>41.365936</v>
      </c>
      <c r="W9319" s="0">
        <f t="shared" si="145"/>
        <v>53606.053024018278</v>
      </c>
    </row>
    <row r="9320">
      <c r="A9320" s="0">
        <v>611.58375</v>
      </c>
      <c r="B9320" s="0">
        <v>-125.708778</v>
      </c>
      <c r="C9320" s="0">
        <v>-49479.671875</v>
      </c>
      <c r="D9320" s="0">
        <v>20473.09375</v>
      </c>
      <c r="E9320" s="0">
        <v>0.202769</v>
      </c>
      <c r="F9320" s="0">
        <v>9.964532</v>
      </c>
      <c r="G9320" s="0">
        <v>-0.240127</v>
      </c>
      <c r="H9320" s="0">
        <v>0.068763</v>
      </c>
      <c r="I9320" s="0">
        <v>0.01296</v>
      </c>
      <c r="J9320" s="0">
        <v>-0.024852</v>
      </c>
      <c r="K9320" s="0">
        <v>1012.089966</v>
      </c>
      <c r="L9320" s="0">
        <v>41.365936</v>
      </c>
      <c r="W9320" s="0">
        <f t="shared" si="145"/>
        <v>53548.121341937112</v>
      </c>
    </row>
    <row r="9321">
      <c r="A9321" s="0">
        <v>611.595</v>
      </c>
      <c r="B9321" s="0">
        <v>-82.047783</v>
      </c>
      <c r="C9321" s="0">
        <v>-49488.429687</v>
      </c>
      <c r="D9321" s="0">
        <v>20425.742187</v>
      </c>
      <c r="E9321" s="0">
        <v>0.196793</v>
      </c>
      <c r="F9321" s="0">
        <v>9.960334</v>
      </c>
      <c r="G9321" s="0">
        <v>-0.22413</v>
      </c>
      <c r="H9321" s="0">
        <v>0.072156</v>
      </c>
      <c r="I9321" s="0">
        <v>0.014072</v>
      </c>
      <c r="J9321" s="0">
        <v>-0.023749</v>
      </c>
      <c r="K9321" s="0">
        <v>1012.089966</v>
      </c>
      <c r="L9321" s="0">
        <v>41.365936</v>
      </c>
      <c r="W9321" s="0">
        <f t="shared" si="145"/>
        <v>53538.045804956586</v>
      </c>
    </row>
    <row r="9322">
      <c r="A9322" s="0">
        <v>611.60625</v>
      </c>
      <c r="B9322" s="0">
        <v>-70.551353</v>
      </c>
      <c r="C9322" s="0">
        <v>-49485.996094</v>
      </c>
      <c r="D9322" s="0">
        <v>20444.720703</v>
      </c>
      <c r="E9322" s="0">
        <v>0.201079</v>
      </c>
      <c r="F9322" s="0">
        <v>9.962751</v>
      </c>
      <c r="G9322" s="0">
        <v>-0.215286</v>
      </c>
      <c r="H9322" s="0">
        <v>0.06049</v>
      </c>
      <c r="I9322" s="0">
        <v>0.012683</v>
      </c>
      <c r="J9322" s="0">
        <v>-0.02069</v>
      </c>
      <c r="K9322" s="0">
        <v>1012.099976</v>
      </c>
      <c r="L9322" s="0">
        <v>41.365936</v>
      </c>
      <c r="W9322" s="0">
        <f t="shared" si="145"/>
        <v>53543.023742897356</v>
      </c>
    </row>
    <row r="9323">
      <c r="A9323" s="0">
        <v>611.6175</v>
      </c>
      <c r="B9323" s="0">
        <v>-145.957794</v>
      </c>
      <c r="C9323" s="0">
        <v>-49457.460937</v>
      </c>
      <c r="D9323" s="0">
        <v>20358.533203</v>
      </c>
      <c r="E9323" s="0">
        <v>0.203022</v>
      </c>
      <c r="F9323" s="0">
        <v>9.96659</v>
      </c>
      <c r="G9323" s="0">
        <v>-0.226778</v>
      </c>
      <c r="H9323" s="0">
        <v>0.043706</v>
      </c>
      <c r="I9323" s="0">
        <v>0.010659</v>
      </c>
      <c r="J9323" s="0">
        <v>-0.016373</v>
      </c>
      <c r="K9323" s="0">
        <v>1012.099976</v>
      </c>
      <c r="L9323" s="0">
        <v>41.365936</v>
      </c>
      <c r="W9323" s="0">
        <f t="shared" si="145"/>
        <v>53483.937964497</v>
      </c>
    </row>
    <row r="9324">
      <c r="A9324" s="0">
        <v>611.62875</v>
      </c>
      <c r="B9324" s="0">
        <v>-196.701767</v>
      </c>
      <c r="C9324" s="0">
        <v>-49488.933594</v>
      </c>
      <c r="D9324" s="0">
        <v>20442.742187</v>
      </c>
      <c r="E9324" s="0">
        <v>0.203098</v>
      </c>
      <c r="F9324" s="0">
        <v>9.96572</v>
      </c>
      <c r="G9324" s="0">
        <v>-0.220517</v>
      </c>
      <c r="H9324" s="0">
        <v>0.015566</v>
      </c>
      <c r="I9324" s="0">
        <v>0.006497</v>
      </c>
      <c r="J9324" s="0">
        <v>-0.010406</v>
      </c>
      <c r="K9324" s="0">
        <v>1012.099976</v>
      </c>
      <c r="L9324" s="0">
        <v>41.365936</v>
      </c>
      <c r="W9324" s="0">
        <f t="shared" si="145"/>
        <v>53545.2980940496</v>
      </c>
    </row>
    <row r="9325">
      <c r="A9325" s="0">
        <v>611.64</v>
      </c>
      <c r="B9325" s="0">
        <v>-134.414856</v>
      </c>
      <c r="C9325" s="0">
        <v>-49475.363281</v>
      </c>
      <c r="D9325" s="0">
        <v>20466.275391</v>
      </c>
      <c r="E9325" s="0">
        <v>0.205189</v>
      </c>
      <c r="F9325" s="0">
        <v>9.949101</v>
      </c>
      <c r="G9325" s="0">
        <v>-0.231064</v>
      </c>
      <c r="H9325" s="0">
        <v>-0.015867</v>
      </c>
      <c r="I9325" s="0">
        <v>0.002618</v>
      </c>
      <c r="J9325" s="0">
        <v>-0.001755</v>
      </c>
      <c r="K9325" s="0">
        <v>1012.099976</v>
      </c>
      <c r="L9325" s="0">
        <v>41.365936</v>
      </c>
      <c r="W9325" s="0">
        <f t="shared" si="145"/>
        <v>53541.554586327518</v>
      </c>
    </row>
    <row r="9326">
      <c r="A9326" s="0">
        <v>611.65125</v>
      </c>
      <c r="B9326" s="0">
        <v>-31.021467</v>
      </c>
      <c r="C9326" s="0">
        <v>-49487.777344</v>
      </c>
      <c r="D9326" s="0">
        <v>20496.511719</v>
      </c>
      <c r="E9326" s="0">
        <v>0.204015</v>
      </c>
      <c r="F9326" s="0">
        <v>9.960438</v>
      </c>
      <c r="G9326" s="0">
        <v>-0.231069</v>
      </c>
      <c r="H9326" s="0">
        <v>-0.029296</v>
      </c>
      <c r="I9326" s="0">
        <v>0.000816</v>
      </c>
      <c r="J9326" s="0">
        <v>0.002418</v>
      </c>
      <c r="K9326" s="0">
        <v>1012.099976</v>
      </c>
      <c r="L9326" s="0">
        <v>41.365936</v>
      </c>
      <c r="W9326" s="0">
        <f t="shared" si="145"/>
        <v>53564.429068439058</v>
      </c>
    </row>
    <row r="9327">
      <c r="A9327" s="0">
        <v>611.6625</v>
      </c>
      <c r="B9327" s="0">
        <v>61.731838</v>
      </c>
      <c r="C9327" s="0">
        <v>-49504.589844</v>
      </c>
      <c r="D9327" s="0">
        <v>20506.210937</v>
      </c>
      <c r="E9327" s="0">
        <v>0.203379</v>
      </c>
      <c r="F9327" s="0">
        <v>9.969423</v>
      </c>
      <c r="G9327" s="0">
        <v>-0.222425</v>
      </c>
      <c r="H9327" s="0">
        <v>-0.039377</v>
      </c>
      <c r="I9327" s="0">
        <v>-0.00087</v>
      </c>
      <c r="J9327" s="0">
        <v>0.005079</v>
      </c>
      <c r="K9327" s="0">
        <v>1012.099976</v>
      </c>
      <c r="L9327" s="0">
        <v>41.365936</v>
      </c>
      <c r="W9327" s="0">
        <f t="shared" si="145"/>
        <v>53583.700072272251</v>
      </c>
    </row>
    <row r="9328">
      <c r="A9328" s="0">
        <v>611.67375</v>
      </c>
      <c r="B9328" s="0">
        <v>46.299675</v>
      </c>
      <c r="C9328" s="0">
        <v>-49521.078125</v>
      </c>
      <c r="D9328" s="0">
        <v>20318.935547</v>
      </c>
      <c r="E9328" s="0">
        <v>0.208746</v>
      </c>
      <c r="F9328" s="0">
        <v>9.962646</v>
      </c>
      <c r="G9328" s="0">
        <v>-0.221897</v>
      </c>
      <c r="H9328" s="0">
        <v>-0.033773</v>
      </c>
      <c r="I9328" s="0">
        <v>-0.000308</v>
      </c>
      <c r="J9328" s="0">
        <v>0.003034</v>
      </c>
      <c r="K9328" s="0">
        <v>1012.099976</v>
      </c>
      <c r="L9328" s="0">
        <v>41.365936</v>
      </c>
      <c r="W9328" s="0">
        <f t="shared" si="145"/>
        <v>53527.548646331627</v>
      </c>
    </row>
    <row r="9329">
      <c r="A9329" s="0">
        <v>611.685</v>
      </c>
      <c r="B9329" s="0">
        <v>22.658072</v>
      </c>
      <c r="C9329" s="0">
        <v>-49519.488281</v>
      </c>
      <c r="D9329" s="0">
        <v>20496.439453</v>
      </c>
      <c r="E9329" s="0">
        <v>0.211004</v>
      </c>
      <c r="F9329" s="0">
        <v>9.965281</v>
      </c>
      <c r="G9329" s="0">
        <v>-0.234472</v>
      </c>
      <c r="H9329" s="0">
        <v>-0.022125</v>
      </c>
      <c r="I9329" s="0">
        <v>0.00033</v>
      </c>
      <c r="J9329" s="0">
        <v>-0.003504</v>
      </c>
      <c r="K9329" s="0">
        <v>1012.099976</v>
      </c>
      <c r="L9329" s="0">
        <v>41.365936</v>
      </c>
      <c r="W9329" s="0">
        <f t="shared" si="145"/>
        <v>53593.69611484935</v>
      </c>
    </row>
    <row r="9330">
      <c r="A9330" s="0">
        <v>611.69625</v>
      </c>
      <c r="B9330" s="0">
        <v>42.572948</v>
      </c>
      <c r="C9330" s="0">
        <v>-49499.863281</v>
      </c>
      <c r="D9330" s="0">
        <v>20444.298828</v>
      </c>
      <c r="E9330" s="0">
        <v>0.19911</v>
      </c>
      <c r="F9330" s="0">
        <v>9.95302</v>
      </c>
      <c r="G9330" s="0">
        <v>-0.237599</v>
      </c>
      <c r="H9330" s="0">
        <v>-0.002594</v>
      </c>
      <c r="I9330" s="0">
        <v>0.004055</v>
      </c>
      <c r="J9330" s="0">
        <v>-0.011901</v>
      </c>
      <c r="K9330" s="0">
        <v>1012.099976</v>
      </c>
      <c r="L9330" s="0">
        <v>41.365936</v>
      </c>
      <c r="W9330" s="0">
        <f t="shared" si="145"/>
        <v>53555.649859395373</v>
      </c>
    </row>
    <row r="9331">
      <c r="A9331" s="0">
        <v>611.7075</v>
      </c>
      <c r="B9331" s="0">
        <v>-122.552055</v>
      </c>
      <c r="C9331" s="0">
        <v>-49503.808594</v>
      </c>
      <c r="D9331" s="0">
        <v>20442.041016</v>
      </c>
      <c r="E9331" s="0">
        <v>0.20343</v>
      </c>
      <c r="F9331" s="0">
        <v>9.955359</v>
      </c>
      <c r="G9331" s="0">
        <v>-0.239868</v>
      </c>
      <c r="H9331" s="0">
        <v>0.027051</v>
      </c>
      <c r="I9331" s="0">
        <v>0.007288</v>
      </c>
      <c r="J9331" s="0">
        <v>-0.019548</v>
      </c>
      <c r="K9331" s="0">
        <v>1012.109985</v>
      </c>
      <c r="L9331" s="0">
        <v>41.365936</v>
      </c>
      <c r="W9331" s="0">
        <f t="shared" si="145"/>
        <v>53558.557908306306</v>
      </c>
    </row>
    <row r="9332">
      <c r="A9332" s="0">
        <v>611.71875</v>
      </c>
      <c r="B9332" s="0">
        <v>-98.561272</v>
      </c>
      <c r="C9332" s="0">
        <v>-49504.566406</v>
      </c>
      <c r="D9332" s="0">
        <v>20449.603516</v>
      </c>
      <c r="E9332" s="0">
        <v>0.201145</v>
      </c>
      <c r="F9332" s="0">
        <v>9.970044</v>
      </c>
      <c r="G9332" s="0">
        <v>-0.233094</v>
      </c>
      <c r="H9332" s="0">
        <v>0.048519</v>
      </c>
      <c r="I9332" s="0">
        <v>0.009854</v>
      </c>
      <c r="J9332" s="0">
        <v>-0.02219</v>
      </c>
      <c r="K9332" s="0">
        <v>1012.109985</v>
      </c>
      <c r="L9332" s="0">
        <v>41.365936</v>
      </c>
      <c r="W9332" s="0">
        <f t="shared" si="145"/>
        <v>53562.09567718576</v>
      </c>
    </row>
    <row r="9333">
      <c r="A9333" s="0">
        <v>611.73</v>
      </c>
      <c r="B9333" s="0">
        <v>-75.993942</v>
      </c>
      <c r="C9333" s="0">
        <v>-49479.140625</v>
      </c>
      <c r="D9333" s="0">
        <v>20522.390625</v>
      </c>
      <c r="E9333" s="0">
        <v>0.199191</v>
      </c>
      <c r="F9333" s="0">
        <v>9.968838</v>
      </c>
      <c r="G9333" s="0">
        <v>-0.23979</v>
      </c>
      <c r="H9333" s="0">
        <v>0.070559</v>
      </c>
      <c r="I9333" s="0">
        <v>0.013368</v>
      </c>
      <c r="J9333" s="0">
        <v>-0.026067</v>
      </c>
      <c r="K9333" s="0">
        <v>1012.109985</v>
      </c>
      <c r="L9333" s="0">
        <v>41.365936</v>
      </c>
      <c r="W9333" s="0">
        <f t="shared" si="145"/>
        <v>53566.404107731876</v>
      </c>
    </row>
    <row r="9334">
      <c r="A9334" s="0">
        <v>611.74125</v>
      </c>
      <c r="B9334" s="0">
        <v>-33.661308</v>
      </c>
      <c r="C9334" s="0">
        <v>-49492.710937</v>
      </c>
      <c r="D9334" s="0">
        <v>20328.296875</v>
      </c>
      <c r="E9334" s="0">
        <v>0.197809</v>
      </c>
      <c r="F9334" s="0">
        <v>9.960457</v>
      </c>
      <c r="G9334" s="0">
        <v>-0.231103</v>
      </c>
      <c r="H9334" s="0">
        <v>0.072479</v>
      </c>
      <c r="I9334" s="0">
        <v>0.01366</v>
      </c>
      <c r="J9334" s="0">
        <v>-0.024716</v>
      </c>
      <c r="K9334" s="0">
        <v>1012.109985</v>
      </c>
      <c r="L9334" s="0">
        <v>41.365936</v>
      </c>
      <c r="W9334" s="0">
        <f t="shared" si="145"/>
        <v>53504.852329627363</v>
      </c>
    </row>
    <row r="9335">
      <c r="A9335" s="0">
        <v>611.7525</v>
      </c>
      <c r="B9335" s="0">
        <v>31.651045</v>
      </c>
      <c r="C9335" s="0">
        <v>-49500.023437</v>
      </c>
      <c r="D9335" s="0">
        <v>20373.386719</v>
      </c>
      <c r="E9335" s="0">
        <v>0.218496</v>
      </c>
      <c r="F9335" s="0">
        <v>9.952804</v>
      </c>
      <c r="G9335" s="0">
        <v>-0.221253</v>
      </c>
      <c r="H9335" s="0">
        <v>0.070253</v>
      </c>
      <c r="I9335" s="0">
        <v>0.013141</v>
      </c>
      <c r="J9335" s="0">
        <v>-0.023118</v>
      </c>
      <c r="K9335" s="0">
        <v>1012.109985</v>
      </c>
      <c r="L9335" s="0">
        <v>41.365936</v>
      </c>
      <c r="W9335" s="0">
        <f t="shared" si="145"/>
        <v>53528.76057274374</v>
      </c>
    </row>
    <row r="9336">
      <c r="A9336" s="0">
        <v>611.76375</v>
      </c>
      <c r="B9336" s="0">
        <v>-166.444809</v>
      </c>
      <c r="C9336" s="0">
        <v>-49491.601562</v>
      </c>
      <c r="D9336" s="0">
        <v>20551.898437</v>
      </c>
      <c r="E9336" s="0">
        <v>0.208858</v>
      </c>
      <c r="F9336" s="0">
        <v>9.965081</v>
      </c>
      <c r="G9336" s="0">
        <v>-0.227461</v>
      </c>
      <c r="H9336" s="0">
        <v>0.053725</v>
      </c>
      <c r="I9336" s="0">
        <v>0.012215</v>
      </c>
      <c r="J9336" s="0">
        <v>-0.018866</v>
      </c>
      <c r="K9336" s="0">
        <v>1012.109985</v>
      </c>
      <c r="L9336" s="0">
        <v>41.365936</v>
      </c>
      <c r="W9336" s="0">
        <f t="shared" si="145"/>
        <v>53589.4286068714</v>
      </c>
    </row>
    <row r="9337">
      <c r="A9337" s="0">
        <v>611.775</v>
      </c>
      <c r="B9337" s="0">
        <v>-107.836166</v>
      </c>
      <c r="C9337" s="0">
        <v>-49485.390625</v>
      </c>
      <c r="D9337" s="0">
        <v>20370.039062</v>
      </c>
      <c r="E9337" s="0">
        <v>0.212469</v>
      </c>
      <c r="F9337" s="0">
        <v>9.96623</v>
      </c>
      <c r="G9337" s="0">
        <v>-0.221997</v>
      </c>
      <c r="H9337" s="0">
        <v>0.028461</v>
      </c>
      <c r="I9337" s="0">
        <v>0.00917</v>
      </c>
      <c r="J9337" s="0">
        <v>-0.012673</v>
      </c>
      <c r="K9337" s="0">
        <v>1012.109985</v>
      </c>
      <c r="L9337" s="0">
        <v>41.365936</v>
      </c>
      <c r="W9337" s="0">
        <f t="shared" si="145"/>
        <v>53514.054278618634</v>
      </c>
    </row>
    <row r="9338">
      <c r="A9338" s="0">
        <v>611.78625</v>
      </c>
      <c r="B9338" s="0">
        <v>-207.269989</v>
      </c>
      <c r="C9338" s="0">
        <v>-49518.359375</v>
      </c>
      <c r="D9338" s="0">
        <v>20369.400391</v>
      </c>
      <c r="E9338" s="0">
        <v>0.203621</v>
      </c>
      <c r="F9338" s="0">
        <v>9.965437</v>
      </c>
      <c r="G9338" s="0">
        <v>-0.228615</v>
      </c>
      <c r="H9338" s="0">
        <v>-0.001534</v>
      </c>
      <c r="I9338" s="0">
        <v>0.005177</v>
      </c>
      <c r="J9338" s="0">
        <v>-0.005213</v>
      </c>
      <c r="K9338" s="0">
        <v>1012.109985</v>
      </c>
      <c r="L9338" s="0">
        <v>41.365936</v>
      </c>
      <c r="W9338" s="0">
        <f t="shared" si="145"/>
        <v>53544.59214831</v>
      </c>
    </row>
    <row r="9339">
      <c r="A9339" s="0">
        <v>611.7975</v>
      </c>
      <c r="B9339" s="0">
        <v>-34.220745</v>
      </c>
      <c r="C9339" s="0">
        <v>-49530.917969</v>
      </c>
      <c r="D9339" s="0">
        <v>20431.771484</v>
      </c>
      <c r="E9339" s="0">
        <v>0.201873</v>
      </c>
      <c r="F9339" s="0">
        <v>9.958657</v>
      </c>
      <c r="G9339" s="0">
        <v>-0.233445</v>
      </c>
      <c r="H9339" s="0">
        <v>-0.018691</v>
      </c>
      <c r="I9339" s="0">
        <v>0.002293</v>
      </c>
      <c r="J9339" s="0">
        <v>-0.000216</v>
      </c>
      <c r="K9339" s="0">
        <v>1012.109985</v>
      </c>
      <c r="L9339" s="0">
        <v>41.365936</v>
      </c>
      <c r="W9339" s="0">
        <f t="shared" si="145"/>
        <v>53579.569724714951</v>
      </c>
    </row>
    <row r="9340">
      <c r="A9340" s="0">
        <v>611.80875</v>
      </c>
      <c r="B9340" s="0">
        <v>15.296788</v>
      </c>
      <c r="C9340" s="0">
        <v>-49487.484375</v>
      </c>
      <c r="D9340" s="0">
        <v>20369.330078</v>
      </c>
      <c r="E9340" s="0">
        <v>0.209505</v>
      </c>
      <c r="F9340" s="0">
        <v>9.96192</v>
      </c>
      <c r="G9340" s="0">
        <v>-0.231655</v>
      </c>
      <c r="H9340" s="0">
        <v>-0.032081</v>
      </c>
      <c r="I9340" s="0">
        <v>0.000529</v>
      </c>
      <c r="J9340" s="0">
        <v>0.004339</v>
      </c>
      <c r="K9340" s="0">
        <v>1012.079956</v>
      </c>
      <c r="L9340" s="0">
        <v>41.363396</v>
      </c>
      <c r="W9340" s="0">
        <f t="shared" si="145"/>
        <v>53515.614091441646</v>
      </c>
    </row>
    <row r="9341">
      <c r="A9341" s="0">
        <v>611.82</v>
      </c>
      <c r="B9341" s="0">
        <v>-97.094147</v>
      </c>
      <c r="C9341" s="0">
        <v>-49479.089844</v>
      </c>
      <c r="D9341" s="0">
        <v>20393.333984</v>
      </c>
      <c r="E9341" s="0">
        <v>0.209544</v>
      </c>
      <c r="F9341" s="0">
        <v>9.962675</v>
      </c>
      <c r="G9341" s="0">
        <v>-0.238907</v>
      </c>
      <c r="H9341" s="0">
        <v>-0.035589</v>
      </c>
      <c r="I9341" s="0">
        <v>-0.000836</v>
      </c>
      <c r="J9341" s="0">
        <v>0.004686</v>
      </c>
      <c r="K9341" s="0">
        <v>1012.079956</v>
      </c>
      <c r="L9341" s="0">
        <v>41.363396</v>
      </c>
      <c r="W9341" s="0">
        <f t="shared" si="145"/>
        <v>53517.079797453218</v>
      </c>
    </row>
    <row r="9342">
      <c r="A9342" s="0">
        <v>611.83125</v>
      </c>
      <c r="B9342" s="0">
        <v>-96.75576</v>
      </c>
      <c r="C9342" s="0">
        <v>-49502.554687</v>
      </c>
      <c r="D9342" s="0">
        <v>20422.740234</v>
      </c>
      <c r="E9342" s="0">
        <v>0.205946</v>
      </c>
      <c r="F9342" s="0">
        <v>9.974644</v>
      </c>
      <c r="G9342" s="0">
        <v>-0.230317</v>
      </c>
      <c r="H9342" s="0">
        <v>-0.027734</v>
      </c>
      <c r="I9342" s="0">
        <v>-0.000473</v>
      </c>
      <c r="J9342" s="0">
        <v>-0.001658</v>
      </c>
      <c r="K9342" s="0">
        <v>1012.079956</v>
      </c>
      <c r="L9342" s="0">
        <v>41.363396</v>
      </c>
      <c r="W9342" s="0">
        <f t="shared" si="145"/>
        <v>53549.982267802494</v>
      </c>
    </row>
    <row r="9343">
      <c r="A9343" s="0">
        <v>611.8425</v>
      </c>
      <c r="B9343" s="0">
        <v>-147.668518</v>
      </c>
      <c r="C9343" s="0">
        <v>-49482.652344</v>
      </c>
      <c r="D9343" s="0">
        <v>20414.126953</v>
      </c>
      <c r="E9343" s="0">
        <v>0.207329</v>
      </c>
      <c r="F9343" s="0">
        <v>9.968101</v>
      </c>
      <c r="G9343" s="0">
        <v>-0.224635</v>
      </c>
      <c r="H9343" s="0">
        <v>-0.011338</v>
      </c>
      <c r="I9343" s="0">
        <v>0.002258</v>
      </c>
      <c r="J9343" s="0">
        <v>-0.008708</v>
      </c>
      <c r="K9343" s="0">
        <v>1012.079956</v>
      </c>
      <c r="L9343" s="0">
        <v>41.363396</v>
      </c>
      <c r="W9343" s="0">
        <f t="shared" si="145"/>
        <v>53528.41552149268</v>
      </c>
    </row>
    <row r="9344">
      <c r="A9344" s="0">
        <v>611.85375</v>
      </c>
      <c r="B9344" s="0">
        <v>-23.868628</v>
      </c>
      <c r="C9344" s="0">
        <v>-49483.714844</v>
      </c>
      <c r="D9344" s="0">
        <v>20412.21875</v>
      </c>
      <c r="E9344" s="0">
        <v>0.190083</v>
      </c>
      <c r="F9344" s="0">
        <v>9.972855</v>
      </c>
      <c r="G9344" s="0">
        <v>-0.223882</v>
      </c>
      <c r="H9344" s="0">
        <v>0.011469</v>
      </c>
      <c r="I9344" s="0">
        <v>0.005281</v>
      </c>
      <c r="J9344" s="0">
        <v>-0.015189</v>
      </c>
      <c r="K9344" s="0">
        <v>1012.079956</v>
      </c>
      <c r="L9344" s="0">
        <v>41.363396</v>
      </c>
      <c r="W9344" s="0">
        <f t="shared" si="145"/>
        <v>53528.471664821147</v>
      </c>
    </row>
    <row r="9345">
      <c r="A9345" s="0">
        <v>611.865</v>
      </c>
      <c r="B9345" s="0">
        <v>-70.978539</v>
      </c>
      <c r="C9345" s="0">
        <v>-49487.527344</v>
      </c>
      <c r="D9345" s="0">
        <v>20425.558594</v>
      </c>
      <c r="E9345" s="0">
        <v>0.207892</v>
      </c>
      <c r="F9345" s="0">
        <v>9.961004</v>
      </c>
      <c r="G9345" s="0">
        <v>-0.228013</v>
      </c>
      <c r="H9345" s="0">
        <v>0.043248</v>
      </c>
      <c r="I9345" s="0">
        <v>0.00774</v>
      </c>
      <c r="J9345" s="0">
        <v>-0.022308</v>
      </c>
      <c r="K9345" s="0">
        <v>1012.079956</v>
      </c>
      <c r="L9345" s="0">
        <v>41.363396</v>
      </c>
      <c r="W9345" s="0">
        <f t="shared" si="145"/>
        <v>53537.125851628174</v>
      </c>
    </row>
    <row r="9346">
      <c r="A9346" s="0">
        <v>611.87625</v>
      </c>
      <c r="B9346" s="0">
        <v>-58.251591</v>
      </c>
      <c r="C9346" s="0">
        <v>-49480.1875</v>
      </c>
      <c r="D9346" s="0">
        <v>20326.246094</v>
      </c>
      <c r="E9346" s="0">
        <v>0.198859</v>
      </c>
      <c r="F9346" s="0">
        <v>9.964344</v>
      </c>
      <c r="G9346" s="0">
        <v>-0.230659</v>
      </c>
      <c r="H9346" s="0">
        <v>0.064448</v>
      </c>
      <c r="I9346" s="0">
        <v>0.011662</v>
      </c>
      <c r="J9346" s="0">
        <v>-0.024885</v>
      </c>
      <c r="K9346" s="0">
        <v>1012.079956</v>
      </c>
      <c r="L9346" s="0">
        <v>41.363396</v>
      </c>
      <c r="W9346" s="0">
        <f ref="W9346:W9409" t="shared" si="146">SQRT((B9346)^2+(C9346)^2+(D9346)^2)</f>
        <v>53492.5100229636</v>
      </c>
    </row>
    <row r="9347">
      <c r="A9347" s="0">
        <v>611.8875</v>
      </c>
      <c r="B9347" s="0">
        <v>-86.495888</v>
      </c>
      <c r="C9347" s="0">
        <v>-49503.761719</v>
      </c>
      <c r="D9347" s="0">
        <v>20399.416016</v>
      </c>
      <c r="E9347" s="0">
        <v>0.201337</v>
      </c>
      <c r="F9347" s="0">
        <v>9.964599</v>
      </c>
      <c r="G9347" s="0">
        <v>-0.227719</v>
      </c>
      <c r="H9347" s="0">
        <v>0.067503</v>
      </c>
      <c r="I9347" s="0">
        <v>0.012714</v>
      </c>
      <c r="J9347" s="0">
        <v>-0.022747</v>
      </c>
      <c r="K9347" s="0">
        <v>1012.079956</v>
      </c>
      <c r="L9347" s="0">
        <v>41.363396</v>
      </c>
      <c r="W9347" s="0">
        <f t="shared" si="146"/>
        <v>53542.189716745881</v>
      </c>
    </row>
    <row r="9348">
      <c r="A9348" s="0">
        <v>611.89875</v>
      </c>
      <c r="B9348" s="0">
        <v>27.333027</v>
      </c>
      <c r="C9348" s="0">
        <v>-49500.328125</v>
      </c>
      <c r="D9348" s="0">
        <v>20368.9375</v>
      </c>
      <c r="E9348" s="0">
        <v>0.2069</v>
      </c>
      <c r="F9348" s="0">
        <v>9.968468</v>
      </c>
      <c r="G9348" s="0">
        <v>-0.236619</v>
      </c>
      <c r="H9348" s="0">
        <v>0.068919</v>
      </c>
      <c r="I9348" s="0">
        <v>0.013495</v>
      </c>
      <c r="J9348" s="0">
        <v>-0.022413</v>
      </c>
      <c r="K9348" s="0">
        <v>1012.079956</v>
      </c>
      <c r="L9348" s="0">
        <v>41.363396</v>
      </c>
      <c r="W9348" s="0">
        <f t="shared" si="146"/>
        <v>53527.346716009917</v>
      </c>
    </row>
    <row r="9349">
      <c r="A9349" s="0">
        <v>611.91</v>
      </c>
      <c r="B9349" s="0">
        <v>7.925564</v>
      </c>
      <c r="C9349" s="0">
        <v>-49480.851562</v>
      </c>
      <c r="D9349" s="0">
        <v>20379.556641</v>
      </c>
      <c r="E9349" s="0">
        <v>0.196058</v>
      </c>
      <c r="F9349" s="0">
        <v>9.970462</v>
      </c>
      <c r="G9349" s="0">
        <v>-0.226039</v>
      </c>
      <c r="H9349" s="0">
        <v>0.057585</v>
      </c>
      <c r="I9349" s="0">
        <v>0.01268</v>
      </c>
      <c r="J9349" s="0">
        <v>-0.019059</v>
      </c>
      <c r="K9349" s="0">
        <v>1012.109985</v>
      </c>
      <c r="L9349" s="0">
        <v>41.365936</v>
      </c>
      <c r="W9349" s="0">
        <f t="shared" si="146"/>
        <v>53513.372749238762</v>
      </c>
    </row>
    <row r="9350">
      <c r="A9350" s="0">
        <v>611.92125</v>
      </c>
      <c r="B9350" s="0">
        <v>-50.271591</v>
      </c>
      <c r="C9350" s="0">
        <v>-49512.566406</v>
      </c>
      <c r="D9350" s="0">
        <v>20404.417969</v>
      </c>
      <c r="E9350" s="0">
        <v>0.194704</v>
      </c>
      <c r="F9350" s="0">
        <v>9.958775</v>
      </c>
      <c r="G9350" s="0">
        <v>-0.247806</v>
      </c>
      <c r="H9350" s="0">
        <v>0.039268</v>
      </c>
      <c r="I9350" s="0">
        <v>0.010022</v>
      </c>
      <c r="J9350" s="0">
        <v>-0.01564</v>
      </c>
      <c r="K9350" s="0">
        <v>1012.109985</v>
      </c>
      <c r="L9350" s="0">
        <v>41.365936</v>
      </c>
      <c r="W9350" s="0">
        <f t="shared" si="146"/>
        <v>53552.189796450628</v>
      </c>
    </row>
    <row r="9351">
      <c r="A9351" s="0">
        <v>611.9325</v>
      </c>
      <c r="B9351" s="0">
        <v>-87.715454</v>
      </c>
      <c r="C9351" s="0">
        <v>-49489.554687</v>
      </c>
      <c r="D9351" s="0">
        <v>20244.679687</v>
      </c>
      <c r="E9351" s="0">
        <v>0.205067</v>
      </c>
      <c r="F9351" s="0">
        <v>9.968779</v>
      </c>
      <c r="G9351" s="0">
        <v>-0.240888</v>
      </c>
      <c r="H9351" s="0">
        <v>0.013298</v>
      </c>
      <c r="I9351" s="0">
        <v>0.007807</v>
      </c>
      <c r="J9351" s="0">
        <v>-0.008558</v>
      </c>
      <c r="K9351" s="0">
        <v>1012.109985</v>
      </c>
      <c r="L9351" s="0">
        <v>41.365936</v>
      </c>
      <c r="W9351" s="0">
        <f t="shared" si="146"/>
        <v>53470.279340467867</v>
      </c>
    </row>
    <row r="9352">
      <c r="A9352" s="0">
        <v>611.94375</v>
      </c>
      <c r="B9352" s="0">
        <v>-174.183167</v>
      </c>
      <c r="C9352" s="0">
        <v>-49484.628906</v>
      </c>
      <c r="D9352" s="0">
        <v>20419.585937</v>
      </c>
      <c r="E9352" s="0">
        <v>0.204607</v>
      </c>
      <c r="F9352" s="0">
        <v>9.976187</v>
      </c>
      <c r="G9352" s="0">
        <v>-0.236491</v>
      </c>
      <c r="H9352" s="0">
        <v>-0.007471</v>
      </c>
      <c r="I9352" s="0">
        <v>0.004373</v>
      </c>
      <c r="J9352" s="0">
        <v>-0.002652</v>
      </c>
      <c r="K9352" s="0">
        <v>1012.109985</v>
      </c>
      <c r="L9352" s="0">
        <v>41.365936</v>
      </c>
      <c r="W9352" s="0">
        <f t="shared" si="146"/>
        <v>53532.404462892613</v>
      </c>
    </row>
    <row r="9353">
      <c r="A9353" s="0">
        <v>611.955</v>
      </c>
      <c r="B9353" s="0">
        <v>-83.77816</v>
      </c>
      <c r="C9353" s="0">
        <v>-49473.449219</v>
      </c>
      <c r="D9353" s="0">
        <v>20541.921875</v>
      </c>
      <c r="E9353" s="0">
        <v>0.204996</v>
      </c>
      <c r="F9353" s="0">
        <v>9.964254</v>
      </c>
      <c r="G9353" s="0">
        <v>-0.220558</v>
      </c>
      <c r="H9353" s="0">
        <v>-0.029511</v>
      </c>
      <c r="I9353" s="0">
        <v>0.000879</v>
      </c>
      <c r="J9353" s="0">
        <v>0.002699</v>
      </c>
      <c r="K9353" s="0">
        <v>1012.109985</v>
      </c>
      <c r="L9353" s="0">
        <v>41.365936</v>
      </c>
      <c r="W9353" s="0">
        <f t="shared" si="146"/>
        <v>53568.645220162776</v>
      </c>
    </row>
    <row r="9354">
      <c r="A9354" s="0">
        <v>611.96625</v>
      </c>
      <c r="B9354" s="0">
        <v>-111.84034</v>
      </c>
      <c r="C9354" s="0">
        <v>-49489.460937</v>
      </c>
      <c r="D9354" s="0">
        <v>20525.158203</v>
      </c>
      <c r="E9354" s="0">
        <v>0.210979</v>
      </c>
      <c r="F9354" s="0">
        <v>9.95686</v>
      </c>
      <c r="G9354" s="0">
        <v>-0.227833</v>
      </c>
      <c r="H9354" s="0">
        <v>-0.034409</v>
      </c>
      <c r="I9354" s="0">
        <v>-0.000796</v>
      </c>
      <c r="J9354" s="0">
        <v>0.003843</v>
      </c>
      <c r="K9354" s="0">
        <v>1012.109985</v>
      </c>
      <c r="L9354" s="0">
        <v>41.365936</v>
      </c>
      <c r="W9354" s="0">
        <f t="shared" si="146"/>
        <v>53577.060122357208</v>
      </c>
    </row>
    <row r="9355">
      <c r="A9355" s="0">
        <v>611.9775</v>
      </c>
      <c r="B9355" s="0">
        <v>-201.419052</v>
      </c>
      <c r="C9355" s="0">
        <v>-49472.917969</v>
      </c>
      <c r="D9355" s="0">
        <v>20427.142578</v>
      </c>
      <c r="E9355" s="0">
        <v>0.211146</v>
      </c>
      <c r="F9355" s="0">
        <v>9.95881</v>
      </c>
      <c r="G9355" s="0">
        <v>-0.226838</v>
      </c>
      <c r="H9355" s="0">
        <v>-0.034688</v>
      </c>
      <c r="I9355" s="0">
        <v>-0.000854</v>
      </c>
      <c r="J9355" s="0">
        <v>0.003201</v>
      </c>
      <c r="K9355" s="0">
        <v>1012.109985</v>
      </c>
      <c r="L9355" s="0">
        <v>41.365936</v>
      </c>
      <c r="W9355" s="0">
        <f t="shared" si="146"/>
        <v>53524.558250431663</v>
      </c>
    </row>
    <row r="9356">
      <c r="A9356" s="0">
        <v>611.98875</v>
      </c>
      <c r="B9356" s="0">
        <v>-35.676636</v>
      </c>
      <c r="C9356" s="0">
        <v>-49478.777344</v>
      </c>
      <c r="D9356" s="0">
        <v>20463.152344</v>
      </c>
      <c r="E9356" s="0">
        <v>0.200227</v>
      </c>
      <c r="F9356" s="0">
        <v>9.969295</v>
      </c>
      <c r="G9356" s="0">
        <v>-0.23713</v>
      </c>
      <c r="H9356" s="0">
        <v>-0.015499</v>
      </c>
      <c r="I9356" s="0">
        <v>0.00298</v>
      </c>
      <c r="J9356" s="0">
        <v>-0.003461</v>
      </c>
      <c r="K9356" s="0">
        <v>1012.109985</v>
      </c>
      <c r="L9356" s="0">
        <v>41.365936</v>
      </c>
      <c r="W9356" s="0">
        <f t="shared" si="146"/>
        <v>53543.35891717326</v>
      </c>
    </row>
    <row r="9357">
      <c r="A9357" s="0">
        <v>612</v>
      </c>
      <c r="B9357" s="0">
        <v>-39.183163</v>
      </c>
      <c r="C9357" s="0">
        <v>-49494.8125</v>
      </c>
      <c r="D9357" s="0">
        <v>20322.371094</v>
      </c>
      <c r="E9357" s="0">
        <v>0.203778</v>
      </c>
      <c r="F9357" s="0">
        <v>9.969918</v>
      </c>
      <c r="G9357" s="0">
        <v>-0.22328</v>
      </c>
      <c r="H9357" s="0">
        <v>0.004358</v>
      </c>
      <c r="I9357" s="0">
        <v>0.004468</v>
      </c>
      <c r="J9357" s="0">
        <v>-0.012197</v>
      </c>
      <c r="K9357" s="0">
        <v>1012.109985</v>
      </c>
      <c r="L9357" s="0">
        <v>41.368279</v>
      </c>
      <c r="W9357" s="0">
        <f t="shared" si="146"/>
        <v>53504.549027280525</v>
      </c>
    </row>
    <row r="9358">
      <c r="A9358" s="0">
        <v>612.01125</v>
      </c>
      <c r="B9358" s="0">
        <v>-97.892769</v>
      </c>
      <c r="C9358" s="0">
        <v>-49493.097656</v>
      </c>
      <c r="D9358" s="0">
        <v>20432.023437</v>
      </c>
      <c r="E9358" s="0">
        <v>0.213545</v>
      </c>
      <c r="F9358" s="0">
        <v>9.954269</v>
      </c>
      <c r="G9358" s="0">
        <v>-0.218238</v>
      </c>
      <c r="H9358" s="0">
        <v>0.027709</v>
      </c>
      <c r="I9358" s="0">
        <v>0.007567</v>
      </c>
      <c r="J9358" s="0">
        <v>-0.018562</v>
      </c>
      <c r="K9358" s="0">
        <v>1012.109985</v>
      </c>
      <c r="L9358" s="0">
        <v>41.368279</v>
      </c>
      <c r="W9358" s="0">
        <f t="shared" si="146"/>
        <v>53544.783875842586</v>
      </c>
    </row>
    <row r="9359">
      <c r="A9359" s="0">
        <v>612.0225</v>
      </c>
      <c r="B9359" s="0">
        <v>-45.982319</v>
      </c>
      <c r="C9359" s="0">
        <v>-49481.042969</v>
      </c>
      <c r="D9359" s="0">
        <v>20414.609375</v>
      </c>
      <c r="E9359" s="0">
        <v>0.202519</v>
      </c>
      <c r="F9359" s="0">
        <v>9.959616</v>
      </c>
      <c r="G9359" s="0">
        <v>-0.23458</v>
      </c>
      <c r="H9359" s="0">
        <v>0.05341</v>
      </c>
      <c r="I9359" s="0">
        <v>0.010415</v>
      </c>
      <c r="J9359" s="0">
        <v>-0.023089</v>
      </c>
      <c r="K9359" s="0">
        <v>1012.109985</v>
      </c>
      <c r="L9359" s="0">
        <v>41.368279</v>
      </c>
      <c r="W9359" s="0">
        <f t="shared" si="146"/>
        <v>53526.927836440635</v>
      </c>
    </row>
    <row r="9360">
      <c r="A9360" s="0">
        <v>612.03375</v>
      </c>
      <c r="B9360" s="0">
        <v>-163.689285</v>
      </c>
      <c r="C9360" s="0">
        <v>-49501.296875</v>
      </c>
      <c r="D9360" s="0">
        <v>20464.878906</v>
      </c>
      <c r="E9360" s="0">
        <v>0.1945</v>
      </c>
      <c r="F9360" s="0">
        <v>9.961768</v>
      </c>
      <c r="G9360" s="0">
        <v>-0.236934</v>
      </c>
      <c r="H9360" s="0">
        <v>0.06841</v>
      </c>
      <c r="I9360" s="0">
        <v>0.011903</v>
      </c>
      <c r="J9360" s="0">
        <v>-0.024432</v>
      </c>
      <c r="K9360" s="0">
        <v>1012.109985</v>
      </c>
      <c r="L9360" s="0">
        <v>41.368279</v>
      </c>
      <c r="W9360" s="0">
        <f t="shared" si="146"/>
        <v>53565.067489233617</v>
      </c>
    </row>
    <row r="9361">
      <c r="A9361" s="0">
        <v>612.045</v>
      </c>
      <c r="B9361" s="0">
        <v>-33.904968</v>
      </c>
      <c r="C9361" s="0">
        <v>-49485.726562</v>
      </c>
      <c r="D9361" s="0">
        <v>20434.28125</v>
      </c>
      <c r="E9361" s="0">
        <v>0.211125</v>
      </c>
      <c r="F9361" s="0">
        <v>9.96888</v>
      </c>
      <c r="G9361" s="0">
        <v>-0.241209</v>
      </c>
      <c r="H9361" s="0">
        <v>0.07521</v>
      </c>
      <c r="I9361" s="0">
        <v>0.014454</v>
      </c>
      <c r="J9361" s="0">
        <v>-0.02473</v>
      </c>
      <c r="K9361" s="0">
        <v>1012.109985</v>
      </c>
      <c r="L9361" s="0">
        <v>41.368279</v>
      </c>
      <c r="W9361" s="0">
        <f t="shared" si="146"/>
        <v>53538.753563376777</v>
      </c>
    </row>
    <row r="9362">
      <c r="A9362" s="0">
        <v>612.05625</v>
      </c>
      <c r="B9362" s="0">
        <v>-68.68853</v>
      </c>
      <c r="C9362" s="0">
        <v>-49468.246094</v>
      </c>
      <c r="D9362" s="0">
        <v>20468.542969</v>
      </c>
      <c r="E9362" s="0">
        <v>0.200494</v>
      </c>
      <c r="F9362" s="0">
        <v>9.962494</v>
      </c>
      <c r="G9362" s="0">
        <v>-0.233486</v>
      </c>
      <c r="H9362" s="0">
        <v>0.063358</v>
      </c>
      <c r="I9362" s="0">
        <v>0.012851</v>
      </c>
      <c r="J9362" s="0">
        <v>-0.020952</v>
      </c>
      <c r="K9362" s="0">
        <v>1012.109985</v>
      </c>
      <c r="L9362" s="0">
        <v>41.368279</v>
      </c>
      <c r="W9362" s="0">
        <f t="shared" si="146"/>
        <v>53535.7202342931</v>
      </c>
    </row>
    <row r="9363">
      <c r="A9363" s="0">
        <v>612.0675</v>
      </c>
      <c r="B9363" s="0">
        <v>-98.274811</v>
      </c>
      <c r="C9363" s="0">
        <v>-49472.722656</v>
      </c>
      <c r="D9363" s="0">
        <v>20500.972656</v>
      </c>
      <c r="E9363" s="0">
        <v>0.198752</v>
      </c>
      <c r="F9363" s="0">
        <v>9.963252</v>
      </c>
      <c r="G9363" s="0">
        <v>-0.227077</v>
      </c>
      <c r="H9363" s="0">
        <v>0.049291</v>
      </c>
      <c r="I9363" s="0">
        <v>0.011099</v>
      </c>
      <c r="J9363" s="0">
        <v>-0.018246</v>
      </c>
      <c r="K9363" s="0">
        <v>1012.109985</v>
      </c>
      <c r="L9363" s="0">
        <v>41.368279</v>
      </c>
      <c r="W9363" s="0">
        <f t="shared" si="146"/>
        <v>53552.309238519607</v>
      </c>
    </row>
    <row r="9364">
      <c r="A9364" s="0">
        <v>612.07875</v>
      </c>
      <c r="B9364" s="0">
        <v>-95.72216</v>
      </c>
      <c r="C9364" s="0">
        <v>-49470.0625</v>
      </c>
      <c r="D9364" s="0">
        <v>20382.669922</v>
      </c>
      <c r="E9364" s="0">
        <v>0.19439</v>
      </c>
      <c r="F9364" s="0">
        <v>9.967147</v>
      </c>
      <c r="G9364" s="0">
        <v>-0.212714</v>
      </c>
      <c r="H9364" s="0">
        <v>0.029243</v>
      </c>
      <c r="I9364" s="0">
        <v>0.009727</v>
      </c>
      <c r="J9364" s="0">
        <v>-0.013487</v>
      </c>
      <c r="K9364" s="0">
        <v>1012.109985</v>
      </c>
      <c r="L9364" s="0">
        <v>41.368279</v>
      </c>
      <c r="W9364" s="0">
        <f t="shared" si="146"/>
        <v>53504.667830340048</v>
      </c>
    </row>
    <row r="9365">
      <c r="A9365" s="0">
        <v>612.09</v>
      </c>
      <c r="B9365" s="0">
        <v>-55.254078</v>
      </c>
      <c r="C9365" s="0">
        <v>-49482.265625</v>
      </c>
      <c r="D9365" s="0">
        <v>20442.841797</v>
      </c>
      <c r="E9365" s="0">
        <v>0.211442</v>
      </c>
      <c r="F9365" s="0">
        <v>9.962109</v>
      </c>
      <c r="G9365" s="0">
        <v>-0.224045</v>
      </c>
      <c r="H9365" s="0">
        <v>-0.004532</v>
      </c>
      <c r="I9365" s="0">
        <v>0.004549</v>
      </c>
      <c r="J9365" s="0">
        <v>-0.003089</v>
      </c>
      <c r="K9365" s="0">
        <v>1012.109985</v>
      </c>
      <c r="L9365" s="0">
        <v>41.368279</v>
      </c>
      <c r="W9365" s="0">
        <f t="shared" si="146"/>
        <v>53538.840528473927</v>
      </c>
    </row>
    <row r="9366">
      <c r="A9366" s="0">
        <v>612.10125</v>
      </c>
      <c r="B9366" s="0">
        <v>-179.090424</v>
      </c>
      <c r="C9366" s="0">
        <v>-49503.472656</v>
      </c>
      <c r="D9366" s="0">
        <v>20429.734375</v>
      </c>
      <c r="E9366" s="0">
        <v>0.210636</v>
      </c>
      <c r="F9366" s="0">
        <v>9.963003</v>
      </c>
      <c r="G9366" s="0">
        <v>-0.230007</v>
      </c>
      <c r="H9366" s="0">
        <v>-0.017441</v>
      </c>
      <c r="I9366" s="0">
        <v>0.002893</v>
      </c>
      <c r="J9366" s="0">
        <v>0.001115</v>
      </c>
      <c r="K9366" s="0">
        <v>1012.099976</v>
      </c>
      <c r="L9366" s="0">
        <v>41.363396</v>
      </c>
      <c r="W9366" s="0">
        <f t="shared" si="146"/>
        <v>53553.710655904739</v>
      </c>
    </row>
    <row r="9367">
      <c r="A9367" s="0">
        <v>612.1125</v>
      </c>
      <c r="B9367" s="0">
        <v>-123.852005</v>
      </c>
      <c r="C9367" s="0">
        <v>-49486.527344</v>
      </c>
      <c r="D9367" s="0">
        <v>20374.052734</v>
      </c>
      <c r="E9367" s="0">
        <v>0.19932</v>
      </c>
      <c r="F9367" s="0">
        <v>9.966033</v>
      </c>
      <c r="G9367" s="0">
        <v>-0.2342</v>
      </c>
      <c r="H9367" s="0">
        <v>-0.04029</v>
      </c>
      <c r="I9367" s="0">
        <v>-0.001354</v>
      </c>
      <c r="J9367" s="0">
        <v>0.005712</v>
      </c>
      <c r="K9367" s="0">
        <v>1012.099976</v>
      </c>
      <c r="L9367" s="0">
        <v>41.363396</v>
      </c>
      <c r="W9367" s="0">
        <f t="shared" si="146"/>
        <v>53516.667989472357</v>
      </c>
    </row>
    <row r="9368">
      <c r="A9368" s="0">
        <v>612.12375</v>
      </c>
      <c r="B9368" s="0">
        <v>-26.266357</v>
      </c>
      <c r="C9368" s="0">
        <v>-49498.492187</v>
      </c>
      <c r="D9368" s="0">
        <v>20351.142578</v>
      </c>
      <c r="E9368" s="0">
        <v>0.195932</v>
      </c>
      <c r="F9368" s="0">
        <v>9.960822</v>
      </c>
      <c r="G9368" s="0">
        <v>-0.220946</v>
      </c>
      <c r="H9368" s="0">
        <v>-0.037182</v>
      </c>
      <c r="I9368" s="0">
        <v>-0.001018</v>
      </c>
      <c r="J9368" s="0">
        <v>0.003801</v>
      </c>
      <c r="K9368" s="0">
        <v>1012.099976</v>
      </c>
      <c r="L9368" s="0">
        <v>41.363396</v>
      </c>
      <c r="W9368" s="0">
        <f t="shared" si="146"/>
        <v>53518.879126324151</v>
      </c>
    </row>
    <row r="9369">
      <c r="A9369" s="0">
        <v>612.135</v>
      </c>
      <c r="B9369" s="0">
        <v>81.183441</v>
      </c>
      <c r="C9369" s="0">
        <v>-49510.117187</v>
      </c>
      <c r="D9369" s="0">
        <v>20382.164062</v>
      </c>
      <c r="E9369" s="0">
        <v>0.20557</v>
      </c>
      <c r="F9369" s="0">
        <v>9.967281</v>
      </c>
      <c r="G9369" s="0">
        <v>-0.221541</v>
      </c>
      <c r="H9369" s="0">
        <v>-0.026663</v>
      </c>
      <c r="I9369" s="0">
        <v>0.000296</v>
      </c>
      <c r="J9369" s="0">
        <v>-0.001072</v>
      </c>
      <c r="K9369" s="0">
        <v>1012.099976</v>
      </c>
      <c r="L9369" s="0">
        <v>41.363396</v>
      </c>
      <c r="W9369" s="0">
        <f t="shared" si="146"/>
        <v>53541.487712537921</v>
      </c>
    </row>
    <row r="9370">
      <c r="A9370" s="0">
        <v>612.14625</v>
      </c>
      <c r="B9370" s="0">
        <v>-26.160822</v>
      </c>
      <c r="C9370" s="0">
        <v>-49483.898437</v>
      </c>
      <c r="D9370" s="0">
        <v>20357.667969</v>
      </c>
      <c r="E9370" s="0">
        <v>0.202613</v>
      </c>
      <c r="F9370" s="0">
        <v>9.963501</v>
      </c>
      <c r="G9370" s="0">
        <v>-0.234863</v>
      </c>
      <c r="H9370" s="0">
        <v>0.001443</v>
      </c>
      <c r="I9370" s="0">
        <v>0.003773</v>
      </c>
      <c r="J9370" s="0">
        <v>-0.00925</v>
      </c>
      <c r="K9370" s="0">
        <v>1012.099976</v>
      </c>
      <c r="L9370" s="0">
        <v>41.363396</v>
      </c>
      <c r="W9370" s="0">
        <f t="shared" si="146"/>
        <v>53507.864226186291</v>
      </c>
    </row>
    <row r="9371">
      <c r="A9371" s="0">
        <v>612.1575</v>
      </c>
      <c r="B9371" s="0">
        <v>-76.413666</v>
      </c>
      <c r="C9371" s="0">
        <v>-49486.703125</v>
      </c>
      <c r="D9371" s="0">
        <v>20428.324219</v>
      </c>
      <c r="E9371" s="0">
        <v>0.193314</v>
      </c>
      <c r="F9371" s="0">
        <v>9.97176</v>
      </c>
      <c r="G9371" s="0">
        <v>-0.230405</v>
      </c>
      <c r="H9371" s="0">
        <v>0.02514</v>
      </c>
      <c r="I9371" s="0">
        <v>0.007474</v>
      </c>
      <c r="J9371" s="0">
        <v>-0.017664</v>
      </c>
      <c r="K9371" s="0">
        <v>1012.099976</v>
      </c>
      <c r="L9371" s="0">
        <v>41.363396</v>
      </c>
      <c r="W9371" s="0">
        <f t="shared" si="146"/>
        <v>53537.426681031451</v>
      </c>
    </row>
    <row r="9372">
      <c r="A9372" s="0">
        <v>612.16875</v>
      </c>
      <c r="B9372" s="0">
        <v>-52.082245</v>
      </c>
      <c r="C9372" s="0">
        <v>-49487.664062</v>
      </c>
      <c r="D9372" s="0">
        <v>20391.787109</v>
      </c>
      <c r="E9372" s="0">
        <v>0.195503</v>
      </c>
      <c r="F9372" s="0">
        <v>9.963782</v>
      </c>
      <c r="G9372" s="0">
        <v>-0.242341</v>
      </c>
      <c r="H9372" s="0">
        <v>0.044671</v>
      </c>
      <c r="I9372" s="0">
        <v>0.010281</v>
      </c>
      <c r="J9372" s="0">
        <v>-0.022564</v>
      </c>
      <c r="K9372" s="0">
        <v>1012.099976</v>
      </c>
      <c r="L9372" s="0">
        <v>41.363396</v>
      </c>
      <c r="W9372" s="0">
        <f t="shared" si="146"/>
        <v>53524.355095343184</v>
      </c>
    </row>
    <row r="9373">
      <c r="A9373" s="0">
        <v>612.18</v>
      </c>
      <c r="B9373" s="0">
        <v>-89.071678</v>
      </c>
      <c r="C9373" s="0">
        <v>-49513.742187</v>
      </c>
      <c r="D9373" s="0">
        <v>20455.746094</v>
      </c>
      <c r="E9373" s="0">
        <v>0.198141</v>
      </c>
      <c r="F9373" s="0">
        <v>9.957173</v>
      </c>
      <c r="G9373" s="0">
        <v>-0.230753</v>
      </c>
      <c r="H9373" s="0">
        <v>0.064026</v>
      </c>
      <c r="I9373" s="0">
        <v>0.012833</v>
      </c>
      <c r="J9373" s="0">
        <v>-0.024373</v>
      </c>
      <c r="K9373" s="0">
        <v>1012.099976</v>
      </c>
      <c r="L9373" s="0">
        <v>41.363396</v>
      </c>
      <c r="W9373" s="0">
        <f t="shared" si="146"/>
        <v>53572.904974312543</v>
      </c>
    </row>
    <row r="9374">
      <c r="A9374" s="0">
        <v>612.19125</v>
      </c>
      <c r="B9374" s="0">
        <v>95.097267</v>
      </c>
      <c r="C9374" s="0">
        <v>-49493.089844</v>
      </c>
      <c r="D9374" s="0">
        <v>20411.158203</v>
      </c>
      <c r="E9374" s="0">
        <v>0.207137</v>
      </c>
      <c r="F9374" s="0">
        <v>9.959719</v>
      </c>
      <c r="G9374" s="0">
        <v>-0.229862</v>
      </c>
      <c r="H9374" s="0">
        <v>0.072314</v>
      </c>
      <c r="I9374" s="0">
        <v>0.013573</v>
      </c>
      <c r="J9374" s="0">
        <v>-0.024399</v>
      </c>
      <c r="K9374" s="0">
        <v>1012.099976</v>
      </c>
      <c r="L9374" s="0">
        <v>41.363396</v>
      </c>
      <c r="W9374" s="0">
        <f t="shared" si="146"/>
        <v>53536.813175462186</v>
      </c>
    </row>
    <row r="9375">
      <c r="A9375" s="0">
        <v>612.2025</v>
      </c>
      <c r="B9375" s="0">
        <v>-35.684345</v>
      </c>
      <c r="C9375" s="0">
        <v>-49487.394531</v>
      </c>
      <c r="D9375" s="0">
        <v>20476.650391</v>
      </c>
      <c r="E9375" s="0">
        <v>0.214132</v>
      </c>
      <c r="F9375" s="0">
        <v>9.961777</v>
      </c>
      <c r="G9375" s="0">
        <v>-0.222592</v>
      </c>
      <c r="H9375" s="0">
        <v>0.069196</v>
      </c>
      <c r="I9375" s="0">
        <v>0.01311</v>
      </c>
      <c r="J9375" s="0">
        <v>-0.022025</v>
      </c>
      <c r="K9375" s="0">
        <v>1012.099976</v>
      </c>
      <c r="L9375" s="0">
        <v>41.368279</v>
      </c>
      <c r="W9375" s="0">
        <f t="shared" si="146"/>
        <v>53556.4814198484</v>
      </c>
    </row>
    <row r="9376">
      <c r="A9376" s="0">
        <v>612.21375</v>
      </c>
      <c r="B9376" s="0">
        <v>-28.981403</v>
      </c>
      <c r="C9376" s="0">
        <v>-49510.828125</v>
      </c>
      <c r="D9376" s="0">
        <v>20455.195312</v>
      </c>
      <c r="E9376" s="0">
        <v>0.210225</v>
      </c>
      <c r="F9376" s="0">
        <v>9.965697</v>
      </c>
      <c r="G9376" s="0">
        <v>-0.226718</v>
      </c>
      <c r="H9376" s="0">
        <v>0.051758</v>
      </c>
      <c r="I9376" s="0">
        <v>0.01103</v>
      </c>
      <c r="J9376" s="0">
        <v>-0.018585</v>
      </c>
      <c r="K9376" s="0">
        <v>1012.099976</v>
      </c>
      <c r="L9376" s="0">
        <v>41.368279</v>
      </c>
      <c r="W9376" s="0">
        <f t="shared" si="146"/>
        <v>53569.9351950054</v>
      </c>
    </row>
    <row r="9377">
      <c r="A9377" s="0">
        <v>612.225</v>
      </c>
      <c r="B9377" s="0">
        <v>-139.337204</v>
      </c>
      <c r="C9377" s="0">
        <v>-49500.371094</v>
      </c>
      <c r="D9377" s="0">
        <v>20434.53125</v>
      </c>
      <c r="E9377" s="0">
        <v>0.203816</v>
      </c>
      <c r="F9377" s="0">
        <v>9.96632</v>
      </c>
      <c r="G9377" s="0">
        <v>-0.228765</v>
      </c>
      <c r="H9377" s="0">
        <v>0.031018</v>
      </c>
      <c r="I9377" s="0">
        <v>0.009184</v>
      </c>
      <c r="J9377" s="0">
        <v>-0.012825</v>
      </c>
      <c r="K9377" s="0">
        <v>1012.099976</v>
      </c>
      <c r="L9377" s="0">
        <v>41.368279</v>
      </c>
      <c r="W9377" s="0">
        <f t="shared" si="146"/>
        <v>53552.555687916109</v>
      </c>
    </row>
    <row r="9378">
      <c r="A9378" s="0">
        <v>612.23625</v>
      </c>
      <c r="B9378" s="0">
        <v>-230.872482</v>
      </c>
      <c r="C9378" s="0">
        <v>-49492.671875</v>
      </c>
      <c r="D9378" s="0">
        <v>20333.970703</v>
      </c>
      <c r="E9378" s="0">
        <v>0.201029</v>
      </c>
      <c r="F9378" s="0">
        <v>9.96126</v>
      </c>
      <c r="G9378" s="0">
        <v>-0.217165</v>
      </c>
      <c r="H9378" s="0">
        <v>0.002501</v>
      </c>
      <c r="I9378" s="0">
        <v>0.004392</v>
      </c>
      <c r="J9378" s="0">
        <v>-0.007131</v>
      </c>
      <c r="K9378" s="0">
        <v>1012.099976</v>
      </c>
      <c r="L9378" s="0">
        <v>41.368279</v>
      </c>
      <c r="W9378" s="0">
        <f t="shared" si="146"/>
        <v>53507.459629287419</v>
      </c>
    </row>
    <row r="9379">
      <c r="A9379" s="0">
        <v>612.2475</v>
      </c>
      <c r="B9379" s="0">
        <v>-119.340935</v>
      </c>
      <c r="C9379" s="0">
        <v>-49487.464844</v>
      </c>
      <c r="D9379" s="0">
        <v>20352.341797</v>
      </c>
      <c r="E9379" s="0">
        <v>0.194795</v>
      </c>
      <c r="F9379" s="0">
        <v>9.969248</v>
      </c>
      <c r="G9379" s="0">
        <v>-0.222802</v>
      </c>
      <c r="H9379" s="0">
        <v>-0.022673</v>
      </c>
      <c r="I9379" s="0">
        <v>0.001765</v>
      </c>
      <c r="J9379" s="0">
        <v>0.002589</v>
      </c>
      <c r="K9379" s="0">
        <v>1012.099976</v>
      </c>
      <c r="L9379" s="0">
        <v>41.368279</v>
      </c>
      <c r="W9379" s="0">
        <f t="shared" si="146"/>
        <v>53509.263081889068</v>
      </c>
    </row>
    <row r="9380">
      <c r="A9380" s="0">
        <v>612.25875</v>
      </c>
      <c r="B9380" s="0">
        <v>34.83952</v>
      </c>
      <c r="C9380" s="0">
        <v>-49512.472656</v>
      </c>
      <c r="D9380" s="0">
        <v>20496.529297</v>
      </c>
      <c r="E9380" s="0">
        <v>0.200242</v>
      </c>
      <c r="F9380" s="0">
        <v>9.979103</v>
      </c>
      <c r="G9380" s="0">
        <v>-0.2319</v>
      </c>
      <c r="H9380" s="0">
        <v>-0.033806</v>
      </c>
      <c r="I9380" s="0">
        <v>0.000526</v>
      </c>
      <c r="J9380" s="0">
        <v>0.005443</v>
      </c>
      <c r="K9380" s="0">
        <v>1012.099976</v>
      </c>
      <c r="L9380" s="0">
        <v>41.368279</v>
      </c>
      <c r="W9380" s="0">
        <f t="shared" si="146"/>
        <v>53587.254786246333</v>
      </c>
    </row>
    <row r="9381">
      <c r="A9381" s="0">
        <v>612.27</v>
      </c>
      <c r="B9381" s="0">
        <v>-22.705982</v>
      </c>
      <c r="C9381" s="0">
        <v>-49503.257812</v>
      </c>
      <c r="D9381" s="0">
        <v>20392.929687</v>
      </c>
      <c r="E9381" s="0">
        <v>0.196608</v>
      </c>
      <c r="F9381" s="0">
        <v>9.968304</v>
      </c>
      <c r="G9381" s="0">
        <v>-0.234752</v>
      </c>
      <c r="H9381" s="0">
        <v>-0.040818</v>
      </c>
      <c r="I9381" s="0">
        <v>-0.000337</v>
      </c>
      <c r="J9381" s="0">
        <v>0.006202</v>
      </c>
      <c r="K9381" s="0">
        <v>1012.099976</v>
      </c>
      <c r="L9381" s="0">
        <v>41.368279</v>
      </c>
      <c r="W9381" s="0">
        <f t="shared" si="146"/>
        <v>53539.187804652807</v>
      </c>
    </row>
    <row r="9382">
      <c r="A9382" s="0">
        <v>612.28125</v>
      </c>
      <c r="B9382" s="0">
        <v>-95.089622</v>
      </c>
      <c r="C9382" s="0">
        <v>-49503.296875</v>
      </c>
      <c r="D9382" s="0">
        <v>20395.607422</v>
      </c>
      <c r="E9382" s="0">
        <v>0.190129</v>
      </c>
      <c r="F9382" s="0">
        <v>9.971032</v>
      </c>
      <c r="G9382" s="0">
        <v>-0.236559</v>
      </c>
      <c r="H9382" s="0">
        <v>-0.026594</v>
      </c>
      <c r="I9382" s="0">
        <v>0.000788</v>
      </c>
      <c r="J9382" s="0">
        <v>-0.00154</v>
      </c>
      <c r="K9382" s="0">
        <v>1012.099976</v>
      </c>
      <c r="L9382" s="0">
        <v>41.368279</v>
      </c>
      <c r="W9382" s="0">
        <f t="shared" si="146"/>
        <v>53540.323548171975</v>
      </c>
    </row>
    <row r="9383">
      <c r="A9383" s="0">
        <v>612.2925</v>
      </c>
      <c r="B9383" s="0">
        <v>-118.457619</v>
      </c>
      <c r="C9383" s="0">
        <v>-49476.5</v>
      </c>
      <c r="D9383" s="0">
        <v>20545.613281</v>
      </c>
      <c r="E9383" s="0">
        <v>0.208171</v>
      </c>
      <c r="F9383" s="0">
        <v>9.96975</v>
      </c>
      <c r="G9383" s="0">
        <v>-0.221716</v>
      </c>
      <c r="H9383" s="0">
        <v>-0.011353</v>
      </c>
      <c r="I9383" s="0">
        <v>0.001966</v>
      </c>
      <c r="J9383" s="0">
        <v>-0.006666</v>
      </c>
      <c r="K9383" s="0">
        <v>1012.099976</v>
      </c>
      <c r="L9383" s="0">
        <v>41.368279</v>
      </c>
      <c r="W9383" s="0">
        <f t="shared" si="146"/>
        <v>53572.943820084249</v>
      </c>
    </row>
    <row r="9384">
      <c r="A9384" s="0">
        <v>612.30375</v>
      </c>
      <c r="B9384" s="0">
        <v>-108.76461</v>
      </c>
      <c r="C9384" s="0">
        <v>-49488.21875</v>
      </c>
      <c r="D9384" s="0">
        <v>20463.001953</v>
      </c>
      <c r="E9384" s="0">
        <v>0.209739</v>
      </c>
      <c r="F9384" s="0">
        <v>9.953116</v>
      </c>
      <c r="G9384" s="0">
        <v>-0.217899</v>
      </c>
      <c r="H9384" s="0">
        <v>0.012348</v>
      </c>
      <c r="I9384" s="0">
        <v>0.004566</v>
      </c>
      <c r="J9384" s="0">
        <v>-0.01401</v>
      </c>
      <c r="K9384" s="0">
        <v>1012.099976</v>
      </c>
      <c r="L9384" s="0">
        <v>41.368279</v>
      </c>
      <c r="W9384" s="0">
        <f t="shared" si="146"/>
        <v>53552.12482914867</v>
      </c>
    </row>
    <row r="9385">
      <c r="A9385" s="0">
        <v>612.315</v>
      </c>
      <c r="B9385" s="0">
        <v>-59.67387</v>
      </c>
      <c r="C9385" s="0">
        <v>-49492.382812</v>
      </c>
      <c r="D9385" s="0">
        <v>20486.4375</v>
      </c>
      <c r="E9385" s="0">
        <v>0.221969</v>
      </c>
      <c r="F9385" s="0">
        <v>9.94941</v>
      </c>
      <c r="G9385" s="0">
        <v>-0.228162</v>
      </c>
      <c r="H9385" s="0">
        <v>0.0372</v>
      </c>
      <c r="I9385" s="0">
        <v>0.008614</v>
      </c>
      <c r="J9385" s="0">
        <v>-0.019932</v>
      </c>
      <c r="K9385" s="0">
        <v>1012.099976</v>
      </c>
      <c r="L9385" s="0">
        <v>41.368279</v>
      </c>
      <c r="W9385" s="0">
        <f t="shared" si="146"/>
        <v>53564.85451134653</v>
      </c>
    </row>
    <row r="9386">
      <c r="A9386" s="0">
        <v>612.32625</v>
      </c>
      <c r="B9386" s="0">
        <v>-115.0811</v>
      </c>
      <c r="C9386" s="0">
        <v>-49478.910156</v>
      </c>
      <c r="D9386" s="0">
        <v>20453.060547</v>
      </c>
      <c r="E9386" s="0">
        <v>0.201469</v>
      </c>
      <c r="F9386" s="0">
        <v>9.96476</v>
      </c>
      <c r="G9386" s="0">
        <v>-0.24553</v>
      </c>
      <c r="H9386" s="0">
        <v>0.059049</v>
      </c>
      <c r="I9386" s="0">
        <v>0.011974</v>
      </c>
      <c r="J9386" s="0">
        <v>-0.023929</v>
      </c>
      <c r="K9386" s="0">
        <v>1012.099976</v>
      </c>
      <c r="L9386" s="0">
        <v>41.368279</v>
      </c>
      <c r="W9386" s="0">
        <f t="shared" si="146"/>
        <v>53539.737388451438</v>
      </c>
    </row>
    <row r="9387">
      <c r="A9387" s="0">
        <v>612.3375</v>
      </c>
      <c r="B9387" s="0">
        <v>-115.457993</v>
      </c>
      <c r="C9387" s="0">
        <v>-49493.925781</v>
      </c>
      <c r="D9387" s="0">
        <v>20507.410156</v>
      </c>
      <c r="E9387" s="0">
        <v>0.205068</v>
      </c>
      <c r="F9387" s="0">
        <v>9.954655</v>
      </c>
      <c r="G9387" s="0">
        <v>-0.239373</v>
      </c>
      <c r="H9387" s="0">
        <v>0.070616</v>
      </c>
      <c r="I9387" s="0">
        <v>0.012904</v>
      </c>
      <c r="J9387" s="0">
        <v>-0.025375</v>
      </c>
      <c r="K9387" s="0">
        <v>1012.099976</v>
      </c>
      <c r="L9387" s="0">
        <v>41.368279</v>
      </c>
      <c r="W9387" s="0">
        <f t="shared" si="146"/>
        <v>53574.395853520327</v>
      </c>
    </row>
    <row r="9388">
      <c r="A9388" s="0">
        <v>612.34875</v>
      </c>
      <c r="B9388" s="0">
        <v>-1.483073</v>
      </c>
      <c r="C9388" s="0">
        <v>-49504.371094</v>
      </c>
      <c r="D9388" s="0">
        <v>20376.914062</v>
      </c>
      <c r="E9388" s="0">
        <v>0.208145</v>
      </c>
      <c r="F9388" s="0">
        <v>9.964651</v>
      </c>
      <c r="G9388" s="0">
        <v>-0.233874</v>
      </c>
      <c r="H9388" s="0">
        <v>0.071063</v>
      </c>
      <c r="I9388" s="0">
        <v>0.013135</v>
      </c>
      <c r="J9388" s="0">
        <v>-0.023123</v>
      </c>
      <c r="K9388" s="0">
        <v>1012.099976</v>
      </c>
      <c r="L9388" s="0">
        <v>41.368279</v>
      </c>
      <c r="W9388" s="0">
        <f t="shared" si="146"/>
        <v>53534.114229172606</v>
      </c>
    </row>
    <row r="9389">
      <c r="A9389" s="0">
        <v>612.36</v>
      </c>
      <c r="B9389" s="0">
        <v>-45.674057</v>
      </c>
      <c r="C9389" s="0">
        <v>-49470.210937</v>
      </c>
      <c r="D9389" s="0">
        <v>20378.59375</v>
      </c>
      <c r="E9389" s="0">
        <v>0.203847</v>
      </c>
      <c r="F9389" s="0">
        <v>9.969415</v>
      </c>
      <c r="G9389" s="0">
        <v>-0.227887</v>
      </c>
      <c r="H9389" s="0">
        <v>0.059228</v>
      </c>
      <c r="I9389" s="0">
        <v>0.012423</v>
      </c>
      <c r="J9389" s="0">
        <v>-0.019434</v>
      </c>
      <c r="K9389" s="0">
        <v>1012.099976</v>
      </c>
      <c r="L9389" s="0">
        <v>41.368279</v>
      </c>
      <c r="W9389" s="0">
        <f t="shared" si="146"/>
        <v>53503.18625557077</v>
      </c>
    </row>
    <row r="9390">
      <c r="A9390" s="0">
        <v>612.37125</v>
      </c>
      <c r="B9390" s="0">
        <v>-160.719238</v>
      </c>
      <c r="C9390" s="0">
        <v>-49472.914062</v>
      </c>
      <c r="D9390" s="0">
        <v>20393.158203</v>
      </c>
      <c r="E9390" s="0">
        <v>0.206707</v>
      </c>
      <c r="F9390" s="0">
        <v>9.967801</v>
      </c>
      <c r="G9390" s="0">
        <v>-0.237349</v>
      </c>
      <c r="H9390" s="0">
        <v>0.042853</v>
      </c>
      <c r="I9390" s="0">
        <v>0.009945</v>
      </c>
      <c r="J9390" s="0">
        <v>-0.016614</v>
      </c>
      <c r="K9390" s="0">
        <v>1012.099976</v>
      </c>
      <c r="L9390" s="0">
        <v>41.368279</v>
      </c>
      <c r="W9390" s="0">
        <f t="shared" si="146"/>
        <v>53511.456324343169</v>
      </c>
    </row>
    <row r="9391">
      <c r="A9391" s="0">
        <v>612.3825</v>
      </c>
      <c r="B9391" s="0">
        <v>-78.674629</v>
      </c>
      <c r="C9391" s="0">
        <v>-49503.207031</v>
      </c>
      <c r="D9391" s="0">
        <v>20470.003906</v>
      </c>
      <c r="E9391" s="0">
        <v>0.20449</v>
      </c>
      <c r="F9391" s="0">
        <v>9.967899</v>
      </c>
      <c r="G9391" s="0">
        <v>-0.229663</v>
      </c>
      <c r="H9391" s="0">
        <v>0.012421</v>
      </c>
      <c r="I9391" s="0">
        <v>0.006479</v>
      </c>
      <c r="J9391" s="0">
        <v>-0.00913</v>
      </c>
      <c r="K9391" s="0">
        <v>1012.099976</v>
      </c>
      <c r="L9391" s="0">
        <v>41.368279</v>
      </c>
      <c r="W9391" s="0">
        <f t="shared" si="146"/>
        <v>53568.598599953606</v>
      </c>
    </row>
    <row r="9392">
      <c r="A9392" s="0">
        <v>612.39375</v>
      </c>
      <c r="B9392" s="0">
        <v>-88.578484</v>
      </c>
      <c r="C9392" s="0">
        <v>-49506.011719</v>
      </c>
      <c r="D9392" s="0">
        <v>20467.300781</v>
      </c>
      <c r="E9392" s="0">
        <v>0.201859</v>
      </c>
      <c r="F9392" s="0">
        <v>9.966042</v>
      </c>
      <c r="G9392" s="0">
        <v>-0.235331</v>
      </c>
      <c r="H9392" s="0">
        <v>-0.012538</v>
      </c>
      <c r="I9392" s="0">
        <v>0.002833</v>
      </c>
      <c r="J9392" s="0">
        <v>-0.002141</v>
      </c>
      <c r="K9392" s="0">
        <v>1012.099976</v>
      </c>
      <c r="L9392" s="0">
        <v>41.368279</v>
      </c>
      <c r="W9392" s="0">
        <f t="shared" si="146"/>
        <v>53570.173079144668</v>
      </c>
    </row>
    <row r="9393">
      <c r="A9393" s="0">
        <v>612.405</v>
      </c>
      <c r="B9393" s="0">
        <v>-107.70665</v>
      </c>
      <c r="C9393" s="0">
        <v>-49518.09375</v>
      </c>
      <c r="D9393" s="0">
        <v>20552.779297</v>
      </c>
      <c r="E9393" s="0">
        <v>0.195673</v>
      </c>
      <c r="F9393" s="0">
        <v>9.96797</v>
      </c>
      <c r="G9393" s="0">
        <v>-0.227417</v>
      </c>
      <c r="H9393" s="0">
        <v>-0.033189</v>
      </c>
      <c r="I9393" s="0">
        <v>9.90074E-05</v>
      </c>
      <c r="J9393" s="0">
        <v>0.003696</v>
      </c>
      <c r="K9393" s="0">
        <v>1012.089966</v>
      </c>
      <c r="L9393" s="0">
        <v>41.368279</v>
      </c>
      <c r="W9393" s="0">
        <f t="shared" si="146"/>
        <v>53614.083468687917</v>
      </c>
    </row>
    <row r="9394">
      <c r="A9394" s="0">
        <v>612.41625</v>
      </c>
      <c r="B9394" s="0">
        <v>-32.331047</v>
      </c>
      <c r="C9394" s="0">
        <v>-49566.976562</v>
      </c>
      <c r="D9394" s="0">
        <v>20395.458984</v>
      </c>
      <c r="E9394" s="0">
        <v>0.197589</v>
      </c>
      <c r="F9394" s="0">
        <v>9.968307</v>
      </c>
      <c r="G9394" s="0">
        <v>-0.221895</v>
      </c>
      <c r="H9394" s="0">
        <v>-0.035466</v>
      </c>
      <c r="I9394" s="0">
        <v>-0.000378</v>
      </c>
      <c r="J9394" s="0">
        <v>0.003817</v>
      </c>
      <c r="K9394" s="0">
        <v>1012.089966</v>
      </c>
      <c r="L9394" s="0">
        <v>41.368279</v>
      </c>
      <c r="W9394" s="0">
        <f t="shared" si="146"/>
        <v>53599.076092433577</v>
      </c>
    </row>
    <row r="9395">
      <c r="A9395" s="0">
        <v>612.4275</v>
      </c>
      <c r="B9395" s="0">
        <v>8.596046</v>
      </c>
      <c r="C9395" s="0">
        <v>-49524.992187</v>
      </c>
      <c r="D9395" s="0">
        <v>20343.320312</v>
      </c>
      <c r="E9395" s="0">
        <v>0.209943</v>
      </c>
      <c r="F9395" s="0">
        <v>9.965286</v>
      </c>
      <c r="G9395" s="0">
        <v>-0.233157</v>
      </c>
      <c r="H9395" s="0">
        <v>-0.034956</v>
      </c>
      <c r="I9395" s="0">
        <v>-0.001223</v>
      </c>
      <c r="J9395" s="0">
        <v>0.002249</v>
      </c>
      <c r="K9395" s="0">
        <v>1012.089966</v>
      </c>
      <c r="L9395" s="0">
        <v>41.368279</v>
      </c>
      <c r="W9395" s="0">
        <f t="shared" si="146"/>
        <v>53540.410965279771</v>
      </c>
    </row>
    <row r="9396">
      <c r="A9396" s="0">
        <v>612.43875</v>
      </c>
      <c r="B9396" s="0">
        <v>28.915565</v>
      </c>
      <c r="C9396" s="0">
        <v>-49502.425781</v>
      </c>
      <c r="D9396" s="0">
        <v>20390.667969</v>
      </c>
      <c r="E9396" s="0">
        <v>0.201751</v>
      </c>
      <c r="F9396" s="0">
        <v>9.954515</v>
      </c>
      <c r="G9396" s="0">
        <v>-0.232727</v>
      </c>
      <c r="H9396" s="0">
        <v>-0.020844</v>
      </c>
      <c r="I9396" s="0">
        <v>0.000497</v>
      </c>
      <c r="J9396" s="0">
        <v>-0.003423</v>
      </c>
      <c r="K9396" s="0">
        <v>1012.089966</v>
      </c>
      <c r="L9396" s="0">
        <v>41.368279</v>
      </c>
      <c r="W9396" s="0">
        <f t="shared" si="146"/>
        <v>53537.560035318333</v>
      </c>
    </row>
    <row r="9397">
      <c r="A9397" s="0">
        <v>612.45</v>
      </c>
      <c r="B9397" s="0">
        <v>-68.035194</v>
      </c>
      <c r="C9397" s="0">
        <v>-49502.316406</v>
      </c>
      <c r="D9397" s="0">
        <v>20474.960937</v>
      </c>
      <c r="E9397" s="0">
        <v>0.206087</v>
      </c>
      <c r="F9397" s="0">
        <v>9.953516</v>
      </c>
      <c r="G9397" s="0">
        <v>-0.229695</v>
      </c>
      <c r="H9397" s="0">
        <v>0.005579</v>
      </c>
      <c r="I9397" s="0">
        <v>0.003514</v>
      </c>
      <c r="J9397" s="0">
        <v>-0.01158</v>
      </c>
      <c r="K9397" s="0">
        <v>1012.089966</v>
      </c>
      <c r="L9397" s="0">
        <v>41.368279</v>
      </c>
      <c r="W9397" s="0">
        <f t="shared" si="146"/>
        <v>53569.655437747919</v>
      </c>
    </row>
    <row r="9398">
      <c r="A9398" s="0">
        <v>612.46125</v>
      </c>
      <c r="B9398" s="0">
        <v>44.19175</v>
      </c>
      <c r="C9398" s="0">
        <v>-49498.613281</v>
      </c>
      <c r="D9398" s="0">
        <v>20357.023437</v>
      </c>
      <c r="E9398" s="0">
        <v>0.201843</v>
      </c>
      <c r="F9398" s="0">
        <v>9.956326</v>
      </c>
      <c r="G9398" s="0">
        <v>-0.233392</v>
      </c>
      <c r="H9398" s="0">
        <v>0.024581</v>
      </c>
      <c r="I9398" s="0">
        <v>0.00692</v>
      </c>
      <c r="J9398" s="0">
        <v>-0.017956</v>
      </c>
      <c r="K9398" s="0">
        <v>1012.089966</v>
      </c>
      <c r="L9398" s="0">
        <v>41.368279</v>
      </c>
      <c r="W9398" s="0">
        <f t="shared" si="146"/>
        <v>53521.2394556341</v>
      </c>
    </row>
    <row r="9399">
      <c r="A9399" s="0">
        <v>612.4725</v>
      </c>
      <c r="B9399" s="0">
        <v>55.949825</v>
      </c>
      <c r="C9399" s="0">
        <v>-49476.335937</v>
      </c>
      <c r="D9399" s="0">
        <v>20363.425781</v>
      </c>
      <c r="E9399" s="0">
        <v>0.206708</v>
      </c>
      <c r="F9399" s="0">
        <v>9.959377</v>
      </c>
      <c r="G9399" s="0">
        <v>-0.22462</v>
      </c>
      <c r="H9399" s="0">
        <v>0.055318</v>
      </c>
      <c r="I9399" s="0">
        <v>0.011145</v>
      </c>
      <c r="J9399" s="0">
        <v>-0.024022</v>
      </c>
      <c r="K9399" s="0">
        <v>1012.089966</v>
      </c>
      <c r="L9399" s="0">
        <v>41.368279</v>
      </c>
      <c r="W9399" s="0">
        <f t="shared" si="146"/>
        <v>53503.084562220247</v>
      </c>
    </row>
    <row r="9400">
      <c r="A9400" s="0">
        <v>612.48375</v>
      </c>
      <c r="B9400" s="0">
        <v>86.240692</v>
      </c>
      <c r="C9400" s="0">
        <v>-49487.308594</v>
      </c>
      <c r="D9400" s="0">
        <v>20459.917969</v>
      </c>
      <c r="E9400" s="0">
        <v>0.212068</v>
      </c>
      <c r="F9400" s="0">
        <v>9.965149</v>
      </c>
      <c r="G9400" s="0">
        <v>-0.224995</v>
      </c>
      <c r="H9400" s="0">
        <v>0.069145</v>
      </c>
      <c r="I9400" s="0">
        <v>0.012852</v>
      </c>
      <c r="J9400" s="0">
        <v>-0.025189</v>
      </c>
      <c r="K9400" s="0">
        <v>1012.089966</v>
      </c>
      <c r="L9400" s="0">
        <v>41.368279</v>
      </c>
      <c r="W9400" s="0">
        <f t="shared" si="146"/>
        <v>53550.064356945011</v>
      </c>
    </row>
    <row r="9401">
      <c r="A9401" s="0">
        <v>612.495</v>
      </c>
      <c r="B9401" s="0">
        <v>-71.518242</v>
      </c>
      <c r="C9401" s="0">
        <v>-49489.207031</v>
      </c>
      <c r="D9401" s="0">
        <v>20392.958984</v>
      </c>
      <c r="E9401" s="0">
        <v>0.196766</v>
      </c>
      <c r="F9401" s="0">
        <v>9.956692</v>
      </c>
      <c r="G9401" s="0">
        <v>-0.224661</v>
      </c>
      <c r="H9401" s="0">
        <v>0.074692</v>
      </c>
      <c r="I9401" s="0">
        <v>0.013627</v>
      </c>
      <c r="J9401" s="0">
        <v>-0.024087</v>
      </c>
      <c r="K9401" s="0">
        <v>1012.089966</v>
      </c>
      <c r="L9401" s="0">
        <v>41.368279</v>
      </c>
      <c r="W9401" s="0">
        <f t="shared" si="146"/>
        <v>53526.250602290689</v>
      </c>
    </row>
    <row r="9402">
      <c r="A9402" s="0">
        <v>612.50625</v>
      </c>
      <c r="B9402" s="0">
        <v>-39.184265</v>
      </c>
      <c r="C9402" s="0">
        <v>-49497.085937</v>
      </c>
      <c r="D9402" s="0">
        <v>20305.478516</v>
      </c>
      <c r="E9402" s="0">
        <v>0.211033</v>
      </c>
      <c r="F9402" s="0">
        <v>9.960005</v>
      </c>
      <c r="G9402" s="0">
        <v>-0.226054</v>
      </c>
      <c r="H9402" s="0">
        <v>0.063116</v>
      </c>
      <c r="I9402" s="0">
        <v>0.013174</v>
      </c>
      <c r="J9402" s="0">
        <v>-0.02168</v>
      </c>
      <c r="K9402" s="0">
        <v>1012.109985</v>
      </c>
      <c r="L9402" s="0">
        <v>41.368279</v>
      </c>
      <c r="W9402" s="0">
        <f t="shared" si="146"/>
        <v>53500.2384053111</v>
      </c>
    </row>
    <row r="9403">
      <c r="A9403" s="0">
        <v>612.5175</v>
      </c>
      <c r="B9403" s="0">
        <v>-19.461485</v>
      </c>
      <c r="C9403" s="0">
        <v>-49497.941406</v>
      </c>
      <c r="D9403" s="0">
        <v>20263.152344</v>
      </c>
      <c r="E9403" s="0">
        <v>0.21008</v>
      </c>
      <c r="F9403" s="0">
        <v>9.96509</v>
      </c>
      <c r="G9403" s="0">
        <v>-0.232254</v>
      </c>
      <c r="H9403" s="0">
        <v>0.053237</v>
      </c>
      <c r="I9403" s="0">
        <v>0.012165</v>
      </c>
      <c r="J9403" s="0">
        <v>-0.018202</v>
      </c>
      <c r="K9403" s="0">
        <v>1012.109985</v>
      </c>
      <c r="L9403" s="0">
        <v>41.368279</v>
      </c>
      <c r="W9403" s="0">
        <f t="shared" si="146"/>
        <v>53484.969151130295</v>
      </c>
    </row>
    <row r="9404">
      <c r="A9404" s="0">
        <v>612.52875</v>
      </c>
      <c r="B9404" s="0">
        <v>-14.496486</v>
      </c>
      <c r="C9404" s="0">
        <v>-49481.984375</v>
      </c>
      <c r="D9404" s="0">
        <v>20269.523437</v>
      </c>
      <c r="E9404" s="0">
        <v>0.20594</v>
      </c>
      <c r="F9404" s="0">
        <v>9.976886</v>
      </c>
      <c r="G9404" s="0">
        <v>-0.224118</v>
      </c>
      <c r="H9404" s="0">
        <v>0.026589</v>
      </c>
      <c r="I9404" s="0">
        <v>0.008217</v>
      </c>
      <c r="J9404" s="0">
        <v>-0.012121</v>
      </c>
      <c r="K9404" s="0">
        <v>1012.109985</v>
      </c>
      <c r="L9404" s="0">
        <v>41.368279</v>
      </c>
      <c r="W9404" s="0">
        <f t="shared" si="146"/>
        <v>53472.615123995412</v>
      </c>
    </row>
    <row r="9405">
      <c r="A9405" s="0">
        <v>612.54</v>
      </c>
      <c r="B9405" s="0">
        <v>-48.663486</v>
      </c>
      <c r="C9405" s="0">
        <v>-49506.234375</v>
      </c>
      <c r="D9405" s="0">
        <v>20406.607422</v>
      </c>
      <c r="E9405" s="0">
        <v>0.210621</v>
      </c>
      <c r="F9405" s="0">
        <v>9.963736</v>
      </c>
      <c r="G9405" s="0">
        <v>-0.228447</v>
      </c>
      <c r="H9405" s="0">
        <v>-0.00211</v>
      </c>
      <c r="I9405" s="0">
        <v>0.005011</v>
      </c>
      <c r="J9405" s="0">
        <v>-0.006035</v>
      </c>
      <c r="K9405" s="0">
        <v>1012.109985</v>
      </c>
      <c r="L9405" s="0">
        <v>41.368279</v>
      </c>
      <c r="W9405" s="0">
        <f t="shared" si="146"/>
        <v>53547.168334123206</v>
      </c>
    </row>
    <row r="9406">
      <c r="A9406" s="0">
        <v>612.55125</v>
      </c>
      <c r="B9406" s="0">
        <v>-29.757332</v>
      </c>
      <c r="C9406" s="0">
        <v>-49502.953125</v>
      </c>
      <c r="D9406" s="0">
        <v>20515.71875</v>
      </c>
      <c r="E9406" s="0">
        <v>0.208842</v>
      </c>
      <c r="F9406" s="0">
        <v>9.967507</v>
      </c>
      <c r="G9406" s="0">
        <v>-0.225241</v>
      </c>
      <c r="H9406" s="0">
        <v>-0.021207</v>
      </c>
      <c r="I9406" s="0">
        <v>0.002861</v>
      </c>
      <c r="J9406" s="0">
        <v>0.000509</v>
      </c>
      <c r="K9406" s="0">
        <v>1012.109985</v>
      </c>
      <c r="L9406" s="0">
        <v>41.368279</v>
      </c>
      <c r="W9406" s="0">
        <f t="shared" si="146"/>
        <v>53585.800072629849</v>
      </c>
    </row>
    <row r="9407">
      <c r="A9407" s="0">
        <v>612.5625</v>
      </c>
      <c r="B9407" s="0">
        <v>-37.488693</v>
      </c>
      <c r="C9407" s="0">
        <v>-49504.464844</v>
      </c>
      <c r="D9407" s="0">
        <v>20447.390625</v>
      </c>
      <c r="E9407" s="0">
        <v>0.204852</v>
      </c>
      <c r="F9407" s="0">
        <v>9.959804</v>
      </c>
      <c r="G9407" s="0">
        <v>-0.23116</v>
      </c>
      <c r="H9407" s="0">
        <v>-0.036149</v>
      </c>
      <c r="I9407" s="0">
        <v>0.000349</v>
      </c>
      <c r="J9407" s="0">
        <v>0.005507</v>
      </c>
      <c r="K9407" s="0">
        <v>1012.109985</v>
      </c>
      <c r="L9407" s="0">
        <v>41.368279</v>
      </c>
      <c r="W9407" s="0">
        <f t="shared" si="146"/>
        <v>53561.0794165341</v>
      </c>
    </row>
    <row r="9408">
      <c r="A9408" s="0">
        <v>612.57375</v>
      </c>
      <c r="B9408" s="0">
        <v>-63.045265</v>
      </c>
      <c r="C9408" s="0">
        <v>-49497.785156</v>
      </c>
      <c r="D9408" s="0">
        <v>20514.246094</v>
      </c>
      <c r="E9408" s="0">
        <v>0.19736</v>
      </c>
      <c r="F9408" s="0">
        <v>9.967091</v>
      </c>
      <c r="G9408" s="0">
        <v>-0.21067</v>
      </c>
      <c r="H9408" s="0">
        <v>-0.032332</v>
      </c>
      <c r="I9408" s="0">
        <v>2.507237E-05</v>
      </c>
      <c r="J9408" s="0">
        <v>0.004366</v>
      </c>
      <c r="K9408" s="0">
        <v>1012.109985</v>
      </c>
      <c r="L9408" s="0">
        <v>41.368279</v>
      </c>
      <c r="W9408" s="0">
        <f t="shared" si="146"/>
        <v>53580.490879238561</v>
      </c>
    </row>
    <row r="9409">
      <c r="A9409" s="0">
        <v>612.585</v>
      </c>
      <c r="B9409" s="0">
        <v>-159.210526</v>
      </c>
      <c r="C9409" s="0">
        <v>-49492.574219</v>
      </c>
      <c r="D9409" s="0">
        <v>20401.767578</v>
      </c>
      <c r="E9409" s="0">
        <v>0.190135</v>
      </c>
      <c r="F9409" s="0">
        <v>9.967312</v>
      </c>
      <c r="G9409" s="0">
        <v>-0.222974</v>
      </c>
      <c r="H9409" s="0">
        <v>-0.025717</v>
      </c>
      <c r="I9409" s="0">
        <v>0.000861</v>
      </c>
      <c r="J9409" s="0">
        <v>-0.001376</v>
      </c>
      <c r="K9409" s="0">
        <v>1012.109985</v>
      </c>
      <c r="L9409" s="0">
        <v>41.368279</v>
      </c>
      <c r="W9409" s="0">
        <f t="shared" si="146"/>
        <v>53532.909234615159</v>
      </c>
    </row>
    <row r="9410">
      <c r="A9410" s="0">
        <v>612.59625</v>
      </c>
      <c r="B9410" s="0">
        <v>37.179752</v>
      </c>
      <c r="C9410" s="0">
        <v>-49491.019531</v>
      </c>
      <c r="D9410" s="0">
        <v>20499.839844</v>
      </c>
      <c r="E9410" s="0">
        <v>0.218432</v>
      </c>
      <c r="F9410" s="0">
        <v>9.970646</v>
      </c>
      <c r="G9410" s="0">
        <v>-0.228583</v>
      </c>
      <c r="H9410" s="0">
        <v>-0.010341</v>
      </c>
      <c r="I9410" s="0">
        <v>0.002635</v>
      </c>
      <c r="J9410" s="0">
        <v>-0.007335</v>
      </c>
      <c r="K9410" s="0">
        <v>1012.109985</v>
      </c>
      <c r="L9410" s="0">
        <v>41.368279</v>
      </c>
      <c r="W9410" s="0">
        <f ref="W9410:W9473" t="shared" si="147">SQRT((B9410)^2+(C9410)^2+(D9410)^2)</f>
        <v>53568.701964686727</v>
      </c>
    </row>
    <row r="9411">
      <c r="A9411" s="0">
        <v>612.6075</v>
      </c>
      <c r="B9411" s="0">
        <v>-8.36729</v>
      </c>
      <c r="C9411" s="0">
        <v>-49509.191406</v>
      </c>
      <c r="D9411" s="0">
        <v>20358.695312</v>
      </c>
      <c r="E9411" s="0">
        <v>0.2025</v>
      </c>
      <c r="F9411" s="0">
        <v>9.967268</v>
      </c>
      <c r="G9411" s="0">
        <v>-0.243565</v>
      </c>
      <c r="H9411" s="0">
        <v>0.016179</v>
      </c>
      <c r="I9411" s="0">
        <v>0.005105</v>
      </c>
      <c r="J9411" s="0">
        <v>-0.015452</v>
      </c>
      <c r="K9411" s="0">
        <v>1012.119995</v>
      </c>
      <c r="L9411" s="0">
        <v>41.365936</v>
      </c>
      <c r="W9411" s="0">
        <f t="shared" si="147"/>
        <v>53531.640909786584</v>
      </c>
    </row>
    <row r="9412">
      <c r="A9412" s="0">
        <v>612.61875</v>
      </c>
      <c r="B9412" s="0">
        <v>-55.696369</v>
      </c>
      <c r="C9412" s="0">
        <v>-49503.941406</v>
      </c>
      <c r="D9412" s="0">
        <v>20316.882812</v>
      </c>
      <c r="E9412" s="0">
        <v>0.198342</v>
      </c>
      <c r="F9412" s="0">
        <v>9.960049</v>
      </c>
      <c r="G9412" s="0">
        <v>-0.236972</v>
      </c>
      <c r="H9412" s="0">
        <v>0.039456</v>
      </c>
      <c r="I9412" s="0">
        <v>0.008919</v>
      </c>
      <c r="J9412" s="0">
        <v>-0.020464</v>
      </c>
      <c r="K9412" s="0">
        <v>1012.119995</v>
      </c>
      <c r="L9412" s="0">
        <v>41.365936</v>
      </c>
      <c r="W9412" s="0">
        <f t="shared" si="147"/>
        <v>53510.924529583135</v>
      </c>
    </row>
    <row r="9413">
      <c r="A9413" s="0">
        <v>612.63</v>
      </c>
      <c r="B9413" s="0">
        <v>-9.94939</v>
      </c>
      <c r="C9413" s="0">
        <v>-49478.792969</v>
      </c>
      <c r="D9413" s="0">
        <v>20326.677734</v>
      </c>
      <c r="E9413" s="0">
        <v>0.2025</v>
      </c>
      <c r="F9413" s="0">
        <v>9.964485</v>
      </c>
      <c r="G9413" s="0">
        <v>-0.221401</v>
      </c>
      <c r="H9413" s="0">
        <v>0.061892</v>
      </c>
      <c r="I9413" s="0">
        <v>0.012227</v>
      </c>
      <c r="J9413" s="0">
        <v>-0.025264</v>
      </c>
      <c r="K9413" s="0">
        <v>1012.119995</v>
      </c>
      <c r="L9413" s="0">
        <v>41.365936</v>
      </c>
      <c r="W9413" s="0">
        <f t="shared" si="147"/>
        <v>53491.353323330834</v>
      </c>
    </row>
    <row r="9414">
      <c r="A9414" s="0">
        <v>612.64125</v>
      </c>
      <c r="B9414" s="0">
        <v>-54.313198</v>
      </c>
      <c r="C9414" s="0">
        <v>-49478.148437</v>
      </c>
      <c r="D9414" s="0">
        <v>20372.058594</v>
      </c>
      <c r="E9414" s="0">
        <v>0.204345</v>
      </c>
      <c r="F9414" s="0">
        <v>9.974473</v>
      </c>
      <c r="G9414" s="0">
        <v>-0.223032</v>
      </c>
      <c r="H9414" s="0">
        <v>0.070662</v>
      </c>
      <c r="I9414" s="0">
        <v>0.013126</v>
      </c>
      <c r="J9414" s="0">
        <v>-0.023754</v>
      </c>
      <c r="K9414" s="0">
        <v>1012.119995</v>
      </c>
      <c r="L9414" s="0">
        <v>41.365936</v>
      </c>
      <c r="W9414" s="0">
        <f t="shared" si="147"/>
        <v>53508.045133742766</v>
      </c>
    </row>
    <row r="9415">
      <c r="A9415" s="0">
        <v>612.6525</v>
      </c>
      <c r="B9415" s="0">
        <v>-63.851959</v>
      </c>
      <c r="C9415" s="0">
        <v>-49473.082031</v>
      </c>
      <c r="D9415" s="0">
        <v>20375.216797</v>
      </c>
      <c r="E9415" s="0">
        <v>0.210166</v>
      </c>
      <c r="F9415" s="0">
        <v>9.964818</v>
      </c>
      <c r="G9415" s="0">
        <v>-0.228578</v>
      </c>
      <c r="H9415" s="0">
        <v>0.069664</v>
      </c>
      <c r="I9415" s="0">
        <v>0.013592</v>
      </c>
      <c r="J9415" s="0">
        <v>-0.022991</v>
      </c>
      <c r="K9415" s="0">
        <v>1012.119995</v>
      </c>
      <c r="L9415" s="0">
        <v>41.365936</v>
      </c>
      <c r="W9415" s="0">
        <f t="shared" si="147"/>
        <v>53504.57347034433</v>
      </c>
    </row>
    <row r="9416">
      <c r="A9416" s="0">
        <v>612.66375</v>
      </c>
      <c r="B9416" s="0">
        <v>-91.289169</v>
      </c>
      <c r="C9416" s="0">
        <v>-49483.671875</v>
      </c>
      <c r="D9416" s="0">
        <v>20518.945312</v>
      </c>
      <c r="E9416" s="0">
        <v>0.212209</v>
      </c>
      <c r="F9416" s="0">
        <v>9.965031</v>
      </c>
      <c r="G9416" s="0">
        <v>-0.225878</v>
      </c>
      <c r="H9416" s="0">
        <v>0.056773</v>
      </c>
      <c r="I9416" s="0">
        <v>0.012831</v>
      </c>
      <c r="J9416" s="0">
        <v>-0.020155</v>
      </c>
      <c r="K9416" s="0">
        <v>1012.119995</v>
      </c>
      <c r="L9416" s="0">
        <v>41.365936</v>
      </c>
      <c r="W9416" s="0">
        <f t="shared" si="147"/>
        <v>53569.293748022195</v>
      </c>
    </row>
    <row r="9417">
      <c r="A9417" s="0">
        <v>612.675</v>
      </c>
      <c r="B9417" s="0">
        <v>-171.316086</v>
      </c>
      <c r="C9417" s="0">
        <v>-49469.925781</v>
      </c>
      <c r="D9417" s="0">
        <v>20340.96875</v>
      </c>
      <c r="E9417" s="0">
        <v>0.200954</v>
      </c>
      <c r="F9417" s="0">
        <v>9.957991</v>
      </c>
      <c r="G9417" s="0">
        <v>-0.237848</v>
      </c>
      <c r="H9417" s="0">
        <v>0.037742</v>
      </c>
      <c r="I9417" s="0">
        <v>0.010791</v>
      </c>
      <c r="J9417" s="0">
        <v>-0.014131</v>
      </c>
      <c r="K9417" s="0">
        <v>1012.119995</v>
      </c>
      <c r="L9417" s="0">
        <v>41.365936</v>
      </c>
      <c r="W9417" s="0">
        <f t="shared" si="147"/>
        <v>53488.8578646754</v>
      </c>
    </row>
    <row r="9418">
      <c r="A9418" s="0">
        <v>612.68625</v>
      </c>
      <c r="B9418" s="0">
        <v>-24.348444</v>
      </c>
      <c r="C9418" s="0">
        <v>-49499.164062</v>
      </c>
      <c r="D9418" s="0">
        <v>20396.048828</v>
      </c>
      <c r="E9418" s="0">
        <v>0.200915</v>
      </c>
      <c r="F9418" s="0">
        <v>9.961535</v>
      </c>
      <c r="G9418" s="0">
        <v>-0.2322</v>
      </c>
      <c r="H9418" s="0">
        <v>0.014186</v>
      </c>
      <c r="I9418" s="0">
        <v>0.00715</v>
      </c>
      <c r="J9418" s="0">
        <v>-0.009227</v>
      </c>
      <c r="K9418" s="0">
        <v>1012.119995</v>
      </c>
      <c r="L9418" s="0">
        <v>41.365936</v>
      </c>
      <c r="W9418" s="0">
        <f t="shared" si="147"/>
        <v>53536.591631123447</v>
      </c>
    </row>
    <row r="9419">
      <c r="A9419" s="0">
        <v>612.6975</v>
      </c>
      <c r="B9419" s="0">
        <v>-25.088634</v>
      </c>
      <c r="C9419" s="0">
        <v>-49490.335937</v>
      </c>
      <c r="D9419" s="0">
        <v>20449.839844</v>
      </c>
      <c r="E9419" s="0">
        <v>0.196637</v>
      </c>
      <c r="F9419" s="0">
        <v>9.961025</v>
      </c>
      <c r="G9419" s="0">
        <v>-0.219558</v>
      </c>
      <c r="H9419" s="0">
        <v>-0.012631</v>
      </c>
      <c r="I9419" s="0">
        <v>0.003262</v>
      </c>
      <c r="J9419" s="0">
        <v>-0.001714</v>
      </c>
      <c r="K9419" s="0">
        <v>1012.119995</v>
      </c>
      <c r="L9419" s="0">
        <v>41.365936</v>
      </c>
      <c r="W9419" s="0">
        <f t="shared" si="147"/>
        <v>53548.948918180642</v>
      </c>
    </row>
    <row r="9420">
      <c r="A9420" s="0">
        <v>612.70875</v>
      </c>
      <c r="B9420" s="0">
        <v>-110.534485</v>
      </c>
      <c r="C9420" s="0">
        <v>-49508.984375</v>
      </c>
      <c r="D9420" s="0">
        <v>20407.113281</v>
      </c>
      <c r="E9420" s="0">
        <v>0.205</v>
      </c>
      <c r="F9420" s="0">
        <v>9.9616</v>
      </c>
      <c r="G9420" s="0">
        <v>-0.242851</v>
      </c>
      <c r="H9420" s="0">
        <v>-0.027557</v>
      </c>
      <c r="I9420" s="0">
        <v>0.001279</v>
      </c>
      <c r="J9420" s="0">
        <v>0.002044</v>
      </c>
      <c r="K9420" s="0">
        <v>1012.099976</v>
      </c>
      <c r="L9420" s="0">
        <v>41.365936</v>
      </c>
      <c r="W9420" s="0">
        <f t="shared" si="147"/>
        <v>53549.995557235437</v>
      </c>
    </row>
    <row r="9421">
      <c r="A9421" s="0">
        <v>612.72</v>
      </c>
      <c r="B9421" s="0">
        <v>-79.176498</v>
      </c>
      <c r="C9421" s="0">
        <v>-49490.851562</v>
      </c>
      <c r="D9421" s="0">
        <v>20407.15625</v>
      </c>
      <c r="E9421" s="0">
        <v>0.206354</v>
      </c>
      <c r="F9421" s="0">
        <v>9.965055</v>
      </c>
      <c r="G9421" s="0">
        <v>-0.228414</v>
      </c>
      <c r="H9421" s="0">
        <v>-0.033626</v>
      </c>
      <c r="I9421" s="0">
        <v>0.000376</v>
      </c>
      <c r="J9421" s="0">
        <v>0.003337</v>
      </c>
      <c r="K9421" s="0">
        <v>1012.099976</v>
      </c>
      <c r="L9421" s="0">
        <v>41.365936</v>
      </c>
      <c r="W9421" s="0">
        <f t="shared" si="147"/>
        <v>53533.192352611179</v>
      </c>
    </row>
    <row r="9422">
      <c r="A9422" s="0">
        <v>612.73125</v>
      </c>
      <c r="B9422" s="0">
        <v>-80.292801</v>
      </c>
      <c r="C9422" s="0">
        <v>-49500.851562</v>
      </c>
      <c r="D9422" s="0">
        <v>20666.785156</v>
      </c>
      <c r="E9422" s="0">
        <v>0.206673</v>
      </c>
      <c r="F9422" s="0">
        <v>9.970054</v>
      </c>
      <c r="G9422" s="0">
        <v>-0.234654</v>
      </c>
      <c r="H9422" s="0">
        <v>-0.031341</v>
      </c>
      <c r="I9422" s="0">
        <v>0.000574</v>
      </c>
      <c r="J9422" s="0">
        <v>0.00187</v>
      </c>
      <c r="K9422" s="0">
        <v>1012.099976</v>
      </c>
      <c r="L9422" s="0">
        <v>41.365936</v>
      </c>
      <c r="W9422" s="0">
        <f t="shared" si="147"/>
        <v>53641.930996015726</v>
      </c>
    </row>
    <row r="9423">
      <c r="A9423" s="0">
        <v>612.7425</v>
      </c>
      <c r="B9423" s="0">
        <v>-83.998405</v>
      </c>
      <c r="C9423" s="0">
        <v>-49520.574219</v>
      </c>
      <c r="D9423" s="0">
        <v>20636.533203</v>
      </c>
      <c r="E9423" s="0">
        <v>0.206213</v>
      </c>
      <c r="F9423" s="0">
        <v>9.971607</v>
      </c>
      <c r="G9423" s="0">
        <v>-0.22193</v>
      </c>
      <c r="H9423" s="0">
        <v>-0.015617</v>
      </c>
      <c r="I9423" s="0">
        <v>0.00189</v>
      </c>
      <c r="J9423" s="0">
        <v>-0.003863</v>
      </c>
      <c r="K9423" s="0">
        <v>1012.099976</v>
      </c>
      <c r="L9423" s="0">
        <v>41.365936</v>
      </c>
      <c r="W9423" s="0">
        <f t="shared" si="147"/>
        <v>53648.493262626223</v>
      </c>
    </row>
    <row r="9424">
      <c r="A9424" s="0">
        <v>612.75375</v>
      </c>
      <c r="B9424" s="0">
        <v>-99.617271</v>
      </c>
      <c r="C9424" s="0">
        <v>-49497.695312</v>
      </c>
      <c r="D9424" s="0">
        <v>20455.3125</v>
      </c>
      <c r="E9424" s="0">
        <v>0.214265</v>
      </c>
      <c r="F9424" s="0">
        <v>9.97592</v>
      </c>
      <c r="G9424" s="0">
        <v>-0.228955</v>
      </c>
      <c r="H9424" s="0">
        <v>0.004921</v>
      </c>
      <c r="I9424" s="0">
        <v>0.004329</v>
      </c>
      <c r="J9424" s="0">
        <v>-0.012585</v>
      </c>
      <c r="K9424" s="0">
        <v>1012.099976</v>
      </c>
      <c r="L9424" s="0">
        <v>41.365936</v>
      </c>
      <c r="W9424" s="0">
        <f t="shared" si="147"/>
        <v>53557.92727760219</v>
      </c>
    </row>
    <row r="9425">
      <c r="A9425" s="0">
        <v>612.765</v>
      </c>
      <c r="B9425" s="0">
        <v>-78.023979</v>
      </c>
      <c r="C9425" s="0">
        <v>-49482.523437</v>
      </c>
      <c r="D9425" s="0">
        <v>20436.476562</v>
      </c>
      <c r="E9425" s="0">
        <v>0.212155</v>
      </c>
      <c r="F9425" s="0">
        <v>9.967135</v>
      </c>
      <c r="G9425" s="0">
        <v>-0.232034</v>
      </c>
      <c r="H9425" s="0">
        <v>0.03376</v>
      </c>
      <c r="I9425" s="0">
        <v>0.007021</v>
      </c>
      <c r="J9425" s="0">
        <v>-0.019892</v>
      </c>
      <c r="K9425" s="0">
        <v>1012.099976</v>
      </c>
      <c r="L9425" s="0">
        <v>41.365936</v>
      </c>
      <c r="W9425" s="0">
        <f t="shared" si="147"/>
        <v>53536.677032700951</v>
      </c>
    </row>
    <row r="9426">
      <c r="A9426" s="0">
        <v>612.77625</v>
      </c>
      <c r="B9426" s="0">
        <v>-5.792437</v>
      </c>
      <c r="C9426" s="0">
        <v>-49486.464844</v>
      </c>
      <c r="D9426" s="0">
        <v>20409.783203</v>
      </c>
      <c r="E9426" s="0">
        <v>0.211667</v>
      </c>
      <c r="F9426" s="0">
        <v>9.964027</v>
      </c>
      <c r="G9426" s="0">
        <v>-0.230839</v>
      </c>
      <c r="H9426" s="0">
        <v>0.057409</v>
      </c>
      <c r="I9426" s="0">
        <v>0.010448</v>
      </c>
      <c r="J9426" s="0">
        <v>-0.023496</v>
      </c>
      <c r="K9426" s="0">
        <v>1012.099976</v>
      </c>
      <c r="L9426" s="0">
        <v>41.365936</v>
      </c>
      <c r="W9426" s="0">
        <f t="shared" si="147"/>
        <v>53530.080204518985</v>
      </c>
    </row>
    <row r="9427">
      <c r="A9427" s="0">
        <v>612.7875</v>
      </c>
      <c r="B9427" s="0">
        <v>-145.27916</v>
      </c>
      <c r="C9427" s="0">
        <v>-49486.53125</v>
      </c>
      <c r="D9427" s="0">
        <v>20377.248047</v>
      </c>
      <c r="E9427" s="0">
        <v>0.201465</v>
      </c>
      <c r="F9427" s="0">
        <v>9.958497</v>
      </c>
      <c r="G9427" s="0">
        <v>-0.228495</v>
      </c>
      <c r="H9427" s="0">
        <v>0.071905</v>
      </c>
      <c r="I9427" s="0">
        <v>0.012839</v>
      </c>
      <c r="J9427" s="0">
        <v>-0.025668</v>
      </c>
      <c r="K9427" s="0">
        <v>1012.099976</v>
      </c>
      <c r="L9427" s="0">
        <v>41.365936</v>
      </c>
      <c r="W9427" s="0">
        <f t="shared" si="147"/>
        <v>53517.942030318416</v>
      </c>
    </row>
    <row r="9428">
      <c r="A9428" s="0">
        <v>612.79875</v>
      </c>
      <c r="B9428" s="0">
        <v>-22.881691</v>
      </c>
      <c r="C9428" s="0">
        <v>-49497.003906</v>
      </c>
      <c r="D9428" s="0">
        <v>20431.205078</v>
      </c>
      <c r="E9428" s="0">
        <v>0.197487</v>
      </c>
      <c r="F9428" s="0">
        <v>9.960313</v>
      </c>
      <c r="G9428" s="0">
        <v>-0.225545</v>
      </c>
      <c r="H9428" s="0">
        <v>0.071432</v>
      </c>
      <c r="I9428" s="0">
        <v>0.013405</v>
      </c>
      <c r="J9428" s="0">
        <v>-0.023243</v>
      </c>
      <c r="K9428" s="0">
        <v>1012.099976</v>
      </c>
      <c r="L9428" s="0">
        <v>41.365936</v>
      </c>
      <c r="W9428" s="0">
        <f t="shared" si="147"/>
        <v>53547.997723366418</v>
      </c>
    </row>
    <row r="9429">
      <c r="A9429" s="0">
        <v>612.81</v>
      </c>
      <c r="B9429" s="0">
        <v>26.708923</v>
      </c>
      <c r="C9429" s="0">
        <v>-49511.875</v>
      </c>
      <c r="D9429" s="0">
        <v>20265.916016</v>
      </c>
      <c r="E9429" s="0">
        <v>0.197734</v>
      </c>
      <c r="F9429" s="0">
        <v>9.968758</v>
      </c>
      <c r="G9429" s="0">
        <v>-0.230018</v>
      </c>
      <c r="H9429" s="0">
        <v>0.067102</v>
      </c>
      <c r="I9429" s="0">
        <v>0.012913</v>
      </c>
      <c r="J9429" s="0">
        <v>-0.021039</v>
      </c>
      <c r="K9429" s="0">
        <v>1012.089966</v>
      </c>
      <c r="L9429" s="0">
        <v>41.368279</v>
      </c>
      <c r="W9429" s="0">
        <f t="shared" si="147"/>
        <v>53498.914300663695</v>
      </c>
    </row>
    <row r="9430">
      <c r="A9430" s="0">
        <v>612.82125</v>
      </c>
      <c r="B9430" s="0">
        <v>-10.242136</v>
      </c>
      <c r="C9430" s="0">
        <v>-49473.992187</v>
      </c>
      <c r="D9430" s="0">
        <v>20356.470703</v>
      </c>
      <c r="E9430" s="0">
        <v>0.198023</v>
      </c>
      <c r="F9430" s="0">
        <v>9.968925</v>
      </c>
      <c r="G9430" s="0">
        <v>-0.232317</v>
      </c>
      <c r="H9430" s="0">
        <v>0.04362</v>
      </c>
      <c r="I9430" s="0">
        <v>0.009259</v>
      </c>
      <c r="J9430" s="0">
        <v>-0.014985</v>
      </c>
      <c r="K9430" s="0">
        <v>1012.089966</v>
      </c>
      <c r="L9430" s="0">
        <v>41.368279</v>
      </c>
      <c r="W9430" s="0">
        <f t="shared" si="147"/>
        <v>53498.242095444446</v>
      </c>
    </row>
    <row r="9431">
      <c r="A9431" s="0">
        <v>612.8325</v>
      </c>
      <c r="B9431" s="0">
        <v>-78.229225</v>
      </c>
      <c r="C9431" s="0">
        <v>-49500.796875</v>
      </c>
      <c r="D9431" s="0">
        <v>20331.890625</v>
      </c>
      <c r="E9431" s="0">
        <v>0.192197</v>
      </c>
      <c r="F9431" s="0">
        <v>9.963086</v>
      </c>
      <c r="G9431" s="0">
        <v>-0.235056</v>
      </c>
      <c r="H9431" s="0">
        <v>0.017021</v>
      </c>
      <c r="I9431" s="0">
        <v>0.007359</v>
      </c>
      <c r="J9431" s="0">
        <v>-0.008365</v>
      </c>
      <c r="K9431" s="0">
        <v>1012.089966</v>
      </c>
      <c r="L9431" s="0">
        <v>41.368279</v>
      </c>
      <c r="W9431" s="0">
        <f t="shared" si="147"/>
        <v>53513.743911808459</v>
      </c>
    </row>
    <row r="9432">
      <c r="A9432" s="0">
        <v>612.84375</v>
      </c>
      <c r="B9432" s="0">
        <v>-85.486679</v>
      </c>
      <c r="C9432" s="0">
        <v>-49529.511719</v>
      </c>
      <c r="D9432" s="0">
        <v>20359.464844</v>
      </c>
      <c r="E9432" s="0">
        <v>0.220984</v>
      </c>
      <c r="F9432" s="0">
        <v>9.977509</v>
      </c>
      <c r="G9432" s="0">
        <v>-0.238289</v>
      </c>
      <c r="H9432" s="0">
        <v>-0.007582</v>
      </c>
      <c r="I9432" s="0">
        <v>0.005007</v>
      </c>
      <c r="J9432" s="0">
        <v>-0.001522</v>
      </c>
      <c r="K9432" s="0">
        <v>1012.089966</v>
      </c>
      <c r="L9432" s="0">
        <v>41.368279</v>
      </c>
      <c r="W9432" s="0">
        <f t="shared" si="147"/>
        <v>53550.795025180683</v>
      </c>
    </row>
    <row r="9433">
      <c r="A9433" s="0">
        <v>612.855</v>
      </c>
      <c r="B9433" s="0">
        <v>-167.979752</v>
      </c>
      <c r="C9433" s="0">
        <v>-49511.757812</v>
      </c>
      <c r="D9433" s="0">
        <v>20386.599609</v>
      </c>
      <c r="E9433" s="0">
        <v>0.220226</v>
      </c>
      <c r="F9433" s="0">
        <v>9.969611</v>
      </c>
      <c r="G9433" s="0">
        <v>-0.225959</v>
      </c>
      <c r="H9433" s="0">
        <v>-0.025448</v>
      </c>
      <c r="I9433" s="0">
        <v>0.001981</v>
      </c>
      <c r="J9433" s="0">
        <v>0.003343</v>
      </c>
      <c r="K9433" s="0">
        <v>1012.089966</v>
      </c>
      <c r="L9433" s="0">
        <v>41.368279</v>
      </c>
      <c r="W9433" s="0">
        <f t="shared" si="147"/>
        <v>53544.895391147271</v>
      </c>
    </row>
    <row r="9434">
      <c r="A9434" s="0">
        <v>612.86625</v>
      </c>
      <c r="B9434" s="0">
        <v>-97.657181</v>
      </c>
      <c r="C9434" s="0">
        <v>-49482.363281</v>
      </c>
      <c r="D9434" s="0">
        <v>20479.337891</v>
      </c>
      <c r="E9434" s="0">
        <v>0.213327</v>
      </c>
      <c r="F9434" s="0">
        <v>9.971817</v>
      </c>
      <c r="G9434" s="0">
        <v>-0.230023</v>
      </c>
      <c r="H9434" s="0">
        <v>-0.036353</v>
      </c>
      <c r="I9434" s="0">
        <v>-0.000575</v>
      </c>
      <c r="J9434" s="0">
        <v>0.00444</v>
      </c>
      <c r="K9434" s="0">
        <v>1012.089966</v>
      </c>
      <c r="L9434" s="0">
        <v>41.368279</v>
      </c>
      <c r="W9434" s="0">
        <f t="shared" si="147"/>
        <v>53552.9372980755</v>
      </c>
    </row>
    <row r="9435">
      <c r="A9435" s="0">
        <v>612.8775</v>
      </c>
      <c r="B9435" s="0">
        <v>31.700359</v>
      </c>
      <c r="C9435" s="0">
        <v>-49495.550781</v>
      </c>
      <c r="D9435" s="0">
        <v>20450.431641</v>
      </c>
      <c r="E9435" s="0">
        <v>0.203596</v>
      </c>
      <c r="F9435" s="0">
        <v>9.962204</v>
      </c>
      <c r="G9435" s="0">
        <v>-0.231929</v>
      </c>
      <c r="H9435" s="0">
        <v>-0.035781</v>
      </c>
      <c r="I9435" s="0">
        <v>-0.000593</v>
      </c>
      <c r="J9435" s="0">
        <v>0.003783</v>
      </c>
      <c r="K9435" s="0">
        <v>1012.089966</v>
      </c>
      <c r="L9435" s="0">
        <v>41.368279</v>
      </c>
      <c r="W9435" s="0">
        <f t="shared" si="147"/>
        <v>53553.998042448</v>
      </c>
    </row>
    <row r="9436">
      <c r="A9436" s="0">
        <v>612.88875</v>
      </c>
      <c r="B9436" s="0">
        <v>-74.243584</v>
      </c>
      <c r="C9436" s="0">
        <v>-49490.691406</v>
      </c>
      <c r="D9436" s="0">
        <v>20423.724609</v>
      </c>
      <c r="E9436" s="0">
        <v>0.209754</v>
      </c>
      <c r="F9436" s="0">
        <v>9.967321</v>
      </c>
      <c r="G9436" s="0">
        <v>-0.237801</v>
      </c>
      <c r="H9436" s="0">
        <v>-0.022218</v>
      </c>
      <c r="I9436" s="0">
        <v>0.000878</v>
      </c>
      <c r="J9436" s="0">
        <v>-0.001803</v>
      </c>
      <c r="K9436" s="0">
        <v>1012.089966</v>
      </c>
      <c r="L9436" s="0">
        <v>41.368279</v>
      </c>
      <c r="W9436" s="0">
        <f t="shared" si="147"/>
        <v>53539.355383287526</v>
      </c>
    </row>
    <row r="9437">
      <c r="A9437" s="0">
        <v>612.9</v>
      </c>
      <c r="B9437" s="0">
        <v>23.936617</v>
      </c>
      <c r="C9437" s="0">
        <v>-49472.230469</v>
      </c>
      <c r="D9437" s="0">
        <v>20376.916016</v>
      </c>
      <c r="E9437" s="0">
        <v>0.206016</v>
      </c>
      <c r="F9437" s="0">
        <v>9.955193</v>
      </c>
      <c r="G9437" s="0">
        <v>-0.22794</v>
      </c>
      <c r="H9437" s="0">
        <v>-0.001143</v>
      </c>
      <c r="I9437" s="0">
        <v>0.003445</v>
      </c>
      <c r="J9437" s="0">
        <v>-0.009399</v>
      </c>
      <c r="K9437" s="0">
        <v>1012.089966</v>
      </c>
      <c r="L9437" s="0">
        <v>41.370819</v>
      </c>
      <c r="W9437" s="0">
        <f t="shared" si="147"/>
        <v>53504.400443913044</v>
      </c>
    </row>
    <row r="9438">
      <c r="A9438" s="0">
        <v>612.91125</v>
      </c>
      <c r="B9438" s="0">
        <v>96.619118</v>
      </c>
      <c r="C9438" s="0">
        <v>-49480.539062</v>
      </c>
      <c r="D9438" s="0">
        <v>20338.806641</v>
      </c>
      <c r="E9438" s="0">
        <v>0.207521</v>
      </c>
      <c r="F9438" s="0">
        <v>9.970296</v>
      </c>
      <c r="G9438" s="0">
        <v>-0.228051</v>
      </c>
      <c r="H9438" s="0">
        <v>0.028676</v>
      </c>
      <c r="I9438" s="0">
        <v>0.007899</v>
      </c>
      <c r="J9438" s="0">
        <v>-0.018505</v>
      </c>
      <c r="K9438" s="0">
        <v>1012.089966</v>
      </c>
      <c r="L9438" s="0">
        <v>41.370819</v>
      </c>
      <c r="W9438" s="0">
        <f t="shared" si="147"/>
        <v>53497.664778007435</v>
      </c>
    </row>
    <row r="9439">
      <c r="A9439" s="0">
        <v>612.9225</v>
      </c>
      <c r="B9439" s="0">
        <v>20.049171</v>
      </c>
      <c r="C9439" s="0">
        <v>-49492.574219</v>
      </c>
      <c r="D9439" s="0">
        <v>20356.615234</v>
      </c>
      <c r="E9439" s="0">
        <v>0.210537</v>
      </c>
      <c r="F9439" s="0">
        <v>9.968345</v>
      </c>
      <c r="G9439" s="0">
        <v>-0.232731</v>
      </c>
      <c r="H9439" s="0">
        <v>0.043882</v>
      </c>
      <c r="I9439" s="0">
        <v>0.009474</v>
      </c>
      <c r="J9439" s="0">
        <v>-0.021205</v>
      </c>
      <c r="K9439" s="0">
        <v>1012.089966</v>
      </c>
      <c r="L9439" s="0">
        <v>41.370819</v>
      </c>
      <c r="W9439" s="0">
        <f t="shared" si="147"/>
        <v>53515.484568278014</v>
      </c>
    </row>
    <row r="9440">
      <c r="A9440" s="0">
        <v>612.93375</v>
      </c>
      <c r="B9440" s="0">
        <v>-59.421158</v>
      </c>
      <c r="C9440" s="0">
        <v>-49480.167969</v>
      </c>
      <c r="D9440" s="0">
        <v>20491.796875</v>
      </c>
      <c r="E9440" s="0">
        <v>0.205789</v>
      </c>
      <c r="F9440" s="0">
        <v>9.962996</v>
      </c>
      <c r="G9440" s="0">
        <v>-0.229375</v>
      </c>
      <c r="H9440" s="0">
        <v>0.061082</v>
      </c>
      <c r="I9440" s="0">
        <v>0.011988</v>
      </c>
      <c r="J9440" s="0">
        <v>-0.023861</v>
      </c>
      <c r="K9440" s="0">
        <v>1012.089966</v>
      </c>
      <c r="L9440" s="0">
        <v>41.370819</v>
      </c>
      <c r="W9440" s="0">
        <f t="shared" si="147"/>
        <v>53555.618680776453</v>
      </c>
    </row>
    <row r="9441">
      <c r="A9441" s="0">
        <v>612.945</v>
      </c>
      <c r="B9441" s="0">
        <v>-13.304085</v>
      </c>
      <c r="C9441" s="0">
        <v>-49503.199219</v>
      </c>
      <c r="D9441" s="0">
        <v>20422.023437</v>
      </c>
      <c r="E9441" s="0">
        <v>0.187434</v>
      </c>
      <c r="F9441" s="0">
        <v>9.963402</v>
      </c>
      <c r="G9441" s="0">
        <v>-0.231373</v>
      </c>
      <c r="H9441" s="0">
        <v>0.072757</v>
      </c>
      <c r="I9441" s="0">
        <v>0.013455</v>
      </c>
      <c r="J9441" s="0">
        <v>-0.024341</v>
      </c>
      <c r="K9441" s="0">
        <v>1012.089966</v>
      </c>
      <c r="L9441" s="0">
        <v>41.370819</v>
      </c>
      <c r="W9441" s="0">
        <f t="shared" si="147"/>
        <v>53550.218964781619</v>
      </c>
    </row>
    <row r="9442">
      <c r="A9442" s="0">
        <v>612.95625</v>
      </c>
      <c r="B9442" s="0">
        <v>-12.50144</v>
      </c>
      <c r="C9442" s="0">
        <v>-49495.488281</v>
      </c>
      <c r="D9442" s="0">
        <v>20305.292969</v>
      </c>
      <c r="E9442" s="0">
        <v>0.199254</v>
      </c>
      <c r="F9442" s="0">
        <v>9.966262</v>
      </c>
      <c r="G9442" s="0">
        <v>-0.231004</v>
      </c>
      <c r="H9442" s="0">
        <v>0.066106</v>
      </c>
      <c r="I9442" s="0">
        <v>0.013625</v>
      </c>
      <c r="J9442" s="0">
        <v>-0.020963</v>
      </c>
      <c r="K9442" s="0">
        <v>1012.089966</v>
      </c>
      <c r="L9442" s="0">
        <v>41.370819</v>
      </c>
      <c r="W9442" s="0">
        <f t="shared" si="147"/>
        <v>53498.676983805228</v>
      </c>
    </row>
    <row r="9443">
      <c r="A9443" s="0">
        <v>612.9675</v>
      </c>
      <c r="B9443" s="0">
        <v>-44.888729</v>
      </c>
      <c r="C9443" s="0">
        <v>-49495.914062</v>
      </c>
      <c r="D9443" s="0">
        <v>20308.164062</v>
      </c>
      <c r="E9443" s="0">
        <v>0.209418</v>
      </c>
      <c r="F9443" s="0">
        <v>9.975719</v>
      </c>
      <c r="G9443" s="0">
        <v>-0.223479</v>
      </c>
      <c r="H9443" s="0">
        <v>0.052015</v>
      </c>
      <c r="I9443" s="0">
        <v>0.010983</v>
      </c>
      <c r="J9443" s="0">
        <v>-0.017628</v>
      </c>
      <c r="K9443" s="0">
        <v>1012.089966</v>
      </c>
      <c r="L9443" s="0">
        <v>41.370819</v>
      </c>
      <c r="W9443" s="0">
        <f t="shared" si="147"/>
        <v>53500.178050170907</v>
      </c>
    </row>
    <row r="9444">
      <c r="A9444" s="0">
        <v>612.97875</v>
      </c>
      <c r="B9444" s="0">
        <v>-114.565681</v>
      </c>
      <c r="C9444" s="0">
        <v>-49503.535156</v>
      </c>
      <c r="D9444" s="0">
        <v>20419.166016</v>
      </c>
      <c r="E9444" s="0">
        <v>0.205351</v>
      </c>
      <c r="F9444" s="0">
        <v>9.970004</v>
      </c>
      <c r="G9444" s="0">
        <v>-0.220477</v>
      </c>
      <c r="H9444" s="0">
        <v>0.025956</v>
      </c>
      <c r="I9444" s="0">
        <v>0.007669</v>
      </c>
      <c r="J9444" s="0">
        <v>-0.011483</v>
      </c>
      <c r="K9444" s="0">
        <v>1012.089966</v>
      </c>
      <c r="L9444" s="0">
        <v>41.370819</v>
      </c>
      <c r="W9444" s="0">
        <f t="shared" si="147"/>
        <v>53549.560773414</v>
      </c>
    </row>
    <row r="9445">
      <c r="A9445" s="0">
        <v>612.99</v>
      </c>
      <c r="B9445" s="0">
        <v>-32.743351</v>
      </c>
      <c r="C9445" s="0">
        <v>-49495.363281</v>
      </c>
      <c r="D9445" s="0">
        <v>20412.177734</v>
      </c>
      <c r="E9445" s="0">
        <v>0.200001</v>
      </c>
      <c r="F9445" s="0">
        <v>9.95528</v>
      </c>
      <c r="G9445" s="0">
        <v>-0.233343</v>
      </c>
      <c r="H9445" s="0">
        <v>0.002833</v>
      </c>
      <c r="I9445" s="0">
        <v>0.005126</v>
      </c>
      <c r="J9445" s="0">
        <v>-0.005767</v>
      </c>
      <c r="K9445" s="0">
        <v>1012.089966</v>
      </c>
      <c r="L9445" s="0">
        <v>41.370819</v>
      </c>
      <c r="W9445" s="0">
        <f t="shared" si="147"/>
        <v>53539.229152926768</v>
      </c>
    </row>
    <row r="9446">
      <c r="A9446" s="0">
        <v>613.00125</v>
      </c>
      <c r="B9446" s="0">
        <v>81.725708</v>
      </c>
      <c r="C9446" s="0">
        <v>-49515.132812</v>
      </c>
      <c r="D9446" s="0">
        <v>20304.105469</v>
      </c>
      <c r="E9446" s="0">
        <v>0.206763</v>
      </c>
      <c r="F9446" s="0">
        <v>9.960267</v>
      </c>
      <c r="G9446" s="0">
        <v>-0.241195</v>
      </c>
      <c r="H9446" s="0">
        <v>-0.017989</v>
      </c>
      <c r="I9446" s="0">
        <v>0.002903</v>
      </c>
      <c r="J9446" s="0">
        <v>0.000718</v>
      </c>
      <c r="K9446" s="0">
        <v>1012.089966</v>
      </c>
      <c r="L9446" s="0">
        <v>41.368279</v>
      </c>
      <c r="W9446" s="0">
        <f t="shared" si="147"/>
        <v>53516.462470697959</v>
      </c>
    </row>
    <row r="9447">
      <c r="A9447" s="0">
        <v>613.0125</v>
      </c>
      <c r="B9447" s="0">
        <v>45.207561</v>
      </c>
      <c r="C9447" s="0">
        <v>-49480.828125</v>
      </c>
      <c r="D9447" s="0">
        <v>20372.974609</v>
      </c>
      <c r="E9447" s="0">
        <v>0.205552</v>
      </c>
      <c r="F9447" s="0">
        <v>9.970277</v>
      </c>
      <c r="G9447" s="0">
        <v>-0.238215</v>
      </c>
      <c r="H9447" s="0">
        <v>-0.032765</v>
      </c>
      <c r="I9447" s="0">
        <v>0.000992</v>
      </c>
      <c r="J9447" s="0">
        <v>0.004981</v>
      </c>
      <c r="K9447" s="0">
        <v>1012.089966</v>
      </c>
      <c r="L9447" s="0">
        <v>41.368279</v>
      </c>
      <c r="W9447" s="0">
        <f t="shared" si="147"/>
        <v>53510.863290348076</v>
      </c>
    </row>
    <row r="9448">
      <c r="A9448" s="0">
        <v>613.02375</v>
      </c>
      <c r="B9448" s="0">
        <v>33.186131</v>
      </c>
      <c r="C9448" s="0">
        <v>-49507.792969</v>
      </c>
      <c r="D9448" s="0">
        <v>20423.841797</v>
      </c>
      <c r="E9448" s="0">
        <v>0.204529</v>
      </c>
      <c r="F9448" s="0">
        <v>9.967962</v>
      </c>
      <c r="G9448" s="0">
        <v>-0.233219</v>
      </c>
      <c r="H9448" s="0">
        <v>-0.033885</v>
      </c>
      <c r="I9448" s="0">
        <v>-0.000482</v>
      </c>
      <c r="J9448" s="0">
        <v>0.003599</v>
      </c>
      <c r="K9448" s="0">
        <v>1012.089966</v>
      </c>
      <c r="L9448" s="0">
        <v>41.368279</v>
      </c>
      <c r="W9448" s="0">
        <f t="shared" si="147"/>
        <v>53555.167628619565</v>
      </c>
    </row>
    <row r="9449">
      <c r="A9449" s="0">
        <v>613.035</v>
      </c>
      <c r="B9449" s="0">
        <v>-27.963278</v>
      </c>
      <c r="C9449" s="0">
        <v>-49515.863281</v>
      </c>
      <c r="D9449" s="0">
        <v>20371.554687</v>
      </c>
      <c r="E9449" s="0">
        <v>0.211142</v>
      </c>
      <c r="F9449" s="0">
        <v>9.967304</v>
      </c>
      <c r="G9449" s="0">
        <v>-0.223603</v>
      </c>
      <c r="H9449" s="0">
        <v>-0.02529</v>
      </c>
      <c r="I9449" s="0">
        <v>0.000504</v>
      </c>
      <c r="J9449" s="0">
        <v>-0.00046</v>
      </c>
      <c r="K9449" s="0">
        <v>1012.089966</v>
      </c>
      <c r="L9449" s="0">
        <v>41.368279</v>
      </c>
      <c r="W9449" s="0">
        <f t="shared" si="147"/>
        <v>53542.70948292617</v>
      </c>
    </row>
    <row r="9450">
      <c r="A9450" s="0">
        <v>613.04625</v>
      </c>
      <c r="B9450" s="0">
        <v>-134.670425</v>
      </c>
      <c r="C9450" s="0">
        <v>-49481.6875</v>
      </c>
      <c r="D9450" s="0">
        <v>20408.277344</v>
      </c>
      <c r="E9450" s="0">
        <v>0.190171</v>
      </c>
      <c r="F9450" s="0">
        <v>9.961779</v>
      </c>
      <c r="G9450" s="0">
        <v>-0.217464</v>
      </c>
      <c r="H9450" s="0">
        <v>-0.014628</v>
      </c>
      <c r="I9450" s="0">
        <v>0.0019</v>
      </c>
      <c r="J9450" s="0">
        <v>-0.005641</v>
      </c>
      <c r="K9450" s="0">
        <v>1012.089966</v>
      </c>
      <c r="L9450" s="0">
        <v>41.368279</v>
      </c>
      <c r="W9450" s="0">
        <f t="shared" si="147"/>
        <v>53525.2586927018</v>
      </c>
    </row>
    <row r="9451">
      <c r="A9451" s="0">
        <v>613.0575</v>
      </c>
      <c r="B9451" s="0">
        <v>-64.292542</v>
      </c>
      <c r="C9451" s="0">
        <v>-49493.390625</v>
      </c>
      <c r="D9451" s="0">
        <v>20461.601562</v>
      </c>
      <c r="E9451" s="0">
        <v>0.205724</v>
      </c>
      <c r="F9451" s="0">
        <v>9.955065</v>
      </c>
      <c r="G9451" s="0">
        <v>-0.240899</v>
      </c>
      <c r="H9451" s="0">
        <v>0.016849</v>
      </c>
      <c r="I9451" s="0">
        <v>0.005673</v>
      </c>
      <c r="J9451" s="0">
        <v>-0.015337</v>
      </c>
      <c r="K9451" s="0">
        <v>1012.089966</v>
      </c>
      <c r="L9451" s="0">
        <v>41.368279</v>
      </c>
      <c r="W9451" s="0">
        <f t="shared" si="147"/>
        <v>53556.297366153267</v>
      </c>
    </row>
    <row r="9452">
      <c r="A9452" s="0">
        <v>613.06875</v>
      </c>
      <c r="B9452" s="0">
        <v>-28.746019</v>
      </c>
      <c r="C9452" s="0">
        <v>-49491.789062</v>
      </c>
      <c r="D9452" s="0">
        <v>20540.621094</v>
      </c>
      <c r="E9452" s="0">
        <v>0.20122</v>
      </c>
      <c r="F9452" s="0">
        <v>9.959249</v>
      </c>
      <c r="G9452" s="0">
        <v>-0.241919</v>
      </c>
      <c r="H9452" s="0">
        <v>0.04094</v>
      </c>
      <c r="I9452" s="0">
        <v>0.008418</v>
      </c>
      <c r="J9452" s="0">
        <v>-0.022196</v>
      </c>
      <c r="K9452" s="0">
        <v>1012.089966</v>
      </c>
      <c r="L9452" s="0">
        <v>41.368279</v>
      </c>
      <c r="W9452" s="0">
        <f t="shared" si="147"/>
        <v>53585.027067441042</v>
      </c>
    </row>
    <row r="9453">
      <c r="A9453" s="0">
        <v>613.08</v>
      </c>
      <c r="B9453" s="0">
        <v>3.974821</v>
      </c>
      <c r="C9453" s="0">
        <v>-49528.929687</v>
      </c>
      <c r="D9453" s="0">
        <v>20438.730469</v>
      </c>
      <c r="E9453" s="0">
        <v>0.202805</v>
      </c>
      <c r="F9453" s="0">
        <v>9.958753</v>
      </c>
      <c r="G9453" s="0">
        <v>-0.235737</v>
      </c>
      <c r="H9453" s="0">
        <v>0.062871</v>
      </c>
      <c r="I9453" s="0">
        <v>0.0127</v>
      </c>
      <c r="J9453" s="0">
        <v>-0.025091</v>
      </c>
      <c r="K9453" s="0">
        <v>1012.089966</v>
      </c>
      <c r="L9453" s="0">
        <v>41.368279</v>
      </c>
      <c r="W9453" s="0">
        <f t="shared" si="147"/>
        <v>53580.375091290851</v>
      </c>
    </row>
    <row r="9454">
      <c r="A9454" s="0">
        <v>613.09125</v>
      </c>
      <c r="B9454" s="0">
        <v>-3.063393</v>
      </c>
      <c r="C9454" s="0">
        <v>-49508.070312</v>
      </c>
      <c r="D9454" s="0">
        <v>20239.019531</v>
      </c>
      <c r="E9454" s="0">
        <v>0.205062</v>
      </c>
      <c r="F9454" s="0">
        <v>9.970163</v>
      </c>
      <c r="G9454" s="0">
        <v>-0.213934</v>
      </c>
      <c r="H9454" s="0">
        <v>0.066298</v>
      </c>
      <c r="I9454" s="0">
        <v>0.012813</v>
      </c>
      <c r="J9454" s="0">
        <v>-0.023975</v>
      </c>
      <c r="K9454" s="0">
        <v>1012.089966</v>
      </c>
      <c r="L9454" s="0">
        <v>41.368279</v>
      </c>
      <c r="W9454" s="0">
        <f t="shared" si="147"/>
        <v>53485.2030656939</v>
      </c>
    </row>
    <row r="9455">
      <c r="A9455" s="0">
        <v>613.1025</v>
      </c>
      <c r="B9455" s="0">
        <v>-88.627861</v>
      </c>
      <c r="C9455" s="0">
        <v>-49483.578125</v>
      </c>
      <c r="D9455" s="0">
        <v>20441.71875</v>
      </c>
      <c r="E9455" s="0">
        <v>0.207591</v>
      </c>
      <c r="F9455" s="0">
        <v>9.966761</v>
      </c>
      <c r="G9455" s="0">
        <v>-0.228898</v>
      </c>
      <c r="H9455" s="0">
        <v>0.071674</v>
      </c>
      <c r="I9455" s="0">
        <v>0.013366</v>
      </c>
      <c r="J9455" s="0">
        <v>-0.024292</v>
      </c>
      <c r="K9455" s="0">
        <v>1012.079956</v>
      </c>
      <c r="L9455" s="0">
        <v>41.368279</v>
      </c>
      <c r="W9455" s="0">
        <f t="shared" si="147"/>
        <v>53539.669632944373</v>
      </c>
    </row>
    <row r="9456">
      <c r="A9456" s="0">
        <v>613.11375</v>
      </c>
      <c r="B9456" s="0">
        <v>-147.447342</v>
      </c>
      <c r="C9456" s="0">
        <v>-49516.179687</v>
      </c>
      <c r="D9456" s="0">
        <v>20389.484375</v>
      </c>
      <c r="E9456" s="0">
        <v>0.199626</v>
      </c>
      <c r="F9456" s="0">
        <v>9.957184</v>
      </c>
      <c r="G9456" s="0">
        <v>-0.239512</v>
      </c>
      <c r="H9456" s="0">
        <v>0.06016</v>
      </c>
      <c r="I9456" s="0">
        <v>0.012055</v>
      </c>
      <c r="J9456" s="0">
        <v>-0.021189</v>
      </c>
      <c r="K9456" s="0">
        <v>1012.079956</v>
      </c>
      <c r="L9456" s="0">
        <v>41.368279</v>
      </c>
      <c r="W9456" s="0">
        <f t="shared" si="147"/>
        <v>53550.022078354959</v>
      </c>
    </row>
    <row r="9457">
      <c r="A9457" s="0">
        <v>613.125</v>
      </c>
      <c r="B9457" s="0">
        <v>-57.838188</v>
      </c>
      <c r="C9457" s="0">
        <v>-49497.492187</v>
      </c>
      <c r="D9457" s="0">
        <v>20451.150391</v>
      </c>
      <c r="E9457" s="0">
        <v>0.205939</v>
      </c>
      <c r="F9457" s="0">
        <v>9.962478</v>
      </c>
      <c r="G9457" s="0">
        <v>-0.240139</v>
      </c>
      <c r="H9457" s="0">
        <v>0.034207</v>
      </c>
      <c r="I9457" s="0">
        <v>0.009153</v>
      </c>
      <c r="J9457" s="0">
        <v>-0.013916</v>
      </c>
      <c r="K9457" s="0">
        <v>1012.079956</v>
      </c>
      <c r="L9457" s="0">
        <v>41.368279</v>
      </c>
      <c r="W9457" s="0">
        <f t="shared" si="147"/>
        <v>53556.088639606765</v>
      </c>
    </row>
    <row r="9458">
      <c r="A9458" s="0">
        <v>613.13625</v>
      </c>
      <c r="B9458" s="0">
        <v>24.177931</v>
      </c>
      <c r="C9458" s="0">
        <v>-49492.535156</v>
      </c>
      <c r="D9458" s="0">
        <v>20472.777344</v>
      </c>
      <c r="E9458" s="0">
        <v>0.215945</v>
      </c>
      <c r="F9458" s="0">
        <v>9.964537</v>
      </c>
      <c r="G9458" s="0">
        <v>-0.235213</v>
      </c>
      <c r="H9458" s="0">
        <v>0.010629</v>
      </c>
      <c r="I9458" s="0">
        <v>0.005568</v>
      </c>
      <c r="J9458" s="0">
        <v>-0.009196</v>
      </c>
      <c r="K9458" s="0">
        <v>1012.079956</v>
      </c>
      <c r="L9458" s="0">
        <v>41.368279</v>
      </c>
      <c r="W9458" s="0">
        <f t="shared" si="147"/>
        <v>53559.744518782412</v>
      </c>
    </row>
    <row r="9459">
      <c r="A9459" s="0">
        <v>613.1475</v>
      </c>
      <c r="B9459" s="0">
        <v>15.934695</v>
      </c>
      <c r="C9459" s="0">
        <v>-49510.539062</v>
      </c>
      <c r="D9459" s="0">
        <v>20380.707031</v>
      </c>
      <c r="E9459" s="0">
        <v>0.210737</v>
      </c>
      <c r="F9459" s="0">
        <v>9.954583</v>
      </c>
      <c r="G9459" s="0">
        <v>-0.217792</v>
      </c>
      <c r="H9459" s="0">
        <v>-0.020242</v>
      </c>
      <c r="I9459" s="0">
        <v>0.001708</v>
      </c>
      <c r="J9459" s="0">
        <v>-0.001328</v>
      </c>
      <c r="K9459" s="0">
        <v>1012.079956</v>
      </c>
      <c r="L9459" s="0">
        <v>41.368279</v>
      </c>
      <c r="W9459" s="0">
        <f t="shared" si="147"/>
        <v>53541.264004576748</v>
      </c>
    </row>
    <row r="9460">
      <c r="A9460" s="0">
        <v>613.15875</v>
      </c>
      <c r="B9460" s="0">
        <v>-33.086651</v>
      </c>
      <c r="C9460" s="0">
        <v>-49513.03125</v>
      </c>
      <c r="D9460" s="0">
        <v>20345.769531</v>
      </c>
      <c r="E9460" s="0">
        <v>0.201096</v>
      </c>
      <c r="F9460" s="0">
        <v>9.959</v>
      </c>
      <c r="G9460" s="0">
        <v>-0.220881</v>
      </c>
      <c r="H9460" s="0">
        <v>-0.028155</v>
      </c>
      <c r="I9460" s="0">
        <v>0.001607</v>
      </c>
      <c r="J9460" s="0">
        <v>0.001414</v>
      </c>
      <c r="K9460" s="0">
        <v>1012.079956</v>
      </c>
      <c r="L9460" s="0">
        <v>41.368279</v>
      </c>
      <c r="W9460" s="0">
        <f t="shared" si="147"/>
        <v>53530.287651931394</v>
      </c>
    </row>
    <row r="9461">
      <c r="A9461" s="0">
        <v>613.17</v>
      </c>
      <c r="B9461" s="0">
        <v>-72.486389</v>
      </c>
      <c r="C9461" s="0">
        <v>-49485.191406</v>
      </c>
      <c r="D9461" s="0">
        <v>20488.373047</v>
      </c>
      <c r="E9461" s="0">
        <v>0.199434</v>
      </c>
      <c r="F9461" s="0">
        <v>9.963525</v>
      </c>
      <c r="G9461" s="0">
        <v>-0.230978</v>
      </c>
      <c r="H9461" s="0">
        <v>-0.031382</v>
      </c>
      <c r="I9461" s="0">
        <v>0.000374</v>
      </c>
      <c r="J9461" s="0">
        <v>0.003562</v>
      </c>
      <c r="K9461" s="0">
        <v>1012.079956</v>
      </c>
      <c r="L9461" s="0">
        <v>41.368279</v>
      </c>
      <c r="W9461" s="0">
        <f t="shared" si="147"/>
        <v>53558.966129660148</v>
      </c>
    </row>
    <row r="9462">
      <c r="A9462" s="0">
        <v>613.18125</v>
      </c>
      <c r="B9462" s="0">
        <v>-108.841087</v>
      </c>
      <c r="C9462" s="0">
        <v>-49483.796875</v>
      </c>
      <c r="D9462" s="0">
        <v>20394.09375</v>
      </c>
      <c r="E9462" s="0">
        <v>0.201182</v>
      </c>
      <c r="F9462" s="0">
        <v>9.971537</v>
      </c>
      <c r="G9462" s="0">
        <v>-0.23226</v>
      </c>
      <c r="H9462" s="0">
        <v>-0.032142</v>
      </c>
      <c r="I9462" s="0">
        <v>-0.000166</v>
      </c>
      <c r="J9462" s="0">
        <v>0.001371</v>
      </c>
      <c r="K9462" s="0">
        <v>1012.079956</v>
      </c>
      <c r="L9462" s="0">
        <v>41.368279</v>
      </c>
      <c r="W9462" s="0">
        <f t="shared" si="147"/>
        <v>53521.743800368349</v>
      </c>
    </row>
    <row r="9463">
      <c r="A9463" s="0">
        <v>613.1925</v>
      </c>
      <c r="B9463" s="0">
        <v>-103.376633</v>
      </c>
      <c r="C9463" s="0">
        <v>-49518.394531</v>
      </c>
      <c r="D9463" s="0">
        <v>20505.203125</v>
      </c>
      <c r="E9463" s="0">
        <v>0.203667</v>
      </c>
      <c r="F9463" s="0">
        <v>9.963241</v>
      </c>
      <c r="G9463" s="0">
        <v>-0.234441</v>
      </c>
      <c r="H9463" s="0">
        <v>-0.0183</v>
      </c>
      <c r="I9463" s="0">
        <v>0.00046</v>
      </c>
      <c r="J9463" s="0">
        <v>-0.004265</v>
      </c>
      <c r="K9463" s="0">
        <v>1012.079956</v>
      </c>
      <c r="L9463" s="0">
        <v>41.368279</v>
      </c>
      <c r="W9463" s="0">
        <f t="shared" si="147"/>
        <v>53596.132685610173</v>
      </c>
    </row>
    <row r="9464">
      <c r="A9464" s="0">
        <v>613.20375</v>
      </c>
      <c r="B9464" s="0">
        <v>-148.859436</v>
      </c>
      <c r="C9464" s="0">
        <v>-49519.660156</v>
      </c>
      <c r="D9464" s="0">
        <v>20500.373047</v>
      </c>
      <c r="E9464" s="0">
        <v>0.199659</v>
      </c>
      <c r="F9464" s="0">
        <v>9.963622</v>
      </c>
      <c r="G9464" s="0">
        <v>-0.237451</v>
      </c>
      <c r="H9464" s="0">
        <v>0.00159</v>
      </c>
      <c r="I9464" s="0">
        <v>0.00302</v>
      </c>
      <c r="J9464" s="0">
        <v>-0.011101</v>
      </c>
      <c r="K9464" s="0">
        <v>1012.079956</v>
      </c>
      <c r="L9464" s="0">
        <v>41.368279</v>
      </c>
      <c r="W9464" s="0">
        <f t="shared" si="147"/>
        <v>53595.561347592804</v>
      </c>
    </row>
    <row r="9465">
      <c r="A9465" s="0">
        <v>613.215</v>
      </c>
      <c r="B9465" s="0">
        <v>-48.864616</v>
      </c>
      <c r="C9465" s="0">
        <v>-49518.800781</v>
      </c>
      <c r="D9465" s="0">
        <v>20544.269531</v>
      </c>
      <c r="E9465" s="0">
        <v>0.20487</v>
      </c>
      <c r="F9465" s="0">
        <v>9.957716</v>
      </c>
      <c r="G9465" s="0">
        <v>-0.23778</v>
      </c>
      <c r="H9465" s="0">
        <v>0.028688</v>
      </c>
      <c r="I9465" s="0">
        <v>0.008221</v>
      </c>
      <c r="J9465" s="0">
        <v>-0.018651</v>
      </c>
      <c r="K9465" s="0">
        <v>1012.079956</v>
      </c>
      <c r="L9465" s="0">
        <v>41.368279</v>
      </c>
      <c r="W9465" s="0">
        <f t="shared" si="147"/>
        <v>53611.388986869548</v>
      </c>
    </row>
    <row r="9466">
      <c r="A9466" s="0">
        <v>613.22625</v>
      </c>
      <c r="B9466" s="0">
        <v>-0.371045</v>
      </c>
      <c r="C9466" s="0">
        <v>-49474.519531</v>
      </c>
      <c r="D9466" s="0">
        <v>20548.273437</v>
      </c>
      <c r="E9466" s="0">
        <v>0.212232</v>
      </c>
      <c r="F9466" s="0">
        <v>9.967869</v>
      </c>
      <c r="G9466" s="0">
        <v>-0.240998</v>
      </c>
      <c r="H9466" s="0">
        <v>0.054834</v>
      </c>
      <c r="I9466" s="0">
        <v>0.011185</v>
      </c>
      <c r="J9466" s="0">
        <v>-0.023775</v>
      </c>
      <c r="K9466" s="0">
        <v>1012.079956</v>
      </c>
      <c r="L9466" s="0">
        <v>41.368279</v>
      </c>
      <c r="W9466" s="0">
        <f t="shared" si="147"/>
        <v>53572.0041085145</v>
      </c>
    </row>
    <row r="9467">
      <c r="A9467" s="0">
        <v>613.2375</v>
      </c>
      <c r="B9467" s="0">
        <v>-129.9664</v>
      </c>
      <c r="C9467" s="0">
        <v>-49491.152344</v>
      </c>
      <c r="D9467" s="0">
        <v>20518.357422</v>
      </c>
      <c r="E9467" s="0">
        <v>0.209739</v>
      </c>
      <c r="F9467" s="0">
        <v>9.966882</v>
      </c>
      <c r="G9467" s="0">
        <v>-0.2401</v>
      </c>
      <c r="H9467" s="0">
        <v>0.067932</v>
      </c>
      <c r="I9467" s="0">
        <v>0.012714</v>
      </c>
      <c r="J9467" s="0">
        <v>-0.025863</v>
      </c>
      <c r="K9467" s="0">
        <v>1012.079956</v>
      </c>
      <c r="L9467" s="0">
        <v>41.368279</v>
      </c>
      <c r="W9467" s="0">
        <f t="shared" si="147"/>
        <v>53576.058486035428</v>
      </c>
    </row>
    <row r="9468">
      <c r="A9468" s="0">
        <v>613.24875</v>
      </c>
      <c r="B9468" s="0">
        <v>-110.101212</v>
      </c>
      <c r="C9468" s="0">
        <v>-49490.351562</v>
      </c>
      <c r="D9468" s="0">
        <v>20411.101562</v>
      </c>
      <c r="E9468" s="0">
        <v>0.19453</v>
      </c>
      <c r="F9468" s="0">
        <v>9.97251</v>
      </c>
      <c r="G9468" s="0">
        <v>-0.236504</v>
      </c>
      <c r="H9468" s="0">
        <v>0.072079</v>
      </c>
      <c r="I9468" s="0">
        <v>0.014123</v>
      </c>
      <c r="J9468" s="0">
        <v>-0.024102</v>
      </c>
      <c r="K9468" s="0">
        <v>1012.079956</v>
      </c>
      <c r="L9468" s="0">
        <v>41.368279</v>
      </c>
      <c r="W9468" s="0">
        <f t="shared" si="147"/>
        <v>53534.288890219876</v>
      </c>
    </row>
    <row r="9469">
      <c r="A9469" s="0">
        <v>613.26</v>
      </c>
      <c r="B9469" s="0">
        <v>-126.19558</v>
      </c>
      <c r="C9469" s="0">
        <v>-49516.179687</v>
      </c>
      <c r="D9469" s="0">
        <v>20516.712891</v>
      </c>
      <c r="E9469" s="0">
        <v>0.209488</v>
      </c>
      <c r="F9469" s="0">
        <v>9.962958</v>
      </c>
      <c r="G9469" s="0">
        <v>-0.226219</v>
      </c>
      <c r="H9469" s="0">
        <v>0.066966</v>
      </c>
      <c r="I9469" s="0">
        <v>0.013441</v>
      </c>
      <c r="J9469" s="0">
        <v>-0.021998</v>
      </c>
      <c r="K9469" s="0">
        <v>1012.079956</v>
      </c>
      <c r="L9469" s="0">
        <v>41.368279</v>
      </c>
      <c r="W9469" s="0">
        <f t="shared" si="147"/>
        <v>53598.539942533964</v>
      </c>
    </row>
    <row r="9470">
      <c r="A9470" s="0">
        <v>613.27125</v>
      </c>
      <c r="B9470" s="0">
        <v>-141.823074</v>
      </c>
      <c r="C9470" s="0">
        <v>-49501.652344</v>
      </c>
      <c r="D9470" s="0">
        <v>20374.273437</v>
      </c>
      <c r="E9470" s="0">
        <v>0.201374</v>
      </c>
      <c r="F9470" s="0">
        <v>9.974651</v>
      </c>
      <c r="G9470" s="0">
        <v>-0.223424</v>
      </c>
      <c r="H9470" s="0">
        <v>0.048212</v>
      </c>
      <c r="I9470" s="0">
        <v>0.010972</v>
      </c>
      <c r="J9470" s="0">
        <v>-0.017386</v>
      </c>
      <c r="K9470" s="0">
        <v>1012.079956</v>
      </c>
      <c r="L9470" s="0">
        <v>41.368279</v>
      </c>
      <c r="W9470" s="0">
        <f t="shared" si="147"/>
        <v>53530.78288850448</v>
      </c>
    </row>
    <row r="9471">
      <c r="A9471" s="0">
        <v>613.2825</v>
      </c>
      <c r="B9471" s="0">
        <v>-97.992592</v>
      </c>
      <c r="C9471" s="0">
        <v>-49482.808594</v>
      </c>
      <c r="D9471" s="0">
        <v>20439.017578</v>
      </c>
      <c r="E9471" s="0">
        <v>0.207985</v>
      </c>
      <c r="F9471" s="0">
        <v>9.971704</v>
      </c>
      <c r="G9471" s="0">
        <v>-0.223647</v>
      </c>
      <c r="H9471" s="0">
        <v>0.025655</v>
      </c>
      <c r="I9471" s="0">
        <v>0.008725</v>
      </c>
      <c r="J9471" s="0">
        <v>-0.010966</v>
      </c>
      <c r="K9471" s="0">
        <v>1012.079956</v>
      </c>
      <c r="L9471" s="0">
        <v>41.368279</v>
      </c>
      <c r="W9471" s="0">
        <f t="shared" si="147"/>
        <v>53537.943446235586</v>
      </c>
    </row>
    <row r="9472">
      <c r="A9472" s="0">
        <v>613.29375</v>
      </c>
      <c r="B9472" s="0">
        <v>-45.982746</v>
      </c>
      <c r="C9472" s="0">
        <v>-49472.726562</v>
      </c>
      <c r="D9472" s="0">
        <v>20396.423828</v>
      </c>
      <c r="E9472" s="0">
        <v>0.200713</v>
      </c>
      <c r="F9472" s="0">
        <v>9.969121</v>
      </c>
      <c r="G9472" s="0">
        <v>-0.239359</v>
      </c>
      <c r="H9472" s="0">
        <v>-0.000318</v>
      </c>
      <c r="I9472" s="0">
        <v>0.004929</v>
      </c>
      <c r="J9472" s="0">
        <v>-0.005776</v>
      </c>
      <c r="K9472" s="0">
        <v>1012.079956</v>
      </c>
      <c r="L9472" s="0">
        <v>41.368279</v>
      </c>
      <c r="W9472" s="0">
        <f t="shared" si="147"/>
        <v>53512.305994628528</v>
      </c>
    </row>
    <row r="9473">
      <c r="A9473" s="0">
        <v>613.305</v>
      </c>
      <c r="B9473" s="0">
        <v>-9.706331</v>
      </c>
      <c r="C9473" s="0">
        <v>-49485.40625</v>
      </c>
      <c r="D9473" s="0">
        <v>20369.832031</v>
      </c>
      <c r="E9473" s="0">
        <v>0.198502</v>
      </c>
      <c r="F9473" s="0">
        <v>9.969646</v>
      </c>
      <c r="G9473" s="0">
        <v>-0.235207</v>
      </c>
      <c r="H9473" s="0">
        <v>-0.023769</v>
      </c>
      <c r="I9473" s="0">
        <v>0.001217</v>
      </c>
      <c r="J9473" s="0">
        <v>0.000554</v>
      </c>
      <c r="K9473" s="0">
        <v>1012.109985</v>
      </c>
      <c r="L9473" s="0">
        <v>41.368279</v>
      </c>
      <c r="W9473" s="0">
        <f t="shared" si="147"/>
        <v>53513.882151377824</v>
      </c>
    </row>
    <row r="9474">
      <c r="A9474" s="0">
        <v>613.31625</v>
      </c>
      <c r="B9474" s="0">
        <v>-94.888611</v>
      </c>
      <c r="C9474" s="0">
        <v>-49486.515625</v>
      </c>
      <c r="D9474" s="0">
        <v>20481.71875</v>
      </c>
      <c r="E9474" s="0">
        <v>0.208251</v>
      </c>
      <c r="F9474" s="0">
        <v>9.968385</v>
      </c>
      <c r="G9474" s="0">
        <v>-0.224082</v>
      </c>
      <c r="H9474" s="0">
        <v>-0.037779</v>
      </c>
      <c r="I9474" s="0">
        <v>-0.000922</v>
      </c>
      <c r="J9474" s="0">
        <v>0.005649</v>
      </c>
      <c r="K9474" s="0">
        <v>1012.109985</v>
      </c>
      <c r="L9474" s="0">
        <v>41.368279</v>
      </c>
      <c r="W9474" s="0">
        <f ref="W9474:W9537" t="shared" si="148">SQRT((B9474)^2+(C9474)^2+(D9474)^2)</f>
        <v>53557.679519429963</v>
      </c>
    </row>
    <row r="9475">
      <c r="A9475" s="0">
        <v>613.3275</v>
      </c>
      <c r="B9475" s="0">
        <v>-111.524529</v>
      </c>
      <c r="C9475" s="0">
        <v>-49487.378906</v>
      </c>
      <c r="D9475" s="0">
        <v>20500.068359</v>
      </c>
      <c r="E9475" s="0">
        <v>0.208681</v>
      </c>
      <c r="F9475" s="0">
        <v>9.961986</v>
      </c>
      <c r="G9475" s="0">
        <v>-0.2374</v>
      </c>
      <c r="H9475" s="0">
        <v>-0.036363</v>
      </c>
      <c r="I9475" s="0">
        <v>-0.001254</v>
      </c>
      <c r="J9475" s="0">
        <v>0.005039</v>
      </c>
      <c r="K9475" s="0">
        <v>1012.109985</v>
      </c>
      <c r="L9475" s="0">
        <v>41.368279</v>
      </c>
      <c r="W9475" s="0">
        <f t="shared" si="148"/>
        <v>53565.529134231976</v>
      </c>
    </row>
    <row r="9476">
      <c r="A9476" s="0">
        <v>613.33875</v>
      </c>
      <c r="B9476" s="0">
        <v>-124.114166</v>
      </c>
      <c r="C9476" s="0">
        <v>-49482.292969</v>
      </c>
      <c r="D9476" s="0">
        <v>20469.910156</v>
      </c>
      <c r="E9476" s="0">
        <v>0.207004</v>
      </c>
      <c r="F9476" s="0">
        <v>9.961917</v>
      </c>
      <c r="G9476" s="0">
        <v>-0.225704</v>
      </c>
      <c r="H9476" s="0">
        <v>-0.023569</v>
      </c>
      <c r="I9476" s="0">
        <v>0.00028</v>
      </c>
      <c r="J9476" s="0">
        <v>-0.002103</v>
      </c>
      <c r="K9476" s="0">
        <v>1012.109985</v>
      </c>
      <c r="L9476" s="0">
        <v>41.368279</v>
      </c>
      <c r="W9476" s="0">
        <f t="shared" si="148"/>
        <v>53549.322531577</v>
      </c>
    </row>
    <row r="9477">
      <c r="A9477" s="0">
        <v>613.35</v>
      </c>
      <c r="B9477" s="0">
        <v>-113.5923</v>
      </c>
      <c r="C9477" s="0">
        <v>-49485.097656</v>
      </c>
      <c r="D9477" s="0">
        <v>20364.693359</v>
      </c>
      <c r="E9477" s="0">
        <v>0.197899</v>
      </c>
      <c r="F9477" s="0">
        <v>9.95822</v>
      </c>
      <c r="G9477" s="0">
        <v>-0.227459</v>
      </c>
      <c r="H9477" s="0">
        <v>-0.009703</v>
      </c>
      <c r="I9477" s="0">
        <v>0.003082</v>
      </c>
      <c r="J9477" s="0">
        <v>-0.008412</v>
      </c>
      <c r="K9477" s="0">
        <v>1012.109985</v>
      </c>
      <c r="L9477" s="0">
        <v>41.368279</v>
      </c>
      <c r="W9477" s="0">
        <f t="shared" si="148"/>
        <v>53511.760659135245</v>
      </c>
    </row>
    <row r="9478">
      <c r="A9478" s="0">
        <v>613.36125</v>
      </c>
      <c r="B9478" s="0">
        <v>-113.894295</v>
      </c>
      <c r="C9478" s="0">
        <v>-49499.453125</v>
      </c>
      <c r="D9478" s="0">
        <v>20455.921875</v>
      </c>
      <c r="E9478" s="0">
        <v>0.211692</v>
      </c>
      <c r="F9478" s="0">
        <v>9.971687</v>
      </c>
      <c r="G9478" s="0">
        <v>-0.228313</v>
      </c>
      <c r="H9478" s="0">
        <v>0.021245</v>
      </c>
      <c r="I9478" s="0">
        <v>0.006307</v>
      </c>
      <c r="J9478" s="0">
        <v>-0.017775</v>
      </c>
      <c r="K9478" s="0">
        <v>1012.109985</v>
      </c>
      <c r="L9478" s="0">
        <v>41.368279</v>
      </c>
      <c r="W9478" s="0">
        <f t="shared" si="148"/>
        <v>53559.813025631534</v>
      </c>
    </row>
    <row r="9479">
      <c r="A9479" s="0">
        <v>613.3725</v>
      </c>
      <c r="B9479" s="0">
        <v>-114.977188</v>
      </c>
      <c r="C9479" s="0">
        <v>-49495.730469</v>
      </c>
      <c r="D9479" s="0">
        <v>20368.712891</v>
      </c>
      <c r="E9479" s="0">
        <v>0.191025</v>
      </c>
      <c r="F9479" s="0">
        <v>9.961596</v>
      </c>
      <c r="G9479" s="0">
        <v>-0.228872</v>
      </c>
      <c r="H9479" s="0">
        <v>0.041518</v>
      </c>
      <c r="I9479" s="0">
        <v>0.008837</v>
      </c>
      <c r="J9479" s="0">
        <v>-0.02206</v>
      </c>
      <c r="K9479" s="0">
        <v>1012.109985</v>
      </c>
      <c r="L9479" s="0">
        <v>41.368279</v>
      </c>
      <c r="W9479" s="0">
        <f t="shared" si="148"/>
        <v>53523.126022773038</v>
      </c>
    </row>
    <row r="9480">
      <c r="A9480" s="0">
        <v>613.38375</v>
      </c>
      <c r="B9480" s="0">
        <v>-198.599792</v>
      </c>
      <c r="C9480" s="0">
        <v>-49499.738281</v>
      </c>
      <c r="D9480" s="0">
        <v>20444.804687</v>
      </c>
      <c r="E9480" s="0">
        <v>0.200203</v>
      </c>
      <c r="F9480" s="0">
        <v>9.965105</v>
      </c>
      <c r="G9480" s="0">
        <v>-0.225457</v>
      </c>
      <c r="H9480" s="0">
        <v>0.061292</v>
      </c>
      <c r="I9480" s="0">
        <v>0.012072</v>
      </c>
      <c r="J9480" s="0">
        <v>-0.024073</v>
      </c>
      <c r="K9480" s="0">
        <v>1012.109985</v>
      </c>
      <c r="L9480" s="0">
        <v>41.368279</v>
      </c>
      <c r="W9480" s="0">
        <f t="shared" si="148"/>
        <v>53556.07874419538</v>
      </c>
    </row>
    <row r="9481">
      <c r="A9481" s="0">
        <v>613.395</v>
      </c>
      <c r="B9481" s="0">
        <v>-106.977768</v>
      </c>
      <c r="C9481" s="0">
        <v>-49484.984375</v>
      </c>
      <c r="D9481" s="0">
        <v>20378.326172</v>
      </c>
      <c r="E9481" s="0">
        <v>0.211889</v>
      </c>
      <c r="F9481" s="0">
        <v>9.974801</v>
      </c>
      <c r="G9481" s="0">
        <v>-0.23471</v>
      </c>
      <c r="H9481" s="0">
        <v>0.070137</v>
      </c>
      <c r="I9481" s="0">
        <v>0.01302</v>
      </c>
      <c r="J9481" s="0">
        <v>-0.02448</v>
      </c>
      <c r="K9481" s="0">
        <v>1012.109985</v>
      </c>
      <c r="L9481" s="0">
        <v>41.368279</v>
      </c>
      <c r="W9481" s="0">
        <f t="shared" si="148"/>
        <v>53516.831935469243</v>
      </c>
    </row>
    <row r="9482">
      <c r="A9482" s="0">
        <v>613.40625</v>
      </c>
      <c r="B9482" s="0">
        <v>-62.330654</v>
      </c>
      <c r="C9482" s="0">
        <v>-49484.878906</v>
      </c>
      <c r="D9482" s="0">
        <v>20334.121094</v>
      </c>
      <c r="E9482" s="0">
        <v>0.208264</v>
      </c>
      <c r="F9482" s="0">
        <v>9.966694</v>
      </c>
      <c r="G9482" s="0">
        <v>-0.234338</v>
      </c>
      <c r="H9482" s="0">
        <v>0.066479</v>
      </c>
      <c r="I9482" s="0">
        <v>0.012513</v>
      </c>
      <c r="J9482" s="0">
        <v>-0.022087</v>
      </c>
      <c r="K9482" s="0">
        <v>1012.079956</v>
      </c>
      <c r="L9482" s="0">
        <v>41.370819</v>
      </c>
      <c r="W9482" s="0">
        <f t="shared" si="148"/>
        <v>53499.84678592423</v>
      </c>
    </row>
    <row r="9483">
      <c r="A9483" s="0">
        <v>613.4175</v>
      </c>
      <c r="B9483" s="0">
        <v>-176.701813</v>
      </c>
      <c r="C9483" s="0">
        <v>-49459.648437</v>
      </c>
      <c r="D9483" s="0">
        <v>20419.472656</v>
      </c>
      <c r="E9483" s="0">
        <v>0.207707</v>
      </c>
      <c r="F9483" s="0">
        <v>9.961855</v>
      </c>
      <c r="G9483" s="0">
        <v>-0.231464</v>
      </c>
      <c r="H9483" s="0">
        <v>0.051742</v>
      </c>
      <c r="I9483" s="0">
        <v>0.010898</v>
      </c>
      <c r="J9483" s="0">
        <v>-0.019438</v>
      </c>
      <c r="K9483" s="0">
        <v>1012.079956</v>
      </c>
      <c r="L9483" s="0">
        <v>41.370819</v>
      </c>
      <c r="W9483" s="0">
        <f t="shared" si="148"/>
        <v>53509.278733612977</v>
      </c>
    </row>
    <row r="9484">
      <c r="A9484" s="0">
        <v>613.42875</v>
      </c>
      <c r="B9484" s="0">
        <v>-111.644279</v>
      </c>
      <c r="C9484" s="0">
        <v>-49455.179687</v>
      </c>
      <c r="D9484" s="0">
        <v>20422.064453</v>
      </c>
      <c r="E9484" s="0">
        <v>0.199621</v>
      </c>
      <c r="F9484" s="0">
        <v>9.968405</v>
      </c>
      <c r="G9484" s="0">
        <v>-0.232181</v>
      </c>
      <c r="H9484" s="0">
        <v>0.034027</v>
      </c>
      <c r="I9484" s="0">
        <v>0.00961</v>
      </c>
      <c r="J9484" s="0">
        <v>-0.014244</v>
      </c>
      <c r="K9484" s="0">
        <v>1012.079956</v>
      </c>
      <c r="L9484" s="0">
        <v>41.370819</v>
      </c>
      <c r="W9484" s="0">
        <f t="shared" si="148"/>
        <v>53505.962086864463</v>
      </c>
    </row>
    <row r="9485">
      <c r="A9485" s="0">
        <v>613.44</v>
      </c>
      <c r="B9485" s="0">
        <v>-161.74791</v>
      </c>
      <c r="C9485" s="0">
        <v>-49465.460937</v>
      </c>
      <c r="D9485" s="0">
        <v>20455.009766</v>
      </c>
      <c r="E9485" s="0">
        <v>0.203837</v>
      </c>
      <c r="F9485" s="0">
        <v>9.967593</v>
      </c>
      <c r="G9485" s="0">
        <v>-0.242287</v>
      </c>
      <c r="H9485" s="0">
        <v>0.003465</v>
      </c>
      <c r="I9485" s="0">
        <v>0.005483</v>
      </c>
      <c r="J9485" s="0">
        <v>-0.005815</v>
      </c>
      <c r="K9485" s="0">
        <v>1012.079956</v>
      </c>
      <c r="L9485" s="0">
        <v>41.370819</v>
      </c>
      <c r="W9485" s="0">
        <f t="shared" si="148"/>
        <v>53528.174007931731</v>
      </c>
    </row>
    <row r="9486">
      <c r="A9486" s="0">
        <v>613.45125</v>
      </c>
      <c r="B9486" s="0">
        <v>-134.235474</v>
      </c>
      <c r="C9486" s="0">
        <v>-49479.960937</v>
      </c>
      <c r="D9486" s="0">
        <v>20571.203125</v>
      </c>
      <c r="E9486" s="0">
        <v>0.197473</v>
      </c>
      <c r="F9486" s="0">
        <v>9.954819</v>
      </c>
      <c r="G9486" s="0">
        <v>-0.229376</v>
      </c>
      <c r="H9486" s="0">
        <v>-0.017047</v>
      </c>
      <c r="I9486" s="0">
        <v>0.003015</v>
      </c>
      <c r="J9486" s="0">
        <v>-2.210799E-05</v>
      </c>
      <c r="K9486" s="0">
        <v>1012.079956</v>
      </c>
      <c r="L9486" s="0">
        <v>41.370819</v>
      </c>
      <c r="W9486" s="0">
        <f t="shared" si="148"/>
        <v>53585.995852456974</v>
      </c>
    </row>
    <row r="9487">
      <c r="A9487" s="0">
        <v>613.4625</v>
      </c>
      <c r="B9487" s="0">
        <v>-23.519632</v>
      </c>
      <c r="C9487" s="0">
        <v>-49490.324219</v>
      </c>
      <c r="D9487" s="0">
        <v>20624.941406</v>
      </c>
      <c r="E9487" s="0">
        <v>0.197338</v>
      </c>
      <c r="F9487" s="0">
        <v>9.954443</v>
      </c>
      <c r="G9487" s="0">
        <v>-0.226008</v>
      </c>
      <c r="H9487" s="0">
        <v>-0.031624</v>
      </c>
      <c r="I9487" s="0">
        <v>0.001025</v>
      </c>
      <c r="J9487" s="0">
        <v>0.004485</v>
      </c>
      <c r="K9487" s="0">
        <v>1012.079956</v>
      </c>
      <c r="L9487" s="0">
        <v>41.370819</v>
      </c>
      <c r="W9487" s="0">
        <f t="shared" si="148"/>
        <v>53616.051257769446</v>
      </c>
    </row>
    <row r="9488">
      <c r="A9488" s="0">
        <v>613.47375</v>
      </c>
      <c r="B9488" s="0">
        <v>-37.278652</v>
      </c>
      <c r="C9488" s="0">
        <v>-49480.863281</v>
      </c>
      <c r="D9488" s="0">
        <v>20458.044922</v>
      </c>
      <c r="E9488" s="0">
        <v>0.20035</v>
      </c>
      <c r="F9488" s="0">
        <v>9.964004</v>
      </c>
      <c r="G9488" s="0">
        <v>-0.239863</v>
      </c>
      <c r="H9488" s="0">
        <v>-0.035614</v>
      </c>
      <c r="I9488" s="0">
        <v>-0.000244</v>
      </c>
      <c r="J9488" s="0">
        <v>0.003624</v>
      </c>
      <c r="K9488" s="0">
        <v>1012.079956</v>
      </c>
      <c r="L9488" s="0">
        <v>41.370819</v>
      </c>
      <c r="W9488" s="0">
        <f t="shared" si="148"/>
        <v>53543.335932321948</v>
      </c>
    </row>
    <row r="9489">
      <c r="A9489" s="0">
        <v>613.485</v>
      </c>
      <c r="B9489" s="0">
        <v>-125.193268</v>
      </c>
      <c r="C9489" s="0">
        <v>-49476.332031</v>
      </c>
      <c r="D9489" s="0">
        <v>20397.994141</v>
      </c>
      <c r="E9489" s="0">
        <v>0.201939</v>
      </c>
      <c r="F9489" s="0">
        <v>9.960628</v>
      </c>
      <c r="G9489" s="0">
        <v>-0.235802</v>
      </c>
      <c r="H9489" s="0">
        <v>-0.031032</v>
      </c>
      <c r="I9489" s="0">
        <v>0.000393</v>
      </c>
      <c r="J9489" s="0">
        <v>0.001495</v>
      </c>
      <c r="K9489" s="0">
        <v>1012.079956</v>
      </c>
      <c r="L9489" s="0">
        <v>41.370819</v>
      </c>
      <c r="W9489" s="0">
        <f t="shared" si="148"/>
        <v>53516.364502574157</v>
      </c>
    </row>
    <row r="9490">
      <c r="A9490" s="0">
        <v>613.49625</v>
      </c>
      <c r="B9490" s="0">
        <v>-68.212402</v>
      </c>
      <c r="C9490" s="0">
        <v>-49507.175781</v>
      </c>
      <c r="D9490" s="0">
        <v>20421.287109</v>
      </c>
      <c r="E9490" s="0">
        <v>0.194147</v>
      </c>
      <c r="F9490" s="0">
        <v>9.957316</v>
      </c>
      <c r="G9490" s="0">
        <v>-0.231488</v>
      </c>
      <c r="H9490" s="0">
        <v>-0.01563</v>
      </c>
      <c r="I9490" s="0">
        <v>0.001745</v>
      </c>
      <c r="J9490" s="0">
        <v>-0.004047</v>
      </c>
      <c r="K9490" s="0">
        <v>1012.079956</v>
      </c>
      <c r="L9490" s="0">
        <v>41.370819</v>
      </c>
      <c r="W9490" s="0">
        <f t="shared" si="148"/>
        <v>53553.656027677782</v>
      </c>
    </row>
    <row r="9491">
      <c r="A9491" s="0">
        <v>613.5075</v>
      </c>
      <c r="B9491" s="0">
        <v>-83.509789</v>
      </c>
      <c r="C9491" s="0">
        <v>-49491.875</v>
      </c>
      <c r="D9491" s="0">
        <v>20434.183594</v>
      </c>
      <c r="E9491" s="0">
        <v>0.204318</v>
      </c>
      <c r="F9491" s="0">
        <v>9.968279</v>
      </c>
      <c r="G9491" s="0">
        <v>-0.22395</v>
      </c>
      <c r="H9491" s="0">
        <v>0.008109</v>
      </c>
      <c r="I9491" s="0">
        <v>0.003821</v>
      </c>
      <c r="J9491" s="0">
        <v>-0.013135</v>
      </c>
      <c r="K9491" s="0">
        <v>1012.079956</v>
      </c>
      <c r="L9491" s="0">
        <v>41.368279</v>
      </c>
      <c r="W9491" s="0">
        <f t="shared" si="148"/>
        <v>53544.453718884673</v>
      </c>
    </row>
    <row r="9492">
      <c r="A9492" s="0">
        <v>613.51875</v>
      </c>
      <c r="B9492" s="0">
        <v>-8.50696</v>
      </c>
      <c r="C9492" s="0">
        <v>-49493.574219</v>
      </c>
      <c r="D9492" s="0">
        <v>20465.59375</v>
      </c>
      <c r="E9492" s="0">
        <v>0.197472</v>
      </c>
      <c r="F9492" s="0">
        <v>9.968751</v>
      </c>
      <c r="G9492" s="0">
        <v>-0.236773</v>
      </c>
      <c r="H9492" s="0">
        <v>0.032251</v>
      </c>
      <c r="I9492" s="0">
        <v>0.008305</v>
      </c>
      <c r="J9492" s="0">
        <v>-0.019969</v>
      </c>
      <c r="K9492" s="0">
        <v>1012.079956</v>
      </c>
      <c r="L9492" s="0">
        <v>41.368279</v>
      </c>
      <c r="W9492" s="0">
        <f t="shared" si="148"/>
        <v>53557.954487452836</v>
      </c>
    </row>
    <row r="9493">
      <c r="A9493" s="0">
        <v>613.53</v>
      </c>
      <c r="B9493" s="0">
        <v>-54.890728</v>
      </c>
      <c r="C9493" s="0">
        <v>-49484.398437</v>
      </c>
      <c r="D9493" s="0">
        <v>20528.320312</v>
      </c>
      <c r="E9493" s="0">
        <v>0.213304</v>
      </c>
      <c r="F9493" s="0">
        <v>9.961799</v>
      </c>
      <c r="G9493" s="0">
        <v>-0.231727</v>
      </c>
      <c r="H9493" s="0">
        <v>0.054751</v>
      </c>
      <c r="I9493" s="0">
        <v>0.010386</v>
      </c>
      <c r="J9493" s="0">
        <v>-0.021981</v>
      </c>
      <c r="K9493" s="0">
        <v>1012.079956</v>
      </c>
      <c r="L9493" s="0">
        <v>41.368279</v>
      </c>
      <c r="W9493" s="0">
        <f t="shared" si="148"/>
        <v>53573.506852695959</v>
      </c>
    </row>
    <row r="9494">
      <c r="A9494" s="0">
        <v>613.54125</v>
      </c>
      <c r="B9494" s="0">
        <v>40.129036</v>
      </c>
      <c r="C9494" s="0">
        <v>-49484.453125</v>
      </c>
      <c r="D9494" s="0">
        <v>20379.005859</v>
      </c>
      <c r="E9494" s="0">
        <v>0.190575</v>
      </c>
      <c r="F9494" s="0">
        <v>9.969333</v>
      </c>
      <c r="G9494" s="0">
        <v>-0.225963</v>
      </c>
      <c r="H9494" s="0">
        <v>0.062275</v>
      </c>
      <c r="I9494" s="0">
        <v>0.011164</v>
      </c>
      <c r="J9494" s="0">
        <v>-0.022939</v>
      </c>
      <c r="K9494" s="0">
        <v>1012.079956</v>
      </c>
      <c r="L9494" s="0">
        <v>41.368279</v>
      </c>
      <c r="W9494" s="0">
        <f t="shared" si="148"/>
        <v>53516.507651574284</v>
      </c>
    </row>
    <row r="9495">
      <c r="A9495" s="0">
        <v>613.5525</v>
      </c>
      <c r="B9495" s="0">
        <v>-75.982185</v>
      </c>
      <c r="C9495" s="0">
        <v>-49486.570312</v>
      </c>
      <c r="D9495" s="0">
        <v>20465.796875</v>
      </c>
      <c r="E9495" s="0">
        <v>0.212052</v>
      </c>
      <c r="F9495" s="0">
        <v>9.964637</v>
      </c>
      <c r="G9495" s="0">
        <v>-0.216128</v>
      </c>
      <c r="H9495" s="0">
        <v>0.069075</v>
      </c>
      <c r="I9495" s="0">
        <v>0.013891</v>
      </c>
      <c r="J9495" s="0">
        <v>-0.021658</v>
      </c>
      <c r="K9495" s="0">
        <v>1012.079956</v>
      </c>
      <c r="L9495" s="0">
        <v>41.368279</v>
      </c>
      <c r="W9495" s="0">
        <f t="shared" si="148"/>
        <v>53551.613012734895</v>
      </c>
    </row>
    <row r="9496">
      <c r="A9496" s="0">
        <v>613.56375</v>
      </c>
      <c r="B9496" s="0">
        <v>-71.133476</v>
      </c>
      <c r="C9496" s="0">
        <v>-49477.304687</v>
      </c>
      <c r="D9496" s="0">
        <v>20434.550781</v>
      </c>
      <c r="E9496" s="0">
        <v>0.206542</v>
      </c>
      <c r="F9496" s="0">
        <v>9.965322</v>
      </c>
      <c r="G9496" s="0">
        <v>-0.227152</v>
      </c>
      <c r="H9496" s="0">
        <v>0.063328</v>
      </c>
      <c r="I9496" s="0">
        <v>0.012918</v>
      </c>
      <c r="J9496" s="0">
        <v>-0.020176</v>
      </c>
      <c r="K9496" s="0">
        <v>1012.079956</v>
      </c>
      <c r="L9496" s="0">
        <v>41.368279</v>
      </c>
      <c r="W9496" s="0">
        <f t="shared" si="148"/>
        <v>53531.108756338195</v>
      </c>
    </row>
    <row r="9497">
      <c r="A9497" s="0">
        <v>613.575</v>
      </c>
      <c r="B9497" s="0">
        <v>98.335564</v>
      </c>
      <c r="C9497" s="0">
        <v>-49488.25</v>
      </c>
      <c r="D9497" s="0">
        <v>20504.236328</v>
      </c>
      <c r="E9497" s="0">
        <v>0.192106</v>
      </c>
      <c r="F9497" s="0">
        <v>9.969536</v>
      </c>
      <c r="G9497" s="0">
        <v>-0.243731</v>
      </c>
      <c r="H9497" s="0">
        <v>0.045631</v>
      </c>
      <c r="I9497" s="0">
        <v>0.010321</v>
      </c>
      <c r="J9497" s="0">
        <v>-0.015698</v>
      </c>
      <c r="K9497" s="0">
        <v>1012.079956</v>
      </c>
      <c r="L9497" s="0">
        <v>41.368279</v>
      </c>
      <c r="W9497" s="0">
        <f t="shared" si="148"/>
        <v>53567.903312899245</v>
      </c>
    </row>
    <row r="9498">
      <c r="A9498" s="0">
        <v>613.58625</v>
      </c>
      <c r="B9498" s="0">
        <v>-26.516354</v>
      </c>
      <c r="C9498" s="0">
        <v>-49494.117187</v>
      </c>
      <c r="D9498" s="0">
        <v>20451.173828</v>
      </c>
      <c r="E9498" s="0">
        <v>0.199594</v>
      </c>
      <c r="F9498" s="0">
        <v>9.962935</v>
      </c>
      <c r="G9498" s="0">
        <v>-0.242051</v>
      </c>
      <c r="H9498" s="0">
        <v>0.02029</v>
      </c>
      <c r="I9498" s="0">
        <v>0.008467</v>
      </c>
      <c r="J9498" s="0">
        <v>-0.010529</v>
      </c>
      <c r="K9498" s="0">
        <v>1012.079956</v>
      </c>
      <c r="L9498" s="0">
        <v>41.368279</v>
      </c>
      <c r="W9498" s="0">
        <f t="shared" si="148"/>
        <v>53552.953701738908</v>
      </c>
    </row>
    <row r="9499">
      <c r="A9499" s="0">
        <v>613.5975</v>
      </c>
      <c r="B9499" s="0">
        <v>-9.745754</v>
      </c>
      <c r="C9499" s="0">
        <v>-49485.492187</v>
      </c>
      <c r="D9499" s="0">
        <v>20470.863281</v>
      </c>
      <c r="E9499" s="0">
        <v>0.205488</v>
      </c>
      <c r="F9499" s="0">
        <v>9.963148</v>
      </c>
      <c r="G9499" s="0">
        <v>-0.237193</v>
      </c>
      <c r="H9499" s="0">
        <v>-0.007373</v>
      </c>
      <c r="I9499" s="0">
        <v>0.004177</v>
      </c>
      <c r="J9499" s="0">
        <v>-0.002565</v>
      </c>
      <c r="K9499" s="0">
        <v>1012.079956</v>
      </c>
      <c r="L9499" s="0">
        <v>41.368279</v>
      </c>
      <c r="W9499" s="0">
        <f t="shared" si="148"/>
        <v>53552.500179158335</v>
      </c>
    </row>
    <row r="9500">
      <c r="A9500" s="0">
        <v>613.60875</v>
      </c>
      <c r="B9500" s="0">
        <v>-142.165253</v>
      </c>
      <c r="C9500" s="0">
        <v>-49499.253906</v>
      </c>
      <c r="D9500" s="0">
        <v>20445.046875</v>
      </c>
      <c r="E9500" s="0">
        <v>0.208145</v>
      </c>
      <c r="F9500" s="0">
        <v>9.967896</v>
      </c>
      <c r="G9500" s="0">
        <v>-0.229227</v>
      </c>
      <c r="H9500" s="0">
        <v>-0.03019</v>
      </c>
      <c r="I9500" s="0">
        <v>0.001158</v>
      </c>
      <c r="J9500" s="0">
        <v>0.003747</v>
      </c>
      <c r="K9500" s="0">
        <v>1012.119995</v>
      </c>
      <c r="L9500" s="0">
        <v>41.368279</v>
      </c>
      <c r="W9500" s="0">
        <f t="shared" si="148"/>
        <v>53555.543970076185</v>
      </c>
    </row>
    <row r="9501">
      <c r="A9501" s="0">
        <v>613.62</v>
      </c>
      <c r="B9501" s="0">
        <v>-164.760147</v>
      </c>
      <c r="C9501" s="0">
        <v>-49523.308594</v>
      </c>
      <c r="D9501" s="0">
        <v>20385.333984</v>
      </c>
      <c r="E9501" s="0">
        <v>0.206779</v>
      </c>
      <c r="F9501" s="0">
        <v>9.972975</v>
      </c>
      <c r="G9501" s="0">
        <v>-0.233743</v>
      </c>
      <c r="H9501" s="0">
        <v>-0.036823</v>
      </c>
      <c r="I9501" s="0">
        <v>-0.000429</v>
      </c>
      <c r="J9501" s="0">
        <v>0.005992</v>
      </c>
      <c r="K9501" s="0">
        <v>1012.119995</v>
      </c>
      <c r="L9501" s="0">
        <v>41.368279</v>
      </c>
      <c r="W9501" s="0">
        <f t="shared" si="148"/>
        <v>53555.084554520305</v>
      </c>
    </row>
    <row r="9502">
      <c r="A9502" s="0">
        <v>613.63125</v>
      </c>
      <c r="B9502" s="0">
        <v>-156.987442</v>
      </c>
      <c r="C9502" s="0">
        <v>-49502.929687</v>
      </c>
      <c r="D9502" s="0">
        <v>20416.394531</v>
      </c>
      <c r="E9502" s="0">
        <v>0.192857</v>
      </c>
      <c r="F9502" s="0">
        <v>9.971048</v>
      </c>
      <c r="G9502" s="0">
        <v>-0.238706</v>
      </c>
      <c r="H9502" s="0">
        <v>-0.034156</v>
      </c>
      <c r="I9502" s="0">
        <v>-0.00075</v>
      </c>
      <c r="J9502" s="0">
        <v>0.003387</v>
      </c>
      <c r="K9502" s="0">
        <v>1012.119995</v>
      </c>
      <c r="L9502" s="0">
        <v>41.368279</v>
      </c>
      <c r="W9502" s="0">
        <f t="shared" si="148"/>
        <v>53548.051862775166</v>
      </c>
    </row>
    <row r="9503">
      <c r="A9503" s="0">
        <v>613.6425</v>
      </c>
      <c r="B9503" s="0">
        <v>-7.311326</v>
      </c>
      <c r="C9503" s="0">
        <v>-49503.890625</v>
      </c>
      <c r="D9503" s="0">
        <v>20411.894531</v>
      </c>
      <c r="E9503" s="0">
        <v>0.207923</v>
      </c>
      <c r="F9503" s="0">
        <v>9.978604</v>
      </c>
      <c r="G9503" s="0">
        <v>-0.240621</v>
      </c>
      <c r="H9503" s="0">
        <v>-0.01809</v>
      </c>
      <c r="I9503" s="0">
        <v>0.001889</v>
      </c>
      <c r="J9503" s="0">
        <v>-0.00397</v>
      </c>
      <c r="K9503" s="0">
        <v>1012.119995</v>
      </c>
      <c r="L9503" s="0">
        <v>41.368279</v>
      </c>
      <c r="W9503" s="0">
        <f t="shared" si="148"/>
        <v>53546.995049322039</v>
      </c>
    </row>
    <row r="9504">
      <c r="A9504" s="0">
        <v>613.65375</v>
      </c>
      <c r="B9504" s="0">
        <v>47.203556</v>
      </c>
      <c r="C9504" s="0">
        <v>-49547.46875</v>
      </c>
      <c r="D9504" s="0">
        <v>20414.78125</v>
      </c>
      <c r="E9504" s="0">
        <v>0.211594</v>
      </c>
      <c r="F9504" s="0">
        <v>9.961331</v>
      </c>
      <c r="G9504" s="0">
        <v>-0.240445</v>
      </c>
      <c r="H9504" s="0">
        <v>0.006865</v>
      </c>
      <c r="I9504" s="0">
        <v>0.005156</v>
      </c>
      <c r="J9504" s="0">
        <v>-0.011425</v>
      </c>
      <c r="K9504" s="0">
        <v>1012.119995</v>
      </c>
      <c r="L9504" s="0">
        <v>41.368279</v>
      </c>
      <c r="W9504" s="0">
        <f t="shared" si="148"/>
        <v>53588.4052869021</v>
      </c>
    </row>
    <row r="9505">
      <c r="A9505" s="0">
        <v>613.665</v>
      </c>
      <c r="B9505" s="0">
        <v>24.887844</v>
      </c>
      <c r="C9505" s="0">
        <v>-49506.449219</v>
      </c>
      <c r="D9505" s="0">
        <v>20456.646484</v>
      </c>
      <c r="E9505" s="0">
        <v>0.207469</v>
      </c>
      <c r="F9505" s="0">
        <v>9.968781</v>
      </c>
      <c r="G9505" s="0">
        <v>-0.217014</v>
      </c>
      <c r="H9505" s="0">
        <v>0.028227</v>
      </c>
      <c r="I9505" s="0">
        <v>0.007749</v>
      </c>
      <c r="J9505" s="0">
        <v>-0.018495</v>
      </c>
      <c r="K9505" s="0">
        <v>1012.119995</v>
      </c>
      <c r="L9505" s="0">
        <v>41.368279</v>
      </c>
      <c r="W9505" s="0">
        <f t="shared" si="148"/>
        <v>53566.440231263783</v>
      </c>
    </row>
    <row r="9506">
      <c r="A9506" s="0">
        <v>613.67625</v>
      </c>
      <c r="B9506" s="0">
        <v>-98.125412</v>
      </c>
      <c r="C9506" s="0">
        <v>-49510.046875</v>
      </c>
      <c r="D9506" s="0">
        <v>20423.892578</v>
      </c>
      <c r="E9506" s="0">
        <v>0.193216</v>
      </c>
      <c r="F9506" s="0">
        <v>9.959604</v>
      </c>
      <c r="G9506" s="0">
        <v>-0.229603</v>
      </c>
      <c r="H9506" s="0">
        <v>0.043858</v>
      </c>
      <c r="I9506" s="0">
        <v>0.009408</v>
      </c>
      <c r="J9506" s="0">
        <v>-0.021358</v>
      </c>
      <c r="K9506" s="0">
        <v>1012.119995</v>
      </c>
      <c r="L9506" s="0">
        <v>41.368279</v>
      </c>
      <c r="W9506" s="0">
        <f t="shared" si="148"/>
        <v>53557.35017902642</v>
      </c>
    </row>
    <row r="9507">
      <c r="A9507" s="0">
        <v>613.6875</v>
      </c>
      <c r="B9507" s="0">
        <v>-85.438377</v>
      </c>
      <c r="C9507" s="0">
        <v>-49488.976562</v>
      </c>
      <c r="D9507" s="0">
        <v>20413.759766</v>
      </c>
      <c r="E9507" s="0">
        <v>0.208731</v>
      </c>
      <c r="F9507" s="0">
        <v>9.971723</v>
      </c>
      <c r="G9507" s="0">
        <v>-0.231329</v>
      </c>
      <c r="H9507" s="0">
        <v>0.065546</v>
      </c>
      <c r="I9507" s="0">
        <v>0.012333</v>
      </c>
      <c r="J9507" s="0">
        <v>-0.023901</v>
      </c>
      <c r="K9507" s="0">
        <v>1012.119995</v>
      </c>
      <c r="L9507" s="0">
        <v>41.368279</v>
      </c>
      <c r="W9507" s="0">
        <f t="shared" si="148"/>
        <v>53533.986295197654</v>
      </c>
    </row>
    <row r="9508">
      <c r="A9508" s="0">
        <v>613.69875</v>
      </c>
      <c r="B9508" s="0">
        <v>-99.073959</v>
      </c>
      <c r="C9508" s="0">
        <v>-49506.292969</v>
      </c>
      <c r="D9508" s="0">
        <v>20487.716797</v>
      </c>
      <c r="E9508" s="0">
        <v>0.201818</v>
      </c>
      <c r="F9508" s="0">
        <v>9.963043</v>
      </c>
      <c r="G9508" s="0">
        <v>-0.233088</v>
      </c>
      <c r="H9508" s="0">
        <v>0.071805</v>
      </c>
      <c r="I9508" s="0">
        <v>0.014251</v>
      </c>
      <c r="J9508" s="0">
        <v>-0.024537</v>
      </c>
      <c r="K9508" s="0">
        <v>1012.119995</v>
      </c>
      <c r="L9508" s="0">
        <v>41.368279</v>
      </c>
      <c r="W9508" s="0">
        <f t="shared" si="148"/>
        <v>53578.254905660069</v>
      </c>
    </row>
    <row r="9509">
      <c r="A9509" s="0">
        <v>613.71</v>
      </c>
      <c r="B9509" s="0">
        <v>-91.98558</v>
      </c>
      <c r="C9509" s="0">
        <v>-49490.980469</v>
      </c>
      <c r="D9509" s="0">
        <v>20395.669922</v>
      </c>
      <c r="E9509" s="0">
        <v>0.196027</v>
      </c>
      <c r="F9509" s="0">
        <v>9.960394</v>
      </c>
      <c r="G9509" s="0">
        <v>-0.234621</v>
      </c>
      <c r="H9509" s="0">
        <v>0.067904</v>
      </c>
      <c r="I9509" s="0">
        <v>0.014629</v>
      </c>
      <c r="J9509" s="0">
        <v>-0.021728</v>
      </c>
      <c r="K9509" s="0">
        <v>1012.079956</v>
      </c>
      <c r="L9509" s="0">
        <v>41.370819</v>
      </c>
      <c r="W9509" s="0">
        <f t="shared" si="148"/>
        <v>53528.954414382533</v>
      </c>
    </row>
    <row r="9510">
      <c r="A9510" s="0">
        <v>613.72125</v>
      </c>
      <c r="B9510" s="0">
        <v>-17.697515</v>
      </c>
      <c r="C9510" s="0">
        <v>-49493.355469</v>
      </c>
      <c r="D9510" s="0">
        <v>20426.689453</v>
      </c>
      <c r="E9510" s="0">
        <v>0.19379</v>
      </c>
      <c r="F9510" s="0">
        <v>9.959258</v>
      </c>
      <c r="G9510" s="0">
        <v>-0.221222</v>
      </c>
      <c r="H9510" s="0">
        <v>0.051456</v>
      </c>
      <c r="I9510" s="0">
        <v>0.011658</v>
      </c>
      <c r="J9510" s="0">
        <v>-0.018468</v>
      </c>
      <c r="K9510" s="0">
        <v>1012.079956</v>
      </c>
      <c r="L9510" s="0">
        <v>41.370819</v>
      </c>
      <c r="W9510" s="0">
        <f t="shared" si="148"/>
        <v>53542.900470483772</v>
      </c>
    </row>
    <row r="9511">
      <c r="A9511" s="0">
        <v>613.7325</v>
      </c>
      <c r="B9511" s="0">
        <v>-26.696716</v>
      </c>
      <c r="C9511" s="0">
        <v>-49508.621094</v>
      </c>
      <c r="D9511" s="0">
        <v>20350.201172</v>
      </c>
      <c r="E9511" s="0">
        <v>0.199983</v>
      </c>
      <c r="F9511" s="0">
        <v>9.949537</v>
      </c>
      <c r="G9511" s="0">
        <v>-0.234441</v>
      </c>
      <c r="H9511" s="0">
        <v>0.029184</v>
      </c>
      <c r="I9511" s="0">
        <v>0.007969</v>
      </c>
      <c r="J9511" s="0">
        <v>-0.012517</v>
      </c>
      <c r="K9511" s="0">
        <v>1012.079956</v>
      </c>
      <c r="L9511" s="0">
        <v>41.370819</v>
      </c>
      <c r="W9511" s="0">
        <f t="shared" si="148"/>
        <v>53527.889581831805</v>
      </c>
    </row>
    <row r="9512">
      <c r="A9512" s="0">
        <v>613.74375</v>
      </c>
      <c r="B9512" s="0">
        <v>-97.213181</v>
      </c>
      <c r="C9512" s="0">
        <v>-49531.9375</v>
      </c>
      <c r="D9512" s="0">
        <v>20529.824219</v>
      </c>
      <c r="E9512" s="0">
        <v>0.202438</v>
      </c>
      <c r="F9512" s="0">
        <v>9.964033</v>
      </c>
      <c r="G9512" s="0">
        <v>-0.223905</v>
      </c>
      <c r="H9512" s="0">
        <v>-0.000969</v>
      </c>
      <c r="I9512" s="0">
        <v>0.004089</v>
      </c>
      <c r="J9512" s="0">
        <v>-0.00543</v>
      </c>
      <c r="K9512" s="0">
        <v>1012.079956</v>
      </c>
      <c r="L9512" s="0">
        <v>41.370819</v>
      </c>
      <c r="W9512" s="0">
        <f t="shared" si="148"/>
        <v>53618.056337110036</v>
      </c>
    </row>
    <row r="9513">
      <c r="A9513" s="0">
        <v>613.755</v>
      </c>
      <c r="B9513" s="0">
        <v>-144.637115</v>
      </c>
      <c r="C9513" s="0">
        <v>-49497.621094</v>
      </c>
      <c r="D9513" s="0">
        <v>20442.734375</v>
      </c>
      <c r="E9513" s="0">
        <v>0.199114</v>
      </c>
      <c r="F9513" s="0">
        <v>9.96211</v>
      </c>
      <c r="G9513" s="0">
        <v>-0.23559</v>
      </c>
      <c r="H9513" s="0">
        <v>-0.019849</v>
      </c>
      <c r="I9513" s="0">
        <v>0.002287</v>
      </c>
      <c r="J9513" s="0">
        <v>0.000839</v>
      </c>
      <c r="K9513" s="0">
        <v>1012.079956</v>
      </c>
      <c r="L9513" s="0">
        <v>41.370819</v>
      </c>
      <c r="W9513" s="0">
        <f t="shared" si="148"/>
        <v>53553.158661156827</v>
      </c>
    </row>
    <row r="9514">
      <c r="A9514" s="0">
        <v>613.76625</v>
      </c>
      <c r="B9514" s="0">
        <v>-121.799484</v>
      </c>
      <c r="C9514" s="0">
        <v>-49501.761719</v>
      </c>
      <c r="D9514" s="0">
        <v>20379.402344</v>
      </c>
      <c r="E9514" s="0">
        <v>0.207801</v>
      </c>
      <c r="F9514" s="0">
        <v>9.952769</v>
      </c>
      <c r="G9514" s="0">
        <v>-0.225176</v>
      </c>
      <c r="H9514" s="0">
        <v>-0.032986</v>
      </c>
      <c r="I9514" s="0">
        <v>0.000864</v>
      </c>
      <c r="J9514" s="0">
        <v>0.005144</v>
      </c>
      <c r="K9514" s="0">
        <v>1012.079956</v>
      </c>
      <c r="L9514" s="0">
        <v>41.370819</v>
      </c>
      <c r="W9514" s="0">
        <f t="shared" si="148"/>
        <v>53532.787040257761</v>
      </c>
    </row>
    <row r="9515">
      <c r="A9515" s="0">
        <v>613.7775</v>
      </c>
      <c r="B9515" s="0">
        <v>-165.684967</v>
      </c>
      <c r="C9515" s="0">
        <v>-49524.585937</v>
      </c>
      <c r="D9515" s="0">
        <v>20460.349609</v>
      </c>
      <c r="E9515" s="0">
        <v>0.213594</v>
      </c>
      <c r="F9515" s="0">
        <v>9.957703</v>
      </c>
      <c r="G9515" s="0">
        <v>-0.220846</v>
      </c>
      <c r="H9515" s="0">
        <v>-0.037641</v>
      </c>
      <c r="I9515" s="0">
        <v>-0.000911</v>
      </c>
      <c r="J9515" s="0">
        <v>0.00426</v>
      </c>
      <c r="K9515" s="0">
        <v>1012.079956</v>
      </c>
      <c r="L9515" s="0">
        <v>41.370819</v>
      </c>
      <c r="W9515" s="0">
        <f t="shared" si="148"/>
        <v>53584.866985578075</v>
      </c>
    </row>
    <row r="9516">
      <c r="A9516" s="0">
        <v>613.78875</v>
      </c>
      <c r="B9516" s="0">
        <v>-103.979279</v>
      </c>
      <c r="C9516" s="0">
        <v>-49500.167969</v>
      </c>
      <c r="D9516" s="0">
        <v>20493.695312</v>
      </c>
      <c r="E9516" s="0">
        <v>0.194909</v>
      </c>
      <c r="F9516" s="0">
        <v>9.963754</v>
      </c>
      <c r="G9516" s="0">
        <v>-0.214817</v>
      </c>
      <c r="H9516" s="0">
        <v>-0.026445</v>
      </c>
      <c r="I9516" s="0">
        <v>0.001141</v>
      </c>
      <c r="J9516" s="0">
        <v>-0.001953</v>
      </c>
      <c r="K9516" s="0">
        <v>1012.079956</v>
      </c>
      <c r="L9516" s="0">
        <v>41.370819</v>
      </c>
      <c r="W9516" s="0">
        <f t="shared" si="148"/>
        <v>53574.891396910607</v>
      </c>
    </row>
    <row r="9517">
      <c r="A9517" s="0">
        <v>613.8</v>
      </c>
      <c r="B9517" s="0">
        <v>-137.775085</v>
      </c>
      <c r="C9517" s="0">
        <v>-49490.496094</v>
      </c>
      <c r="D9517" s="0">
        <v>20460.003906</v>
      </c>
      <c r="E9517" s="0">
        <v>0.201773</v>
      </c>
      <c r="F9517" s="0">
        <v>9.962157</v>
      </c>
      <c r="G9517" s="0">
        <v>-0.222958</v>
      </c>
      <c r="H9517" s="0">
        <v>-0.011688</v>
      </c>
      <c r="I9517" s="0">
        <v>0.001991</v>
      </c>
      <c r="J9517" s="0">
        <v>-0.007887</v>
      </c>
      <c r="K9517" s="0">
        <v>1012.089966</v>
      </c>
      <c r="L9517" s="0">
        <v>41.365936</v>
      </c>
      <c r="W9517" s="0">
        <f t="shared" si="148"/>
        <v>53553.150658367536</v>
      </c>
    </row>
    <row r="9518">
      <c r="A9518" s="0">
        <v>613.81125</v>
      </c>
      <c r="B9518" s="0">
        <v>-210.893784</v>
      </c>
      <c r="C9518" s="0">
        <v>-49455.382812</v>
      </c>
      <c r="D9518" s="0">
        <v>20530.636719</v>
      </c>
      <c r="E9518" s="0">
        <v>0.206316</v>
      </c>
      <c r="F9518" s="0">
        <v>9.952909</v>
      </c>
      <c r="G9518" s="0">
        <v>-0.231415</v>
      </c>
      <c r="H9518" s="0">
        <v>0.014888</v>
      </c>
      <c r="I9518" s="0">
        <v>0.005489</v>
      </c>
      <c r="J9518" s="0">
        <v>-0.01562</v>
      </c>
      <c r="K9518" s="0">
        <v>1012.089966</v>
      </c>
      <c r="L9518" s="0">
        <v>41.365936</v>
      </c>
      <c r="W9518" s="0">
        <f t="shared" si="148"/>
        <v>53547.982308926883</v>
      </c>
    </row>
    <row r="9519">
      <c r="A9519" s="0">
        <v>613.8225</v>
      </c>
      <c r="B9519" s="0">
        <v>-185.090164</v>
      </c>
      <c r="C9519" s="0">
        <v>-49509.785156</v>
      </c>
      <c r="D9519" s="0">
        <v>20475.970703</v>
      </c>
      <c r="E9519" s="0">
        <v>0.193257</v>
      </c>
      <c r="F9519" s="0">
        <v>9.95225</v>
      </c>
      <c r="G9519" s="0">
        <v>-0.220307</v>
      </c>
      <c r="H9519" s="0">
        <v>0.047316</v>
      </c>
      <c r="I9519" s="0">
        <v>0.010939</v>
      </c>
      <c r="J9519" s="0">
        <v>-0.024065</v>
      </c>
      <c r="K9519" s="0">
        <v>1012.089966</v>
      </c>
      <c r="L9519" s="0">
        <v>41.365936</v>
      </c>
      <c r="W9519" s="0">
        <f t="shared" si="148"/>
        <v>53577.21960677133</v>
      </c>
    </row>
    <row r="9520">
      <c r="A9520" s="0">
        <v>613.83375</v>
      </c>
      <c r="B9520" s="0">
        <v>-162.330612</v>
      </c>
      <c r="C9520" s="0">
        <v>-49460.597656</v>
      </c>
      <c r="D9520" s="0">
        <v>20449.1875</v>
      </c>
      <c r="E9520" s="0">
        <v>0.207332</v>
      </c>
      <c r="F9520" s="0">
        <v>9.964914</v>
      </c>
      <c r="G9520" s="0">
        <v>-0.221728</v>
      </c>
      <c r="H9520" s="0">
        <v>0.061118</v>
      </c>
      <c r="I9520" s="0">
        <v>0.013146</v>
      </c>
      <c r="J9520" s="0">
        <v>-0.025135</v>
      </c>
      <c r="K9520" s="0">
        <v>1012.089966</v>
      </c>
      <c r="L9520" s="0">
        <v>41.365936</v>
      </c>
      <c r="W9520" s="0">
        <f t="shared" si="148"/>
        <v>53521.456829261115</v>
      </c>
    </row>
    <row r="9521">
      <c r="A9521" s="0">
        <v>613.845</v>
      </c>
      <c r="B9521" s="0">
        <v>-252.273788</v>
      </c>
      <c r="C9521" s="0">
        <v>-49497.285156</v>
      </c>
      <c r="D9521" s="0">
        <v>20425.931641</v>
      </c>
      <c r="E9521" s="0">
        <v>0.20095</v>
      </c>
      <c r="F9521" s="0">
        <v>9.966317</v>
      </c>
      <c r="G9521" s="0">
        <v>-0.217188</v>
      </c>
      <c r="H9521" s="0">
        <v>0.072213</v>
      </c>
      <c r="I9521" s="0">
        <v>0.013497</v>
      </c>
      <c r="J9521" s="0">
        <v>-0.025496</v>
      </c>
      <c r="K9521" s="0">
        <v>1012.089966</v>
      </c>
      <c r="L9521" s="0">
        <v>41.365936</v>
      </c>
      <c r="W9521" s="0">
        <f t="shared" si="148"/>
        <v>53546.83523123747</v>
      </c>
    </row>
    <row r="9522">
      <c r="A9522" s="0">
        <v>613.85625</v>
      </c>
      <c r="B9522" s="0">
        <v>-76.877022</v>
      </c>
      <c r="C9522" s="0">
        <v>-49474.121094</v>
      </c>
      <c r="D9522" s="0">
        <v>20433.390625</v>
      </c>
      <c r="E9522" s="0">
        <v>0.208381</v>
      </c>
      <c r="F9522" s="0">
        <v>9.971701</v>
      </c>
      <c r="G9522" s="0">
        <v>-0.22341</v>
      </c>
      <c r="H9522" s="0">
        <v>0.073359</v>
      </c>
      <c r="I9522" s="0">
        <v>0.014634</v>
      </c>
      <c r="J9522" s="0">
        <v>-0.024744</v>
      </c>
      <c r="K9522" s="0">
        <v>1012.089966</v>
      </c>
      <c r="L9522" s="0">
        <v>41.365936</v>
      </c>
      <c r="W9522" s="0">
        <f t="shared" si="148"/>
        <v>53527.731322503525</v>
      </c>
    </row>
    <row r="9523">
      <c r="A9523" s="0">
        <v>613.8675</v>
      </c>
      <c r="B9523" s="0">
        <v>-126.051788</v>
      </c>
      <c r="C9523" s="0">
        <v>-49492.136719</v>
      </c>
      <c r="D9523" s="0">
        <v>20425.363281</v>
      </c>
      <c r="E9523" s="0">
        <v>0.204041</v>
      </c>
      <c r="F9523" s="0">
        <v>9.969094</v>
      </c>
      <c r="G9523" s="0">
        <v>-0.228217</v>
      </c>
      <c r="H9523" s="0">
        <v>0.060366</v>
      </c>
      <c r="I9523" s="0">
        <v>0.012314</v>
      </c>
      <c r="J9523" s="0">
        <v>-0.020065</v>
      </c>
      <c r="K9523" s="0">
        <v>1012.089966</v>
      </c>
      <c r="L9523" s="0">
        <v>41.365936</v>
      </c>
      <c r="W9523" s="0">
        <f t="shared" si="148"/>
        <v>53541.413422006983</v>
      </c>
    </row>
    <row r="9524">
      <c r="A9524" s="0">
        <v>613.87875</v>
      </c>
      <c r="B9524" s="0">
        <v>-67.739578</v>
      </c>
      <c r="C9524" s="0">
        <v>-49470.917969</v>
      </c>
      <c r="D9524" s="0">
        <v>20476.226562</v>
      </c>
      <c r="E9524" s="0">
        <v>0.205593</v>
      </c>
      <c r="F9524" s="0">
        <v>9.964477</v>
      </c>
      <c r="G9524" s="0">
        <v>-0.221424</v>
      </c>
      <c r="H9524" s="0">
        <v>0.029865</v>
      </c>
      <c r="I9524" s="0">
        <v>0.008859</v>
      </c>
      <c r="J9524" s="0">
        <v>-0.01308</v>
      </c>
      <c r="K9524" s="0">
        <v>1012.089966</v>
      </c>
      <c r="L9524" s="0">
        <v>41.365936</v>
      </c>
      <c r="W9524" s="0">
        <f t="shared" si="148"/>
        <v>53541.125945989494</v>
      </c>
    </row>
    <row r="9525">
      <c r="A9525" s="0">
        <v>613.89</v>
      </c>
      <c r="B9525" s="0">
        <v>-66.853569</v>
      </c>
      <c r="C9525" s="0">
        <v>-49455.941406</v>
      </c>
      <c r="D9525" s="0">
        <v>20557.332031</v>
      </c>
      <c r="E9525" s="0">
        <v>0.20377</v>
      </c>
      <c r="F9525" s="0">
        <v>9.97585</v>
      </c>
      <c r="G9525" s="0">
        <v>-0.223437</v>
      </c>
      <c r="H9525" s="0">
        <v>0.008716</v>
      </c>
      <c r="I9525" s="0">
        <v>0.005772</v>
      </c>
      <c r="J9525" s="0">
        <v>-0.008061</v>
      </c>
      <c r="K9525" s="0">
        <v>1012.089966</v>
      </c>
      <c r="L9525" s="0">
        <v>41.365936</v>
      </c>
      <c r="W9525" s="0">
        <f t="shared" si="148"/>
        <v>53558.365452897939</v>
      </c>
    </row>
    <row r="9526">
      <c r="A9526" s="0">
        <v>613.90125</v>
      </c>
      <c r="B9526" s="0">
        <v>-124.43882</v>
      </c>
      <c r="C9526" s="0">
        <v>-49495.164062</v>
      </c>
      <c r="D9526" s="0">
        <v>20511.712891</v>
      </c>
      <c r="E9526" s="0">
        <v>0.206983</v>
      </c>
      <c r="F9526" s="0">
        <v>9.976644</v>
      </c>
      <c r="G9526" s="0">
        <v>-0.233502</v>
      </c>
      <c r="H9526" s="0">
        <v>-0.01267</v>
      </c>
      <c r="I9526" s="0">
        <v>0.003334</v>
      </c>
      <c r="J9526" s="0">
        <v>-0.002605</v>
      </c>
      <c r="K9526" s="0">
        <v>1012.099976</v>
      </c>
      <c r="L9526" s="0">
        <v>41.368279</v>
      </c>
      <c r="W9526" s="0">
        <f t="shared" si="148"/>
        <v>53577.207059224689</v>
      </c>
    </row>
    <row r="9527">
      <c r="A9527" s="0">
        <v>613.9125</v>
      </c>
      <c r="B9527" s="0">
        <v>-101.855606</v>
      </c>
      <c r="C9527" s="0">
        <v>-49491.792969</v>
      </c>
      <c r="D9527" s="0">
        <v>20383.501953</v>
      </c>
      <c r="E9527" s="0">
        <v>0.202329</v>
      </c>
      <c r="F9527" s="0">
        <v>9.969537</v>
      </c>
      <c r="G9527" s="0">
        <v>-0.233165</v>
      </c>
      <c r="H9527" s="0">
        <v>-0.035487</v>
      </c>
      <c r="I9527" s="0">
        <v>0.000245</v>
      </c>
      <c r="J9527" s="0">
        <v>0.005018</v>
      </c>
      <c r="K9527" s="0">
        <v>1012.099976</v>
      </c>
      <c r="L9527" s="0">
        <v>41.368279</v>
      </c>
      <c r="W9527" s="0">
        <f t="shared" si="148"/>
        <v>53525.088488659094</v>
      </c>
    </row>
    <row r="9528">
      <c r="A9528" s="0">
        <v>613.92375</v>
      </c>
      <c r="B9528" s="0">
        <v>-123.144806</v>
      </c>
      <c r="C9528" s="0">
        <v>-49547.875</v>
      </c>
      <c r="D9528" s="0">
        <v>20424.583984</v>
      </c>
      <c r="E9528" s="0">
        <v>0.206214</v>
      </c>
      <c r="F9528" s="0">
        <v>9.963206</v>
      </c>
      <c r="G9528" s="0">
        <v>-0.221775</v>
      </c>
      <c r="H9528" s="0">
        <v>-0.034993</v>
      </c>
      <c r="I9528" s="0">
        <v>-0.000444</v>
      </c>
      <c r="J9528" s="0">
        <v>0.004987</v>
      </c>
      <c r="K9528" s="0">
        <v>1012.099976</v>
      </c>
      <c r="L9528" s="0">
        <v>41.368279</v>
      </c>
      <c r="W9528" s="0">
        <f t="shared" si="148"/>
        <v>53592.636738439534</v>
      </c>
    </row>
    <row r="9529">
      <c r="A9529" s="0">
        <v>613.935</v>
      </c>
      <c r="B9529" s="0">
        <v>85.828651</v>
      </c>
      <c r="C9529" s="0">
        <v>-49506.195312</v>
      </c>
      <c r="D9529" s="0">
        <v>20505.4375</v>
      </c>
      <c r="E9529" s="0">
        <v>0.205233</v>
      </c>
      <c r="F9529" s="0">
        <v>9.968616</v>
      </c>
      <c r="G9529" s="0">
        <v>-0.218816</v>
      </c>
      <c r="H9529" s="0">
        <v>-0.034085</v>
      </c>
      <c r="I9529" s="0">
        <v>-0.000574</v>
      </c>
      <c r="J9529" s="0">
        <v>0.002265</v>
      </c>
      <c r="K9529" s="0">
        <v>1012.099976</v>
      </c>
      <c r="L9529" s="0">
        <v>41.368279</v>
      </c>
      <c r="W9529" s="0">
        <f t="shared" si="148"/>
        <v>53584.920527081405</v>
      </c>
    </row>
    <row r="9530">
      <c r="A9530" s="0">
        <v>613.94625</v>
      </c>
      <c r="B9530" s="0">
        <v>-25.57534</v>
      </c>
      <c r="C9530" s="0">
        <v>-49479.570312</v>
      </c>
      <c r="D9530" s="0">
        <v>20456.878906</v>
      </c>
      <c r="E9530" s="0">
        <v>0.208732</v>
      </c>
      <c r="F9530" s="0">
        <v>9.967264</v>
      </c>
      <c r="G9530" s="0">
        <v>-0.229375</v>
      </c>
      <c r="H9530" s="0">
        <v>-0.01802</v>
      </c>
      <c r="I9530" s="0">
        <v>0.000695</v>
      </c>
      <c r="J9530" s="0">
        <v>-0.004808</v>
      </c>
      <c r="K9530" s="0">
        <v>1012.099976</v>
      </c>
      <c r="L9530" s="0">
        <v>41.368279</v>
      </c>
      <c r="W9530" s="0">
        <f t="shared" si="148"/>
        <v>53541.688682118693</v>
      </c>
    </row>
    <row r="9531">
      <c r="A9531" s="0">
        <v>613.9575</v>
      </c>
      <c r="B9531" s="0">
        <v>-67.423622</v>
      </c>
      <c r="C9531" s="0">
        <v>-49495.398437</v>
      </c>
      <c r="D9531" s="0">
        <v>20459.644531</v>
      </c>
      <c r="E9531" s="0">
        <v>0.199407</v>
      </c>
      <c r="F9531" s="0">
        <v>9.961142</v>
      </c>
      <c r="G9531" s="0">
        <v>-0.224773</v>
      </c>
      <c r="H9531" s="0">
        <v>0.002869</v>
      </c>
      <c r="I9531" s="0">
        <v>0.004079</v>
      </c>
      <c r="J9531" s="0">
        <v>-0.012192</v>
      </c>
      <c r="K9531" s="0">
        <v>1012.099976</v>
      </c>
      <c r="L9531" s="0">
        <v>41.368279</v>
      </c>
      <c r="W9531" s="0">
        <f t="shared" si="148"/>
        <v>53557.409073974668</v>
      </c>
    </row>
    <row r="9532">
      <c r="A9532" s="0">
        <v>613.96875</v>
      </c>
      <c r="B9532" s="0">
        <v>-104.359772</v>
      </c>
      <c r="C9532" s="0">
        <v>-49481.539062</v>
      </c>
      <c r="D9532" s="0">
        <v>20507.996094</v>
      </c>
      <c r="E9532" s="0">
        <v>0.192652</v>
      </c>
      <c r="F9532" s="0">
        <v>9.963457</v>
      </c>
      <c r="G9532" s="0">
        <v>-0.230644</v>
      </c>
      <c r="H9532" s="0">
        <v>0.03535</v>
      </c>
      <c r="I9532" s="0">
        <v>0.008457</v>
      </c>
      <c r="J9532" s="0">
        <v>-0.020065</v>
      </c>
      <c r="K9532" s="0">
        <v>1012.099976</v>
      </c>
      <c r="L9532" s="0">
        <v>41.368279</v>
      </c>
      <c r="W9532" s="0">
        <f t="shared" si="148"/>
        <v>53563.154338572735</v>
      </c>
    </row>
    <row r="9533">
      <c r="A9533" s="0">
        <v>613.98</v>
      </c>
      <c r="B9533" s="0">
        <v>1.013601</v>
      </c>
      <c r="C9533" s="0">
        <v>-49518.324219</v>
      </c>
      <c r="D9533" s="0">
        <v>20377.458984</v>
      </c>
      <c r="E9533" s="0">
        <v>0.203328</v>
      </c>
      <c r="F9533" s="0">
        <v>9.970181</v>
      </c>
      <c r="G9533" s="0">
        <v>-0.222013</v>
      </c>
      <c r="H9533" s="0">
        <v>0.057943</v>
      </c>
      <c r="I9533" s="0">
        <v>0.011558</v>
      </c>
      <c r="J9533" s="0">
        <v>-0.025329</v>
      </c>
      <c r="K9533" s="0">
        <v>1012.099976</v>
      </c>
      <c r="L9533" s="0">
        <v>41.368279</v>
      </c>
      <c r="W9533" s="0">
        <f t="shared" si="148"/>
        <v>53547.224663188579</v>
      </c>
    </row>
    <row r="9534">
      <c r="A9534" s="0">
        <v>613.99125</v>
      </c>
      <c r="B9534" s="0">
        <v>-80.728859</v>
      </c>
      <c r="C9534" s="0">
        <v>-49491.441406</v>
      </c>
      <c r="D9534" s="0">
        <v>20425.220703</v>
      </c>
      <c r="E9534" s="0">
        <v>0.216458</v>
      </c>
      <c r="F9534" s="0">
        <v>9.968425</v>
      </c>
      <c r="G9534" s="0">
        <v>-0.219662</v>
      </c>
      <c r="H9534" s="0">
        <v>0.067281</v>
      </c>
      <c r="I9534" s="0">
        <v>0.012955</v>
      </c>
      <c r="J9534" s="0">
        <v>-0.025765</v>
      </c>
      <c r="K9534" s="0">
        <v>1012.099976</v>
      </c>
      <c r="L9534" s="0">
        <v>41.368279</v>
      </c>
      <c r="W9534" s="0">
        <f t="shared" si="148"/>
        <v>53540.628781874293</v>
      </c>
    </row>
    <row r="9535">
      <c r="A9535" s="0">
        <v>614.0025</v>
      </c>
      <c r="B9535" s="0">
        <v>-52.347908</v>
      </c>
      <c r="C9535" s="0">
        <v>-49481.726562</v>
      </c>
      <c r="D9535" s="0">
        <v>20388.615234</v>
      </c>
      <c r="E9535" s="0">
        <v>0.205103</v>
      </c>
      <c r="F9535" s="0">
        <v>9.964495</v>
      </c>
      <c r="G9535" s="0">
        <v>-0.216907</v>
      </c>
      <c r="H9535" s="0">
        <v>0.07254</v>
      </c>
      <c r="I9535" s="0">
        <v>0.013407</v>
      </c>
      <c r="J9535" s="0">
        <v>-0.024006</v>
      </c>
      <c r="K9535" s="0">
        <v>1012.089966</v>
      </c>
      <c r="L9535" s="0">
        <v>41.370819</v>
      </c>
      <c r="W9535" s="0">
        <f t="shared" si="148"/>
        <v>53517.657226565</v>
      </c>
    </row>
    <row r="9536">
      <c r="A9536" s="0">
        <v>614.01375</v>
      </c>
      <c r="B9536" s="0">
        <v>-99.336319</v>
      </c>
      <c r="C9536" s="0">
        <v>-49499.859375</v>
      </c>
      <c r="D9536" s="0">
        <v>20542.636719</v>
      </c>
      <c r="E9536" s="0">
        <v>0.20717</v>
      </c>
      <c r="F9536" s="0">
        <v>9.965565</v>
      </c>
      <c r="G9536" s="0">
        <v>-0.228835</v>
      </c>
      <c r="H9536" s="0">
        <v>0.064112</v>
      </c>
      <c r="I9536" s="0">
        <v>0.012892</v>
      </c>
      <c r="J9536" s="0">
        <v>-0.021779</v>
      </c>
      <c r="K9536" s="0">
        <v>1012.089966</v>
      </c>
      <c r="L9536" s="0">
        <v>41.370819</v>
      </c>
      <c r="W9536" s="0">
        <f t="shared" si="148"/>
        <v>53593.337918232472</v>
      </c>
    </row>
    <row r="9537">
      <c r="A9537" s="0">
        <v>614.025</v>
      </c>
      <c r="B9537" s="0">
        <v>-284.684906</v>
      </c>
      <c r="C9537" s="0">
        <v>-49498.765625</v>
      </c>
      <c r="D9537" s="0">
        <v>20559.525391</v>
      </c>
      <c r="E9537" s="0">
        <v>0.202907</v>
      </c>
      <c r="F9537" s="0">
        <v>9.967983</v>
      </c>
      <c r="G9537" s="0">
        <v>-0.234709</v>
      </c>
      <c r="H9537" s="0">
        <v>0.046633</v>
      </c>
      <c r="I9537" s="0">
        <v>0.010785</v>
      </c>
      <c r="J9537" s="0">
        <v>-0.01753</v>
      </c>
      <c r="K9537" s="0">
        <v>1012.089966</v>
      </c>
      <c r="L9537" s="0">
        <v>41.370819</v>
      </c>
      <c r="W9537" s="0">
        <f t="shared" si="148"/>
        <v>53599.467611139189</v>
      </c>
    </row>
    <row r="9538">
      <c r="A9538" s="0">
        <v>614.03625</v>
      </c>
      <c r="B9538" s="0">
        <v>-138.357971</v>
      </c>
      <c r="C9538" s="0">
        <v>-49485.78125</v>
      </c>
      <c r="D9538" s="0">
        <v>20436.011719</v>
      </c>
      <c r="E9538" s="0">
        <v>0.202727</v>
      </c>
      <c r="F9538" s="0">
        <v>9.956208</v>
      </c>
      <c r="G9538" s="0">
        <v>-0.233355</v>
      </c>
      <c r="H9538" s="0">
        <v>0.024668</v>
      </c>
      <c r="I9538" s="0">
        <v>0.008305</v>
      </c>
      <c r="J9538" s="0">
        <v>-0.012099</v>
      </c>
      <c r="K9538" s="0">
        <v>1012.089966</v>
      </c>
      <c r="L9538" s="0">
        <v>41.370819</v>
      </c>
      <c r="W9538" s="0">
        <f ref="W9538:W9601" t="shared" si="149">SQRT((B9538)^2+(C9538)^2+(D9538)^2)</f>
        <v>53539.632645640151</v>
      </c>
    </row>
    <row r="9539">
      <c r="A9539" s="0">
        <v>614.0475</v>
      </c>
      <c r="B9539" s="0">
        <v>-85.142906</v>
      </c>
      <c r="C9539" s="0">
        <v>-49507.449219</v>
      </c>
      <c r="D9539" s="0">
        <v>20262.474609</v>
      </c>
      <c r="E9539" s="0">
        <v>0.201151</v>
      </c>
      <c r="F9539" s="0">
        <v>9.960696</v>
      </c>
      <c r="G9539" s="0">
        <v>-0.223277</v>
      </c>
      <c r="H9539" s="0">
        <v>-0.009181</v>
      </c>
      <c r="I9539" s="0">
        <v>0.004157</v>
      </c>
      <c r="J9539" s="0">
        <v>-0.002803</v>
      </c>
      <c r="K9539" s="0">
        <v>1012.089966</v>
      </c>
      <c r="L9539" s="0">
        <v>41.370819</v>
      </c>
      <c r="W9539" s="0">
        <f t="shared" si="149"/>
        <v>53493.575827071756</v>
      </c>
    </row>
    <row r="9540">
      <c r="A9540" s="0">
        <v>614.05875</v>
      </c>
      <c r="B9540" s="0">
        <v>-117.688927</v>
      </c>
      <c r="C9540" s="0">
        <v>-49521.835937</v>
      </c>
      <c r="D9540" s="0">
        <v>20424.177734</v>
      </c>
      <c r="E9540" s="0">
        <v>0.20061</v>
      </c>
      <c r="F9540" s="0">
        <v>9.958056</v>
      </c>
      <c r="G9540" s="0">
        <v>-0.217754</v>
      </c>
      <c r="H9540" s="0">
        <v>-0.031991</v>
      </c>
      <c r="I9540" s="0">
        <v>0.001447</v>
      </c>
      <c r="J9540" s="0">
        <v>0.003977</v>
      </c>
      <c r="K9540" s="0">
        <v>1012.089966</v>
      </c>
      <c r="L9540" s="0">
        <v>41.370819</v>
      </c>
      <c r="W9540" s="0">
        <f t="shared" si="149"/>
        <v>53568.396665988657</v>
      </c>
    </row>
    <row r="9541">
      <c r="A9541" s="0">
        <v>614.07</v>
      </c>
      <c r="B9541" s="0">
        <v>-94.37925</v>
      </c>
      <c r="C9541" s="0">
        <v>-49494.730469</v>
      </c>
      <c r="D9541" s="0">
        <v>20397.917969</v>
      </c>
      <c r="E9541" s="0">
        <v>0.191789</v>
      </c>
      <c r="F9541" s="0">
        <v>9.958338</v>
      </c>
      <c r="G9541" s="0">
        <v>-0.228346</v>
      </c>
      <c r="H9541" s="0">
        <v>-0.040588</v>
      </c>
      <c r="I9541" s="0">
        <v>-0.00108</v>
      </c>
      <c r="J9541" s="0">
        <v>0.006318</v>
      </c>
      <c r="K9541" s="0">
        <v>1012.089966</v>
      </c>
      <c r="L9541" s="0">
        <v>41.370819</v>
      </c>
      <c r="W9541" s="0">
        <f t="shared" si="149"/>
        <v>53533.282256105318</v>
      </c>
    </row>
    <row r="9542">
      <c r="A9542" s="0">
        <v>614.08125</v>
      </c>
      <c r="B9542" s="0">
        <v>-158.082565</v>
      </c>
      <c r="C9542" s="0">
        <v>-49485.761719</v>
      </c>
      <c r="D9542" s="0">
        <v>20459.611328</v>
      </c>
      <c r="E9542" s="0">
        <v>0.206598</v>
      </c>
      <c r="F9542" s="0">
        <v>9.969825</v>
      </c>
      <c r="G9542" s="0">
        <v>-0.233958</v>
      </c>
      <c r="H9542" s="0">
        <v>-0.0324</v>
      </c>
      <c r="I9542" s="0">
        <v>-0.000903</v>
      </c>
      <c r="J9542" s="0">
        <v>0.002932</v>
      </c>
      <c r="K9542" s="0">
        <v>1012.089966</v>
      </c>
      <c r="L9542" s="0">
        <v>41.370819</v>
      </c>
      <c r="W9542" s="0">
        <f t="shared" si="149"/>
        <v>53548.681577605894</v>
      </c>
    </row>
    <row r="9543">
      <c r="A9543" s="0">
        <v>614.0925</v>
      </c>
      <c r="B9543" s="0">
        <v>-80.550858</v>
      </c>
      <c r="C9543" s="0">
        <v>-49545.207031</v>
      </c>
      <c r="D9543" s="0">
        <v>20424.787109</v>
      </c>
      <c r="E9543" s="0">
        <v>0.210918</v>
      </c>
      <c r="F9543" s="0">
        <v>9.955125</v>
      </c>
      <c r="G9543" s="0">
        <v>-0.230294</v>
      </c>
      <c r="H9543" s="0">
        <v>-0.026244</v>
      </c>
      <c r="I9543" s="0">
        <v>0.000366</v>
      </c>
      <c r="J9543" s="0">
        <v>-0.002414</v>
      </c>
      <c r="K9543" s="0">
        <v>1012.089966</v>
      </c>
      <c r="L9543" s="0">
        <v>41.370819</v>
      </c>
      <c r="W9543" s="0">
        <f t="shared" si="149"/>
        <v>53590.166603896178</v>
      </c>
    </row>
    <row r="9544">
      <c r="A9544" s="0">
        <v>614.10375</v>
      </c>
      <c r="B9544" s="0">
        <v>-3.38485</v>
      </c>
      <c r="C9544" s="0">
        <v>-49512.007812</v>
      </c>
      <c r="D9544" s="0">
        <v>20434.648437</v>
      </c>
      <c r="E9544" s="0">
        <v>0.203797</v>
      </c>
      <c r="F9544" s="0">
        <v>9.959326</v>
      </c>
      <c r="G9544" s="0">
        <v>-0.233681</v>
      </c>
      <c r="H9544" s="0">
        <v>-0.006722</v>
      </c>
      <c r="I9544" s="0">
        <v>0.002371</v>
      </c>
      <c r="J9544" s="0">
        <v>-0.010192</v>
      </c>
      <c r="K9544" s="0">
        <v>1012.089966</v>
      </c>
      <c r="L9544" s="0">
        <v>41.373161</v>
      </c>
      <c r="W9544" s="0">
        <f t="shared" si="149"/>
        <v>53563.175650595491</v>
      </c>
    </row>
    <row r="9545">
      <c r="A9545" s="0">
        <v>614.115</v>
      </c>
      <c r="B9545" s="0">
        <v>-135.795212</v>
      </c>
      <c r="C9545" s="0">
        <v>-49494.8125</v>
      </c>
      <c r="D9545" s="0">
        <v>20580.464844</v>
      </c>
      <c r="E9545" s="0">
        <v>0.206095</v>
      </c>
      <c r="F9545" s="0">
        <v>9.962039</v>
      </c>
      <c r="G9545" s="0">
        <v>-0.233441</v>
      </c>
      <c r="H9545" s="0">
        <v>0.019222</v>
      </c>
      <c r="I9545" s="0">
        <v>0.005777</v>
      </c>
      <c r="J9545" s="0">
        <v>-0.016482</v>
      </c>
      <c r="K9545" s="0">
        <v>1012.089966</v>
      </c>
      <c r="L9545" s="0">
        <v>41.373161</v>
      </c>
      <c r="W9545" s="0">
        <f t="shared" si="149"/>
        <v>53603.268910999061</v>
      </c>
    </row>
    <row r="9546">
      <c r="A9546" s="0">
        <v>614.12625</v>
      </c>
      <c r="B9546" s="0">
        <v>-87.814835</v>
      </c>
      <c r="C9546" s="0">
        <v>-49494.164062</v>
      </c>
      <c r="D9546" s="0">
        <v>20415.699219</v>
      </c>
      <c r="E9546" s="0">
        <v>0.205954</v>
      </c>
      <c r="F9546" s="0">
        <v>9.968547</v>
      </c>
      <c r="G9546" s="0">
        <v>-0.225241</v>
      </c>
      <c r="H9546" s="0">
        <v>0.047216</v>
      </c>
      <c r="I9546" s="0">
        <v>0.010063</v>
      </c>
      <c r="J9546" s="0">
        <v>-0.022442</v>
      </c>
      <c r="K9546" s="0">
        <v>1012.089966</v>
      </c>
      <c r="L9546" s="0">
        <v>41.373161</v>
      </c>
      <c r="W9546" s="0">
        <f t="shared" si="149"/>
        <v>53539.525233626191</v>
      </c>
    </row>
    <row r="9547">
      <c r="A9547" s="0">
        <v>614.1375</v>
      </c>
      <c r="B9547" s="0">
        <v>-123.410599</v>
      </c>
      <c r="C9547" s="0">
        <v>-49482.753906</v>
      </c>
      <c r="D9547" s="0">
        <v>20608.603516</v>
      </c>
      <c r="E9547" s="0">
        <v>0.208365</v>
      </c>
      <c r="F9547" s="0">
        <v>9.963181</v>
      </c>
      <c r="G9547" s="0">
        <v>-0.22826</v>
      </c>
      <c r="H9547" s="0">
        <v>0.065283</v>
      </c>
      <c r="I9547" s="0">
        <v>0.012783</v>
      </c>
      <c r="J9547" s="0">
        <v>-0.024457</v>
      </c>
      <c r="K9547" s="0">
        <v>1012.089966</v>
      </c>
      <c r="L9547" s="0">
        <v>41.373161</v>
      </c>
      <c r="W9547" s="0">
        <f t="shared" si="149"/>
        <v>53602.916927881743</v>
      </c>
    </row>
    <row r="9548">
      <c r="A9548" s="0">
        <v>614.14875</v>
      </c>
      <c r="B9548" s="0">
        <v>-89.627846</v>
      </c>
      <c r="C9548" s="0">
        <v>-49479.875</v>
      </c>
      <c r="D9548" s="0">
        <v>20415.876953</v>
      </c>
      <c r="E9548" s="0">
        <v>0.205902</v>
      </c>
      <c r="F9548" s="0">
        <v>9.953842</v>
      </c>
      <c r="G9548" s="0">
        <v>-0.233889</v>
      </c>
      <c r="H9548" s="0">
        <v>0.072879</v>
      </c>
      <c r="I9548" s="0">
        <v>0.014266</v>
      </c>
      <c r="J9548" s="0">
        <v>-0.02503</v>
      </c>
      <c r="K9548" s="0">
        <v>1012.089966</v>
      </c>
      <c r="L9548" s="0">
        <v>41.373161</v>
      </c>
      <c r="W9548" s="0">
        <f t="shared" si="149"/>
        <v>53526.386903343664</v>
      </c>
    </row>
    <row r="9549">
      <c r="A9549" s="0">
        <v>614.16</v>
      </c>
      <c r="B9549" s="0">
        <v>-25.510344</v>
      </c>
      <c r="C9549" s="0">
        <v>-49507.503906</v>
      </c>
      <c r="D9549" s="0">
        <v>20403.306641</v>
      </c>
      <c r="E9549" s="0">
        <v>0.209386</v>
      </c>
      <c r="F9549" s="0">
        <v>9.96699</v>
      </c>
      <c r="G9549" s="0">
        <v>-0.234338</v>
      </c>
      <c r="H9549" s="0">
        <v>0.069813</v>
      </c>
      <c r="I9549" s="0">
        <v>0.012966</v>
      </c>
      <c r="J9549" s="0">
        <v>-0.021917</v>
      </c>
      <c r="K9549" s="0">
        <v>1012.089966</v>
      </c>
      <c r="L9549" s="0">
        <v>41.373161</v>
      </c>
      <c r="W9549" s="0">
        <f t="shared" si="149"/>
        <v>53547.06822662591</v>
      </c>
    </row>
    <row r="9550">
      <c r="A9550" s="0">
        <v>614.17125</v>
      </c>
      <c r="B9550" s="0">
        <v>59.914822</v>
      </c>
      <c r="C9550" s="0">
        <v>-49505.121094</v>
      </c>
      <c r="D9550" s="0">
        <v>20284.158203</v>
      </c>
      <c r="E9550" s="0">
        <v>0.191429</v>
      </c>
      <c r="F9550" s="0">
        <v>9.969668</v>
      </c>
      <c r="G9550" s="0">
        <v>-0.226652</v>
      </c>
      <c r="H9550" s="0">
        <v>0.055676</v>
      </c>
      <c r="I9550" s="0">
        <v>0.010955</v>
      </c>
      <c r="J9550" s="0">
        <v>-0.019187</v>
      </c>
      <c r="K9550" s="0">
        <v>1012.089966</v>
      </c>
      <c r="L9550" s="0">
        <v>41.373161</v>
      </c>
      <c r="W9550" s="0">
        <f t="shared" si="149"/>
        <v>53499.604468835387</v>
      </c>
    </row>
    <row r="9551">
      <c r="A9551" s="0">
        <v>614.1825</v>
      </c>
      <c r="B9551" s="0">
        <v>47.46151</v>
      </c>
      <c r="C9551" s="0">
        <v>-49483.777344</v>
      </c>
      <c r="D9551" s="0">
        <v>20289.019531</v>
      </c>
      <c r="E9551" s="0">
        <v>0.192079</v>
      </c>
      <c r="F9551" s="0">
        <v>9.973407</v>
      </c>
      <c r="G9551" s="0">
        <v>-0.21827</v>
      </c>
      <c r="H9551" s="0">
        <v>0.034329</v>
      </c>
      <c r="I9551" s="0">
        <v>0.009061</v>
      </c>
      <c r="J9551" s="0">
        <v>-0.013654</v>
      </c>
      <c r="K9551" s="0">
        <v>1012.089966</v>
      </c>
      <c r="L9551" s="0">
        <v>41.373161</v>
      </c>
      <c r="W9551" s="0">
        <f t="shared" si="149"/>
        <v>53481.686457653886</v>
      </c>
    </row>
    <row r="9552">
      <c r="A9552" s="0">
        <v>614.19375</v>
      </c>
      <c r="B9552" s="0">
        <v>-28.474625</v>
      </c>
      <c r="C9552" s="0">
        <v>-49492.636719</v>
      </c>
      <c r="D9552" s="0">
        <v>20300.873047</v>
      </c>
      <c r="E9552" s="0">
        <v>0.193806</v>
      </c>
      <c r="F9552" s="0">
        <v>9.975423</v>
      </c>
      <c r="G9552" s="0">
        <v>-0.240465</v>
      </c>
      <c r="H9552" s="0">
        <v>0.006998</v>
      </c>
      <c r="I9552" s="0">
        <v>0.006653</v>
      </c>
      <c r="J9552" s="0">
        <v>-0.007025</v>
      </c>
      <c r="K9552" s="0">
        <v>1012.089966</v>
      </c>
      <c r="L9552" s="0">
        <v>41.373161</v>
      </c>
      <c r="W9552" s="0">
        <f t="shared" si="149"/>
        <v>53494.3674294181</v>
      </c>
    </row>
    <row r="9553">
      <c r="A9553" s="0">
        <v>614.205</v>
      </c>
      <c r="B9553" s="0">
        <v>80.228989</v>
      </c>
      <c r="C9553" s="0">
        <v>-49479.664062</v>
      </c>
      <c r="D9553" s="0">
        <v>20375.003906</v>
      </c>
      <c r="E9553" s="0">
        <v>0.201666</v>
      </c>
      <c r="F9553" s="0">
        <v>9.964835</v>
      </c>
      <c r="G9553" s="0">
        <v>-0.236034</v>
      </c>
      <c r="H9553" s="0">
        <v>-0.015858</v>
      </c>
      <c r="I9553" s="0">
        <v>0.002391</v>
      </c>
      <c r="J9553" s="0">
        <v>0.000187</v>
      </c>
      <c r="K9553" s="0">
        <v>1012.070007</v>
      </c>
      <c r="L9553" s="0">
        <v>41.368279</v>
      </c>
      <c r="W9553" s="0">
        <f t="shared" si="149"/>
        <v>53510.6005997743</v>
      </c>
    </row>
    <row r="9554">
      <c r="A9554" s="0">
        <v>614.21625</v>
      </c>
      <c r="B9554" s="0">
        <v>-59.221489</v>
      </c>
      <c r="C9554" s="0">
        <v>-49461.082031</v>
      </c>
      <c r="D9554" s="0">
        <v>20449.425781</v>
      </c>
      <c r="E9554" s="0">
        <v>0.191159</v>
      </c>
      <c r="F9554" s="0">
        <v>9.95655</v>
      </c>
      <c r="G9554" s="0">
        <v>-0.226941</v>
      </c>
      <c r="H9554" s="0">
        <v>-0.029838</v>
      </c>
      <c r="I9554" s="0">
        <v>0.000124</v>
      </c>
      <c r="J9554" s="0">
        <v>0.003125</v>
      </c>
      <c r="K9554" s="0">
        <v>1012.070007</v>
      </c>
      <c r="L9554" s="0">
        <v>41.368279</v>
      </c>
      <c r="W9554" s="0">
        <f t="shared" si="149"/>
        <v>53521.782085751758</v>
      </c>
    </row>
    <row r="9555">
      <c r="A9555" s="0">
        <v>614.2275</v>
      </c>
      <c r="B9555" s="0">
        <v>-120.987183</v>
      </c>
      <c r="C9555" s="0">
        <v>-49493.273437</v>
      </c>
      <c r="D9555" s="0">
        <v>20609.490234</v>
      </c>
      <c r="E9555" s="0">
        <v>0.198324</v>
      </c>
      <c r="F9555" s="0">
        <v>9.963784</v>
      </c>
      <c r="G9555" s="0">
        <v>-0.237156</v>
      </c>
      <c r="H9555" s="0">
        <v>-0.039653</v>
      </c>
      <c r="I9555" s="0">
        <v>-0.000557</v>
      </c>
      <c r="J9555" s="0">
        <v>0.006022</v>
      </c>
      <c r="K9555" s="0">
        <v>1012.070007</v>
      </c>
      <c r="L9555" s="0">
        <v>41.368279</v>
      </c>
      <c r="W9555" s="0">
        <f t="shared" si="149"/>
        <v>53612.963368139259</v>
      </c>
    </row>
    <row r="9556">
      <c r="A9556" s="0">
        <v>614.23875</v>
      </c>
      <c r="B9556" s="0">
        <v>-47.141388</v>
      </c>
      <c r="C9556" s="0">
        <v>-49480.625</v>
      </c>
      <c r="D9556" s="0">
        <v>20371.796875</v>
      </c>
      <c r="E9556" s="0">
        <v>0.209604</v>
      </c>
      <c r="F9556" s="0">
        <v>9.961878</v>
      </c>
      <c r="G9556" s="0">
        <v>-0.23524</v>
      </c>
      <c r="H9556" s="0">
        <v>-0.030545</v>
      </c>
      <c r="I9556" s="0">
        <v>6.935391E-05</v>
      </c>
      <c r="J9556" s="0">
        <v>0.002261</v>
      </c>
      <c r="K9556" s="0">
        <v>1012.070007</v>
      </c>
      <c r="L9556" s="0">
        <v>41.368279</v>
      </c>
      <c r="W9556" s="0">
        <f t="shared" si="149"/>
        <v>53510.228747570749</v>
      </c>
    </row>
    <row r="9557">
      <c r="A9557" s="0">
        <v>614.25</v>
      </c>
      <c r="B9557" s="0">
        <v>-148.208313</v>
      </c>
      <c r="C9557" s="0">
        <v>-49467.066406</v>
      </c>
      <c r="D9557" s="0">
        <v>20321.386719</v>
      </c>
      <c r="E9557" s="0">
        <v>0.208924</v>
      </c>
      <c r="F9557" s="0">
        <v>9.966309</v>
      </c>
      <c r="G9557" s="0">
        <v>-0.234913</v>
      </c>
      <c r="H9557" s="0">
        <v>-0.012243</v>
      </c>
      <c r="I9557" s="0">
        <v>0.002222</v>
      </c>
      <c r="J9557" s="0">
        <v>-0.005044</v>
      </c>
      <c r="K9557" s="0">
        <v>1012.070007</v>
      </c>
      <c r="L9557" s="0">
        <v>41.368279</v>
      </c>
      <c r="W9557" s="0">
        <f t="shared" si="149"/>
        <v>53478.700271255708</v>
      </c>
    </row>
    <row r="9558">
      <c r="A9558" s="0">
        <v>614.26125</v>
      </c>
      <c r="B9558" s="0">
        <v>-74.344727</v>
      </c>
      <c r="C9558" s="0">
        <v>-49523.320312</v>
      </c>
      <c r="D9558" s="0">
        <v>20443.292969</v>
      </c>
      <c r="E9558" s="0">
        <v>0.202054</v>
      </c>
      <c r="F9558" s="0">
        <v>9.971449</v>
      </c>
      <c r="G9558" s="0">
        <v>-0.244647</v>
      </c>
      <c r="H9558" s="0">
        <v>0.009609</v>
      </c>
      <c r="I9558" s="0">
        <v>0.004948</v>
      </c>
      <c r="J9558" s="0">
        <v>-0.014214</v>
      </c>
      <c r="K9558" s="0">
        <v>1012.070007</v>
      </c>
      <c r="L9558" s="0">
        <v>41.368279</v>
      </c>
      <c r="W9558" s="0">
        <f t="shared" si="149"/>
        <v>53576.982084471216</v>
      </c>
    </row>
    <row r="9559">
      <c r="A9559" s="0">
        <v>614.2725</v>
      </c>
      <c r="B9559" s="0">
        <v>88.963371</v>
      </c>
      <c r="C9559" s="0">
        <v>-49493.4375</v>
      </c>
      <c r="D9559" s="0">
        <v>20358.677734</v>
      </c>
      <c r="E9559" s="0">
        <v>0.199906</v>
      </c>
      <c r="F9559" s="0">
        <v>9.979691</v>
      </c>
      <c r="G9559" s="0">
        <v>-0.229036</v>
      </c>
      <c r="H9559" s="0">
        <v>0.042249</v>
      </c>
      <c r="I9559" s="0">
        <v>0.008913</v>
      </c>
      <c r="J9559" s="0">
        <v>-0.021672</v>
      </c>
      <c r="K9559" s="0">
        <v>1012.070007</v>
      </c>
      <c r="L9559" s="0">
        <v>41.368279</v>
      </c>
      <c r="W9559" s="0">
        <f t="shared" si="149"/>
        <v>53517.137714237419</v>
      </c>
    </row>
    <row r="9560">
      <c r="A9560" s="0">
        <v>614.28375</v>
      </c>
      <c r="B9560" s="0">
        <v>-18.140139</v>
      </c>
      <c r="C9560" s="0">
        <v>-49503.335937</v>
      </c>
      <c r="D9560" s="0">
        <v>20273.681641</v>
      </c>
      <c r="E9560" s="0">
        <v>0.204951</v>
      </c>
      <c r="F9560" s="0">
        <v>9.96469</v>
      </c>
      <c r="G9560" s="0">
        <v>-0.229357</v>
      </c>
      <c r="H9560" s="0">
        <v>0.057114</v>
      </c>
      <c r="I9560" s="0">
        <v>0.010818</v>
      </c>
      <c r="J9560" s="0">
        <v>-0.0237</v>
      </c>
      <c r="K9560" s="0">
        <v>1012.070007</v>
      </c>
      <c r="L9560" s="0">
        <v>41.368279</v>
      </c>
      <c r="W9560" s="0">
        <f t="shared" si="149"/>
        <v>53493.950734982544</v>
      </c>
    </row>
    <row r="9561">
      <c r="A9561" s="0">
        <v>614.295</v>
      </c>
      <c r="B9561" s="0">
        <v>-57.943951</v>
      </c>
      <c r="C9561" s="0">
        <v>-49494.851562</v>
      </c>
      <c r="D9561" s="0">
        <v>20432.269531</v>
      </c>
      <c r="E9561" s="0">
        <v>0.197504</v>
      </c>
      <c r="F9561" s="0">
        <v>9.959337</v>
      </c>
      <c r="G9561" s="0">
        <v>-0.230592</v>
      </c>
      <c r="H9561" s="0">
        <v>0.074722</v>
      </c>
      <c r="I9561" s="0">
        <v>0.013234</v>
      </c>
      <c r="J9561" s="0">
        <v>-0.025568</v>
      </c>
      <c r="K9561" s="0">
        <v>1012.070007</v>
      </c>
      <c r="L9561" s="0">
        <v>41.368279</v>
      </c>
      <c r="W9561" s="0">
        <f t="shared" si="149"/>
        <v>53546.440841883246</v>
      </c>
    </row>
    <row r="9562">
      <c r="A9562" s="0">
        <v>614.30625</v>
      </c>
      <c r="B9562" s="0">
        <v>111.754196</v>
      </c>
      <c r="C9562" s="0">
        <v>-49518.042969</v>
      </c>
      <c r="D9562" s="0">
        <v>20367.152344</v>
      </c>
      <c r="E9562" s="0">
        <v>0.205138</v>
      </c>
      <c r="F9562" s="0">
        <v>9.965647</v>
      </c>
      <c r="G9562" s="0">
        <v>-0.230633</v>
      </c>
      <c r="H9562" s="0">
        <v>0.070369</v>
      </c>
      <c r="I9562" s="0">
        <v>0.013271</v>
      </c>
      <c r="J9562" s="0">
        <v>-0.022741</v>
      </c>
      <c r="K9562" s="0">
        <v>1012.119995</v>
      </c>
      <c r="L9562" s="0">
        <v>41.370819</v>
      </c>
      <c r="W9562" s="0">
        <f t="shared" si="149"/>
        <v>53543.159816019062</v>
      </c>
    </row>
    <row r="9563">
      <c r="A9563" s="0">
        <v>614.3175</v>
      </c>
      <c r="B9563" s="0">
        <v>-12.961837</v>
      </c>
      <c r="C9563" s="0">
        <v>-49467.847656</v>
      </c>
      <c r="D9563" s="0">
        <v>20365.625</v>
      </c>
      <c r="E9563" s="0">
        <v>0.203113</v>
      </c>
      <c r="F9563" s="0">
        <v>9.968178</v>
      </c>
      <c r="G9563" s="0">
        <v>-0.225653</v>
      </c>
      <c r="H9563" s="0">
        <v>0.05804</v>
      </c>
      <c r="I9563" s="0">
        <v>0.011504</v>
      </c>
      <c r="J9563" s="0">
        <v>-0.017705</v>
      </c>
      <c r="K9563" s="0">
        <v>1012.119995</v>
      </c>
      <c r="L9563" s="0">
        <v>41.370819</v>
      </c>
      <c r="W9563" s="0">
        <f t="shared" si="149"/>
        <v>53496.044726382039</v>
      </c>
    </row>
    <row r="9564">
      <c r="A9564" s="0">
        <v>614.32875</v>
      </c>
      <c r="B9564" s="0">
        <v>-23.67144</v>
      </c>
      <c r="C9564" s="0">
        <v>-49470.421875</v>
      </c>
      <c r="D9564" s="0">
        <v>20266.53125</v>
      </c>
      <c r="E9564" s="0">
        <v>0.187772</v>
      </c>
      <c r="F9564" s="0">
        <v>9.972061</v>
      </c>
      <c r="G9564" s="0">
        <v>-0.241737</v>
      </c>
      <c r="H9564" s="0">
        <v>0.038071</v>
      </c>
      <c r="I9564" s="0">
        <v>0.009433</v>
      </c>
      <c r="J9564" s="0">
        <v>-0.014714</v>
      </c>
      <c r="K9564" s="0">
        <v>1012.119995</v>
      </c>
      <c r="L9564" s="0">
        <v>41.370819</v>
      </c>
      <c r="W9564" s="0">
        <f t="shared" si="149"/>
        <v>53460.7845970743</v>
      </c>
    </row>
    <row r="9565">
      <c r="A9565" s="0">
        <v>614.34</v>
      </c>
      <c r="B9565" s="0">
        <v>111.21373</v>
      </c>
      <c r="C9565" s="0">
        <v>-49505.085937</v>
      </c>
      <c r="D9565" s="0">
        <v>20375.462891</v>
      </c>
      <c r="E9565" s="0">
        <v>0.200728</v>
      </c>
      <c r="F9565" s="0">
        <v>9.964461</v>
      </c>
      <c r="G9565" s="0">
        <v>-0.216872</v>
      </c>
      <c r="H9565" s="0">
        <v>0.013718</v>
      </c>
      <c r="I9565" s="0">
        <v>0.007133</v>
      </c>
      <c r="J9565" s="0">
        <v>-0.00813</v>
      </c>
      <c r="K9565" s="0">
        <v>1012.119995</v>
      </c>
      <c r="L9565" s="0">
        <v>41.370819</v>
      </c>
      <c r="W9565" s="0">
        <f t="shared" si="149"/>
        <v>53534.338420737156</v>
      </c>
    </row>
    <row r="9566">
      <c r="A9566" s="0">
        <v>614.35125</v>
      </c>
      <c r="B9566" s="0">
        <v>21.59845</v>
      </c>
      <c r="C9566" s="0">
        <v>-49485.0625</v>
      </c>
      <c r="D9566" s="0">
        <v>20321.996094</v>
      </c>
      <c r="E9566" s="0">
        <v>0.217001</v>
      </c>
      <c r="F9566" s="0">
        <v>9.964786</v>
      </c>
      <c r="G9566" s="0">
        <v>-0.216605</v>
      </c>
      <c r="H9566" s="0">
        <v>-0.007453</v>
      </c>
      <c r="I9566" s="0">
        <v>0.004463</v>
      </c>
      <c r="J9566" s="0">
        <v>-0.001186</v>
      </c>
      <c r="K9566" s="0">
        <v>1012.119995</v>
      </c>
      <c r="L9566" s="0">
        <v>41.370819</v>
      </c>
      <c r="W9566" s="0">
        <f t="shared" si="149"/>
        <v>53495.37739250467</v>
      </c>
    </row>
    <row r="9567">
      <c r="A9567" s="0">
        <v>614.3625</v>
      </c>
      <c r="B9567" s="0">
        <v>14.323024</v>
      </c>
      <c r="C9567" s="0">
        <v>-49466.222656</v>
      </c>
      <c r="D9567" s="0">
        <v>20411.447266</v>
      </c>
      <c r="E9567" s="0">
        <v>0.204118</v>
      </c>
      <c r="F9567" s="0">
        <v>9.966354</v>
      </c>
      <c r="G9567" s="0">
        <v>-0.228935</v>
      </c>
      <c r="H9567" s="0">
        <v>-0.025535</v>
      </c>
      <c r="I9567" s="0">
        <v>0.001554</v>
      </c>
      <c r="J9567" s="0">
        <v>0.003585</v>
      </c>
      <c r="K9567" s="0">
        <v>1012.119995</v>
      </c>
      <c r="L9567" s="0">
        <v>41.370819</v>
      </c>
      <c r="W9567" s="0">
        <f t="shared" si="149"/>
        <v>53512.003966350232</v>
      </c>
    </row>
    <row r="9568">
      <c r="A9568" s="0">
        <v>614.37375</v>
      </c>
      <c r="B9568" s="0">
        <v>-72.773346</v>
      </c>
      <c r="C9568" s="0">
        <v>-49476.539062</v>
      </c>
      <c r="D9568" s="0">
        <v>20421.986328</v>
      </c>
      <c r="E9568" s="0">
        <v>0.203618</v>
      </c>
      <c r="F9568" s="0">
        <v>9.973028</v>
      </c>
      <c r="G9568" s="0">
        <v>-0.232682</v>
      </c>
      <c r="H9568" s="0">
        <v>-0.035567</v>
      </c>
      <c r="I9568" s="0">
        <v>0.000255</v>
      </c>
      <c r="J9568" s="0">
        <v>0.005146</v>
      </c>
      <c r="K9568" s="0">
        <v>1012.119995</v>
      </c>
      <c r="L9568" s="0">
        <v>41.370819</v>
      </c>
      <c r="W9568" s="0">
        <f t="shared" si="149"/>
        <v>53525.6082552503</v>
      </c>
    </row>
    <row r="9569">
      <c r="A9569" s="0">
        <v>614.385</v>
      </c>
      <c r="B9569" s="0">
        <v>-16.710712</v>
      </c>
      <c r="C9569" s="0">
        <v>-49478.820312</v>
      </c>
      <c r="D9569" s="0">
        <v>20495.738281</v>
      </c>
      <c r="E9569" s="0">
        <v>0.200013</v>
      </c>
      <c r="F9569" s="0">
        <v>9.970529</v>
      </c>
      <c r="G9569" s="0">
        <v>-0.23291</v>
      </c>
      <c r="H9569" s="0">
        <v>-0.033549</v>
      </c>
      <c r="I9569" s="0">
        <v>-0.000342</v>
      </c>
      <c r="J9569" s="0">
        <v>0.002783</v>
      </c>
      <c r="K9569" s="0">
        <v>1012.119995</v>
      </c>
      <c r="L9569" s="0">
        <v>41.370819</v>
      </c>
      <c r="W9569" s="0">
        <f t="shared" si="149"/>
        <v>53555.8514674011</v>
      </c>
    </row>
    <row r="9570">
      <c r="A9570" s="0">
        <v>614.39625</v>
      </c>
      <c r="B9570" s="0">
        <v>-23.286528</v>
      </c>
      <c r="C9570" s="0">
        <v>-49492.070312</v>
      </c>
      <c r="D9570" s="0">
        <v>20518.246094</v>
      </c>
      <c r="E9570" s="0">
        <v>0.20509</v>
      </c>
      <c r="F9570" s="0">
        <v>9.968828</v>
      </c>
      <c r="G9570" s="0">
        <v>-0.23232</v>
      </c>
      <c r="H9570" s="0">
        <v>-0.020305</v>
      </c>
      <c r="I9570" s="0">
        <v>0.001567</v>
      </c>
      <c r="J9570" s="0">
        <v>-0.002786</v>
      </c>
      <c r="K9570" s="0">
        <v>1012.119995</v>
      </c>
      <c r="L9570" s="0">
        <v>41.370819</v>
      </c>
      <c r="W9570" s="0">
        <f t="shared" si="149"/>
        <v>53576.7112540914</v>
      </c>
    </row>
    <row r="9571">
      <c r="A9571" s="0">
        <v>614.4075</v>
      </c>
      <c r="B9571" s="0">
        <v>-33.802555</v>
      </c>
      <c r="C9571" s="0">
        <v>-49494.003906</v>
      </c>
      <c r="D9571" s="0">
        <v>20363.048828</v>
      </c>
      <c r="E9571" s="0">
        <v>0.202268</v>
      </c>
      <c r="F9571" s="0">
        <v>9.968586</v>
      </c>
      <c r="G9571" s="0">
        <v>-0.226145</v>
      </c>
      <c r="H9571" s="0">
        <v>-0.000281</v>
      </c>
      <c r="I9571" s="0">
        <v>0.004349</v>
      </c>
      <c r="J9571" s="0">
        <v>-0.010031</v>
      </c>
      <c r="K9571" s="0">
        <v>1012.089966</v>
      </c>
      <c r="L9571" s="0">
        <v>41.368279</v>
      </c>
      <c r="W9571" s="0">
        <f t="shared" si="149"/>
        <v>53519.26123211511</v>
      </c>
    </row>
    <row r="9572">
      <c r="A9572" s="0">
        <v>614.41875</v>
      </c>
      <c r="B9572" s="0">
        <v>-46.742741</v>
      </c>
      <c r="C9572" s="0">
        <v>-49512.121094</v>
      </c>
      <c r="D9572" s="0">
        <v>20451.441406</v>
      </c>
      <c r="E9572" s="0">
        <v>0.208185</v>
      </c>
      <c r="F9572" s="0">
        <v>9.969188</v>
      </c>
      <c r="G9572" s="0">
        <v>-0.223657</v>
      </c>
      <c r="H9572" s="0">
        <v>0.025768</v>
      </c>
      <c r="I9572" s="0">
        <v>0.006234</v>
      </c>
      <c r="J9572" s="0">
        <v>-0.017812</v>
      </c>
      <c r="K9572" s="0">
        <v>1012.089966</v>
      </c>
      <c r="L9572" s="0">
        <v>41.368279</v>
      </c>
      <c r="W9572" s="0">
        <f t="shared" si="149"/>
        <v>53569.709497941163</v>
      </c>
    </row>
    <row r="9573">
      <c r="A9573" s="0">
        <v>614.43</v>
      </c>
      <c r="B9573" s="0">
        <v>12.43519</v>
      </c>
      <c r="C9573" s="0">
        <v>-49492.160156</v>
      </c>
      <c r="D9573" s="0">
        <v>20418.871094</v>
      </c>
      <c r="E9573" s="0">
        <v>0.201913</v>
      </c>
      <c r="F9573" s="0">
        <v>9.962669</v>
      </c>
      <c r="G9573" s="0">
        <v>-0.220177</v>
      </c>
      <c r="H9573" s="0">
        <v>0.049602</v>
      </c>
      <c r="I9573" s="0">
        <v>0.009935</v>
      </c>
      <c r="J9573" s="0">
        <v>-0.022356</v>
      </c>
      <c r="K9573" s="0">
        <v>1012.089966</v>
      </c>
      <c r="L9573" s="0">
        <v>41.368279</v>
      </c>
      <c r="W9573" s="0">
        <f t="shared" si="149"/>
        <v>53538.811793823857</v>
      </c>
    </row>
    <row r="9574">
      <c r="A9574" s="0">
        <v>614.44125</v>
      </c>
      <c r="B9574" s="0">
        <v>-26.386436</v>
      </c>
      <c r="C9574" s="0">
        <v>-49482.097656</v>
      </c>
      <c r="D9574" s="0">
        <v>20404.363281</v>
      </c>
      <c r="E9574" s="0">
        <v>0.210794</v>
      </c>
      <c r="F9574" s="0">
        <v>9.958043</v>
      </c>
      <c r="G9574" s="0">
        <v>-0.234857</v>
      </c>
      <c r="H9574" s="0">
        <v>0.061193</v>
      </c>
      <c r="I9574" s="0">
        <v>0.012422</v>
      </c>
      <c r="J9574" s="0">
        <v>-0.022115</v>
      </c>
      <c r="K9574" s="0">
        <v>1012.089966</v>
      </c>
      <c r="L9574" s="0">
        <v>41.368279</v>
      </c>
      <c r="W9574" s="0">
        <f t="shared" si="149"/>
        <v>53523.982714152975</v>
      </c>
    </row>
    <row r="9575">
      <c r="A9575" s="0">
        <v>614.4525</v>
      </c>
      <c r="B9575" s="0">
        <v>-48.183098</v>
      </c>
      <c r="C9575" s="0">
        <v>-49480.792969</v>
      </c>
      <c r="D9575" s="0">
        <v>20471.818359</v>
      </c>
      <c r="E9575" s="0">
        <v>0.207453</v>
      </c>
      <c r="F9575" s="0">
        <v>9.961852</v>
      </c>
      <c r="G9575" s="0">
        <v>-0.232823</v>
      </c>
      <c r="H9575" s="0">
        <v>0.072575</v>
      </c>
      <c r="I9575" s="0">
        <v>0.0144</v>
      </c>
      <c r="J9575" s="0">
        <v>-0.02401</v>
      </c>
      <c r="K9575" s="0">
        <v>1012.089966</v>
      </c>
      <c r="L9575" s="0">
        <v>41.368279</v>
      </c>
      <c r="W9575" s="0">
        <f t="shared" si="149"/>
        <v>53548.543783896333</v>
      </c>
    </row>
    <row r="9576">
      <c r="A9576" s="0">
        <v>614.46375</v>
      </c>
      <c r="B9576" s="0">
        <v>-61.642189</v>
      </c>
      <c r="C9576" s="0">
        <v>-49489.082031</v>
      </c>
      <c r="D9576" s="0">
        <v>20382.269531</v>
      </c>
      <c r="E9576" s="0">
        <v>0.194774</v>
      </c>
      <c r="F9576" s="0">
        <v>9.966666</v>
      </c>
      <c r="G9576" s="0">
        <v>-0.218172</v>
      </c>
      <c r="H9576" s="0">
        <v>0.066034</v>
      </c>
      <c r="I9576" s="0">
        <v>0.01344</v>
      </c>
      <c r="J9576" s="0">
        <v>-0.021571</v>
      </c>
      <c r="K9576" s="0">
        <v>1012.089966</v>
      </c>
      <c r="L9576" s="0">
        <v>41.368279</v>
      </c>
      <c r="W9576" s="0">
        <f t="shared" si="149"/>
        <v>53522.051074905969</v>
      </c>
    </row>
    <row r="9577">
      <c r="A9577" s="0">
        <v>614.475</v>
      </c>
      <c r="B9577" s="0">
        <v>-23.37384</v>
      </c>
      <c r="C9577" s="0">
        <v>-49493.316406</v>
      </c>
      <c r="D9577" s="0">
        <v>20474.880859</v>
      </c>
      <c r="E9577" s="0">
        <v>0.192407</v>
      </c>
      <c r="F9577" s="0">
        <v>9.961245</v>
      </c>
      <c r="G9577" s="0">
        <v>-0.228426</v>
      </c>
      <c r="H9577" s="0">
        <v>0.04667</v>
      </c>
      <c r="I9577" s="0">
        <v>0.010931</v>
      </c>
      <c r="J9577" s="0">
        <v>-0.016633</v>
      </c>
      <c r="K9577" s="0">
        <v>1012.089966</v>
      </c>
      <c r="L9577" s="0">
        <v>41.368279</v>
      </c>
      <c r="W9577" s="0">
        <f t="shared" si="149"/>
        <v>53561.270162227011</v>
      </c>
    </row>
    <row r="9578">
      <c r="A9578" s="0">
        <v>614.48625</v>
      </c>
      <c r="B9578" s="0">
        <v>-81.637375</v>
      </c>
      <c r="C9578" s="0">
        <v>-49530.117187</v>
      </c>
      <c r="D9578" s="0">
        <v>20448.845703</v>
      </c>
      <c r="E9578" s="0">
        <v>0.198377</v>
      </c>
      <c r="F9578" s="0">
        <v>9.964248</v>
      </c>
      <c r="G9578" s="0">
        <v>-0.237511</v>
      </c>
      <c r="H9578" s="0">
        <v>0.024982</v>
      </c>
      <c r="I9578" s="0">
        <v>0.008495</v>
      </c>
      <c r="J9578" s="0">
        <v>-0.012188</v>
      </c>
      <c r="K9578" s="0">
        <v>1012.089966</v>
      </c>
      <c r="L9578" s="0">
        <v>41.368279</v>
      </c>
      <c r="W9578" s="0">
        <f t="shared" si="149"/>
        <v>53585.394127542364</v>
      </c>
    </row>
    <row r="9579">
      <c r="A9579" s="0">
        <v>614.4975</v>
      </c>
      <c r="B9579" s="0">
        <v>-72.437347</v>
      </c>
      <c r="C9579" s="0">
        <v>-49490.933594</v>
      </c>
      <c r="D9579" s="0">
        <v>20488.962891</v>
      </c>
      <c r="E9579" s="0">
        <v>0.207344</v>
      </c>
      <c r="F9579" s="0">
        <v>9.959306</v>
      </c>
      <c r="G9579" s="0">
        <v>-0.237107</v>
      </c>
      <c r="H9579" s="0">
        <v>-0.006817</v>
      </c>
      <c r="I9579" s="0">
        <v>0.00488</v>
      </c>
      <c r="J9579" s="0">
        <v>-0.004711</v>
      </c>
      <c r="K9579" s="0">
        <v>1012.089966</v>
      </c>
      <c r="L9579" s="0">
        <v>41.368279</v>
      </c>
      <c r="W9579" s="0">
        <f t="shared" si="149"/>
        <v>53564.497155520214</v>
      </c>
    </row>
    <row r="9580">
      <c r="A9580" s="0">
        <v>614.50875</v>
      </c>
      <c r="B9580" s="0">
        <v>-117.127518</v>
      </c>
      <c r="C9580" s="0">
        <v>-49491.121094</v>
      </c>
      <c r="D9580" s="0">
        <v>20421.044922</v>
      </c>
      <c r="E9580" s="0">
        <v>0.200374</v>
      </c>
      <c r="F9580" s="0">
        <v>9.964181</v>
      </c>
      <c r="G9580" s="0">
        <v>-0.235132</v>
      </c>
      <c r="H9580" s="0">
        <v>-0.023149</v>
      </c>
      <c r="I9580" s="0">
        <v>0.002491</v>
      </c>
      <c r="J9580" s="0">
        <v>0.002554</v>
      </c>
      <c r="K9580" s="0">
        <v>1012.089966</v>
      </c>
      <c r="L9580" s="0">
        <v>41.370819</v>
      </c>
      <c r="W9580" s="0">
        <f t="shared" si="149"/>
        <v>53538.807062753905</v>
      </c>
    </row>
    <row r="9581">
      <c r="A9581" s="0">
        <v>614.52</v>
      </c>
      <c r="B9581" s="0">
        <v>-166.33931</v>
      </c>
      <c r="C9581" s="0">
        <v>-49519.257812</v>
      </c>
      <c r="D9581" s="0">
        <v>20463.066406</v>
      </c>
      <c r="E9581" s="0">
        <v>0.206136</v>
      </c>
      <c r="F9581" s="0">
        <v>9.974077</v>
      </c>
      <c r="G9581" s="0">
        <v>-0.224887</v>
      </c>
      <c r="H9581" s="0">
        <v>-0.03141</v>
      </c>
      <c r="I9581" s="0">
        <v>0.00067</v>
      </c>
      <c r="J9581" s="0">
        <v>0.004813</v>
      </c>
      <c r="K9581" s="0">
        <v>1012.089966</v>
      </c>
      <c r="L9581" s="0">
        <v>41.370819</v>
      </c>
      <c r="W9581" s="0">
        <f t="shared" si="149"/>
        <v>53580.98216488515</v>
      </c>
    </row>
    <row r="9582">
      <c r="A9582" s="0">
        <v>614.53125</v>
      </c>
      <c r="B9582" s="0">
        <v>-67.321068</v>
      </c>
      <c r="C9582" s="0">
        <v>-49508.550781</v>
      </c>
      <c r="D9582" s="0">
        <v>20467.085937</v>
      </c>
      <c r="E9582" s="0">
        <v>0.19215</v>
      </c>
      <c r="F9582" s="0">
        <v>9.970504</v>
      </c>
      <c r="G9582" s="0">
        <v>-0.229222</v>
      </c>
      <c r="H9582" s="0">
        <v>-0.036174</v>
      </c>
      <c r="I9582" s="0">
        <v>-0.000701</v>
      </c>
      <c r="J9582" s="0">
        <v>0.004056</v>
      </c>
      <c r="K9582" s="0">
        <v>1012.089966</v>
      </c>
      <c r="L9582" s="0">
        <v>41.370819</v>
      </c>
      <c r="W9582" s="0">
        <f t="shared" si="149"/>
        <v>53572.40651038177</v>
      </c>
    </row>
    <row r="9583">
      <c r="A9583" s="0">
        <v>614.5425</v>
      </c>
      <c r="B9583" s="0">
        <v>-108.954292</v>
      </c>
      <c r="C9583" s="0">
        <v>-49488.519531</v>
      </c>
      <c r="D9583" s="0">
        <v>20558.041016</v>
      </c>
      <c r="E9583" s="0">
        <v>0.208089</v>
      </c>
      <c r="F9583" s="0">
        <v>9.964785</v>
      </c>
      <c r="G9583" s="0">
        <v>-0.235969</v>
      </c>
      <c r="H9583" s="0">
        <v>-0.026819</v>
      </c>
      <c r="I9583" s="0">
        <v>0.000503</v>
      </c>
      <c r="J9583" s="0">
        <v>-0.001439</v>
      </c>
      <c r="K9583" s="0">
        <v>1012.089966</v>
      </c>
      <c r="L9583" s="0">
        <v>41.370819</v>
      </c>
      <c r="W9583" s="0">
        <f t="shared" si="149"/>
        <v>53588.790682599392</v>
      </c>
    </row>
    <row r="9584">
      <c r="A9584" s="0">
        <v>614.55375</v>
      </c>
      <c r="B9584" s="0">
        <v>-166.692963</v>
      </c>
      <c r="C9584" s="0">
        <v>-49490.074219</v>
      </c>
      <c r="D9584" s="0">
        <v>20460.882812</v>
      </c>
      <c r="E9584" s="0">
        <v>0.202884</v>
      </c>
      <c r="F9584" s="0">
        <v>9.967939</v>
      </c>
      <c r="G9584" s="0">
        <v>-0.228638</v>
      </c>
      <c r="H9584" s="0">
        <v>0.001148</v>
      </c>
      <c r="I9584" s="0">
        <v>0.00423</v>
      </c>
      <c r="J9584" s="0">
        <v>-0.01029</v>
      </c>
      <c r="K9584" s="0">
        <v>1012.089966</v>
      </c>
      <c r="L9584" s="0">
        <v>41.370819</v>
      </c>
      <c r="W9584" s="0">
        <f t="shared" si="149"/>
        <v>53553.178787000485</v>
      </c>
    </row>
    <row r="9585">
      <c r="A9585" s="0">
        <v>614.565</v>
      </c>
      <c r="B9585" s="0">
        <v>-90.405624</v>
      </c>
      <c r="C9585" s="0">
        <v>-49478.792969</v>
      </c>
      <c r="D9585" s="0">
        <v>20439.515625</v>
      </c>
      <c r="E9585" s="0">
        <v>0.202067</v>
      </c>
      <c r="F9585" s="0">
        <v>9.970614</v>
      </c>
      <c r="G9585" s="0">
        <v>-0.228453</v>
      </c>
      <c r="H9585" s="0">
        <v>0.026087</v>
      </c>
      <c r="I9585" s="0">
        <v>0.006964</v>
      </c>
      <c r="J9585" s="0">
        <v>-0.017506</v>
      </c>
      <c r="K9585" s="0">
        <v>1012.089966</v>
      </c>
      <c r="L9585" s="0">
        <v>41.370819</v>
      </c>
      <c r="W9585" s="0">
        <f t="shared" si="149"/>
        <v>53534.408802476137</v>
      </c>
    </row>
    <row r="9586">
      <c r="A9586" s="0">
        <v>614.57625</v>
      </c>
      <c r="B9586" s="0">
        <v>-70.935638</v>
      </c>
      <c r="C9586" s="0">
        <v>-49476.554687</v>
      </c>
      <c r="D9586" s="0">
        <v>20325.050781</v>
      </c>
      <c r="E9586" s="0">
        <v>0.210071</v>
      </c>
      <c r="F9586" s="0">
        <v>9.969207</v>
      </c>
      <c r="G9586" s="0">
        <v>-0.225891</v>
      </c>
      <c r="H9586" s="0">
        <v>0.048089</v>
      </c>
      <c r="I9586" s="0">
        <v>0.010123</v>
      </c>
      <c r="J9586" s="0">
        <v>-0.022638</v>
      </c>
      <c r="K9586" s="0">
        <v>1012.089966</v>
      </c>
      <c r="L9586" s="0">
        <v>41.370819</v>
      </c>
      <c r="W9586" s="0">
        <f t="shared" si="149"/>
        <v>53488.710816495375</v>
      </c>
    </row>
    <row r="9587">
      <c r="A9587" s="0">
        <v>614.5875</v>
      </c>
      <c r="B9587" s="0">
        <v>-25.696552</v>
      </c>
      <c r="C9587" s="0">
        <v>-49484.941406</v>
      </c>
      <c r="D9587" s="0">
        <v>20332.070312</v>
      </c>
      <c r="E9587" s="0">
        <v>0.194248</v>
      </c>
      <c r="F9587" s="0">
        <v>9.964208</v>
      </c>
      <c r="G9587" s="0">
        <v>-0.219191</v>
      </c>
      <c r="H9587" s="0">
        <v>0.062657</v>
      </c>
      <c r="I9587" s="0">
        <v>0.012723</v>
      </c>
      <c r="J9587" s="0">
        <v>-0.02362</v>
      </c>
      <c r="K9587" s="0">
        <v>1012.089966</v>
      </c>
      <c r="L9587" s="0">
        <v>41.370819</v>
      </c>
      <c r="W9587" s="0">
        <f t="shared" si="149"/>
        <v>53499.095033842859</v>
      </c>
    </row>
    <row r="9588">
      <c r="A9588" s="0">
        <v>614.59875</v>
      </c>
      <c r="B9588" s="0">
        <v>8.275826</v>
      </c>
      <c r="C9588" s="0">
        <v>-49504.695312</v>
      </c>
      <c r="D9588" s="0">
        <v>20461.097656</v>
      </c>
      <c r="E9588" s="0">
        <v>0.198778</v>
      </c>
      <c r="F9588" s="0">
        <v>9.970911</v>
      </c>
      <c r="G9588" s="0">
        <v>-0.230928</v>
      </c>
      <c r="H9588" s="0">
        <v>0.067369</v>
      </c>
      <c r="I9588" s="0">
        <v>0.012486</v>
      </c>
      <c r="J9588" s="0">
        <v>-0.023577</v>
      </c>
      <c r="K9588" s="0">
        <v>1012.089966</v>
      </c>
      <c r="L9588" s="0">
        <v>41.370819</v>
      </c>
      <c r="W9588" s="0">
        <f t="shared" si="149"/>
        <v>53566.514201613121</v>
      </c>
    </row>
    <row r="9589">
      <c r="A9589" s="0">
        <v>614.61</v>
      </c>
      <c r="B9589" s="0">
        <v>-68.026642</v>
      </c>
      <c r="C9589" s="0">
        <v>-49492.363281</v>
      </c>
      <c r="D9589" s="0">
        <v>20482.248047</v>
      </c>
      <c r="E9589" s="0">
        <v>0.199475</v>
      </c>
      <c r="F9589" s="0">
        <v>9.963096</v>
      </c>
      <c r="G9589" s="0">
        <v>-0.238599</v>
      </c>
      <c r="H9589" s="0">
        <v>0.068588</v>
      </c>
      <c r="I9589" s="0">
        <v>0.013077</v>
      </c>
      <c r="J9589" s="0">
        <v>-0.022691</v>
      </c>
      <c r="K9589" s="0">
        <v>1012.099976</v>
      </c>
      <c r="L9589" s="0">
        <v>41.373161</v>
      </c>
      <c r="W9589" s="0">
        <f t="shared" si="149"/>
        <v>53563.24426153941</v>
      </c>
    </row>
    <row r="9590">
      <c r="A9590" s="0">
        <v>614.62125</v>
      </c>
      <c r="B9590" s="0">
        <v>-85.786293</v>
      </c>
      <c r="C9590" s="0">
        <v>-49488.554687</v>
      </c>
      <c r="D9590" s="0">
        <v>20375.992187</v>
      </c>
      <c r="E9590" s="0">
        <v>0.199048</v>
      </c>
      <c r="F9590" s="0">
        <v>9.967999</v>
      </c>
      <c r="G9590" s="0">
        <v>-0.218628</v>
      </c>
      <c r="H9590" s="0">
        <v>0.05603</v>
      </c>
      <c r="I9590" s="0">
        <v>0.011769</v>
      </c>
      <c r="J9590" s="0">
        <v>-0.019208</v>
      </c>
      <c r="K9590" s="0">
        <v>1012.099976</v>
      </c>
      <c r="L9590" s="0">
        <v>41.373161</v>
      </c>
      <c r="W9590" s="0">
        <f t="shared" si="149"/>
        <v>53519.206476749467</v>
      </c>
    </row>
    <row r="9591">
      <c r="A9591" s="0">
        <v>614.6325</v>
      </c>
      <c r="B9591" s="0">
        <v>-82.304733</v>
      </c>
      <c r="C9591" s="0">
        <v>-49480.933594</v>
      </c>
      <c r="D9591" s="0">
        <v>20382.878906</v>
      </c>
      <c r="E9591" s="0">
        <v>0.214094</v>
      </c>
      <c r="F9591" s="0">
        <v>9.958158</v>
      </c>
      <c r="G9591" s="0">
        <v>-0.220281</v>
      </c>
      <c r="H9591" s="0">
        <v>0.030666</v>
      </c>
      <c r="I9591" s="0">
        <v>0.00813</v>
      </c>
      <c r="J9591" s="0">
        <v>-0.012293</v>
      </c>
      <c r="K9591" s="0">
        <v>1012.099976</v>
      </c>
      <c r="L9591" s="0">
        <v>41.373161</v>
      </c>
      <c r="W9591" s="0">
        <f t="shared" si="149"/>
        <v>53514.776612628892</v>
      </c>
    </row>
    <row r="9592">
      <c r="A9592" s="0">
        <v>614.64375</v>
      </c>
      <c r="B9592" s="0">
        <v>-62.899029</v>
      </c>
      <c r="C9592" s="0">
        <v>-49472.066406</v>
      </c>
      <c r="D9592" s="0">
        <v>20451.238281</v>
      </c>
      <c r="E9592" s="0">
        <v>0.20101</v>
      </c>
      <c r="F9592" s="0">
        <v>9.959919</v>
      </c>
      <c r="G9592" s="0">
        <v>-0.216427</v>
      </c>
      <c r="H9592" s="0">
        <v>0.010369</v>
      </c>
      <c r="I9592" s="0">
        <v>0.006605</v>
      </c>
      <c r="J9592" s="0">
        <v>-0.009293</v>
      </c>
      <c r="K9592" s="0">
        <v>1012.099976</v>
      </c>
      <c r="L9592" s="0">
        <v>41.373161</v>
      </c>
      <c r="W9592" s="0">
        <f t="shared" si="149"/>
        <v>53532.629843804258</v>
      </c>
    </row>
    <row r="9593">
      <c r="A9593" s="0">
        <v>614.655</v>
      </c>
      <c r="B9593" s="0">
        <v>-48.635086</v>
      </c>
      <c r="C9593" s="0">
        <v>-49474.578125</v>
      </c>
      <c r="D9593" s="0">
        <v>20517.220703</v>
      </c>
      <c r="E9593" s="0">
        <v>0.201154</v>
      </c>
      <c r="F9593" s="0">
        <v>9.951695</v>
      </c>
      <c r="G9593" s="0">
        <v>-0.217385</v>
      </c>
      <c r="H9593" s="0">
        <v>-0.019861</v>
      </c>
      <c r="I9593" s="0">
        <v>0.001697</v>
      </c>
      <c r="J9593" s="0">
        <v>-0.000317</v>
      </c>
      <c r="K9593" s="0">
        <v>1012.099976</v>
      </c>
      <c r="L9593" s="0">
        <v>41.373161</v>
      </c>
      <c r="W9593" s="0">
        <f t="shared" si="149"/>
        <v>53560.177290538631</v>
      </c>
    </row>
    <row r="9594">
      <c r="A9594" s="0">
        <v>614.66625</v>
      </c>
      <c r="B9594" s="0">
        <v>-149.546692</v>
      </c>
      <c r="C9594" s="0">
        <v>-49462.5</v>
      </c>
      <c r="D9594" s="0">
        <v>20440.605469</v>
      </c>
      <c r="E9594" s="0">
        <v>0.20073</v>
      </c>
      <c r="F9594" s="0">
        <v>9.961088</v>
      </c>
      <c r="G9594" s="0">
        <v>-0.240261</v>
      </c>
      <c r="H9594" s="0">
        <v>-0.034276</v>
      </c>
      <c r="I9594" s="0">
        <v>-1.968653E-05</v>
      </c>
      <c r="J9594" s="0">
        <v>0.005079</v>
      </c>
      <c r="K9594" s="0">
        <v>1012.099976</v>
      </c>
      <c r="L9594" s="0">
        <v>41.373161</v>
      </c>
      <c r="W9594" s="0">
        <f t="shared" si="149"/>
        <v>53519.899312334288</v>
      </c>
    </row>
    <row r="9595">
      <c r="A9595" s="0">
        <v>614.6775</v>
      </c>
      <c r="B9595" s="0">
        <v>-1.714138</v>
      </c>
      <c r="C9595" s="0">
        <v>-49479.347656</v>
      </c>
      <c r="D9595" s="0">
        <v>20500.566406</v>
      </c>
      <c r="E9595" s="0">
        <v>0.203509</v>
      </c>
      <c r="F9595" s="0">
        <v>9.955608</v>
      </c>
      <c r="G9595" s="0">
        <v>-0.23839</v>
      </c>
      <c r="H9595" s="0">
        <v>-0.038904</v>
      </c>
      <c r="I9595" s="0">
        <v>-0.000822</v>
      </c>
      <c r="J9595" s="0">
        <v>0.005286</v>
      </c>
      <c r="K9595" s="0">
        <v>1012.099976</v>
      </c>
      <c r="L9595" s="0">
        <v>41.373161</v>
      </c>
      <c r="W9595" s="0">
        <f t="shared" si="149"/>
        <v>53558.183971904778</v>
      </c>
    </row>
    <row r="9596">
      <c r="A9596" s="0">
        <v>614.68875</v>
      </c>
      <c r="B9596" s="0">
        <v>42.905178</v>
      </c>
      <c r="C9596" s="0">
        <v>-49498.734375</v>
      </c>
      <c r="D9596" s="0">
        <v>20482.757812</v>
      </c>
      <c r="E9596" s="0">
        <v>0.205619</v>
      </c>
      <c r="F9596" s="0">
        <v>9.966041</v>
      </c>
      <c r="G9596" s="0">
        <v>-0.22295</v>
      </c>
      <c r="H9596" s="0">
        <v>-0.028688</v>
      </c>
      <c r="I9596" s="0">
        <v>-0.000718</v>
      </c>
      <c r="J9596" s="0">
        <v>-0.000591</v>
      </c>
      <c r="K9596" s="0">
        <v>1012.099976</v>
      </c>
      <c r="L9596" s="0">
        <v>41.373161</v>
      </c>
      <c r="W9596" s="0">
        <f t="shared" si="149"/>
        <v>53569.300099648055</v>
      </c>
    </row>
    <row r="9597">
      <c r="A9597" s="0">
        <v>614.7</v>
      </c>
      <c r="B9597" s="0">
        <v>-64.398628</v>
      </c>
      <c r="C9597" s="0">
        <v>-49492.652344</v>
      </c>
      <c r="D9597" s="0">
        <v>20412.056641</v>
      </c>
      <c r="E9597" s="0">
        <v>0.193684</v>
      </c>
      <c r="F9597" s="0">
        <v>9.973683</v>
      </c>
      <c r="G9597" s="0">
        <v>-0.225516</v>
      </c>
      <c r="H9597" s="0">
        <v>-0.018767</v>
      </c>
      <c r="I9597" s="0">
        <v>0.001095</v>
      </c>
      <c r="J9597" s="0">
        <v>-0.00504</v>
      </c>
      <c r="K9597" s="0">
        <v>1012.089966</v>
      </c>
      <c r="L9597" s="0">
        <v>41.373161</v>
      </c>
      <c r="W9597" s="0">
        <f t="shared" si="149"/>
        <v>53536.705535013345</v>
      </c>
    </row>
    <row r="9598">
      <c r="A9598" s="0">
        <v>614.71125</v>
      </c>
      <c r="B9598" s="0">
        <v>-10.657225</v>
      </c>
      <c r="C9598" s="0">
        <v>-49481.15625</v>
      </c>
      <c r="D9598" s="0">
        <v>20278.244141</v>
      </c>
      <c r="E9598" s="0">
        <v>0.199704</v>
      </c>
      <c r="F9598" s="0">
        <v>9.966292</v>
      </c>
      <c r="G9598" s="0">
        <v>-0.224405</v>
      </c>
      <c r="H9598" s="0">
        <v>0.005414</v>
      </c>
      <c r="I9598" s="0">
        <v>0.003921</v>
      </c>
      <c r="J9598" s="0">
        <v>-0.012976</v>
      </c>
      <c r="K9598" s="0">
        <v>1012.089966</v>
      </c>
      <c r="L9598" s="0">
        <v>41.373161</v>
      </c>
      <c r="W9598" s="0">
        <f t="shared" si="149"/>
        <v>53475.154257424627</v>
      </c>
    </row>
    <row r="9599">
      <c r="A9599" s="0">
        <v>614.7225</v>
      </c>
      <c r="B9599" s="0">
        <v>8.52702</v>
      </c>
      <c r="C9599" s="0">
        <v>-49486.859375</v>
      </c>
      <c r="D9599" s="0">
        <v>20400.789062</v>
      </c>
      <c r="E9599" s="0">
        <v>0.209452</v>
      </c>
      <c r="F9599" s="0">
        <v>9.962157</v>
      </c>
      <c r="G9599" s="0">
        <v>-0.230573</v>
      </c>
      <c r="H9599" s="0">
        <v>0.033062</v>
      </c>
      <c r="I9599" s="0">
        <v>0.008249</v>
      </c>
      <c r="J9599" s="0">
        <v>-0.019856</v>
      </c>
      <c r="K9599" s="0">
        <v>1012.089966</v>
      </c>
      <c r="L9599" s="0">
        <v>41.373161</v>
      </c>
      <c r="W9599" s="0">
        <f t="shared" si="149"/>
        <v>53527.016709913078</v>
      </c>
    </row>
    <row r="9600">
      <c r="A9600" s="0">
        <v>614.73375</v>
      </c>
      <c r="B9600" s="0">
        <v>-116.272667</v>
      </c>
      <c r="C9600" s="0">
        <v>-49484.921875</v>
      </c>
      <c r="D9600" s="0">
        <v>20499.763672</v>
      </c>
      <c r="E9600" s="0">
        <v>0.203802</v>
      </c>
      <c r="F9600" s="0">
        <v>9.960275</v>
      </c>
      <c r="G9600" s="0">
        <v>-0.231019</v>
      </c>
      <c r="H9600" s="0">
        <v>0.052929</v>
      </c>
      <c r="I9600" s="0">
        <v>0.011444</v>
      </c>
      <c r="J9600" s="0">
        <v>-0.023786</v>
      </c>
      <c r="K9600" s="0">
        <v>1012.089966</v>
      </c>
      <c r="L9600" s="0">
        <v>41.373161</v>
      </c>
      <c r="W9600" s="0">
        <f t="shared" si="149"/>
        <v>53563.152660348474</v>
      </c>
    </row>
    <row r="9601">
      <c r="A9601" s="0">
        <v>614.745</v>
      </c>
      <c r="B9601" s="0">
        <v>13.095253</v>
      </c>
      <c r="C9601" s="0">
        <v>-49475.328125</v>
      </c>
      <c r="D9601" s="0">
        <v>20547.359375</v>
      </c>
      <c r="E9601" s="0">
        <v>0.209975</v>
      </c>
      <c r="F9601" s="0">
        <v>9.961352</v>
      </c>
      <c r="G9601" s="0">
        <v>-0.231725</v>
      </c>
      <c r="H9601" s="0">
        <v>0.07048</v>
      </c>
      <c r="I9601" s="0">
        <v>0.013267</v>
      </c>
      <c r="J9601" s="0">
        <v>-0.025504</v>
      </c>
      <c r="K9601" s="0">
        <v>1012.089966</v>
      </c>
      <c r="L9601" s="0">
        <v>41.373161</v>
      </c>
      <c r="W9601" s="0">
        <f t="shared" si="149"/>
        <v>53572.401867449131</v>
      </c>
    </row>
    <row r="9602">
      <c r="A9602" s="0">
        <v>614.75625</v>
      </c>
      <c r="B9602" s="0">
        <v>2.661369</v>
      </c>
      <c r="C9602" s="0">
        <v>-49491.136719</v>
      </c>
      <c r="D9602" s="0">
        <v>20429.25</v>
      </c>
      <c r="E9602" s="0">
        <v>0.196846</v>
      </c>
      <c r="F9602" s="0">
        <v>9.955886</v>
      </c>
      <c r="G9602" s="0">
        <v>-0.234335</v>
      </c>
      <c r="H9602" s="0">
        <v>0.072488</v>
      </c>
      <c r="I9602" s="0">
        <v>0.012892</v>
      </c>
      <c r="J9602" s="0">
        <v>-0.024682</v>
      </c>
      <c r="K9602" s="0">
        <v>1012.089966</v>
      </c>
      <c r="L9602" s="0">
        <v>41.373161</v>
      </c>
      <c r="W9602" s="0">
        <f ref="W9602:W9665" t="shared" si="150">SQRT((B9602)^2+(C9602)^2+(D9602)^2)</f>
        <v>53541.82361840261</v>
      </c>
    </row>
    <row r="9603">
      <c r="A9603" s="0">
        <v>614.7675</v>
      </c>
      <c r="B9603" s="0">
        <v>-126.46875</v>
      </c>
      <c r="C9603" s="0">
        <v>-49484.503906</v>
      </c>
      <c r="D9603" s="0">
        <v>20320.417969</v>
      </c>
      <c r="E9603" s="0">
        <v>0.211263</v>
      </c>
      <c r="F9603" s="0">
        <v>9.966813</v>
      </c>
      <c r="G9603" s="0">
        <v>-0.231849</v>
      </c>
      <c r="H9603" s="0">
        <v>0.065937</v>
      </c>
      <c r="I9603" s="0">
        <v>0.013274</v>
      </c>
      <c r="J9603" s="0">
        <v>-0.02271</v>
      </c>
      <c r="K9603" s="0">
        <v>1012.089966</v>
      </c>
      <c r="L9603" s="0">
        <v>41.373161</v>
      </c>
      <c r="W9603" s="0">
        <f t="shared" si="150"/>
        <v>53494.40632068472</v>
      </c>
    </row>
    <row r="9604">
      <c r="A9604" s="0">
        <v>614.77875</v>
      </c>
      <c r="B9604" s="0">
        <v>-41.974541</v>
      </c>
      <c r="C9604" s="0">
        <v>-49500.976562</v>
      </c>
      <c r="D9604" s="0">
        <v>20477.203125</v>
      </c>
      <c r="E9604" s="0">
        <v>0.203473</v>
      </c>
      <c r="F9604" s="0">
        <v>9.967116</v>
      </c>
      <c r="G9604" s="0">
        <v>-0.236157</v>
      </c>
      <c r="H9604" s="0">
        <v>0.044655</v>
      </c>
      <c r="I9604" s="0">
        <v>0.011412</v>
      </c>
      <c r="J9604" s="0">
        <v>-0.016504</v>
      </c>
      <c r="K9604" s="0">
        <v>1012.089966</v>
      </c>
      <c r="L9604" s="0">
        <v>41.373161</v>
      </c>
      <c r="W9604" s="0">
        <f t="shared" si="150"/>
        <v>53569.247617231624</v>
      </c>
    </row>
    <row r="9605">
      <c r="A9605" s="0">
        <v>614.79</v>
      </c>
      <c r="B9605" s="0">
        <v>17.163984</v>
      </c>
      <c r="C9605" s="0">
        <v>-49487.375</v>
      </c>
      <c r="D9605" s="0">
        <v>20484.386719</v>
      </c>
      <c r="E9605" s="0">
        <v>0.202616</v>
      </c>
      <c r="F9605" s="0">
        <v>9.967709</v>
      </c>
      <c r="G9605" s="0">
        <v>-0.23609</v>
      </c>
      <c r="H9605" s="0">
        <v>0.017627</v>
      </c>
      <c r="I9605" s="0">
        <v>0.007433</v>
      </c>
      <c r="J9605" s="0">
        <v>-0.009994</v>
      </c>
      <c r="K9605" s="0">
        <v>1012.089966</v>
      </c>
      <c r="L9605" s="0">
        <v>41.373161</v>
      </c>
      <c r="W9605" s="0">
        <f t="shared" si="150"/>
        <v>53559.412601768847</v>
      </c>
    </row>
    <row r="9606">
      <c r="A9606" s="0">
        <v>614.80125</v>
      </c>
      <c r="B9606" s="0">
        <v>-72.133568</v>
      </c>
      <c r="C9606" s="0">
        <v>-49507.90625</v>
      </c>
      <c r="D9606" s="0">
        <v>20496.230469</v>
      </c>
      <c r="E9606" s="0">
        <v>0.19718</v>
      </c>
      <c r="F9606" s="0">
        <v>9.951345</v>
      </c>
      <c r="G9606" s="0">
        <v>-0.235576</v>
      </c>
      <c r="H9606" s="0">
        <v>-0.004047</v>
      </c>
      <c r="I9606" s="0">
        <v>0.003615</v>
      </c>
      <c r="J9606" s="0">
        <v>-0.005668</v>
      </c>
      <c r="K9606" s="0">
        <v>1012.089966</v>
      </c>
      <c r="L9606" s="0">
        <v>41.373161</v>
      </c>
      <c r="W9606" s="0">
        <f t="shared" si="150"/>
        <v>53582.958559123865</v>
      </c>
    </row>
    <row r="9607">
      <c r="A9607" s="0">
        <v>614.8125</v>
      </c>
      <c r="B9607" s="0">
        <v>-199.87355</v>
      </c>
      <c r="C9607" s="0">
        <v>-49479.835937</v>
      </c>
      <c r="D9607" s="0">
        <v>20354.861328</v>
      </c>
      <c r="E9607" s="0">
        <v>0.205891</v>
      </c>
      <c r="F9607" s="0">
        <v>9.960665</v>
      </c>
      <c r="G9607" s="0">
        <v>-0.213803</v>
      </c>
      <c r="H9607" s="0">
        <v>-0.025444</v>
      </c>
      <c r="I9607" s="0">
        <v>0.000831</v>
      </c>
      <c r="J9607" s="0">
        <v>0.002237</v>
      </c>
      <c r="K9607" s="0">
        <v>1012.089966</v>
      </c>
      <c r="L9607" s="0">
        <v>41.373161</v>
      </c>
      <c r="W9607" s="0">
        <f t="shared" si="150"/>
        <v>53503.406372590296</v>
      </c>
    </row>
    <row r="9608">
      <c r="A9608" s="0">
        <v>614.82375</v>
      </c>
      <c r="B9608" s="0">
        <v>-55.325684</v>
      </c>
      <c r="C9608" s="0">
        <v>-49487.074219</v>
      </c>
      <c r="D9608" s="0">
        <v>20417.126953</v>
      </c>
      <c r="E9608" s="0">
        <v>0.206968</v>
      </c>
      <c r="F9608" s="0">
        <v>9.964605</v>
      </c>
      <c r="G9608" s="0">
        <v>-0.232983</v>
      </c>
      <c r="H9608" s="0">
        <v>-0.033796</v>
      </c>
      <c r="I9608" s="0">
        <v>-0.000453</v>
      </c>
      <c r="J9608" s="0">
        <v>0.004043</v>
      </c>
      <c r="K9608" s="0">
        <v>1012.089966</v>
      </c>
      <c r="L9608" s="0">
        <v>41.373161</v>
      </c>
      <c r="W9608" s="0">
        <f t="shared" si="150"/>
        <v>53533.472227224753</v>
      </c>
    </row>
    <row r="9609">
      <c r="A9609" s="0">
        <v>614.835</v>
      </c>
      <c r="B9609" s="0">
        <v>-41.461514</v>
      </c>
      <c r="C9609" s="0">
        <v>-49510.304687</v>
      </c>
      <c r="D9609" s="0">
        <v>20510.462891</v>
      </c>
      <c r="E9609" s="0">
        <v>0.205073</v>
      </c>
      <c r="F9609" s="0">
        <v>9.959729</v>
      </c>
      <c r="G9609" s="0">
        <v>-0.238601</v>
      </c>
      <c r="H9609" s="0">
        <v>-0.03601</v>
      </c>
      <c r="I9609" s="0">
        <v>-0.000799</v>
      </c>
      <c r="J9609" s="0">
        <v>0.003934</v>
      </c>
      <c r="K9609" s="0">
        <v>1012.089966</v>
      </c>
      <c r="L9609" s="0">
        <v>41.373161</v>
      </c>
      <c r="W9609" s="0">
        <f t="shared" si="150"/>
        <v>53590.587580841151</v>
      </c>
    </row>
    <row r="9610">
      <c r="A9610" s="0">
        <v>614.84625</v>
      </c>
      <c r="B9610" s="0">
        <v>60.16745</v>
      </c>
      <c r="C9610" s="0">
        <v>-49540.132812</v>
      </c>
      <c r="D9610" s="0">
        <v>20416.71875</v>
      </c>
      <c r="E9610" s="0">
        <v>0.197576</v>
      </c>
      <c r="F9610" s="0">
        <v>9.963252</v>
      </c>
      <c r="G9610" s="0">
        <v>-0.229618</v>
      </c>
      <c r="H9610" s="0">
        <v>-0.02202</v>
      </c>
      <c r="I9610" s="0">
        <v>7.84775E-05</v>
      </c>
      <c r="J9610" s="0">
        <v>-0.003817</v>
      </c>
      <c r="K9610" s="0">
        <v>1012.089966</v>
      </c>
      <c r="L9610" s="0">
        <v>41.373161</v>
      </c>
      <c r="W9610" s="0">
        <f t="shared" si="150"/>
        <v>53582.37381517583</v>
      </c>
    </row>
    <row r="9611">
      <c r="A9611" s="0">
        <v>614.8575</v>
      </c>
      <c r="B9611" s="0">
        <v>-4.567388</v>
      </c>
      <c r="C9611" s="0">
        <v>-49492.386719</v>
      </c>
      <c r="D9611" s="0">
        <v>20323.029297</v>
      </c>
      <c r="E9611" s="0">
        <v>0.193201</v>
      </c>
      <c r="F9611" s="0">
        <v>9.964984</v>
      </c>
      <c r="G9611" s="0">
        <v>-0.228169</v>
      </c>
      <c r="H9611" s="0">
        <v>-0.002605</v>
      </c>
      <c r="I9611" s="0">
        <v>0.003214</v>
      </c>
      <c r="J9611" s="0">
        <v>-0.010754</v>
      </c>
      <c r="K9611" s="0">
        <v>1012.089966</v>
      </c>
      <c r="L9611" s="0">
        <v>41.373161</v>
      </c>
      <c r="W9611" s="0">
        <f t="shared" si="150"/>
        <v>53502.540909855874</v>
      </c>
    </row>
    <row r="9612">
      <c r="A9612" s="0">
        <v>614.86875</v>
      </c>
      <c r="B9612" s="0">
        <v>-49.019791</v>
      </c>
      <c r="C9612" s="0">
        <v>-49489.253906</v>
      </c>
      <c r="D9612" s="0">
        <v>20380.810547</v>
      </c>
      <c r="E9612" s="0">
        <v>0.204486</v>
      </c>
      <c r="F9612" s="0">
        <v>9.970992</v>
      </c>
      <c r="G9612" s="0">
        <v>-0.237762</v>
      </c>
      <c r="H9612" s="0">
        <v>0.024512</v>
      </c>
      <c r="I9612" s="0">
        <v>0.007213</v>
      </c>
      <c r="J9612" s="0">
        <v>-0.018191</v>
      </c>
      <c r="K9612" s="0">
        <v>1012.089966</v>
      </c>
      <c r="L9612" s="0">
        <v>41.373161</v>
      </c>
      <c r="W9612" s="0">
        <f t="shared" si="150"/>
        <v>53521.641358100664</v>
      </c>
    </row>
    <row r="9613">
      <c r="A9613" s="0">
        <v>614.88</v>
      </c>
      <c r="B9613" s="0">
        <v>-80.635498</v>
      </c>
      <c r="C9613" s="0">
        <v>-49487.148437</v>
      </c>
      <c r="D9613" s="0">
        <v>20404.144531</v>
      </c>
      <c r="E9613" s="0">
        <v>0.200716</v>
      </c>
      <c r="F9613" s="0">
        <v>9.966578</v>
      </c>
      <c r="G9613" s="0">
        <v>-0.233486</v>
      </c>
      <c r="H9613" s="0">
        <v>0.052103</v>
      </c>
      <c r="I9613" s="0">
        <v>0.010905</v>
      </c>
      <c r="J9613" s="0">
        <v>-0.024273</v>
      </c>
      <c r="K9613" s="0">
        <v>1012.089966</v>
      </c>
      <c r="L9613" s="0">
        <v>41.373161</v>
      </c>
      <c r="W9613" s="0">
        <f t="shared" si="150"/>
        <v>53528.6229652057</v>
      </c>
    </row>
    <row r="9614">
      <c r="A9614" s="0">
        <v>614.89125</v>
      </c>
      <c r="B9614" s="0">
        <v>-100.891548</v>
      </c>
      <c r="C9614" s="0">
        <v>-49493.820312</v>
      </c>
      <c r="D9614" s="0">
        <v>20524.488281</v>
      </c>
      <c r="E9614" s="0">
        <v>0.211278</v>
      </c>
      <c r="F9614" s="0">
        <v>9.9578</v>
      </c>
      <c r="G9614" s="0">
        <v>-0.231314</v>
      </c>
      <c r="H9614" s="0">
        <v>0.064558</v>
      </c>
      <c r="I9614" s="0">
        <v>0.012558</v>
      </c>
      <c r="J9614" s="0">
        <v>-0.024973</v>
      </c>
      <c r="K9614" s="0">
        <v>1012.089966</v>
      </c>
      <c r="L9614" s="0">
        <v>41.373161</v>
      </c>
      <c r="W9614" s="0">
        <f t="shared" si="150"/>
        <v>53580.80857338669</v>
      </c>
    </row>
    <row r="9615">
      <c r="A9615" s="0">
        <v>614.9025</v>
      </c>
      <c r="B9615" s="0">
        <v>-51.947086</v>
      </c>
      <c r="C9615" s="0">
        <v>-49501.695312</v>
      </c>
      <c r="D9615" s="0">
        <v>20425.355469</v>
      </c>
      <c r="E9615" s="0">
        <v>0.203985</v>
      </c>
      <c r="F9615" s="0">
        <v>9.964536</v>
      </c>
      <c r="G9615" s="0">
        <v>-0.235187</v>
      </c>
      <c r="H9615" s="0">
        <v>0.075094</v>
      </c>
      <c r="I9615" s="0">
        <v>0.013738</v>
      </c>
      <c r="J9615" s="0">
        <v>-0.024773</v>
      </c>
      <c r="K9615" s="0">
        <v>1012.089966</v>
      </c>
      <c r="L9615" s="0">
        <v>41.373161</v>
      </c>
      <c r="W9615" s="0">
        <f t="shared" si="150"/>
        <v>53550.123093199654</v>
      </c>
    </row>
    <row r="9616">
      <c r="A9616" s="0">
        <v>614.91375</v>
      </c>
      <c r="B9616" s="0">
        <v>-58.241154</v>
      </c>
      <c r="C9616" s="0">
        <v>-49492.714844</v>
      </c>
      <c r="D9616" s="0">
        <v>20301.628906</v>
      </c>
      <c r="E9616" s="0">
        <v>0.196932</v>
      </c>
      <c r="F9616" s="0">
        <v>9.970685</v>
      </c>
      <c r="G9616" s="0">
        <v>-0.217263</v>
      </c>
      <c r="H9616" s="0">
        <v>0.067689</v>
      </c>
      <c r="I9616" s="0">
        <v>0.013776</v>
      </c>
      <c r="J9616" s="0">
        <v>-0.02253</v>
      </c>
      <c r="K9616" s="0">
        <v>1012.089966</v>
      </c>
      <c r="L9616" s="0">
        <v>41.373161</v>
      </c>
      <c r="W9616" s="0">
        <f t="shared" si="150"/>
        <v>53494.750685449988</v>
      </c>
    </row>
    <row r="9617">
      <c r="A9617" s="0">
        <v>614.925</v>
      </c>
      <c r="B9617" s="0">
        <v>-73.341827</v>
      </c>
      <c r="C9617" s="0">
        <v>-49490.023437</v>
      </c>
      <c r="D9617" s="0">
        <v>20459.904297</v>
      </c>
      <c r="E9617" s="0">
        <v>0.209447</v>
      </c>
      <c r="F9617" s="0">
        <v>9.965901</v>
      </c>
      <c r="G9617" s="0">
        <v>-0.206747</v>
      </c>
      <c r="H9617" s="0">
        <v>0.052121</v>
      </c>
      <c r="I9617" s="0">
        <v>0.011062</v>
      </c>
      <c r="J9617" s="0">
        <v>-0.018281</v>
      </c>
      <c r="K9617" s="0">
        <v>1012.089966</v>
      </c>
      <c r="L9617" s="0">
        <v>41.373161</v>
      </c>
      <c r="W9617" s="0">
        <f t="shared" si="150"/>
        <v>53552.5487970535</v>
      </c>
    </row>
    <row r="9618">
      <c r="A9618" s="0">
        <v>614.93625</v>
      </c>
      <c r="B9618" s="0">
        <v>-77.993179</v>
      </c>
      <c r="C9618" s="0">
        <v>-49491.019531</v>
      </c>
      <c r="D9618" s="0">
        <v>20381.072266</v>
      </c>
      <c r="E9618" s="0">
        <v>0.198246</v>
      </c>
      <c r="F9618" s="0">
        <v>9.960528</v>
      </c>
      <c r="G9618" s="0">
        <v>-0.22314</v>
      </c>
      <c r="H9618" s="0">
        <v>0.032918</v>
      </c>
      <c r="I9618" s="0">
        <v>0.009023</v>
      </c>
      <c r="J9618" s="0">
        <v>-0.013503</v>
      </c>
      <c r="K9618" s="0">
        <v>1012.089966</v>
      </c>
      <c r="L9618" s="0">
        <v>41.373161</v>
      </c>
      <c r="W9618" s="0">
        <f t="shared" si="150"/>
        <v>53523.4079993577</v>
      </c>
    </row>
    <row r="9619">
      <c r="A9619" s="0">
        <v>614.9475</v>
      </c>
      <c r="B9619" s="0">
        <v>-49.062836</v>
      </c>
      <c r="C9619" s="0">
        <v>-49476.113281</v>
      </c>
      <c r="D9619" s="0">
        <v>20425.974609</v>
      </c>
      <c r="E9619" s="0">
        <v>0.191726</v>
      </c>
      <c r="F9619" s="0">
        <v>9.968858</v>
      </c>
      <c r="G9619" s="0">
        <v>-0.227023</v>
      </c>
      <c r="H9619" s="0">
        <v>0.001582</v>
      </c>
      <c r="I9619" s="0">
        <v>0.004826</v>
      </c>
      <c r="J9619" s="0">
        <v>-0.00556</v>
      </c>
      <c r="K9619" s="0">
        <v>1012.089966</v>
      </c>
      <c r="L9619" s="0">
        <v>41.373161</v>
      </c>
      <c r="W9619" s="0">
        <f t="shared" si="150"/>
        <v>53526.709512950016</v>
      </c>
    </row>
    <row r="9620">
      <c r="A9620" s="0">
        <v>614.95875</v>
      </c>
      <c r="B9620" s="0">
        <v>-210.490662</v>
      </c>
      <c r="C9620" s="0">
        <v>-49492.464844</v>
      </c>
      <c r="D9620" s="0">
        <v>20502.283203</v>
      </c>
      <c r="E9620" s="0">
        <v>0.213416</v>
      </c>
      <c r="F9620" s="0">
        <v>9.966702</v>
      </c>
      <c r="G9620" s="0">
        <v>-0.230604</v>
      </c>
      <c r="H9620" s="0">
        <v>-0.018765</v>
      </c>
      <c r="I9620" s="0">
        <v>0.001893</v>
      </c>
      <c r="J9620" s="0">
        <v>9.48185E-05</v>
      </c>
      <c r="K9620" s="0">
        <v>1012.089966</v>
      </c>
      <c r="L9620" s="0">
        <v>41.373161</v>
      </c>
      <c r="W9620" s="0">
        <f t="shared" si="150"/>
        <v>53571.372944786293</v>
      </c>
    </row>
    <row r="9621">
      <c r="A9621" s="0">
        <v>614.97</v>
      </c>
      <c r="B9621" s="0">
        <v>-167.215485</v>
      </c>
      <c r="C9621" s="0">
        <v>-49497.152344</v>
      </c>
      <c r="D9621" s="0">
        <v>20301.810547</v>
      </c>
      <c r="E9621" s="0">
        <v>0.198699</v>
      </c>
      <c r="F9621" s="0">
        <v>9.96394</v>
      </c>
      <c r="G9621" s="0">
        <v>-0.223384</v>
      </c>
      <c r="H9621" s="0">
        <v>-0.031157</v>
      </c>
      <c r="I9621" s="0">
        <v>0.000117</v>
      </c>
      <c r="J9621" s="0">
        <v>0.004085</v>
      </c>
      <c r="K9621" s="0">
        <v>1012.089966</v>
      </c>
      <c r="L9621" s="0">
        <v>41.373161</v>
      </c>
      <c r="W9621" s="0">
        <f t="shared" si="150"/>
        <v>53499.154784630467</v>
      </c>
    </row>
    <row r="9622">
      <c r="A9622" s="0">
        <v>614.98125</v>
      </c>
      <c r="B9622" s="0">
        <v>-60.329041</v>
      </c>
      <c r="C9622" s="0">
        <v>-49524.949219</v>
      </c>
      <c r="D9622" s="0">
        <v>20170.685547</v>
      </c>
      <c r="E9622" s="0">
        <v>0.206005</v>
      </c>
      <c r="F9622" s="0">
        <v>9.963037</v>
      </c>
      <c r="G9622" s="0">
        <v>-0.224479</v>
      </c>
      <c r="H9622" s="0">
        <v>-0.036217</v>
      </c>
      <c r="I9622" s="0">
        <v>-0.000885</v>
      </c>
      <c r="J9622" s="0">
        <v>0.005122</v>
      </c>
      <c r="K9622" s="0">
        <v>1012.089966</v>
      </c>
      <c r="L9622" s="0">
        <v>41.373161</v>
      </c>
      <c r="W9622" s="0">
        <f t="shared" si="150"/>
        <v>53475.048295197186</v>
      </c>
    </row>
    <row r="9623">
      <c r="A9623" s="0">
        <v>614.9925</v>
      </c>
      <c r="B9623" s="0">
        <v>-60.049839</v>
      </c>
      <c r="C9623" s="0">
        <v>-49486.359375</v>
      </c>
      <c r="D9623" s="0">
        <v>20300.603516</v>
      </c>
      <c r="E9623" s="0">
        <v>0.197469</v>
      </c>
      <c r="F9623" s="0">
        <v>9.968272</v>
      </c>
      <c r="G9623" s="0">
        <v>-0.238694</v>
      </c>
      <c r="H9623" s="0">
        <v>-0.02819</v>
      </c>
      <c r="I9623" s="0">
        <v>0.00082</v>
      </c>
      <c r="J9623" s="0">
        <v>2.69746E-05</v>
      </c>
      <c r="K9623" s="0">
        <v>1012.089966</v>
      </c>
      <c r="L9623" s="0">
        <v>41.373161</v>
      </c>
      <c r="W9623" s="0">
        <f t="shared" si="150"/>
        <v>53488.483557571955</v>
      </c>
    </row>
    <row r="9624">
      <c r="A9624" s="0">
        <v>615.00375</v>
      </c>
      <c r="B9624" s="0">
        <v>-50.409195</v>
      </c>
      <c r="C9624" s="0">
        <v>-49509.351562</v>
      </c>
      <c r="D9624" s="0">
        <v>20517.097656</v>
      </c>
      <c r="E9624" s="0">
        <v>0.204802</v>
      </c>
      <c r="F9624" s="0">
        <v>9.961193</v>
      </c>
      <c r="G9624" s="0">
        <v>-0.235978</v>
      </c>
      <c r="H9624" s="0">
        <v>-0.007176</v>
      </c>
      <c r="I9624" s="0">
        <v>0.003581</v>
      </c>
      <c r="J9624" s="0">
        <v>-0.00721</v>
      </c>
      <c r="K9624" s="0">
        <v>1012.109985</v>
      </c>
      <c r="L9624" s="0">
        <v>41.373161</v>
      </c>
      <c r="W9624" s="0">
        <f t="shared" si="150"/>
        <v>53592.25437880453</v>
      </c>
    </row>
    <row r="9625">
      <c r="A9625" s="0">
        <v>615.015</v>
      </c>
      <c r="B9625" s="0">
        <v>103.786217</v>
      </c>
      <c r="C9625" s="0">
        <v>-49486.847656</v>
      </c>
      <c r="D9625" s="0">
        <v>20404.835937</v>
      </c>
      <c r="E9625" s="0">
        <v>0.203913</v>
      </c>
      <c r="F9625" s="0">
        <v>9.951937</v>
      </c>
      <c r="G9625" s="0">
        <v>-0.2385</v>
      </c>
      <c r="H9625" s="0">
        <v>0.012427</v>
      </c>
      <c r="I9625" s="0">
        <v>0.004588</v>
      </c>
      <c r="J9625" s="0">
        <v>-0.013781</v>
      </c>
      <c r="K9625" s="0">
        <v>1012.109985</v>
      </c>
      <c r="L9625" s="0">
        <v>41.373161</v>
      </c>
      <c r="W9625" s="0">
        <f t="shared" si="150"/>
        <v>53528.648330803931</v>
      </c>
    </row>
    <row r="9626">
      <c r="A9626" s="0">
        <v>615.02625</v>
      </c>
      <c r="B9626" s="0">
        <v>-126.037224</v>
      </c>
      <c r="C9626" s="0">
        <v>-49494.628906</v>
      </c>
      <c r="D9626" s="0">
        <v>20389.505859</v>
      </c>
      <c r="E9626" s="0">
        <v>0.194658</v>
      </c>
      <c r="F9626" s="0">
        <v>9.961437</v>
      </c>
      <c r="G9626" s="0">
        <v>-0.234644</v>
      </c>
      <c r="H9626" s="0">
        <v>0.036564</v>
      </c>
      <c r="I9626" s="0">
        <v>0.007517</v>
      </c>
      <c r="J9626" s="0">
        <v>-0.019911</v>
      </c>
      <c r="K9626" s="0">
        <v>1012.109985</v>
      </c>
      <c r="L9626" s="0">
        <v>41.373161</v>
      </c>
      <c r="W9626" s="0">
        <f t="shared" si="150"/>
        <v>53530.048805308215</v>
      </c>
    </row>
    <row r="9627">
      <c r="A9627" s="0">
        <v>615.0375</v>
      </c>
      <c r="B9627" s="0">
        <v>-106.923172</v>
      </c>
      <c r="C9627" s="0">
        <v>-49487.039062</v>
      </c>
      <c r="D9627" s="0">
        <v>20437.089844</v>
      </c>
      <c r="E9627" s="0">
        <v>0.197226</v>
      </c>
      <c r="F9627" s="0">
        <v>9.968573</v>
      </c>
      <c r="G9627" s="0">
        <v>-0.226954</v>
      </c>
      <c r="H9627" s="0">
        <v>0.061006</v>
      </c>
      <c r="I9627" s="0">
        <v>0.011032</v>
      </c>
      <c r="J9627" s="0">
        <v>-0.02285</v>
      </c>
      <c r="K9627" s="0">
        <v>1012.109985</v>
      </c>
      <c r="L9627" s="0">
        <v>41.373161</v>
      </c>
      <c r="W9627" s="0">
        <f t="shared" si="150"/>
        <v>53541.134737511427</v>
      </c>
    </row>
    <row r="9628">
      <c r="A9628" s="0">
        <v>615.04875</v>
      </c>
      <c r="B9628" s="0">
        <v>41.934032</v>
      </c>
      <c r="C9628" s="0">
        <v>-49491.660156</v>
      </c>
      <c r="D9628" s="0">
        <v>20412.972656</v>
      </c>
      <c r="E9628" s="0">
        <v>0.19485</v>
      </c>
      <c r="F9628" s="0">
        <v>9.965413</v>
      </c>
      <c r="G9628" s="0">
        <v>-0.213871</v>
      </c>
      <c r="H9628" s="0">
        <v>0.073268</v>
      </c>
      <c r="I9628" s="0">
        <v>0.013292</v>
      </c>
      <c r="J9628" s="0">
        <v>-0.02499</v>
      </c>
      <c r="K9628" s="0">
        <v>1012.109985</v>
      </c>
      <c r="L9628" s="0">
        <v>41.373161</v>
      </c>
      <c r="W9628" s="0">
        <f t="shared" si="150"/>
        <v>53536.115250498347</v>
      </c>
    </row>
    <row r="9629">
      <c r="A9629" s="0">
        <v>615.06</v>
      </c>
      <c r="B9629" s="0">
        <v>-107.173088</v>
      </c>
      <c r="C9629" s="0">
        <v>-49496.835937</v>
      </c>
      <c r="D9629" s="0">
        <v>20501.939453</v>
      </c>
      <c r="E9629" s="0">
        <v>0.199062</v>
      </c>
      <c r="F9629" s="0">
        <v>9.959656</v>
      </c>
      <c r="G9629" s="0">
        <v>-0.232489</v>
      </c>
      <c r="H9629" s="0">
        <v>0.074025</v>
      </c>
      <c r="I9629" s="0">
        <v>0.013576</v>
      </c>
      <c r="J9629" s="0">
        <v>-0.022496</v>
      </c>
      <c r="K9629" s="0">
        <v>1012.109985</v>
      </c>
      <c r="L9629" s="0">
        <v>41.373161</v>
      </c>
      <c r="W9629" s="0">
        <f t="shared" si="150"/>
        <v>53574.973403442433</v>
      </c>
    </row>
    <row r="9630">
      <c r="A9630" s="0">
        <v>615.07125</v>
      </c>
      <c r="B9630" s="0">
        <v>-38.340942</v>
      </c>
      <c r="C9630" s="0">
        <v>-49493.097656</v>
      </c>
      <c r="D9630" s="0">
        <v>20472.208984</v>
      </c>
      <c r="E9630" s="0">
        <v>0.204502</v>
      </c>
      <c r="F9630" s="0">
        <v>9.962739</v>
      </c>
      <c r="G9630" s="0">
        <v>-0.233271</v>
      </c>
      <c r="H9630" s="0">
        <v>0.056865</v>
      </c>
      <c r="I9630" s="0">
        <v>0.011519</v>
      </c>
      <c r="J9630" s="0">
        <v>-0.019106</v>
      </c>
      <c r="K9630" s="0">
        <v>1012.109985</v>
      </c>
      <c r="L9630" s="0">
        <v>41.373161</v>
      </c>
      <c r="W9630" s="0">
        <f t="shared" si="150"/>
        <v>53560.055323895591</v>
      </c>
    </row>
    <row r="9631">
      <c r="A9631" s="0">
        <v>615.0825</v>
      </c>
      <c r="B9631" s="0">
        <v>37.938599</v>
      </c>
      <c r="C9631" s="0">
        <v>-49473.277344</v>
      </c>
      <c r="D9631" s="0">
        <v>20417.880859</v>
      </c>
      <c r="E9631" s="0">
        <v>0.208013</v>
      </c>
      <c r="F9631" s="0">
        <v>9.958513</v>
      </c>
      <c r="G9631" s="0">
        <v>-0.224436</v>
      </c>
      <c r="H9631" s="0">
        <v>0.034619</v>
      </c>
      <c r="I9631" s="0">
        <v>0.00954</v>
      </c>
      <c r="J9631" s="0">
        <v>-0.01337</v>
      </c>
      <c r="K9631" s="0">
        <v>1012.109985</v>
      </c>
      <c r="L9631" s="0">
        <v>41.373161</v>
      </c>
      <c r="W9631" s="0">
        <f t="shared" si="150"/>
        <v>53520.990921936012</v>
      </c>
    </row>
    <row r="9632">
      <c r="A9632" s="0">
        <v>615.09375</v>
      </c>
      <c r="B9632" s="0">
        <v>-79.368881</v>
      </c>
      <c r="C9632" s="0">
        <v>-49501.542969</v>
      </c>
      <c r="D9632" s="0">
        <v>20450.478516</v>
      </c>
      <c r="E9632" s="0">
        <v>0.19905</v>
      </c>
      <c r="F9632" s="0">
        <v>9.964939</v>
      </c>
      <c r="G9632" s="0">
        <v>-0.234556</v>
      </c>
      <c r="H9632" s="0">
        <v>0.01373</v>
      </c>
      <c r="I9632" s="0">
        <v>0.007613</v>
      </c>
      <c r="J9632" s="0">
        <v>-0.007893</v>
      </c>
      <c r="K9632" s="0">
        <v>1012.109985</v>
      </c>
      <c r="L9632" s="0">
        <v>41.373161</v>
      </c>
      <c r="W9632" s="0">
        <f t="shared" si="150"/>
        <v>53559.603501747493</v>
      </c>
    </row>
    <row r="9633">
      <c r="A9633" s="0">
        <v>615.105</v>
      </c>
      <c r="B9633" s="0">
        <v>-121.377373</v>
      </c>
      <c r="C9633" s="0">
        <v>-49542.5</v>
      </c>
      <c r="D9633" s="0">
        <v>20510.953125</v>
      </c>
      <c r="E9633" s="0">
        <v>0.193719</v>
      </c>
      <c r="F9633" s="0">
        <v>9.971542</v>
      </c>
      <c r="G9633" s="0">
        <v>-0.235662</v>
      </c>
      <c r="H9633" s="0">
        <v>-0.012644</v>
      </c>
      <c r="I9633" s="0">
        <v>0.003358</v>
      </c>
      <c r="J9633" s="0">
        <v>9.443811E-05</v>
      </c>
      <c r="K9633" s="0">
        <v>1012.099976</v>
      </c>
      <c r="L9633" s="0">
        <v>41.373161</v>
      </c>
      <c r="W9633" s="0">
        <f t="shared" si="150"/>
        <v>53620.641891091007</v>
      </c>
    </row>
    <row r="9634">
      <c r="A9634" s="0">
        <v>615.11625</v>
      </c>
      <c r="B9634" s="0">
        <v>-92.652039</v>
      </c>
      <c r="C9634" s="0">
        <v>-49511.757812</v>
      </c>
      <c r="D9634" s="0">
        <v>20451.5</v>
      </c>
      <c r="E9634" s="0">
        <v>0.199508</v>
      </c>
      <c r="F9634" s="0">
        <v>9.969017</v>
      </c>
      <c r="G9634" s="0">
        <v>-0.241493</v>
      </c>
      <c r="H9634" s="0">
        <v>-0.023829</v>
      </c>
      <c r="I9634" s="0">
        <v>0.001157</v>
      </c>
      <c r="J9634" s="0">
        <v>0.002422</v>
      </c>
      <c r="K9634" s="0">
        <v>1012.099976</v>
      </c>
      <c r="L9634" s="0">
        <v>41.373161</v>
      </c>
      <c r="W9634" s="0">
        <f t="shared" si="150"/>
        <v>53569.45583338022</v>
      </c>
    </row>
    <row r="9635">
      <c r="A9635" s="0">
        <v>615.1275</v>
      </c>
      <c r="B9635" s="0">
        <v>-25.748566</v>
      </c>
      <c r="C9635" s="0">
        <v>-49535.667969</v>
      </c>
      <c r="D9635" s="0">
        <v>20405.529297</v>
      </c>
      <c r="E9635" s="0">
        <v>0.205134</v>
      </c>
      <c r="F9635" s="0">
        <v>9.975784</v>
      </c>
      <c r="G9635" s="0">
        <v>-0.250264</v>
      </c>
      <c r="H9635" s="0">
        <v>-0.037813</v>
      </c>
      <c r="I9635" s="0">
        <v>-0.00084</v>
      </c>
      <c r="J9635" s="0">
        <v>0.005529</v>
      </c>
      <c r="K9635" s="0">
        <v>1012.099976</v>
      </c>
      <c r="L9635" s="0">
        <v>41.373161</v>
      </c>
      <c r="W9635" s="0">
        <f t="shared" si="150"/>
        <v>53573.955332926365</v>
      </c>
    </row>
    <row r="9636">
      <c r="A9636" s="0">
        <v>615.13875</v>
      </c>
      <c r="B9636" s="0">
        <v>-104.136772</v>
      </c>
      <c r="C9636" s="0">
        <v>-49505.984375</v>
      </c>
      <c r="D9636" s="0">
        <v>20344.517578</v>
      </c>
      <c r="E9636" s="0">
        <v>0.209609</v>
      </c>
      <c r="F9636" s="0">
        <v>9.963778</v>
      </c>
      <c r="G9636" s="0">
        <v>-0.237677</v>
      </c>
      <c r="H9636" s="0">
        <v>-0.033647</v>
      </c>
      <c r="I9636" s="0">
        <v>-0.000363</v>
      </c>
      <c r="J9636" s="0">
        <v>0.00274</v>
      </c>
      <c r="K9636" s="0">
        <v>1012.099976</v>
      </c>
      <c r="L9636" s="0">
        <v>41.373161</v>
      </c>
      <c r="W9636" s="0">
        <f t="shared" si="150"/>
        <v>53523.384878822617</v>
      </c>
    </row>
    <row r="9637">
      <c r="A9637" s="0">
        <v>615.15</v>
      </c>
      <c r="B9637" s="0">
        <v>-17.496363</v>
      </c>
      <c r="C9637" s="0">
        <v>-49486.097656</v>
      </c>
      <c r="D9637" s="0">
        <v>20455.507812</v>
      </c>
      <c r="E9637" s="0">
        <v>0.202517</v>
      </c>
      <c r="F9637" s="0">
        <v>9.960279</v>
      </c>
      <c r="G9637" s="0">
        <v>-0.225275</v>
      </c>
      <c r="H9637" s="0">
        <v>-0.023612</v>
      </c>
      <c r="I9637" s="0">
        <v>0.001451</v>
      </c>
      <c r="J9637" s="0">
        <v>-0.003088</v>
      </c>
      <c r="K9637" s="0">
        <v>1012.099976</v>
      </c>
      <c r="L9637" s="0">
        <v>41.373161</v>
      </c>
      <c r="W9637" s="0">
        <f t="shared" si="150"/>
        <v>53547.193831130688</v>
      </c>
    </row>
    <row r="9638">
      <c r="A9638" s="0">
        <v>615.16125</v>
      </c>
      <c r="B9638" s="0">
        <v>76.369293</v>
      </c>
      <c r="C9638" s="0">
        <v>-49493.648437</v>
      </c>
      <c r="D9638" s="0">
        <v>20341.929687</v>
      </c>
      <c r="E9638" s="0">
        <v>0.194296</v>
      </c>
      <c r="F9638" s="0">
        <v>9.963949</v>
      </c>
      <c r="G9638" s="0">
        <v>-0.224759</v>
      </c>
      <c r="H9638" s="0">
        <v>0.007617</v>
      </c>
      <c r="I9638" s="0">
        <v>0.004869</v>
      </c>
      <c r="J9638" s="0">
        <v>-0.011986</v>
      </c>
      <c r="K9638" s="0">
        <v>1012.099976</v>
      </c>
      <c r="L9638" s="0">
        <v>41.373161</v>
      </c>
      <c r="W9638" s="0">
        <f t="shared" si="150"/>
        <v>53510.944406402676</v>
      </c>
    </row>
    <row r="9639">
      <c r="A9639" s="0">
        <v>615.1725</v>
      </c>
      <c r="B9639" s="0">
        <v>-60.818115</v>
      </c>
      <c r="C9639" s="0">
        <v>-49517.324219</v>
      </c>
      <c r="D9639" s="0">
        <v>20489.962891</v>
      </c>
      <c r="E9639" s="0">
        <v>0.20705</v>
      </c>
      <c r="F9639" s="0">
        <v>9.951426</v>
      </c>
      <c r="G9639" s="0">
        <v>-0.232543</v>
      </c>
      <c r="H9639" s="0">
        <v>0.031761</v>
      </c>
      <c r="I9639" s="0">
        <v>0.007897</v>
      </c>
      <c r="J9639" s="0">
        <v>-0.020072</v>
      </c>
      <c r="K9639" s="0">
        <v>1012.099976</v>
      </c>
      <c r="L9639" s="0">
        <v>41.373161</v>
      </c>
      <c r="W9639" s="0">
        <f t="shared" si="150"/>
        <v>53589.249630193866</v>
      </c>
    </row>
    <row r="9640">
      <c r="A9640" s="0">
        <v>615.18375</v>
      </c>
      <c r="B9640" s="0">
        <v>-140.825806</v>
      </c>
      <c r="C9640" s="0">
        <v>-49506.285156</v>
      </c>
      <c r="D9640" s="0">
        <v>20409.195312</v>
      </c>
      <c r="E9640" s="0">
        <v>0.211047</v>
      </c>
      <c r="F9640" s="0">
        <v>9.958968</v>
      </c>
      <c r="G9640" s="0">
        <v>-0.235777</v>
      </c>
      <c r="H9640" s="0">
        <v>0.05408</v>
      </c>
      <c r="I9640" s="0">
        <v>0.010048</v>
      </c>
      <c r="J9640" s="0">
        <v>-0.023319</v>
      </c>
      <c r="K9640" s="0">
        <v>1012.099976</v>
      </c>
      <c r="L9640" s="0">
        <v>41.373161</v>
      </c>
      <c r="W9640" s="0">
        <f t="shared" si="150"/>
        <v>53548.364635516038</v>
      </c>
    </row>
    <row r="9641">
      <c r="A9641" s="0">
        <v>615.195</v>
      </c>
      <c r="B9641" s="0">
        <v>-146.861267</v>
      </c>
      <c r="C9641" s="0">
        <v>-49508.632812</v>
      </c>
      <c r="D9641" s="0">
        <v>20342.759766</v>
      </c>
      <c r="E9641" s="0">
        <v>0.204758</v>
      </c>
      <c r="F9641" s="0">
        <v>9.951995</v>
      </c>
      <c r="G9641" s="0">
        <v>-0.229866</v>
      </c>
      <c r="H9641" s="0">
        <v>0.066156</v>
      </c>
      <c r="I9641" s="0">
        <v>0.013382</v>
      </c>
      <c r="J9641" s="0">
        <v>-0.024722</v>
      </c>
      <c r="K9641" s="0">
        <v>1012.099976</v>
      </c>
      <c r="L9641" s="0">
        <v>41.373161</v>
      </c>
      <c r="W9641" s="0">
        <f t="shared" si="150"/>
        <v>53525.26661346374</v>
      </c>
    </row>
    <row r="9642">
      <c r="A9642" s="0">
        <v>615.20625</v>
      </c>
      <c r="B9642" s="0">
        <v>-0.97597</v>
      </c>
      <c r="C9642" s="0">
        <v>-49501.101562</v>
      </c>
      <c r="D9642" s="0">
        <v>20387.923828</v>
      </c>
      <c r="E9642" s="0">
        <v>0.204822</v>
      </c>
      <c r="F9642" s="0">
        <v>9.963337</v>
      </c>
      <c r="G9642" s="0">
        <v>-0.226433</v>
      </c>
      <c r="H9642" s="0">
        <v>0.066388</v>
      </c>
      <c r="I9642" s="0">
        <v>0.013661</v>
      </c>
      <c r="J9642" s="0">
        <v>-0.021619</v>
      </c>
      <c r="K9642" s="0">
        <v>1012.099976</v>
      </c>
      <c r="L9642" s="0">
        <v>41.373161</v>
      </c>
      <c r="W9642" s="0">
        <f t="shared" si="150"/>
        <v>53535.282709819388</v>
      </c>
    </row>
    <row r="9643">
      <c r="A9643" s="0">
        <v>615.2175</v>
      </c>
      <c r="B9643" s="0">
        <v>-4.475869</v>
      </c>
      <c r="C9643" s="0">
        <v>-49486.839844</v>
      </c>
      <c r="D9643" s="0">
        <v>20416.396484</v>
      </c>
      <c r="E9643" s="0">
        <v>0.199683</v>
      </c>
      <c r="F9643" s="0">
        <v>9.971701</v>
      </c>
      <c r="G9643" s="0">
        <v>-0.22593</v>
      </c>
      <c r="H9643" s="0">
        <v>0.061373</v>
      </c>
      <c r="I9643" s="0">
        <v>0.012704</v>
      </c>
      <c r="J9643" s="0">
        <v>-0.020102</v>
      </c>
      <c r="K9643" s="0">
        <v>1012.099976</v>
      </c>
      <c r="L9643" s="0">
        <v>41.373161</v>
      </c>
      <c r="W9643" s="0">
        <f t="shared" si="150"/>
        <v>53532.948575349343</v>
      </c>
    </row>
    <row r="9644">
      <c r="A9644" s="0">
        <v>615.22875</v>
      </c>
      <c r="B9644" s="0">
        <v>-124.680428</v>
      </c>
      <c r="C9644" s="0">
        <v>-49470.632812</v>
      </c>
      <c r="D9644" s="0">
        <v>20449.455078</v>
      </c>
      <c r="E9644" s="0">
        <v>0.211768</v>
      </c>
      <c r="F9644" s="0">
        <v>9.961739</v>
      </c>
      <c r="G9644" s="0">
        <v>-0.228777</v>
      </c>
      <c r="H9644" s="0">
        <v>0.042187</v>
      </c>
      <c r="I9644" s="0">
        <v>0.01</v>
      </c>
      <c r="J9644" s="0">
        <v>-0.016218</v>
      </c>
      <c r="K9644" s="0">
        <v>1012.099976</v>
      </c>
      <c r="L9644" s="0">
        <v>41.373161</v>
      </c>
      <c r="W9644" s="0">
        <f t="shared" si="150"/>
        <v>53530.732005232261</v>
      </c>
    </row>
    <row r="9645">
      <c r="A9645" s="0">
        <v>615.24</v>
      </c>
      <c r="B9645" s="0">
        <v>-33.248028</v>
      </c>
      <c r="C9645" s="0">
        <v>-49504.34375</v>
      </c>
      <c r="D9645" s="0">
        <v>20359.869141</v>
      </c>
      <c r="E9645" s="0">
        <v>0.2046</v>
      </c>
      <c r="F9645" s="0">
        <v>9.971629</v>
      </c>
      <c r="G9645" s="0">
        <v>-0.233607</v>
      </c>
      <c r="H9645" s="0">
        <v>0.020444</v>
      </c>
      <c r="I9645" s="0">
        <v>0.007666</v>
      </c>
      <c r="J9645" s="0">
        <v>-0.011987</v>
      </c>
      <c r="K9645" s="0">
        <v>1012.099976</v>
      </c>
      <c r="L9645" s="0">
        <v>41.373161</v>
      </c>
      <c r="W9645" s="0">
        <f t="shared" si="150"/>
        <v>53527.613686658719</v>
      </c>
    </row>
    <row r="9646">
      <c r="A9646" s="0">
        <v>615.25125</v>
      </c>
      <c r="B9646" s="0">
        <v>-116.52607</v>
      </c>
      <c r="C9646" s="0">
        <v>-49509.050781</v>
      </c>
      <c r="D9646" s="0">
        <v>20376.724609</v>
      </c>
      <c r="E9646" s="0">
        <v>0.199618</v>
      </c>
      <c r="F9646" s="0">
        <v>9.96289</v>
      </c>
      <c r="G9646" s="0">
        <v>-0.222129</v>
      </c>
      <c r="H9646" s="0">
        <v>-0.006719</v>
      </c>
      <c r="I9646" s="0">
        <v>0.003441</v>
      </c>
      <c r="J9646" s="0">
        <v>-0.004505</v>
      </c>
      <c r="K9646" s="0">
        <v>1012.099976</v>
      </c>
      <c r="L9646" s="0">
        <v>41.373161</v>
      </c>
      <c r="W9646" s="0">
        <f t="shared" si="150"/>
        <v>53538.496368049528</v>
      </c>
    </row>
    <row r="9647">
      <c r="A9647" s="0">
        <v>615.2625</v>
      </c>
      <c r="B9647" s="0">
        <v>-194.89035</v>
      </c>
      <c r="C9647" s="0">
        <v>-49498.675781</v>
      </c>
      <c r="D9647" s="0">
        <v>20393.230469</v>
      </c>
      <c r="E9647" s="0">
        <v>0.205932</v>
      </c>
      <c r="F9647" s="0">
        <v>9.971275</v>
      </c>
      <c r="G9647" s="0">
        <v>-0.210642</v>
      </c>
      <c r="H9647" s="0">
        <v>-0.022481</v>
      </c>
      <c r="I9647" s="0">
        <v>0.002325</v>
      </c>
      <c r="J9647" s="0">
        <v>0.001427</v>
      </c>
      <c r="K9647" s="0">
        <v>1012.099976</v>
      </c>
      <c r="L9647" s="0">
        <v>41.373161</v>
      </c>
      <c r="W9647" s="0">
        <f t="shared" si="150"/>
        <v>53535.415710376517</v>
      </c>
    </row>
    <row r="9648">
      <c r="A9648" s="0">
        <v>615.27375</v>
      </c>
      <c r="B9648" s="0">
        <v>-55.925388</v>
      </c>
      <c r="C9648" s="0">
        <v>-49499.585937</v>
      </c>
      <c r="D9648" s="0">
        <v>20460.685547</v>
      </c>
      <c r="E9648" s="0">
        <v>0.208048</v>
      </c>
      <c r="F9648" s="0">
        <v>9.967113</v>
      </c>
      <c r="G9648" s="0">
        <v>-0.23239</v>
      </c>
      <c r="H9648" s="0">
        <v>-0.032053</v>
      </c>
      <c r="I9648" s="0">
        <v>0.000516</v>
      </c>
      <c r="J9648" s="0">
        <v>0.003298</v>
      </c>
      <c r="K9648" s="0">
        <v>1012.099976</v>
      </c>
      <c r="L9648" s="0">
        <v>41.373161</v>
      </c>
      <c r="W9648" s="0">
        <f t="shared" si="150"/>
        <v>53561.663422980862</v>
      </c>
    </row>
    <row r="9649">
      <c r="A9649" s="0">
        <v>615.285</v>
      </c>
      <c r="B9649" s="0">
        <v>-55.331314</v>
      </c>
      <c r="C9649" s="0">
        <v>-49496.339844</v>
      </c>
      <c r="D9649" s="0">
        <v>20326.566406</v>
      </c>
      <c r="E9649" s="0">
        <v>0.206162</v>
      </c>
      <c r="F9649" s="0">
        <v>9.967625</v>
      </c>
      <c r="G9649" s="0">
        <v>-0.235611</v>
      </c>
      <c r="H9649" s="0">
        <v>-0.03595</v>
      </c>
      <c r="I9649" s="0">
        <v>2.994237E-05</v>
      </c>
      <c r="J9649" s="0">
        <v>0.002963</v>
      </c>
      <c r="K9649" s="0">
        <v>1012.099976</v>
      </c>
      <c r="L9649" s="0">
        <v>41.373161</v>
      </c>
      <c r="W9649" s="0">
        <f t="shared" si="150"/>
        <v>53507.569757601392</v>
      </c>
    </row>
    <row r="9650">
      <c r="A9650" s="0">
        <v>615.29625</v>
      </c>
      <c r="B9650" s="0">
        <v>11.713951</v>
      </c>
      <c r="C9650" s="0">
        <v>-49485.121094</v>
      </c>
      <c r="D9650" s="0">
        <v>20369.65625</v>
      </c>
      <c r="E9650" s="0">
        <v>0.197276</v>
      </c>
      <c r="F9650" s="0">
        <v>9.963116</v>
      </c>
      <c r="G9650" s="0">
        <v>-0.225646</v>
      </c>
      <c r="H9650" s="0">
        <v>-0.024775</v>
      </c>
      <c r="I9650" s="0">
        <v>0.000736</v>
      </c>
      <c r="J9650" s="0">
        <v>-0.001739</v>
      </c>
      <c r="K9650" s="0">
        <v>1012.099976</v>
      </c>
      <c r="L9650" s="0">
        <v>41.373161</v>
      </c>
      <c r="W9650" s="0">
        <f t="shared" si="150"/>
        <v>53513.551953198323</v>
      </c>
    </row>
    <row r="9651">
      <c r="A9651" s="0">
        <v>615.3075</v>
      </c>
      <c r="B9651" s="0">
        <v>-100.679726</v>
      </c>
      <c r="C9651" s="0">
        <v>-49521.5</v>
      </c>
      <c r="D9651" s="0">
        <v>20313.419922</v>
      </c>
      <c r="E9651" s="0">
        <v>0.187693</v>
      </c>
      <c r="F9651" s="0">
        <v>9.965037</v>
      </c>
      <c r="G9651" s="0">
        <v>-0.228061</v>
      </c>
      <c r="H9651" s="0">
        <v>-0.005424</v>
      </c>
      <c r="I9651" s="0">
        <v>0.003296</v>
      </c>
      <c r="J9651" s="0">
        <v>-0.007192</v>
      </c>
      <c r="K9651" s="0">
        <v>1012.079956</v>
      </c>
      <c r="L9651" s="0">
        <v>41.375702</v>
      </c>
      <c r="W9651" s="0">
        <f t="shared" si="150"/>
        <v>53525.920147016004</v>
      </c>
    </row>
    <row r="9652">
      <c r="A9652" s="0">
        <v>615.31875</v>
      </c>
      <c r="B9652" s="0">
        <v>-71.451172</v>
      </c>
      <c r="C9652" s="0">
        <v>-49517.972656</v>
      </c>
      <c r="D9652" s="0">
        <v>20529.279297</v>
      </c>
      <c r="E9652" s="0">
        <v>0.190423</v>
      </c>
      <c r="F9652" s="0">
        <v>9.959451</v>
      </c>
      <c r="G9652" s="0">
        <v>-0.227089</v>
      </c>
      <c r="H9652" s="0">
        <v>0.02296</v>
      </c>
      <c r="I9652" s="0">
        <v>0.006823</v>
      </c>
      <c r="J9652" s="0">
        <v>-0.016814</v>
      </c>
      <c r="K9652" s="0">
        <v>1012.079956</v>
      </c>
      <c r="L9652" s="0">
        <v>41.375702</v>
      </c>
      <c r="W9652" s="0">
        <f t="shared" si="150"/>
        <v>53604.906768733177</v>
      </c>
    </row>
    <row r="9653">
      <c r="A9653" s="0">
        <v>615.33</v>
      </c>
      <c r="B9653" s="0">
        <v>32.713619</v>
      </c>
      <c r="C9653" s="0">
        <v>-49483.171875</v>
      </c>
      <c r="D9653" s="0">
        <v>20345.158203</v>
      </c>
      <c r="E9653" s="0">
        <v>0.190366</v>
      </c>
      <c r="F9653" s="0">
        <v>9.97185</v>
      </c>
      <c r="G9653" s="0">
        <v>-0.225947</v>
      </c>
      <c r="H9653" s="0">
        <v>0.050964</v>
      </c>
      <c r="I9653" s="0">
        <v>0.011078</v>
      </c>
      <c r="J9653" s="0">
        <v>-0.023106</v>
      </c>
      <c r="K9653" s="0">
        <v>1012.079956</v>
      </c>
      <c r="L9653" s="0">
        <v>41.375702</v>
      </c>
      <c r="W9653" s="0">
        <f t="shared" si="150"/>
        <v>53502.437620137993</v>
      </c>
    </row>
    <row r="9654">
      <c r="A9654" s="0">
        <v>615.34125</v>
      </c>
      <c r="B9654" s="0">
        <v>74.116364</v>
      </c>
      <c r="C9654" s="0">
        <v>-49489.265625</v>
      </c>
      <c r="D9654" s="0">
        <v>20450.046875</v>
      </c>
      <c r="E9654" s="0">
        <v>0.205467</v>
      </c>
      <c r="F9654" s="0">
        <v>9.974928</v>
      </c>
      <c r="G9654" s="0">
        <v>-0.236794</v>
      </c>
      <c r="H9654" s="0">
        <v>0.063846</v>
      </c>
      <c r="I9654" s="0">
        <v>0.012377</v>
      </c>
      <c r="J9654" s="0">
        <v>-0.02434</v>
      </c>
      <c r="K9654" s="0">
        <v>1012.079956</v>
      </c>
      <c r="L9654" s="0">
        <v>41.375702</v>
      </c>
      <c r="W9654" s="0">
        <f t="shared" si="150"/>
        <v>53548.0842096794</v>
      </c>
    </row>
    <row r="9655">
      <c r="A9655" s="0">
        <v>615.3525</v>
      </c>
      <c r="B9655" s="0">
        <v>14.710436</v>
      </c>
      <c r="C9655" s="0">
        <v>-49499.535156</v>
      </c>
      <c r="D9655" s="0">
        <v>20557.542969</v>
      </c>
      <c r="E9655" s="0">
        <v>0.206319</v>
      </c>
      <c r="F9655" s="0">
        <v>9.956469</v>
      </c>
      <c r="G9655" s="0">
        <v>-0.229837</v>
      </c>
      <c r="H9655" s="0">
        <v>0.074373</v>
      </c>
      <c r="I9655" s="0">
        <v>0.014286</v>
      </c>
      <c r="J9655" s="0">
        <v>-0.025768</v>
      </c>
      <c r="K9655" s="0">
        <v>1012.079956</v>
      </c>
      <c r="L9655" s="0">
        <v>41.375702</v>
      </c>
      <c r="W9655" s="0">
        <f t="shared" si="150"/>
        <v>53598.663882407447</v>
      </c>
    </row>
    <row r="9656">
      <c r="A9656" s="0">
        <v>615.36375</v>
      </c>
      <c r="B9656" s="0">
        <v>-199.872559</v>
      </c>
      <c r="C9656" s="0">
        <v>-49535.964844</v>
      </c>
      <c r="D9656" s="0">
        <v>20431.943359</v>
      </c>
      <c r="E9656" s="0">
        <v>0.200362</v>
      </c>
      <c r="F9656" s="0">
        <v>9.959217</v>
      </c>
      <c r="G9656" s="0">
        <v>-0.224383</v>
      </c>
      <c r="H9656" s="0">
        <v>0.066777</v>
      </c>
      <c r="I9656" s="0">
        <v>0.01338</v>
      </c>
      <c r="J9656" s="0">
        <v>-0.021942</v>
      </c>
      <c r="K9656" s="0">
        <v>1012.079956</v>
      </c>
      <c r="L9656" s="0">
        <v>41.375702</v>
      </c>
      <c r="W9656" s="0">
        <f t="shared" si="150"/>
        <v>53584.662651650884</v>
      </c>
    </row>
    <row r="9657">
      <c r="A9657" s="0">
        <v>615.375</v>
      </c>
      <c r="B9657" s="0">
        <v>-8.363796</v>
      </c>
      <c r="C9657" s="0">
        <v>-49525.160156</v>
      </c>
      <c r="D9657" s="0">
        <v>20341.648437</v>
      </c>
      <c r="E9657" s="0">
        <v>0.207842</v>
      </c>
      <c r="F9657" s="0">
        <v>9.969357</v>
      </c>
      <c r="G9657" s="0">
        <v>-0.222071</v>
      </c>
      <c r="H9657" s="0">
        <v>0.054551</v>
      </c>
      <c r="I9657" s="0">
        <v>0.011756</v>
      </c>
      <c r="J9657" s="0">
        <v>-0.018745</v>
      </c>
      <c r="K9657" s="0">
        <v>1012.079956</v>
      </c>
      <c r="L9657" s="0">
        <v>41.375702</v>
      </c>
      <c r="W9657" s="0">
        <f t="shared" si="150"/>
        <v>53539.931075460285</v>
      </c>
    </row>
    <row r="9658">
      <c r="A9658" s="0">
        <v>615.38625</v>
      </c>
      <c r="B9658" s="0">
        <v>-47.153599</v>
      </c>
      <c r="C9658" s="0">
        <v>-49507.980469</v>
      </c>
      <c r="D9658" s="0">
        <v>20382.363281</v>
      </c>
      <c r="E9658" s="0">
        <v>0.198917</v>
      </c>
      <c r="F9658" s="0">
        <v>9.966839</v>
      </c>
      <c r="G9658" s="0">
        <v>-0.223304</v>
      </c>
      <c r="H9658" s="0">
        <v>0.026265</v>
      </c>
      <c r="I9658" s="0">
        <v>0.007901</v>
      </c>
      <c r="J9658" s="0">
        <v>-0.012704</v>
      </c>
      <c r="K9658" s="0">
        <v>1012.079956</v>
      </c>
      <c r="L9658" s="0">
        <v>41.375702</v>
      </c>
      <c r="W9658" s="0">
        <f t="shared" si="150"/>
        <v>53539.5469396169</v>
      </c>
    </row>
    <row r="9659">
      <c r="A9659" s="0">
        <v>615.3975</v>
      </c>
      <c r="B9659" s="0">
        <v>-132.347702</v>
      </c>
      <c r="C9659" s="0">
        <v>-49500.824219</v>
      </c>
      <c r="D9659" s="0">
        <v>20416.820312</v>
      </c>
      <c r="E9659" s="0">
        <v>0.205751</v>
      </c>
      <c r="F9659" s="0">
        <v>9.967914</v>
      </c>
      <c r="G9659" s="0">
        <v>-0.228521</v>
      </c>
      <c r="H9659" s="0">
        <v>0.006212</v>
      </c>
      <c r="I9659" s="0">
        <v>0.006315</v>
      </c>
      <c r="J9659" s="0">
        <v>-0.008712</v>
      </c>
      <c r="K9659" s="0">
        <v>1012.079956</v>
      </c>
      <c r="L9659" s="0">
        <v>41.375702</v>
      </c>
      <c r="W9659" s="0">
        <f t="shared" si="150"/>
        <v>53546.201227790734</v>
      </c>
    </row>
    <row r="9660">
      <c r="A9660" s="0">
        <v>615.40875</v>
      </c>
      <c r="B9660" s="0">
        <v>-152.687592</v>
      </c>
      <c r="C9660" s="0">
        <v>-49485.144531</v>
      </c>
      <c r="D9660" s="0">
        <v>20538.876953</v>
      </c>
      <c r="E9660" s="0">
        <v>0.202064</v>
      </c>
      <c r="F9660" s="0">
        <v>9.971715</v>
      </c>
      <c r="G9660" s="0">
        <v>-0.239144</v>
      </c>
      <c r="H9660" s="0">
        <v>-0.01899</v>
      </c>
      <c r="I9660" s="0">
        <v>0.001737</v>
      </c>
      <c r="J9660" s="0">
        <v>0.000126</v>
      </c>
      <c r="K9660" s="0">
        <v>1012.089966</v>
      </c>
      <c r="L9660" s="0">
        <v>41.370819</v>
      </c>
      <c r="W9660" s="0">
        <f t="shared" si="150"/>
        <v>53578.431380968817</v>
      </c>
    </row>
    <row r="9661">
      <c r="A9661" s="0">
        <v>615.42</v>
      </c>
      <c r="B9661" s="0">
        <v>46.006886</v>
      </c>
      <c r="C9661" s="0">
        <v>-49491.757812</v>
      </c>
      <c r="D9661" s="0">
        <v>20449.880859</v>
      </c>
      <c r="E9661" s="0">
        <v>0.203491</v>
      </c>
      <c r="F9661" s="0">
        <v>9.969305</v>
      </c>
      <c r="G9661" s="0">
        <v>-0.222375</v>
      </c>
      <c r="H9661" s="0">
        <v>-0.034663</v>
      </c>
      <c r="I9661" s="0">
        <v>-4.484437E-06</v>
      </c>
      <c r="J9661" s="0">
        <v>0.003962</v>
      </c>
      <c r="K9661" s="0">
        <v>1012.089966</v>
      </c>
      <c r="L9661" s="0">
        <v>41.370819</v>
      </c>
      <c r="W9661" s="0">
        <f t="shared" si="150"/>
        <v>53550.292577188753</v>
      </c>
    </row>
    <row r="9662">
      <c r="A9662" s="0">
        <v>615.43125</v>
      </c>
      <c r="B9662" s="0">
        <v>8.688954</v>
      </c>
      <c r="C9662" s="0">
        <v>-49490.042969</v>
      </c>
      <c r="D9662" s="0">
        <v>20353.474609</v>
      </c>
      <c r="E9662" s="0">
        <v>0.207703</v>
      </c>
      <c r="F9662" s="0">
        <v>9.973817</v>
      </c>
      <c r="G9662" s="0">
        <v>-0.226105</v>
      </c>
      <c r="H9662" s="0">
        <v>-0.033144</v>
      </c>
      <c r="I9662" s="0">
        <v>0.000299</v>
      </c>
      <c r="J9662" s="0">
        <v>0.002718</v>
      </c>
      <c r="K9662" s="0">
        <v>1012.089966</v>
      </c>
      <c r="L9662" s="0">
        <v>41.370819</v>
      </c>
      <c r="W9662" s="0">
        <f t="shared" si="150"/>
        <v>53511.945930143447</v>
      </c>
    </row>
    <row r="9663">
      <c r="A9663" s="0">
        <v>615.4425</v>
      </c>
      <c r="B9663" s="0">
        <v>-32.123505</v>
      </c>
      <c r="C9663" s="0">
        <v>-49495.488281</v>
      </c>
      <c r="D9663" s="0">
        <v>20436.328125</v>
      </c>
      <c r="E9663" s="0">
        <v>0.198731</v>
      </c>
      <c r="F9663" s="0">
        <v>9.953079</v>
      </c>
      <c r="G9663" s="0">
        <v>-0.219597</v>
      </c>
      <c r="H9663" s="0">
        <v>-0.03267</v>
      </c>
      <c r="I9663" s="0">
        <v>7.479052E-05</v>
      </c>
      <c r="J9663" s="0">
        <v>2.654712E-05</v>
      </c>
      <c r="K9663" s="0">
        <v>1012.089966</v>
      </c>
      <c r="L9663" s="0">
        <v>41.370819</v>
      </c>
      <c r="W9663" s="0">
        <f t="shared" si="150"/>
        <v>53548.556463520545</v>
      </c>
    </row>
    <row r="9664">
      <c r="A9664" s="0">
        <v>615.45375</v>
      </c>
      <c r="B9664" s="0">
        <v>-60.382481</v>
      </c>
      <c r="C9664" s="0">
        <v>-49509.457031</v>
      </c>
      <c r="D9664" s="0">
        <v>20511.53125</v>
      </c>
      <c r="E9664" s="0">
        <v>0.20171</v>
      </c>
      <c r="F9664" s="0">
        <v>9.969342</v>
      </c>
      <c r="G9664" s="0">
        <v>-0.235527</v>
      </c>
      <c r="H9664" s="0">
        <v>-0.01503</v>
      </c>
      <c r="I9664" s="0">
        <v>0.00145</v>
      </c>
      <c r="J9664" s="0">
        <v>-0.006739</v>
      </c>
      <c r="K9664" s="0">
        <v>1012.089966</v>
      </c>
      <c r="L9664" s="0">
        <v>41.370819</v>
      </c>
      <c r="W9664" s="0">
        <f t="shared" si="150"/>
        <v>53590.231346469976</v>
      </c>
    </row>
    <row r="9665">
      <c r="A9665" s="0">
        <v>615.465</v>
      </c>
      <c r="B9665" s="0">
        <v>-31.593147</v>
      </c>
      <c r="C9665" s="0">
        <v>-49510.679687</v>
      </c>
      <c r="D9665" s="0">
        <v>20432.419922</v>
      </c>
      <c r="E9665" s="0">
        <v>0.20309</v>
      </c>
      <c r="F9665" s="0">
        <v>9.976143</v>
      </c>
      <c r="G9665" s="0">
        <v>-0.240314</v>
      </c>
      <c r="H9665" s="0">
        <v>0.014728</v>
      </c>
      <c r="I9665" s="0">
        <v>0.004534</v>
      </c>
      <c r="J9665" s="0">
        <v>-0.014661</v>
      </c>
      <c r="K9665" s="0">
        <v>1012.089966</v>
      </c>
      <c r="L9665" s="0">
        <v>41.370819</v>
      </c>
      <c r="W9665" s="0">
        <f t="shared" si="150"/>
        <v>53561.107018662282</v>
      </c>
    </row>
    <row r="9666">
      <c r="A9666" s="0">
        <v>615.47625</v>
      </c>
      <c r="B9666" s="0">
        <v>-28.714743</v>
      </c>
      <c r="C9666" s="0">
        <v>-49497.578125</v>
      </c>
      <c r="D9666" s="0">
        <v>20419.837891</v>
      </c>
      <c r="E9666" s="0">
        <v>0.203392</v>
      </c>
      <c r="F9666" s="0">
        <v>9.972192</v>
      </c>
      <c r="G9666" s="0">
        <v>-0.220755</v>
      </c>
      <c r="H9666" s="0">
        <v>0.038306</v>
      </c>
      <c r="I9666" s="0">
        <v>0.00908</v>
      </c>
      <c r="J9666" s="0">
        <v>-0.020193</v>
      </c>
      <c r="K9666" s="0">
        <v>1012.089966</v>
      </c>
      <c r="L9666" s="0">
        <v>41.370819</v>
      </c>
      <c r="W9666" s="0">
        <f ref="W9666:W9729" t="shared" si="151">SQRT((B9666)^2+(C9666)^2+(D9666)^2)</f>
        <v>53544.195243477734</v>
      </c>
    </row>
    <row r="9667">
      <c r="A9667" s="0">
        <v>615.4875</v>
      </c>
      <c r="B9667" s="0">
        <v>11.356041</v>
      </c>
      <c r="C9667" s="0">
        <v>-49498.027344</v>
      </c>
      <c r="D9667" s="0">
        <v>20324.746094</v>
      </c>
      <c r="E9667" s="0">
        <v>0.209408</v>
      </c>
      <c r="F9667" s="0">
        <v>9.970098</v>
      </c>
      <c r="G9667" s="0">
        <v>-0.210515</v>
      </c>
      <c r="H9667" s="0">
        <v>0.06072</v>
      </c>
      <c r="I9667" s="0">
        <v>0.011727</v>
      </c>
      <c r="J9667" s="0">
        <v>-0.025257</v>
      </c>
      <c r="K9667" s="0">
        <v>1012.089966</v>
      </c>
      <c r="L9667" s="0">
        <v>41.370819</v>
      </c>
      <c r="W9667" s="0">
        <f t="shared" si="151"/>
        <v>53508.411896566387</v>
      </c>
    </row>
    <row r="9668">
      <c r="A9668" s="0">
        <v>615.49875</v>
      </c>
      <c r="B9668" s="0">
        <v>-7.046142</v>
      </c>
      <c r="C9668" s="0">
        <v>-49513.492187</v>
      </c>
      <c r="D9668" s="0">
        <v>20541.25</v>
      </c>
      <c r="E9668" s="0">
        <v>0.200617</v>
      </c>
      <c r="F9668" s="0">
        <v>9.97156</v>
      </c>
      <c r="G9668" s="0">
        <v>-0.221599</v>
      </c>
      <c r="H9668" s="0">
        <v>0.067317</v>
      </c>
      <c r="I9668" s="0">
        <v>0.013398</v>
      </c>
      <c r="J9668" s="0">
        <v>-0.024725</v>
      </c>
      <c r="K9668" s="0">
        <v>1012.089966</v>
      </c>
      <c r="L9668" s="0">
        <v>41.370819</v>
      </c>
      <c r="W9668" s="0">
        <f t="shared" si="151"/>
        <v>53605.306731355689</v>
      </c>
    </row>
    <row r="9669">
      <c r="A9669" s="0">
        <v>615.51</v>
      </c>
      <c r="B9669" s="0">
        <v>0.56198</v>
      </c>
      <c r="C9669" s="0">
        <v>-49486.050781</v>
      </c>
      <c r="D9669" s="0">
        <v>20387.628906</v>
      </c>
      <c r="E9669" s="0">
        <v>0.205634</v>
      </c>
      <c r="F9669" s="0">
        <v>9.971966</v>
      </c>
      <c r="G9669" s="0">
        <v>-0.224463</v>
      </c>
      <c r="H9669" s="0">
        <v>0.072755</v>
      </c>
      <c r="I9669" s="0">
        <v>0.013726</v>
      </c>
      <c r="J9669" s="0">
        <v>-0.02448</v>
      </c>
      <c r="K9669" s="0">
        <v>1012.079956</v>
      </c>
      <c r="L9669" s="0">
        <v>41.373161</v>
      </c>
      <c r="W9669" s="0">
        <f t="shared" si="151"/>
        <v>53521.254045699447</v>
      </c>
    </row>
    <row r="9670">
      <c r="A9670" s="0">
        <v>615.52125</v>
      </c>
      <c r="B9670" s="0">
        <v>-17.5305</v>
      </c>
      <c r="C9670" s="0">
        <v>-49461.234375</v>
      </c>
      <c r="D9670" s="0">
        <v>20451.970703</v>
      </c>
      <c r="E9670" s="0">
        <v>0.201063</v>
      </c>
      <c r="F9670" s="0">
        <v>9.973705</v>
      </c>
      <c r="G9670" s="0">
        <v>-0.222758</v>
      </c>
      <c r="H9670" s="0">
        <v>0.058826</v>
      </c>
      <c r="I9670" s="0">
        <v>0.011947</v>
      </c>
      <c r="J9670" s="0">
        <v>-0.020889</v>
      </c>
      <c r="K9670" s="0">
        <v>1012.079956</v>
      </c>
      <c r="L9670" s="0">
        <v>41.373161</v>
      </c>
      <c r="W9670" s="0">
        <f t="shared" si="151"/>
        <v>53522.865383436656</v>
      </c>
    </row>
    <row r="9671">
      <c r="A9671" s="0">
        <v>615.5325</v>
      </c>
      <c r="B9671" s="0">
        <v>-86.846169</v>
      </c>
      <c r="C9671" s="0">
        <v>-49498.84375</v>
      </c>
      <c r="D9671" s="0">
        <v>20318.199219</v>
      </c>
      <c r="E9671" s="0">
        <v>0.196419</v>
      </c>
      <c r="F9671" s="0">
        <v>9.970912</v>
      </c>
      <c r="G9671" s="0">
        <v>-0.234843</v>
      </c>
      <c r="H9671" s="0">
        <v>0.041298</v>
      </c>
      <c r="I9671" s="0">
        <v>0.010548</v>
      </c>
      <c r="J9671" s="0">
        <v>-0.01472</v>
      </c>
      <c r="K9671" s="0">
        <v>1012.079956</v>
      </c>
      <c r="L9671" s="0">
        <v>41.373161</v>
      </c>
      <c r="W9671" s="0">
        <f t="shared" si="151"/>
        <v>53506.749988641212</v>
      </c>
    </row>
    <row r="9672">
      <c r="A9672" s="0">
        <v>615.54375</v>
      </c>
      <c r="B9672" s="0">
        <v>-180.490952</v>
      </c>
      <c r="C9672" s="0">
        <v>-49504.585937</v>
      </c>
      <c r="D9672" s="0">
        <v>20490.443359</v>
      </c>
      <c r="E9672" s="0">
        <v>0.200426</v>
      </c>
      <c r="F9672" s="0">
        <v>9.967945</v>
      </c>
      <c r="G9672" s="0">
        <v>-0.23795</v>
      </c>
      <c r="H9672" s="0">
        <v>0.016741</v>
      </c>
      <c r="I9672" s="0">
        <v>0.006552</v>
      </c>
      <c r="J9672" s="0">
        <v>-0.009978</v>
      </c>
      <c r="K9672" s="0">
        <v>1012.079956</v>
      </c>
      <c r="L9672" s="0">
        <v>41.373161</v>
      </c>
      <c r="W9672" s="0">
        <f t="shared" si="151"/>
        <v>53577.932722586069</v>
      </c>
    </row>
    <row r="9673">
      <c r="A9673" s="0">
        <v>615.555</v>
      </c>
      <c r="B9673" s="0">
        <v>-68.969978</v>
      </c>
      <c r="C9673" s="0">
        <v>-49480.296875</v>
      </c>
      <c r="D9673" s="0">
        <v>20476</v>
      </c>
      <c r="E9673" s="0">
        <v>0.211962</v>
      </c>
      <c r="F9673" s="0">
        <v>9.969036</v>
      </c>
      <c r="G9673" s="0">
        <v>-0.22797</v>
      </c>
      <c r="H9673" s="0">
        <v>-0.011091</v>
      </c>
      <c r="I9673" s="0">
        <v>0.002989</v>
      </c>
      <c r="J9673" s="0">
        <v>-0.002115</v>
      </c>
      <c r="K9673" s="0">
        <v>1012.079956</v>
      </c>
      <c r="L9673" s="0">
        <v>41.373161</v>
      </c>
      <c r="W9673" s="0">
        <f t="shared" si="151"/>
        <v>53549.706924464117</v>
      </c>
    </row>
    <row r="9674">
      <c r="A9674" s="0">
        <v>615.56625</v>
      </c>
      <c r="B9674" s="0">
        <v>-46.546276</v>
      </c>
      <c r="C9674" s="0">
        <v>-49439.464844</v>
      </c>
      <c r="D9674" s="0">
        <v>20552.589844</v>
      </c>
      <c r="E9674" s="0">
        <v>0.212907</v>
      </c>
      <c r="F9674" s="0">
        <v>9.978972</v>
      </c>
      <c r="G9674" s="0">
        <v>-0.234915</v>
      </c>
      <c r="H9674" s="0">
        <v>-0.029498</v>
      </c>
      <c r="I9674" s="0">
        <v>0.001096</v>
      </c>
      <c r="J9674" s="0">
        <v>0.002861</v>
      </c>
      <c r="K9674" s="0">
        <v>1012.079956</v>
      </c>
      <c r="L9674" s="0">
        <v>41.373161</v>
      </c>
      <c r="W9674" s="0">
        <f t="shared" si="151"/>
        <v>53541.309284631934</v>
      </c>
    </row>
    <row r="9675">
      <c r="A9675" s="0">
        <v>615.5775</v>
      </c>
      <c r="B9675" s="0">
        <v>-59.15905</v>
      </c>
      <c r="C9675" s="0">
        <v>-49467.203125</v>
      </c>
      <c r="D9675" s="0">
        <v>20455.296875</v>
      </c>
      <c r="E9675" s="0">
        <v>0.207125</v>
      </c>
      <c r="F9675" s="0">
        <v>9.97142</v>
      </c>
      <c r="G9675" s="0">
        <v>-0.224822</v>
      </c>
      <c r="H9675" s="0">
        <v>-0.040804</v>
      </c>
      <c r="I9675" s="0">
        <v>-0.001099</v>
      </c>
      <c r="J9675" s="0">
        <v>0.00667</v>
      </c>
      <c r="K9675" s="0">
        <v>1012.079956</v>
      </c>
      <c r="L9675" s="0">
        <v>41.373161</v>
      </c>
      <c r="W9675" s="0">
        <f t="shared" si="151"/>
        <v>53529.682000247223</v>
      </c>
    </row>
    <row r="9676">
      <c r="A9676" s="0">
        <v>615.58875</v>
      </c>
      <c r="B9676" s="0">
        <v>-16.772278</v>
      </c>
      <c r="C9676" s="0">
        <v>-49487.945312</v>
      </c>
      <c r="D9676" s="0">
        <v>20524.652344</v>
      </c>
      <c r="E9676" s="0">
        <v>0.201918</v>
      </c>
      <c r="F9676" s="0">
        <v>9.968348</v>
      </c>
      <c r="G9676" s="0">
        <v>-0.226219</v>
      </c>
      <c r="H9676" s="0">
        <v>-0.031305</v>
      </c>
      <c r="I9676" s="0">
        <v>-0.000461</v>
      </c>
      <c r="J9676" s="0">
        <v>0.002487</v>
      </c>
      <c r="K9676" s="0">
        <v>1012.079956</v>
      </c>
      <c r="L9676" s="0">
        <v>41.373161</v>
      </c>
      <c r="W9676" s="0">
        <f t="shared" si="151"/>
        <v>53575.352228005722</v>
      </c>
    </row>
    <row r="9677">
      <c r="A9677" s="0">
        <v>615.6</v>
      </c>
      <c r="B9677" s="0">
        <v>25.108259</v>
      </c>
      <c r="C9677" s="0">
        <v>-49484.671875</v>
      </c>
      <c r="D9677" s="0">
        <v>20440.501953</v>
      </c>
      <c r="E9677" s="0">
        <v>0.204938</v>
      </c>
      <c r="F9677" s="0">
        <v>9.964937</v>
      </c>
      <c r="G9677" s="0">
        <v>-0.225175</v>
      </c>
      <c r="H9677" s="0">
        <v>-0.023783</v>
      </c>
      <c r="I9677" s="0">
        <v>0.000923</v>
      </c>
      <c r="J9677" s="0">
        <v>-0.003084</v>
      </c>
      <c r="K9677" s="0">
        <v>1012.089966</v>
      </c>
      <c r="L9677" s="0">
        <v>41.375702</v>
      </c>
      <c r="W9677" s="0">
        <f t="shared" si="151"/>
        <v>53540.148497101531</v>
      </c>
    </row>
    <row r="9678">
      <c r="A9678" s="0">
        <v>615.61125</v>
      </c>
      <c r="B9678" s="0">
        <v>-70.345772</v>
      </c>
      <c r="C9678" s="0">
        <v>-49493.230469</v>
      </c>
      <c r="D9678" s="0">
        <v>20426.113281</v>
      </c>
      <c r="E9678" s="0">
        <v>0.196437</v>
      </c>
      <c r="F9678" s="0">
        <v>9.966618</v>
      </c>
      <c r="G9678" s="0">
        <v>-0.235751</v>
      </c>
      <c r="H9678" s="0">
        <v>0.000941</v>
      </c>
      <c r="I9678" s="0">
        <v>0.003536</v>
      </c>
      <c r="J9678" s="0">
        <v>-0.011652</v>
      </c>
      <c r="K9678" s="0">
        <v>1012.089966</v>
      </c>
      <c r="L9678" s="0">
        <v>41.375702</v>
      </c>
      <c r="W9678" s="0">
        <f t="shared" si="151"/>
        <v>53542.608402593105</v>
      </c>
    </row>
    <row r="9679">
      <c r="A9679" s="0">
        <v>615.6225</v>
      </c>
      <c r="B9679" s="0">
        <v>-133.371902</v>
      </c>
      <c r="C9679" s="0">
        <v>-49485.144531</v>
      </c>
      <c r="D9679" s="0">
        <v>20550.525391</v>
      </c>
      <c r="E9679" s="0">
        <v>0.193269</v>
      </c>
      <c r="F9679" s="0">
        <v>9.973928</v>
      </c>
      <c r="G9679" s="0">
        <v>-0.242449</v>
      </c>
      <c r="H9679" s="0">
        <v>0.026067</v>
      </c>
      <c r="I9679" s="0">
        <v>0.007566</v>
      </c>
      <c r="J9679" s="0">
        <v>-0.017533</v>
      </c>
      <c r="K9679" s="0">
        <v>1012.089966</v>
      </c>
      <c r="L9679" s="0">
        <v>41.375702</v>
      </c>
      <c r="W9679" s="0">
        <f t="shared" si="151"/>
        <v>53582.846239858685</v>
      </c>
    </row>
    <row r="9680">
      <c r="A9680" s="0">
        <v>615.63375</v>
      </c>
      <c r="B9680" s="0">
        <v>-82.184471</v>
      </c>
      <c r="C9680" s="0">
        <v>-49505.625</v>
      </c>
      <c r="D9680" s="0">
        <v>20341.865234</v>
      </c>
      <c r="E9680" s="0">
        <v>0.20769</v>
      </c>
      <c r="F9680" s="0">
        <v>9.963428</v>
      </c>
      <c r="G9680" s="0">
        <v>-0.237208</v>
      </c>
      <c r="H9680" s="0">
        <v>0.048911</v>
      </c>
      <c r="I9680" s="0">
        <v>0.010041</v>
      </c>
      <c r="J9680" s="0">
        <v>-0.021172</v>
      </c>
      <c r="K9680" s="0">
        <v>1012.089966</v>
      </c>
      <c r="L9680" s="0">
        <v>41.375702</v>
      </c>
      <c r="W9680" s="0">
        <f t="shared" si="151"/>
        <v>53522.006148182787</v>
      </c>
    </row>
    <row r="9681">
      <c r="A9681" s="0">
        <v>615.645</v>
      </c>
      <c r="B9681" s="0">
        <v>-112.520996</v>
      </c>
      <c r="C9681" s="0">
        <v>-49508.625</v>
      </c>
      <c r="D9681" s="0">
        <v>20405.394531</v>
      </c>
      <c r="E9681" s="0">
        <v>0.211639</v>
      </c>
      <c r="F9681" s="0">
        <v>9.965408</v>
      </c>
      <c r="G9681" s="0">
        <v>-0.225076</v>
      </c>
      <c r="H9681" s="0">
        <v>0.066793</v>
      </c>
      <c r="I9681" s="0">
        <v>0.012022</v>
      </c>
      <c r="J9681" s="0">
        <v>-0.023949</v>
      </c>
      <c r="K9681" s="0">
        <v>1012.089966</v>
      </c>
      <c r="L9681" s="0">
        <v>41.375702</v>
      </c>
      <c r="W9681" s="0">
        <f t="shared" si="151"/>
        <v>53549.0124683073</v>
      </c>
    </row>
    <row r="9682">
      <c r="A9682" s="0">
        <v>615.65625</v>
      </c>
      <c r="B9682" s="0">
        <v>-85.025711</v>
      </c>
      <c r="C9682" s="0">
        <v>-49488.011719</v>
      </c>
      <c r="D9682" s="0">
        <v>20295.408203</v>
      </c>
      <c r="E9682" s="0">
        <v>0.223804</v>
      </c>
      <c r="F9682" s="0">
        <v>9.956909</v>
      </c>
      <c r="G9682" s="0">
        <v>-0.226233</v>
      </c>
      <c r="H9682" s="0">
        <v>0.072488</v>
      </c>
      <c r="I9682" s="0">
        <v>0.013573</v>
      </c>
      <c r="J9682" s="0">
        <v>-0.024001</v>
      </c>
      <c r="K9682" s="0">
        <v>1012.089966</v>
      </c>
      <c r="L9682" s="0">
        <v>41.375702</v>
      </c>
      <c r="W9682" s="0">
        <f t="shared" si="151"/>
        <v>53488.074627881419</v>
      </c>
    </row>
    <row r="9683">
      <c r="A9683" s="0">
        <v>615.6675</v>
      </c>
      <c r="B9683" s="0">
        <v>-118.006271</v>
      </c>
      <c r="C9683" s="0">
        <v>-49500.246094</v>
      </c>
      <c r="D9683" s="0">
        <v>20241.828125</v>
      </c>
      <c r="E9683" s="0">
        <v>0.210338</v>
      </c>
      <c r="F9683" s="0">
        <v>9.962075</v>
      </c>
      <c r="G9683" s="0">
        <v>-0.230903</v>
      </c>
      <c r="H9683" s="0">
        <v>0.065795</v>
      </c>
      <c r="I9683" s="0">
        <v>0.012683</v>
      </c>
      <c r="J9683" s="0">
        <v>-0.020773</v>
      </c>
      <c r="K9683" s="0">
        <v>1012.089966</v>
      </c>
      <c r="L9683" s="0">
        <v>41.375702</v>
      </c>
      <c r="W9683" s="0">
        <f t="shared" si="151"/>
        <v>53479.153832952506</v>
      </c>
    </row>
    <row r="9684">
      <c r="A9684" s="0">
        <v>615.67875</v>
      </c>
      <c r="B9684" s="0">
        <v>-9.233955</v>
      </c>
      <c r="C9684" s="0">
        <v>-49486.789062</v>
      </c>
      <c r="D9684" s="0">
        <v>20425.572266</v>
      </c>
      <c r="E9684" s="0">
        <v>0.210387</v>
      </c>
      <c r="F9684" s="0">
        <v>9.959454</v>
      </c>
      <c r="G9684" s="0">
        <v>-0.220587</v>
      </c>
      <c r="H9684" s="0">
        <v>0.053211</v>
      </c>
      <c r="I9684" s="0">
        <v>0.01109</v>
      </c>
      <c r="J9684" s="0">
        <v>-0.018136</v>
      </c>
      <c r="K9684" s="0">
        <v>1012.089966</v>
      </c>
      <c r="L9684" s="0">
        <v>41.375702</v>
      </c>
      <c r="W9684" s="0">
        <f t="shared" si="151"/>
        <v>53536.402375639664</v>
      </c>
    </row>
    <row r="9685">
      <c r="A9685" s="0">
        <v>615.69</v>
      </c>
      <c r="B9685" s="0">
        <v>-7.104604</v>
      </c>
      <c r="C9685" s="0">
        <v>-49473.183594</v>
      </c>
      <c r="D9685" s="0">
        <v>20342.378906</v>
      </c>
      <c r="E9685" s="0">
        <v>0.210342</v>
      </c>
      <c r="F9685" s="0">
        <v>9.960764</v>
      </c>
      <c r="G9685" s="0">
        <v>-0.227648</v>
      </c>
      <c r="H9685" s="0">
        <v>0.026923</v>
      </c>
      <c r="I9685" s="0">
        <v>0.00838</v>
      </c>
      <c r="J9685" s="0">
        <v>-0.011598</v>
      </c>
      <c r="K9685" s="0">
        <v>1012.089966</v>
      </c>
      <c r="L9685" s="0">
        <v>41.375702</v>
      </c>
      <c r="W9685" s="0">
        <f t="shared" si="151"/>
        <v>53492.133299732057</v>
      </c>
    </row>
    <row r="9686">
      <c r="A9686" s="0">
        <v>615.70125</v>
      </c>
      <c r="B9686" s="0">
        <v>0.545608</v>
      </c>
      <c r="C9686" s="0">
        <v>-49493.550781</v>
      </c>
      <c r="D9686" s="0">
        <v>20468.339844</v>
      </c>
      <c r="E9686" s="0">
        <v>0.212063</v>
      </c>
      <c r="F9686" s="0">
        <v>9.960536</v>
      </c>
      <c r="G9686" s="0">
        <v>-0.238354</v>
      </c>
      <c r="H9686" s="0">
        <v>-0.001706</v>
      </c>
      <c r="I9686" s="0">
        <v>0.005426</v>
      </c>
      <c r="J9686" s="0">
        <v>-0.004242</v>
      </c>
      <c r="K9686" s="0">
        <v>1012.079956</v>
      </c>
      <c r="L9686" s="0">
        <v>41.373161</v>
      </c>
      <c r="W9686" s="0">
        <f t="shared" si="151"/>
        <v>53558.981554717706</v>
      </c>
    </row>
    <row r="9687">
      <c r="A9687" s="0">
        <v>615.7125</v>
      </c>
      <c r="B9687" s="0">
        <v>-117.177162</v>
      </c>
      <c r="C9687" s="0">
        <v>-49507.460937</v>
      </c>
      <c r="D9687" s="0">
        <v>20294.257812</v>
      </c>
      <c r="E9687" s="0">
        <v>0.206615</v>
      </c>
      <c r="F9687" s="0">
        <v>9.959731</v>
      </c>
      <c r="G9687" s="0">
        <v>-0.240829</v>
      </c>
      <c r="H9687" s="0">
        <v>-0.021956</v>
      </c>
      <c r="I9687" s="0">
        <v>0.002247</v>
      </c>
      <c r="J9687" s="0">
        <v>0.001127</v>
      </c>
      <c r="K9687" s="0">
        <v>1012.079956</v>
      </c>
      <c r="L9687" s="0">
        <v>41.373161</v>
      </c>
      <c r="W9687" s="0">
        <f t="shared" si="151"/>
        <v>53505.694267580518</v>
      </c>
    </row>
    <row r="9688">
      <c r="A9688" s="0">
        <v>615.72375</v>
      </c>
      <c r="B9688" s="0">
        <v>-52.331192</v>
      </c>
      <c r="C9688" s="0">
        <v>-49521.847656</v>
      </c>
      <c r="D9688" s="0">
        <v>20344.748047</v>
      </c>
      <c r="E9688" s="0">
        <v>0.21289</v>
      </c>
      <c r="F9688" s="0">
        <v>9.968698</v>
      </c>
      <c r="G9688" s="0">
        <v>-0.231147</v>
      </c>
      <c r="H9688" s="0">
        <v>-0.035071</v>
      </c>
      <c r="I9688" s="0">
        <v>-0.000136</v>
      </c>
      <c r="J9688" s="0">
        <v>0.00503</v>
      </c>
      <c r="K9688" s="0">
        <v>1012.079956</v>
      </c>
      <c r="L9688" s="0">
        <v>41.373161</v>
      </c>
      <c r="W9688" s="0">
        <f t="shared" si="151"/>
        <v>53538.069697306411</v>
      </c>
    </row>
    <row r="9689">
      <c r="A9689" s="0">
        <v>615.735</v>
      </c>
      <c r="B9689" s="0">
        <v>6.385147</v>
      </c>
      <c r="C9689" s="0">
        <v>-49513.140625</v>
      </c>
      <c r="D9689" s="0">
        <v>20441.675781</v>
      </c>
      <c r="E9689" s="0">
        <v>0.204905</v>
      </c>
      <c r="F9689" s="0">
        <v>9.973213</v>
      </c>
      <c r="G9689" s="0">
        <v>-0.229168</v>
      </c>
      <c r="H9689" s="0">
        <v>-0.035919</v>
      </c>
      <c r="I9689" s="0">
        <v>-0.00017</v>
      </c>
      <c r="J9689" s="0">
        <v>0.004452</v>
      </c>
      <c r="K9689" s="0">
        <v>1012.079956</v>
      </c>
      <c r="L9689" s="0">
        <v>41.373161</v>
      </c>
      <c r="W9689" s="0">
        <f t="shared" si="151"/>
        <v>53566.904372538171</v>
      </c>
    </row>
    <row r="9690">
      <c r="A9690" s="0">
        <v>615.74625</v>
      </c>
      <c r="B9690" s="0">
        <v>73.274956</v>
      </c>
      <c r="C9690" s="0">
        <v>-49499.410156</v>
      </c>
      <c r="D9690" s="0">
        <v>20344.048828</v>
      </c>
      <c r="E9690" s="0">
        <v>0.199715</v>
      </c>
      <c r="F9690" s="0">
        <v>9.960649</v>
      </c>
      <c r="G9690" s="0">
        <v>-0.232901</v>
      </c>
      <c r="H9690" s="0">
        <v>-0.025593</v>
      </c>
      <c r="I9690" s="0">
        <v>0.000485</v>
      </c>
      <c r="J9690" s="0">
        <v>-2.031587E-05</v>
      </c>
      <c r="K9690" s="0">
        <v>1012.079956</v>
      </c>
      <c r="L9690" s="0">
        <v>41.373161</v>
      </c>
      <c r="W9690" s="0">
        <f t="shared" si="151"/>
        <v>53517.074824089</v>
      </c>
    </row>
    <row r="9691">
      <c r="A9691" s="0">
        <v>615.7575</v>
      </c>
      <c r="B9691" s="0">
        <v>-110.817795</v>
      </c>
      <c r="C9691" s="0">
        <v>-49480.105469</v>
      </c>
      <c r="D9691" s="0">
        <v>20266.828125</v>
      </c>
      <c r="E9691" s="0">
        <v>0.210847</v>
      </c>
      <c r="F9691" s="0">
        <v>9.956445</v>
      </c>
      <c r="G9691" s="0">
        <v>-0.243566</v>
      </c>
      <c r="H9691" s="0">
        <v>-0.008044</v>
      </c>
      <c r="I9691" s="0">
        <v>0.002968</v>
      </c>
      <c r="J9691" s="0">
        <v>-0.006615</v>
      </c>
      <c r="K9691" s="0">
        <v>1012.079956</v>
      </c>
      <c r="L9691" s="0">
        <v>41.373161</v>
      </c>
      <c r="W9691" s="0">
        <f t="shared" si="151"/>
        <v>53469.967645916375</v>
      </c>
    </row>
    <row r="9692">
      <c r="A9692" s="0">
        <v>615.76875</v>
      </c>
      <c r="B9692" s="0">
        <v>-3.491289</v>
      </c>
      <c r="C9692" s="0">
        <v>-49476.34375</v>
      </c>
      <c r="D9692" s="0">
        <v>20310.232422</v>
      </c>
      <c r="E9692" s="0">
        <v>0.207846</v>
      </c>
      <c r="F9692" s="0">
        <v>9.958337</v>
      </c>
      <c r="G9692" s="0">
        <v>-0.230292</v>
      </c>
      <c r="H9692" s="0">
        <v>0.014496</v>
      </c>
      <c r="I9692" s="0">
        <v>0.004949</v>
      </c>
      <c r="J9692" s="0">
        <v>-0.014841</v>
      </c>
      <c r="K9692" s="0">
        <v>1012.079956</v>
      </c>
      <c r="L9692" s="0">
        <v>41.373161</v>
      </c>
      <c r="W9692" s="0">
        <f t="shared" si="151"/>
        <v>53482.839716052127</v>
      </c>
    </row>
    <row r="9693">
      <c r="A9693" s="0">
        <v>615.78</v>
      </c>
      <c r="B9693" s="0">
        <v>-85.367836</v>
      </c>
      <c r="C9693" s="0">
        <v>-49491.953125</v>
      </c>
      <c r="D9693" s="0">
        <v>20296.787109</v>
      </c>
      <c r="E9693" s="0">
        <v>0.199847</v>
      </c>
      <c r="F9693" s="0">
        <v>9.966166</v>
      </c>
      <c r="G9693" s="0">
        <v>-0.223337</v>
      </c>
      <c r="H9693" s="0">
        <v>0.049157</v>
      </c>
      <c r="I9693" s="0">
        <v>0.009061</v>
      </c>
      <c r="J9693" s="0">
        <v>-0.023609</v>
      </c>
      <c r="K9693" s="0">
        <v>1012.079956</v>
      </c>
      <c r="L9693" s="0">
        <v>41.373161</v>
      </c>
      <c r="W9693" s="0">
        <f t="shared" si="151"/>
        <v>53492.245033674641</v>
      </c>
    </row>
    <row r="9694">
      <c r="A9694" s="0">
        <v>615.79125</v>
      </c>
      <c r="B9694" s="0">
        <v>-95.940643</v>
      </c>
      <c r="C9694" s="0">
        <v>-49491.351562</v>
      </c>
      <c r="D9694" s="0">
        <v>20388.691406</v>
      </c>
      <c r="E9694" s="0">
        <v>0.200737</v>
      </c>
      <c r="F9694" s="0">
        <v>9.966811</v>
      </c>
      <c r="G9694" s="0">
        <v>-0.229847</v>
      </c>
      <c r="H9694" s="0">
        <v>0.061191</v>
      </c>
      <c r="I9694" s="0">
        <v>0.011105</v>
      </c>
      <c r="J9694" s="0">
        <v>-0.024335</v>
      </c>
      <c r="K9694" s="0">
        <v>1012.079956</v>
      </c>
      <c r="L9694" s="0">
        <v>41.373161</v>
      </c>
      <c r="W9694" s="0">
        <f t="shared" si="151"/>
        <v>53526.645899865216</v>
      </c>
    </row>
    <row r="9695">
      <c r="A9695" s="0">
        <v>615.8025</v>
      </c>
      <c r="B9695" s="0">
        <v>-268.714355</v>
      </c>
      <c r="C9695" s="0">
        <v>-49498.707031</v>
      </c>
      <c r="D9695" s="0">
        <v>20490.824219</v>
      </c>
      <c r="E9695" s="0">
        <v>0.208349</v>
      </c>
      <c r="F9695" s="0">
        <v>9.957552</v>
      </c>
      <c r="G9695" s="0">
        <v>-0.236489</v>
      </c>
      <c r="H9695" s="0">
        <v>0.077648</v>
      </c>
      <c r="I9695" s="0">
        <v>0.014077</v>
      </c>
      <c r="J9695" s="0">
        <v>-0.026092</v>
      </c>
      <c r="K9695" s="0">
        <v>1012.079956</v>
      </c>
      <c r="L9695" s="0">
        <v>41.373161</v>
      </c>
      <c r="W9695" s="0">
        <f t="shared" si="151"/>
        <v>53573.016363831041</v>
      </c>
    </row>
    <row r="9696">
      <c r="A9696" s="0">
        <v>615.81375</v>
      </c>
      <c r="B9696" s="0">
        <v>-102.196251</v>
      </c>
      <c r="C9696" s="0">
        <v>-49497.289062</v>
      </c>
      <c r="D9696" s="0">
        <v>20496.814453</v>
      </c>
      <c r="E9696" s="0">
        <v>0.201289</v>
      </c>
      <c r="F9696" s="0">
        <v>9.960284</v>
      </c>
      <c r="G9696" s="0">
        <v>-0.237935</v>
      </c>
      <c r="H9696" s="0">
        <v>0.069976</v>
      </c>
      <c r="I9696" s="0">
        <v>0.01354</v>
      </c>
      <c r="J9696" s="0">
        <v>-0.021624</v>
      </c>
      <c r="K9696" s="0">
        <v>1012.079956</v>
      </c>
      <c r="L9696" s="0">
        <v>41.373161</v>
      </c>
      <c r="W9696" s="0">
        <f t="shared" si="151"/>
        <v>53573.421313946463</v>
      </c>
    </row>
    <row r="9697">
      <c r="A9697" s="0">
        <v>615.825</v>
      </c>
      <c r="B9697" s="0">
        <v>43.611862</v>
      </c>
      <c r="C9697" s="0">
        <v>-49511.207031</v>
      </c>
      <c r="D9697" s="0">
        <v>20433.820312</v>
      </c>
      <c r="E9697" s="0">
        <v>0.200358</v>
      </c>
      <c r="F9697" s="0">
        <v>9.961982</v>
      </c>
      <c r="G9697" s="0">
        <v>-0.229401</v>
      </c>
      <c r="H9697" s="0">
        <v>0.057171</v>
      </c>
      <c r="I9697" s="0">
        <v>0.012917</v>
      </c>
      <c r="J9697" s="0">
        <v>-0.018888</v>
      </c>
      <c r="K9697" s="0">
        <v>1012.079956</v>
      </c>
      <c r="L9697" s="0">
        <v>41.373161</v>
      </c>
      <c r="W9697" s="0">
        <f t="shared" si="151"/>
        <v>53562.137151201823</v>
      </c>
    </row>
    <row r="9698">
      <c r="A9698" s="0">
        <v>615.83625</v>
      </c>
      <c r="B9698" s="0">
        <v>-75.782646</v>
      </c>
      <c r="C9698" s="0">
        <v>-49494.777344</v>
      </c>
      <c r="D9698" s="0">
        <v>20537.894531</v>
      </c>
      <c r="E9698" s="0">
        <v>0.203185</v>
      </c>
      <c r="F9698" s="0">
        <v>9.965746</v>
      </c>
      <c r="G9698" s="0">
        <v>-0.224042</v>
      </c>
      <c r="H9698" s="0">
        <v>0.03304</v>
      </c>
      <c r="I9698" s="0">
        <v>0.009736</v>
      </c>
      <c r="J9698" s="0">
        <v>-0.013483</v>
      </c>
      <c r="K9698" s="0">
        <v>1012.079956</v>
      </c>
      <c r="L9698" s="0">
        <v>41.373161</v>
      </c>
      <c r="W9698" s="0">
        <f t="shared" si="151"/>
        <v>53586.787915567867</v>
      </c>
    </row>
    <row r="9699">
      <c r="A9699" s="0">
        <v>615.8475</v>
      </c>
      <c r="B9699" s="0">
        <v>-101.342117</v>
      </c>
      <c r="C9699" s="0">
        <v>-49489.242187</v>
      </c>
      <c r="D9699" s="0">
        <v>20461.634766</v>
      </c>
      <c r="E9699" s="0">
        <v>0.206291</v>
      </c>
      <c r="F9699" s="0">
        <v>9.964118</v>
      </c>
      <c r="G9699" s="0">
        <v>-0.227888</v>
      </c>
      <c r="H9699" s="0">
        <v>0.009917</v>
      </c>
      <c r="I9699" s="0">
        <v>0.006552</v>
      </c>
      <c r="J9699" s="0">
        <v>-0.007364</v>
      </c>
      <c r="K9699" s="0">
        <v>1012.079956</v>
      </c>
      <c r="L9699" s="0">
        <v>41.373161</v>
      </c>
      <c r="W9699" s="0">
        <f t="shared" si="151"/>
        <v>53552.53364468761</v>
      </c>
    </row>
    <row r="9700">
      <c r="A9700" s="0">
        <v>615.85875</v>
      </c>
      <c r="B9700" s="0">
        <v>-94.722954</v>
      </c>
      <c r="C9700" s="0">
        <v>-49497.953125</v>
      </c>
      <c r="D9700" s="0">
        <v>20472.714844</v>
      </c>
      <c r="E9700" s="0">
        <v>0.208696</v>
      </c>
      <c r="F9700" s="0">
        <v>9.962814</v>
      </c>
      <c r="G9700" s="0">
        <v>-0.236551</v>
      </c>
      <c r="H9700" s="0">
        <v>-0.014233</v>
      </c>
      <c r="I9700" s="0">
        <v>0.003351</v>
      </c>
      <c r="J9700" s="0">
        <v>-0.000478</v>
      </c>
      <c r="K9700" s="0">
        <v>1012.079956</v>
      </c>
      <c r="L9700" s="0">
        <v>41.373161</v>
      </c>
      <c r="W9700" s="0">
        <f t="shared" si="151"/>
        <v>53564.805507781406</v>
      </c>
    </row>
    <row r="9701">
      <c r="A9701" s="0">
        <v>615.87</v>
      </c>
      <c r="B9701" s="0">
        <v>-158.444275</v>
      </c>
      <c r="C9701" s="0">
        <v>-49486.046875</v>
      </c>
      <c r="D9701" s="0">
        <v>20340.384766</v>
      </c>
      <c r="E9701" s="0">
        <v>0.202329</v>
      </c>
      <c r="F9701" s="0">
        <v>9.969513</v>
      </c>
      <c r="G9701" s="0">
        <v>-0.236646</v>
      </c>
      <c r="H9701" s="0">
        <v>-0.032252</v>
      </c>
      <c r="I9701" s="0">
        <v>0.001235</v>
      </c>
      <c r="J9701" s="0">
        <v>0.004966</v>
      </c>
      <c r="K9701" s="0">
        <v>1012.079956</v>
      </c>
      <c r="L9701" s="0">
        <v>41.373161</v>
      </c>
      <c r="W9701" s="0">
        <f t="shared" si="151"/>
        <v>53503.506355489473</v>
      </c>
    </row>
    <row r="9702">
      <c r="A9702" s="0">
        <v>615.88125</v>
      </c>
      <c r="B9702" s="0">
        <v>-91.800064</v>
      </c>
      <c r="C9702" s="0">
        <v>-49519.292969</v>
      </c>
      <c r="D9702" s="0">
        <v>20358.625</v>
      </c>
      <c r="E9702" s="0">
        <v>0.203045</v>
      </c>
      <c r="F9702" s="0">
        <v>9.96731</v>
      </c>
      <c r="G9702" s="0">
        <v>-0.228493</v>
      </c>
      <c r="H9702" s="0">
        <v>-0.035166</v>
      </c>
      <c r="I9702" s="0">
        <v>-0.000433</v>
      </c>
      <c r="J9702" s="0">
        <v>0.005814</v>
      </c>
      <c r="K9702" s="0">
        <v>1012.079956</v>
      </c>
      <c r="L9702" s="0">
        <v>41.373161</v>
      </c>
      <c r="W9702" s="0">
        <f t="shared" si="151"/>
        <v>53541.034873188888</v>
      </c>
    </row>
    <row r="9703">
      <c r="A9703" s="0">
        <v>615.8925</v>
      </c>
      <c r="B9703" s="0">
        <v>-7.224029</v>
      </c>
      <c r="C9703" s="0">
        <v>-49490.078125</v>
      </c>
      <c r="D9703" s="0">
        <v>20514.316406</v>
      </c>
      <c r="E9703" s="0">
        <v>0.205344</v>
      </c>
      <c r="F9703" s="0">
        <v>9.973973</v>
      </c>
      <c r="G9703" s="0">
        <v>-0.230842</v>
      </c>
      <c r="H9703" s="0">
        <v>-0.03033</v>
      </c>
      <c r="I9703" s="0">
        <v>-0.000332</v>
      </c>
      <c r="J9703" s="0">
        <v>0.001344</v>
      </c>
      <c r="K9703" s="0">
        <v>1012.079956</v>
      </c>
      <c r="L9703" s="0">
        <v>41.373161</v>
      </c>
      <c r="W9703" s="0">
        <f t="shared" si="151"/>
        <v>53573.3615018759</v>
      </c>
    </row>
    <row r="9704">
      <c r="A9704" s="0">
        <v>615.90375</v>
      </c>
      <c r="B9704" s="0">
        <v>-235.06337</v>
      </c>
      <c r="C9704" s="0">
        <v>-49467.195312</v>
      </c>
      <c r="D9704" s="0">
        <v>20295.839844</v>
      </c>
      <c r="E9704" s="0">
        <v>0.206688</v>
      </c>
      <c r="F9704" s="0">
        <v>9.978582</v>
      </c>
      <c r="G9704" s="0">
        <v>-0.230161</v>
      </c>
      <c r="H9704" s="0">
        <v>-0.015085</v>
      </c>
      <c r="I9704" s="0">
        <v>0.0012</v>
      </c>
      <c r="J9704" s="0">
        <v>-0.004421</v>
      </c>
      <c r="K9704" s="0">
        <v>1012.070007</v>
      </c>
      <c r="L9704" s="0">
        <v>41.375702</v>
      </c>
      <c r="W9704" s="0">
        <f t="shared" si="151"/>
        <v>53469.428478306821</v>
      </c>
    </row>
    <row r="9705">
      <c r="A9705" s="0">
        <v>615.915</v>
      </c>
      <c r="B9705" s="0">
        <v>-93.897873</v>
      </c>
      <c r="C9705" s="0">
        <v>-49492.527344</v>
      </c>
      <c r="D9705" s="0">
        <v>20452.638672</v>
      </c>
      <c r="E9705" s="0">
        <v>0.199829</v>
      </c>
      <c r="F9705" s="0">
        <v>9.97011</v>
      </c>
      <c r="G9705" s="0">
        <v>-0.233671</v>
      </c>
      <c r="H9705" s="0">
        <v>0.007128</v>
      </c>
      <c r="I9705" s="0">
        <v>0.004315</v>
      </c>
      <c r="J9705" s="0">
        <v>-0.012104</v>
      </c>
      <c r="K9705" s="0">
        <v>1012.070007</v>
      </c>
      <c r="L9705" s="0">
        <v>41.375702</v>
      </c>
      <c r="W9705" s="0">
        <f t="shared" si="151"/>
        <v>53552.11955053256</v>
      </c>
    </row>
    <row r="9706">
      <c r="A9706" s="0">
        <v>615.92625</v>
      </c>
      <c r="B9706" s="0">
        <v>-34.39119</v>
      </c>
      <c r="C9706" s="0">
        <v>-49470.941406</v>
      </c>
      <c r="D9706" s="0">
        <v>20503.689453</v>
      </c>
      <c r="E9706" s="0">
        <v>0.197458</v>
      </c>
      <c r="F9706" s="0">
        <v>9.969667</v>
      </c>
      <c r="G9706" s="0">
        <v>-0.240877</v>
      </c>
      <c r="H9706" s="0">
        <v>0.040361</v>
      </c>
      <c r="I9706" s="0">
        <v>0.009335</v>
      </c>
      <c r="J9706" s="0">
        <v>-0.020113</v>
      </c>
      <c r="K9706" s="0">
        <v>1012.070007</v>
      </c>
      <c r="L9706" s="0">
        <v>41.375702</v>
      </c>
      <c r="W9706" s="0">
        <f t="shared" si="151"/>
        <v>53551.624695567341</v>
      </c>
    </row>
    <row r="9707">
      <c r="A9707" s="0">
        <v>615.9375</v>
      </c>
      <c r="B9707" s="0">
        <v>33.818184</v>
      </c>
      <c r="C9707" s="0">
        <v>-49463.074219</v>
      </c>
      <c r="D9707" s="0">
        <v>20524.203125</v>
      </c>
      <c r="E9707" s="0">
        <v>0.210674</v>
      </c>
      <c r="F9707" s="0">
        <v>9.972548</v>
      </c>
      <c r="G9707" s="0">
        <v>-0.220278</v>
      </c>
      <c r="H9707" s="0">
        <v>0.0546</v>
      </c>
      <c r="I9707" s="0">
        <v>0.010747</v>
      </c>
      <c r="J9707" s="0">
        <v>-0.021554</v>
      </c>
      <c r="K9707" s="0">
        <v>1012.070007</v>
      </c>
      <c r="L9707" s="0">
        <v>41.375702</v>
      </c>
      <c r="W9707" s="0">
        <f t="shared" si="151"/>
        <v>53552.215348948273</v>
      </c>
    </row>
    <row r="9708">
      <c r="A9708" s="0">
        <v>615.94875</v>
      </c>
      <c r="B9708" s="0">
        <v>20.686068</v>
      </c>
      <c r="C9708" s="0">
        <v>-49455.628906</v>
      </c>
      <c r="D9708" s="0">
        <v>20380.558594</v>
      </c>
      <c r="E9708" s="0">
        <v>0.198544</v>
      </c>
      <c r="F9708" s="0">
        <v>9.964238</v>
      </c>
      <c r="G9708" s="0">
        <v>-0.217316</v>
      </c>
      <c r="H9708" s="0">
        <v>0.068264</v>
      </c>
      <c r="I9708" s="0">
        <v>0.013154</v>
      </c>
      <c r="J9708" s="0">
        <v>-0.024562</v>
      </c>
      <c r="K9708" s="0">
        <v>1012.070007</v>
      </c>
      <c r="L9708" s="0">
        <v>41.375702</v>
      </c>
      <c r="W9708" s="0">
        <f t="shared" si="151"/>
        <v>53490.4367808383</v>
      </c>
    </row>
    <row r="9709">
      <c r="A9709" s="0">
        <v>615.96</v>
      </c>
      <c r="B9709" s="0">
        <v>17.849386</v>
      </c>
      <c r="C9709" s="0">
        <v>-49505.992187</v>
      </c>
      <c r="D9709" s="0">
        <v>20407.5625</v>
      </c>
      <c r="E9709" s="0">
        <v>0.204594</v>
      </c>
      <c r="F9709" s="0">
        <v>9.971083</v>
      </c>
      <c r="G9709" s="0">
        <v>-0.235565</v>
      </c>
      <c r="H9709" s="0">
        <v>0.071778</v>
      </c>
      <c r="I9709" s="0">
        <v>0.013463</v>
      </c>
      <c r="J9709" s="0">
        <v>-0.023487</v>
      </c>
      <c r="K9709" s="0">
        <v>1012.070007</v>
      </c>
      <c r="L9709" s="0">
        <v>41.375702</v>
      </c>
      <c r="W9709" s="0">
        <f t="shared" si="151"/>
        <v>53547.28927043172</v>
      </c>
    </row>
    <row r="9710">
      <c r="A9710" s="0">
        <v>615.97125</v>
      </c>
      <c r="B9710" s="0">
        <v>7.156595</v>
      </c>
      <c r="C9710" s="0">
        <v>-49490.707031</v>
      </c>
      <c r="D9710" s="0">
        <v>20356.125</v>
      </c>
      <c r="E9710" s="0">
        <v>0.211057</v>
      </c>
      <c r="F9710" s="0">
        <v>9.972925</v>
      </c>
      <c r="G9710" s="0">
        <v>-0.233108</v>
      </c>
      <c r="H9710" s="0">
        <v>0.058823</v>
      </c>
      <c r="I9710" s="0">
        <v>0.012304</v>
      </c>
      <c r="J9710" s="0">
        <v>-0.019988</v>
      </c>
      <c r="K9710" s="0">
        <v>1012.070007</v>
      </c>
      <c r="L9710" s="0">
        <v>41.375702</v>
      </c>
      <c r="W9710" s="0">
        <f t="shared" si="151"/>
        <v>53513.567986640082</v>
      </c>
    </row>
    <row r="9711">
      <c r="A9711" s="0">
        <v>615.9825</v>
      </c>
      <c r="B9711" s="0">
        <v>-144.612808</v>
      </c>
      <c r="C9711" s="0">
        <v>-49478.148437</v>
      </c>
      <c r="D9711" s="0">
        <v>20369.574219</v>
      </c>
      <c r="E9711" s="0">
        <v>0.207918</v>
      </c>
      <c r="F9711" s="0">
        <v>9.961555</v>
      </c>
      <c r="G9711" s="0">
        <v>-0.235181</v>
      </c>
      <c r="H9711" s="0">
        <v>0.04233</v>
      </c>
      <c r="I9711" s="0">
        <v>0.009851</v>
      </c>
      <c r="J9711" s="0">
        <v>-0.015536</v>
      </c>
      <c r="K9711" s="0">
        <v>1012.070007</v>
      </c>
      <c r="L9711" s="0">
        <v>41.375702</v>
      </c>
      <c r="W9711" s="0">
        <f t="shared" si="151"/>
        <v>53507.267165137426</v>
      </c>
    </row>
    <row r="9712">
      <c r="A9712" s="0">
        <v>615.99375</v>
      </c>
      <c r="B9712" s="0">
        <v>-92.78801</v>
      </c>
      <c r="C9712" s="0">
        <v>-49483.988281</v>
      </c>
      <c r="D9712" s="0">
        <v>20360.484375</v>
      </c>
      <c r="E9712" s="0">
        <v>0.210729</v>
      </c>
      <c r="F9712" s="0">
        <v>9.970819</v>
      </c>
      <c r="G9712" s="0">
        <v>-0.224959</v>
      </c>
      <c r="H9712" s="0">
        <v>0.01518</v>
      </c>
      <c r="I9712" s="0">
        <v>0.006494</v>
      </c>
      <c r="J9712" s="0">
        <v>-0.009662</v>
      </c>
      <c r="K9712" s="0">
        <v>1012.070007</v>
      </c>
      <c r="L9712" s="0">
        <v>41.375702</v>
      </c>
      <c r="W9712" s="0">
        <f t="shared" si="151"/>
        <v>53509.09296365959</v>
      </c>
    </row>
    <row r="9713">
      <c r="A9713" s="0">
        <v>616.005</v>
      </c>
      <c r="B9713" s="0">
        <v>-110.797234</v>
      </c>
      <c r="C9713" s="0">
        <v>-49500.65625</v>
      </c>
      <c r="D9713" s="0">
        <v>20462.554687</v>
      </c>
      <c r="E9713" s="0">
        <v>0.203993</v>
      </c>
      <c r="F9713" s="0">
        <v>9.962481</v>
      </c>
      <c r="G9713" s="0">
        <v>-0.220607</v>
      </c>
      <c r="H9713" s="0">
        <v>-0.008532</v>
      </c>
      <c r="I9713" s="0">
        <v>0.003369</v>
      </c>
      <c r="J9713" s="0">
        <v>-0.004691</v>
      </c>
      <c r="K9713" s="0">
        <v>1012.079956</v>
      </c>
      <c r="L9713" s="0">
        <v>41.375702</v>
      </c>
      <c r="W9713" s="0">
        <f t="shared" si="151"/>
        <v>53563.451994118077</v>
      </c>
    </row>
    <row r="9714">
      <c r="A9714" s="0">
        <v>616.01625</v>
      </c>
      <c r="B9714" s="0">
        <v>-251.459122</v>
      </c>
      <c r="C9714" s="0">
        <v>-49496.882812</v>
      </c>
      <c r="D9714" s="0">
        <v>20432.925781</v>
      </c>
      <c r="E9714" s="0">
        <v>0.195706</v>
      </c>
      <c r="F9714" s="0">
        <v>9.955913</v>
      </c>
      <c r="G9714" s="0">
        <v>-0.224601</v>
      </c>
      <c r="H9714" s="0">
        <v>-0.024699</v>
      </c>
      <c r="I9714" s="0">
        <v>0.001453</v>
      </c>
      <c r="J9714" s="0">
        <v>0.003976</v>
      </c>
      <c r="K9714" s="0">
        <v>1012.079956</v>
      </c>
      <c r="L9714" s="0">
        <v>41.375702</v>
      </c>
      <c r="W9714" s="0">
        <f t="shared" si="151"/>
        <v>53549.127871205827</v>
      </c>
    </row>
    <row r="9715">
      <c r="A9715" s="0">
        <v>616.0275</v>
      </c>
      <c r="B9715" s="0">
        <v>-116.292114</v>
      </c>
      <c r="C9715" s="0">
        <v>-49520.035156</v>
      </c>
      <c r="D9715" s="0">
        <v>20492.056641</v>
      </c>
      <c r="E9715" s="0">
        <v>0.194569</v>
      </c>
      <c r="F9715" s="0">
        <v>9.966953</v>
      </c>
      <c r="G9715" s="0">
        <v>-0.23375</v>
      </c>
      <c r="H9715" s="0">
        <v>-0.034694</v>
      </c>
      <c r="I9715" s="0">
        <v>-0.000145</v>
      </c>
      <c r="J9715" s="0">
        <v>0.004351</v>
      </c>
      <c r="K9715" s="0">
        <v>1012.079956</v>
      </c>
      <c r="L9715" s="0">
        <v>41.375702</v>
      </c>
      <c r="W9715" s="0">
        <f t="shared" si="151"/>
        <v>53592.646800519251</v>
      </c>
    </row>
    <row r="9716">
      <c r="A9716" s="0">
        <v>616.03875</v>
      </c>
      <c r="B9716" s="0">
        <v>-143.485474</v>
      </c>
      <c r="C9716" s="0">
        <v>-49518.730469</v>
      </c>
      <c r="D9716" s="0">
        <v>20430.753906</v>
      </c>
      <c r="E9716" s="0">
        <v>0.201634</v>
      </c>
      <c r="F9716" s="0">
        <v>9.970514</v>
      </c>
      <c r="G9716" s="0">
        <v>-0.231429</v>
      </c>
      <c r="H9716" s="0">
        <v>-0.035071</v>
      </c>
      <c r="I9716" s="0">
        <v>-3.566322E-05</v>
      </c>
      <c r="J9716" s="0">
        <v>0.003984</v>
      </c>
      <c r="K9716" s="0">
        <v>1012.079956</v>
      </c>
      <c r="L9716" s="0">
        <v>41.375702</v>
      </c>
      <c r="W9716" s="0">
        <f t="shared" si="151"/>
        <v>53568.096480183551</v>
      </c>
    </row>
    <row r="9717">
      <c r="A9717" s="0">
        <v>616.05</v>
      </c>
      <c r="B9717" s="0">
        <v>-89.265236</v>
      </c>
      <c r="C9717" s="0">
        <v>-49522.734375</v>
      </c>
      <c r="D9717" s="0">
        <v>20517.246094</v>
      </c>
      <c r="E9717" s="0">
        <v>0.2108</v>
      </c>
      <c r="F9717" s="0">
        <v>9.957096</v>
      </c>
      <c r="G9717" s="0">
        <v>-0.219714</v>
      </c>
      <c r="H9717" s="0">
        <v>-0.022132</v>
      </c>
      <c r="I9717" s="0">
        <v>0.001089</v>
      </c>
      <c r="J9717" s="0">
        <v>-0.002665</v>
      </c>
      <c r="K9717" s="0">
        <v>1012.079956</v>
      </c>
      <c r="L9717" s="0">
        <v>41.375702</v>
      </c>
      <c r="W9717" s="0">
        <f t="shared" si="151"/>
        <v>53604.725309816888</v>
      </c>
    </row>
    <row r="9718">
      <c r="A9718" s="0">
        <v>616.06125</v>
      </c>
      <c r="B9718" s="0">
        <v>-33.448048</v>
      </c>
      <c r="C9718" s="0">
        <v>-49531.269531</v>
      </c>
      <c r="D9718" s="0">
        <v>20432.738281</v>
      </c>
      <c r="E9718" s="0">
        <v>0.197411</v>
      </c>
      <c r="F9718" s="0">
        <v>9.967288</v>
      </c>
      <c r="G9718" s="0">
        <v>-0.228791</v>
      </c>
      <c r="H9718" s="0">
        <v>0.004597</v>
      </c>
      <c r="I9718" s="0">
        <v>0.00462</v>
      </c>
      <c r="J9718" s="0">
        <v>-0.012021</v>
      </c>
      <c r="K9718" s="0">
        <v>1012.079956</v>
      </c>
      <c r="L9718" s="0">
        <v>41.375702</v>
      </c>
      <c r="W9718" s="0">
        <f t="shared" si="151"/>
        <v>53580.262912609214</v>
      </c>
    </row>
    <row r="9719">
      <c r="A9719" s="0">
        <v>616.0725</v>
      </c>
      <c r="B9719" s="0">
        <v>-54.513435</v>
      </c>
      <c r="C9719" s="0">
        <v>-49502.472656</v>
      </c>
      <c r="D9719" s="0">
        <v>20295.5</v>
      </c>
      <c r="E9719" s="0">
        <v>0.200968</v>
      </c>
      <c r="F9719" s="0">
        <v>9.95586</v>
      </c>
      <c r="G9719" s="0">
        <v>-0.23147</v>
      </c>
      <c r="H9719" s="0">
        <v>0.026131</v>
      </c>
      <c r="I9719" s="0">
        <v>0.007264</v>
      </c>
      <c r="J9719" s="0">
        <v>-0.017793</v>
      </c>
      <c r="K9719" s="0">
        <v>1012.079956</v>
      </c>
      <c r="L9719" s="0">
        <v>41.375702</v>
      </c>
      <c r="W9719" s="0">
        <f t="shared" si="151"/>
        <v>53501.449429175489</v>
      </c>
    </row>
    <row r="9720">
      <c r="A9720" s="0">
        <v>616.08375</v>
      </c>
      <c r="B9720" s="0">
        <v>-201.221954</v>
      </c>
      <c r="C9720" s="0">
        <v>-49500.691406</v>
      </c>
      <c r="D9720" s="0">
        <v>20453.818359</v>
      </c>
      <c r="E9720" s="0">
        <v>0.20894</v>
      </c>
      <c r="F9720" s="0">
        <v>9.969504</v>
      </c>
      <c r="G9720" s="0">
        <v>-0.239976</v>
      </c>
      <c r="H9720" s="0">
        <v>0.052933</v>
      </c>
      <c r="I9720" s="0">
        <v>0.010887</v>
      </c>
      <c r="J9720" s="0">
        <v>-0.023915</v>
      </c>
      <c r="K9720" s="0">
        <v>1012.079956</v>
      </c>
      <c r="L9720" s="0">
        <v>41.375702</v>
      </c>
      <c r="W9720" s="0">
        <f t="shared" si="151"/>
        <v>53560.410989925935</v>
      </c>
    </row>
    <row r="9721">
      <c r="A9721" s="0">
        <v>616.095</v>
      </c>
      <c r="B9721" s="0">
        <v>-96.776482</v>
      </c>
      <c r="C9721" s="0">
        <v>-49493.429687</v>
      </c>
      <c r="D9721" s="0">
        <v>20383.011719</v>
      </c>
      <c r="E9721" s="0">
        <v>0.209284</v>
      </c>
      <c r="F9721" s="0">
        <v>9.961583</v>
      </c>
      <c r="G9721" s="0">
        <v>-0.237421</v>
      </c>
      <c r="H9721" s="0">
        <v>0.06837</v>
      </c>
      <c r="I9721" s="0">
        <v>0.011856</v>
      </c>
      <c r="J9721" s="0">
        <v>-0.02665</v>
      </c>
      <c r="K9721" s="0">
        <v>1012.079956</v>
      </c>
      <c r="L9721" s="0">
        <v>41.375702</v>
      </c>
      <c r="W9721" s="0">
        <f t="shared" si="151"/>
        <v>53526.40576954867</v>
      </c>
    </row>
    <row r="9722">
      <c r="A9722" s="0">
        <v>616.10625</v>
      </c>
      <c r="B9722" s="0">
        <v>-9.601793</v>
      </c>
      <c r="C9722" s="0">
        <v>-49499.34375</v>
      </c>
      <c r="D9722" s="0">
        <v>20467.59375</v>
      </c>
      <c r="E9722" s="0">
        <v>0.211401</v>
      </c>
      <c r="F9722" s="0">
        <v>9.962442</v>
      </c>
      <c r="G9722" s="0">
        <v>-0.226737</v>
      </c>
      <c r="H9722" s="0">
        <v>0.072104</v>
      </c>
      <c r="I9722" s="0">
        <v>0.013478</v>
      </c>
      <c r="J9722" s="0">
        <v>-0.024685</v>
      </c>
      <c r="K9722" s="0">
        <v>1012.070007</v>
      </c>
      <c r="L9722" s="0">
        <v>41.375702</v>
      </c>
      <c r="W9722" s="0">
        <f t="shared" si="151"/>
        <v>53564.050610368628</v>
      </c>
    </row>
    <row r="9723">
      <c r="A9723" s="0">
        <v>616.1175</v>
      </c>
      <c r="B9723" s="0">
        <v>-160.452728</v>
      </c>
      <c r="C9723" s="0">
        <v>-49501.230469</v>
      </c>
      <c r="D9723" s="0">
        <v>20380.814453</v>
      </c>
      <c r="E9723" s="0">
        <v>0.211941</v>
      </c>
      <c r="F9723" s="0">
        <v>9.965289</v>
      </c>
      <c r="G9723" s="0">
        <v>-0.225526</v>
      </c>
      <c r="H9723" s="0">
        <v>0.068336</v>
      </c>
      <c r="I9723" s="0">
        <v>0.013853</v>
      </c>
      <c r="J9723" s="0">
        <v>-0.022227</v>
      </c>
      <c r="K9723" s="0">
        <v>1012.070007</v>
      </c>
      <c r="L9723" s="0">
        <v>41.375702</v>
      </c>
      <c r="W9723" s="0">
        <f t="shared" si="151"/>
        <v>53532.935290254638</v>
      </c>
    </row>
    <row r="9724">
      <c r="A9724" s="0">
        <v>616.12875</v>
      </c>
      <c r="B9724" s="0">
        <v>2.887534</v>
      </c>
      <c r="C9724" s="0">
        <v>-49476.277344</v>
      </c>
      <c r="D9724" s="0">
        <v>20352.154297</v>
      </c>
      <c r="E9724" s="0">
        <v>0.197678</v>
      </c>
      <c r="F9724" s="0">
        <v>9.962171</v>
      </c>
      <c r="G9724" s="0">
        <v>-0.217375</v>
      </c>
      <c r="H9724" s="0">
        <v>0.050895</v>
      </c>
      <c r="I9724" s="0">
        <v>0.01092</v>
      </c>
      <c r="J9724" s="0">
        <v>-0.017487</v>
      </c>
      <c r="K9724" s="0">
        <v>1012.070007</v>
      </c>
      <c r="L9724" s="0">
        <v>41.375702</v>
      </c>
      <c r="W9724" s="0">
        <f t="shared" si="151"/>
        <v>53498.712252606194</v>
      </c>
    </row>
    <row r="9725">
      <c r="A9725" s="0">
        <v>616.14</v>
      </c>
      <c r="B9725" s="0">
        <v>25.514311</v>
      </c>
      <c r="C9725" s="0">
        <v>-49494.839844</v>
      </c>
      <c r="D9725" s="0">
        <v>20425.597656</v>
      </c>
      <c r="E9725" s="0">
        <v>0.201656</v>
      </c>
      <c r="F9725" s="0">
        <v>9.956622</v>
      </c>
      <c r="G9725" s="0">
        <v>-0.239645</v>
      </c>
      <c r="H9725" s="0">
        <v>0.026644</v>
      </c>
      <c r="I9725" s="0">
        <v>0.008078</v>
      </c>
      <c r="J9725" s="0">
        <v>-0.012196</v>
      </c>
      <c r="K9725" s="0">
        <v>1012.070007</v>
      </c>
      <c r="L9725" s="0">
        <v>41.375702</v>
      </c>
      <c r="W9725" s="0">
        <f t="shared" si="151"/>
        <v>53543.859234911972</v>
      </c>
    </row>
    <row r="9726">
      <c r="A9726" s="0">
        <v>616.15125</v>
      </c>
      <c r="B9726" s="0">
        <v>-37.877155</v>
      </c>
      <c r="C9726" s="0">
        <v>-49476.542969</v>
      </c>
      <c r="D9726" s="0">
        <v>20497.333984</v>
      </c>
      <c r="E9726" s="0">
        <v>0.201027</v>
      </c>
      <c r="F9726" s="0">
        <v>9.963899</v>
      </c>
      <c r="G9726" s="0">
        <v>-0.237848</v>
      </c>
      <c r="H9726" s="0">
        <v>0.001244</v>
      </c>
      <c r="I9726" s="0">
        <v>0.005603</v>
      </c>
      <c r="J9726" s="0">
        <v>-0.007021</v>
      </c>
      <c r="K9726" s="0">
        <v>1012.070007</v>
      </c>
      <c r="L9726" s="0">
        <v>41.375702</v>
      </c>
      <c r="W9726" s="0">
        <f t="shared" si="151"/>
        <v>53554.369002853688</v>
      </c>
    </row>
    <row r="9727">
      <c r="A9727" s="0">
        <v>616.1625</v>
      </c>
      <c r="B9727" s="0">
        <v>-64.596664</v>
      </c>
      <c r="C9727" s="0">
        <v>-49471.972656</v>
      </c>
      <c r="D9727" s="0">
        <v>20346.601562</v>
      </c>
      <c r="E9727" s="0">
        <v>0.216567</v>
      </c>
      <c r="F9727" s="0">
        <v>9.966134</v>
      </c>
      <c r="G9727" s="0">
        <v>-0.234752</v>
      </c>
      <c r="H9727" s="0">
        <v>-0.021497</v>
      </c>
      <c r="I9727" s="0">
        <v>0.001605</v>
      </c>
      <c r="J9727" s="0">
        <v>-0.000258</v>
      </c>
      <c r="K9727" s="0">
        <v>1012.070007</v>
      </c>
      <c r="L9727" s="0">
        <v>41.375702</v>
      </c>
      <c r="W9727" s="0">
        <f t="shared" si="151"/>
        <v>53492.657873093129</v>
      </c>
    </row>
    <row r="9728">
      <c r="A9728" s="0">
        <v>616.17375</v>
      </c>
      <c r="B9728" s="0">
        <v>-12.604076</v>
      </c>
      <c r="C9728" s="0">
        <v>-49509.570312</v>
      </c>
      <c r="D9728" s="0">
        <v>20433.017578</v>
      </c>
      <c r="E9728" s="0">
        <v>0.212905</v>
      </c>
      <c r="F9728" s="0">
        <v>9.961433</v>
      </c>
      <c r="G9728" s="0">
        <v>-0.221761</v>
      </c>
      <c r="H9728" s="0">
        <v>-0.035188</v>
      </c>
      <c r="I9728" s="0">
        <v>-0.000784</v>
      </c>
      <c r="J9728" s="0">
        <v>0.004104</v>
      </c>
      <c r="K9728" s="0">
        <v>1012.070007</v>
      </c>
      <c r="L9728" s="0">
        <v>41.375702</v>
      </c>
      <c r="W9728" s="0">
        <f t="shared" si="151"/>
        <v>53560.301704569036</v>
      </c>
    </row>
    <row r="9729">
      <c r="A9729" s="0">
        <v>616.185</v>
      </c>
      <c r="B9729" s="0">
        <v>-93.723312</v>
      </c>
      <c r="C9729" s="0">
        <v>-49506.5625</v>
      </c>
      <c r="D9729" s="0">
        <v>20441.703125</v>
      </c>
      <c r="E9729" s="0">
        <v>0.21689</v>
      </c>
      <c r="F9729" s="0">
        <v>9.954802</v>
      </c>
      <c r="G9729" s="0">
        <v>-0.231488</v>
      </c>
      <c r="H9729" s="0">
        <v>-0.035787</v>
      </c>
      <c r="I9729" s="0">
        <v>-0.001114</v>
      </c>
      <c r="J9729" s="0">
        <v>0.003308</v>
      </c>
      <c r="K9729" s="0">
        <v>1012.070007</v>
      </c>
      <c r="L9729" s="0">
        <v>41.375702</v>
      </c>
      <c r="W9729" s="0">
        <f t="shared" si="151"/>
        <v>53560.916172861092</v>
      </c>
    </row>
    <row r="9730">
      <c r="A9730" s="0">
        <v>616.19625</v>
      </c>
      <c r="B9730" s="0">
        <v>-3.746541</v>
      </c>
      <c r="C9730" s="0">
        <v>-49497.515625</v>
      </c>
      <c r="D9730" s="0">
        <v>20462.228516</v>
      </c>
      <c r="E9730" s="0">
        <v>0.203029</v>
      </c>
      <c r="F9730" s="0">
        <v>9.970666</v>
      </c>
      <c r="G9730" s="0">
        <v>-0.232478</v>
      </c>
      <c r="H9730" s="0">
        <v>-0.031165</v>
      </c>
      <c r="I9730" s="0">
        <v>0.000759</v>
      </c>
      <c r="J9730" s="0">
        <v>-0.000493</v>
      </c>
      <c r="K9730" s="0">
        <v>1012.070007</v>
      </c>
      <c r="L9730" s="0">
        <v>41.375702</v>
      </c>
      <c r="W9730" s="0">
        <f ref="W9730:W9793" t="shared" si="152">SQRT((B9730)^2+(C9730)^2+(D9730)^2)</f>
        <v>53560.310519307968</v>
      </c>
    </row>
    <row r="9731">
      <c r="A9731" s="0">
        <v>616.2075</v>
      </c>
      <c r="B9731" s="0">
        <v>4.512769</v>
      </c>
      <c r="C9731" s="0">
        <v>-49496.585937</v>
      </c>
      <c r="D9731" s="0">
        <v>20402.080078</v>
      </c>
      <c r="E9731" s="0">
        <v>0.208913</v>
      </c>
      <c r="F9731" s="0">
        <v>9.970662</v>
      </c>
      <c r="G9731" s="0">
        <v>-0.227646</v>
      </c>
      <c r="H9731" s="0">
        <v>-0.009243</v>
      </c>
      <c r="I9731" s="0">
        <v>0.002186</v>
      </c>
      <c r="J9731" s="0">
        <v>-0.008301</v>
      </c>
      <c r="K9731" s="0">
        <v>1012.070007</v>
      </c>
      <c r="L9731" s="0">
        <v>41.378044</v>
      </c>
      <c r="W9731" s="0">
        <f t="shared" si="152"/>
        <v>53536.5007382163</v>
      </c>
    </row>
    <row r="9732">
      <c r="A9732" s="0">
        <v>616.21875</v>
      </c>
      <c r="B9732" s="0">
        <v>-26.42371</v>
      </c>
      <c r="C9732" s="0">
        <v>-49497.828125</v>
      </c>
      <c r="D9732" s="0">
        <v>20398.548828</v>
      </c>
      <c r="E9732" s="0">
        <v>0.204518</v>
      </c>
      <c r="F9732" s="0">
        <v>9.96342</v>
      </c>
      <c r="G9732" s="0">
        <v>-0.228638</v>
      </c>
      <c r="H9732" s="0">
        <v>0.021644</v>
      </c>
      <c r="I9732" s="0">
        <v>0.006278</v>
      </c>
      <c r="J9732" s="0">
        <v>-0.017172</v>
      </c>
      <c r="K9732" s="0">
        <v>1012.070007</v>
      </c>
      <c r="L9732" s="0">
        <v>41.378044</v>
      </c>
      <c r="W9732" s="0">
        <f t="shared" si="152"/>
        <v>53536.30993627401</v>
      </c>
    </row>
    <row r="9733">
      <c r="A9733" s="0">
        <v>616.23</v>
      </c>
      <c r="B9733" s="0">
        <v>-116.449432</v>
      </c>
      <c r="C9733" s="0">
        <v>-49494.683594</v>
      </c>
      <c r="D9733" s="0">
        <v>20371.052734</v>
      </c>
      <c r="E9733" s="0">
        <v>0.204126</v>
      </c>
      <c r="F9733" s="0">
        <v>9.96566</v>
      </c>
      <c r="G9733" s="0">
        <v>-0.221788</v>
      </c>
      <c r="H9733" s="0">
        <v>0.04576</v>
      </c>
      <c r="I9733" s="0">
        <v>0.009218</v>
      </c>
      <c r="J9733" s="0">
        <v>-0.022753</v>
      </c>
      <c r="K9733" s="0">
        <v>1012.070007</v>
      </c>
      <c r="L9733" s="0">
        <v>41.378044</v>
      </c>
      <c r="W9733" s="0">
        <f t="shared" si="152"/>
        <v>53523.051613597243</v>
      </c>
    </row>
    <row r="9734">
      <c r="A9734" s="0">
        <v>616.24125</v>
      </c>
      <c r="B9734" s="0">
        <v>-117.618408</v>
      </c>
      <c r="C9734" s="0">
        <v>-49500.207031</v>
      </c>
      <c r="D9734" s="0">
        <v>20420.896484</v>
      </c>
      <c r="E9734" s="0">
        <v>0.191791</v>
      </c>
      <c r="F9734" s="0">
        <v>9.967365</v>
      </c>
      <c r="G9734" s="0">
        <v>-0.241248</v>
      </c>
      <c r="H9734" s="0">
        <v>0.066994</v>
      </c>
      <c r="I9734" s="0">
        <v>0.012391</v>
      </c>
      <c r="J9734" s="0">
        <v>-0.02647</v>
      </c>
      <c r="K9734" s="0">
        <v>1012.070007</v>
      </c>
      <c r="L9734" s="0">
        <v>41.378044</v>
      </c>
      <c r="W9734" s="0">
        <f t="shared" si="152"/>
        <v>53547.150656332837</v>
      </c>
    </row>
    <row r="9735">
      <c r="A9735" s="0">
        <v>616.2525</v>
      </c>
      <c r="B9735" s="0">
        <v>-76.598076</v>
      </c>
      <c r="C9735" s="0">
        <v>-49509.152344</v>
      </c>
      <c r="D9735" s="0">
        <v>20471.830078</v>
      </c>
      <c r="E9735" s="0">
        <v>0.195399</v>
      </c>
      <c r="F9735" s="0">
        <v>9.972818</v>
      </c>
      <c r="G9735" s="0">
        <v>-0.232596</v>
      </c>
      <c r="H9735" s="0">
        <v>0.074116</v>
      </c>
      <c r="I9735" s="0">
        <v>0.013727</v>
      </c>
      <c r="J9735" s="0">
        <v>-0.026296</v>
      </c>
      <c r="K9735" s="0">
        <v>1012.070007</v>
      </c>
      <c r="L9735" s="0">
        <v>41.378044</v>
      </c>
      <c r="W9735" s="0">
        <f t="shared" si="152"/>
        <v>53574.787538814875</v>
      </c>
    </row>
    <row r="9736">
      <c r="A9736" s="0">
        <v>616.26375</v>
      </c>
      <c r="B9736" s="0">
        <v>46.08062</v>
      </c>
      <c r="C9736" s="0">
        <v>-49499.285156</v>
      </c>
      <c r="D9736" s="0">
        <v>20301.181641</v>
      </c>
      <c r="E9736" s="0">
        <v>0.194894</v>
      </c>
      <c r="F9736" s="0">
        <v>9.961664</v>
      </c>
      <c r="G9736" s="0">
        <v>-0.227577</v>
      </c>
      <c r="H9736" s="0">
        <v>0.067369</v>
      </c>
      <c r="I9736" s="0">
        <v>0.013302</v>
      </c>
      <c r="J9736" s="0">
        <v>-0.022959</v>
      </c>
      <c r="K9736" s="0">
        <v>1012.070007</v>
      </c>
      <c r="L9736" s="0">
        <v>41.378044</v>
      </c>
      <c r="W9736" s="0">
        <f t="shared" si="152"/>
        <v>53500.647943734446</v>
      </c>
    </row>
    <row r="9737">
      <c r="A9737" s="0">
        <v>616.275</v>
      </c>
      <c r="B9737" s="0">
        <v>-157.290359</v>
      </c>
      <c r="C9737" s="0">
        <v>-49494.058594</v>
      </c>
      <c r="D9737" s="0">
        <v>20494.945312</v>
      </c>
      <c r="E9737" s="0">
        <v>0.19578</v>
      </c>
      <c r="F9737" s="0">
        <v>9.960826</v>
      </c>
      <c r="G9737" s="0">
        <v>-0.239183</v>
      </c>
      <c r="H9737" s="0">
        <v>0.059347</v>
      </c>
      <c r="I9737" s="0">
        <v>0.013102</v>
      </c>
      <c r="J9737" s="0">
        <v>-0.019083</v>
      </c>
      <c r="K9737" s="0">
        <v>1012.070007</v>
      </c>
      <c r="L9737" s="0">
        <v>41.378044</v>
      </c>
      <c r="W9737" s="0">
        <f t="shared" si="152"/>
        <v>53569.85495318436</v>
      </c>
    </row>
    <row r="9738">
      <c r="A9738" s="0">
        <v>616.28625</v>
      </c>
      <c r="B9738" s="0">
        <v>-48.649464</v>
      </c>
      <c r="C9738" s="0">
        <v>-49447.167969</v>
      </c>
      <c r="D9738" s="0">
        <v>20537.728516</v>
      </c>
      <c r="E9738" s="0">
        <v>0.206857</v>
      </c>
      <c r="F9738" s="0">
        <v>9.969372</v>
      </c>
      <c r="G9738" s="0">
        <v>-0.234208</v>
      </c>
      <c r="H9738" s="0">
        <v>0.039909</v>
      </c>
      <c r="I9738" s="0">
        <v>0.010519</v>
      </c>
      <c r="J9738" s="0">
        <v>-0.015233</v>
      </c>
      <c r="K9738" s="0">
        <v>1012.070007</v>
      </c>
      <c r="L9738" s="0">
        <v>41.378044</v>
      </c>
      <c r="W9738" s="0">
        <f t="shared" si="152"/>
        <v>53542.722003291608</v>
      </c>
    </row>
    <row r="9739">
      <c r="A9739" s="0">
        <v>616.2975</v>
      </c>
      <c r="B9739" s="0">
        <v>-125.071602</v>
      </c>
      <c r="C9739" s="0">
        <v>-49491.195312</v>
      </c>
      <c r="D9739" s="0">
        <v>20236.701172</v>
      </c>
      <c r="E9739" s="0">
        <v>0.197102</v>
      </c>
      <c r="F9739" s="0">
        <v>9.962291</v>
      </c>
      <c r="G9739" s="0">
        <v>-0.232236</v>
      </c>
      <c r="H9739" s="0">
        <v>0.005802</v>
      </c>
      <c r="I9739" s="0">
        <v>0.005645</v>
      </c>
      <c r="J9739" s="0">
        <v>-0.0069</v>
      </c>
      <c r="K9739" s="0">
        <v>1012.070007</v>
      </c>
      <c r="L9739" s="0">
        <v>41.378044</v>
      </c>
      <c r="W9739" s="0">
        <f t="shared" si="152"/>
        <v>53468.851966738395</v>
      </c>
    </row>
    <row r="9740">
      <c r="A9740" s="0">
        <v>616.30875</v>
      </c>
      <c r="B9740" s="0">
        <v>-80.679184</v>
      </c>
      <c r="C9740" s="0">
        <v>-49498.605469</v>
      </c>
      <c r="D9740" s="0">
        <v>20372.9375</v>
      </c>
      <c r="E9740" s="0">
        <v>0.207033</v>
      </c>
      <c r="F9740" s="0">
        <v>9.971271</v>
      </c>
      <c r="G9740" s="0">
        <v>-0.241612</v>
      </c>
      <c r="H9740" s="0">
        <v>-0.013244</v>
      </c>
      <c r="I9740" s="0">
        <v>0.003144</v>
      </c>
      <c r="J9740" s="0">
        <v>-0.001998</v>
      </c>
      <c r="K9740" s="0">
        <v>1012.079956</v>
      </c>
      <c r="L9740" s="0">
        <v>41.373161</v>
      </c>
      <c r="W9740" s="0">
        <f t="shared" si="152"/>
        <v>53527.329794090736</v>
      </c>
    </row>
    <row r="9741">
      <c r="A9741" s="0">
        <v>616.32</v>
      </c>
      <c r="B9741" s="0">
        <v>-41.585361</v>
      </c>
      <c r="C9741" s="0">
        <v>-49469.113281</v>
      </c>
      <c r="D9741" s="0">
        <v>20418.15625</v>
      </c>
      <c r="E9741" s="0">
        <v>0.200982</v>
      </c>
      <c r="F9741" s="0">
        <v>9.966823</v>
      </c>
      <c r="G9741" s="0">
        <v>-0.230928</v>
      </c>
      <c r="H9741" s="0">
        <v>-0.036124</v>
      </c>
      <c r="I9741" s="0">
        <v>-0.000202</v>
      </c>
      <c r="J9741" s="0">
        <v>0.004857</v>
      </c>
      <c r="K9741" s="0">
        <v>1012.079956</v>
      </c>
      <c r="L9741" s="0">
        <v>41.373161</v>
      </c>
      <c r="W9741" s="0">
        <f t="shared" si="152"/>
        <v>53517.249581794407</v>
      </c>
    </row>
    <row r="9742">
      <c r="A9742" s="0">
        <v>616.33125</v>
      </c>
      <c r="B9742" s="0">
        <v>-31.14385</v>
      </c>
      <c r="C9742" s="0">
        <v>-49478.554687</v>
      </c>
      <c r="D9742" s="0">
        <v>20440.580078</v>
      </c>
      <c r="E9742" s="0">
        <v>0.211803</v>
      </c>
      <c r="F9742" s="0">
        <v>9.961277</v>
      </c>
      <c r="G9742" s="0">
        <v>-0.22687</v>
      </c>
      <c r="H9742" s="0">
        <v>-0.041327</v>
      </c>
      <c r="I9742" s="0">
        <v>-0.001684</v>
      </c>
      <c r="J9742" s="0">
        <v>0.005777</v>
      </c>
      <c r="K9742" s="0">
        <v>1012.079956</v>
      </c>
      <c r="L9742" s="0">
        <v>41.373161</v>
      </c>
      <c r="W9742" s="0">
        <f t="shared" si="152"/>
        <v>53534.5277160355</v>
      </c>
    </row>
    <row r="9743">
      <c r="A9743" s="0">
        <v>616.3425</v>
      </c>
      <c r="B9743" s="0">
        <v>-130.67038</v>
      </c>
      <c r="C9743" s="0">
        <v>-49522.671875</v>
      </c>
      <c r="D9743" s="0">
        <v>20434.132812</v>
      </c>
      <c r="E9743" s="0">
        <v>0.214897</v>
      </c>
      <c r="F9743" s="0">
        <v>9.969873</v>
      </c>
      <c r="G9743" s="0">
        <v>-0.215256</v>
      </c>
      <c r="H9743" s="0">
        <v>-0.037025</v>
      </c>
      <c r="I9743" s="0">
        <v>-0.000641</v>
      </c>
      <c r="J9743" s="0">
        <v>0.002975</v>
      </c>
      <c r="K9743" s="0">
        <v>1012.079956</v>
      </c>
      <c r="L9743" s="0">
        <v>41.373161</v>
      </c>
      <c r="W9743" s="0">
        <f t="shared" si="152"/>
        <v>53572.99588566595</v>
      </c>
    </row>
    <row r="9744">
      <c r="A9744" s="0">
        <v>616.35375</v>
      </c>
      <c r="B9744" s="0">
        <v>-130.423706</v>
      </c>
      <c r="C9744" s="0">
        <v>-49501.953125</v>
      </c>
      <c r="D9744" s="0">
        <v>20408.675781</v>
      </c>
      <c r="E9744" s="0">
        <v>0.20261</v>
      </c>
      <c r="F9744" s="0">
        <v>9.954335</v>
      </c>
      <c r="G9744" s="0">
        <v>-0.219767</v>
      </c>
      <c r="H9744" s="0">
        <v>-0.017518</v>
      </c>
      <c r="I9744" s="0">
        <v>0.001072</v>
      </c>
      <c r="J9744" s="0">
        <v>-0.005476</v>
      </c>
      <c r="K9744" s="0">
        <v>1012.079956</v>
      </c>
      <c r="L9744" s="0">
        <v>41.373161</v>
      </c>
      <c r="W9744" s="0">
        <f t="shared" si="152"/>
        <v>53544.135259305105</v>
      </c>
    </row>
    <row r="9745">
      <c r="A9745" s="0">
        <v>616.365</v>
      </c>
      <c r="B9745" s="0">
        <v>-75.549187</v>
      </c>
      <c r="C9745" s="0">
        <v>-49487.394531</v>
      </c>
      <c r="D9745" s="0">
        <v>20476.207031</v>
      </c>
      <c r="E9745" s="0">
        <v>0.201985</v>
      </c>
      <c r="F9745" s="0">
        <v>9.959832</v>
      </c>
      <c r="G9745" s="0">
        <v>-0.218915</v>
      </c>
      <c r="H9745" s="0">
        <v>0.006112</v>
      </c>
      <c r="I9745" s="0">
        <v>0.003941</v>
      </c>
      <c r="J9745" s="0">
        <v>-0.012178</v>
      </c>
      <c r="K9745" s="0">
        <v>1012.079956</v>
      </c>
      <c r="L9745" s="0">
        <v>41.373161</v>
      </c>
      <c r="W9745" s="0">
        <f t="shared" si="152"/>
        <v>53556.353306800855</v>
      </c>
    </row>
    <row r="9746">
      <c r="A9746" s="0">
        <v>616.37625</v>
      </c>
      <c r="B9746" s="0">
        <v>-116.688301</v>
      </c>
      <c r="C9746" s="0">
        <v>-49480.171875</v>
      </c>
      <c r="D9746" s="0">
        <v>20364.435547</v>
      </c>
      <c r="E9746" s="0">
        <v>0.191365</v>
      </c>
      <c r="F9746" s="0">
        <v>9.962403</v>
      </c>
      <c r="G9746" s="0">
        <v>-0.240221</v>
      </c>
      <c r="H9746" s="0">
        <v>0.030958</v>
      </c>
      <c r="I9746" s="0">
        <v>0.007142</v>
      </c>
      <c r="J9746" s="0">
        <v>-0.019645</v>
      </c>
      <c r="K9746" s="0">
        <v>1012.079956</v>
      </c>
      <c r="L9746" s="0">
        <v>41.373161</v>
      </c>
      <c r="W9746" s="0">
        <f t="shared" si="152"/>
        <v>53507.114107257257</v>
      </c>
    </row>
    <row r="9747">
      <c r="A9747" s="0">
        <v>616.3875</v>
      </c>
      <c r="B9747" s="0">
        <v>-107.819939</v>
      </c>
      <c r="C9747" s="0">
        <v>-49512.421875</v>
      </c>
      <c r="D9747" s="0">
        <v>20571.730469</v>
      </c>
      <c r="E9747" s="0">
        <v>0.210984</v>
      </c>
      <c r="F9747" s="0">
        <v>9.966841</v>
      </c>
      <c r="G9747" s="0">
        <v>-0.236242</v>
      </c>
      <c r="H9747" s="0">
        <v>0.063454</v>
      </c>
      <c r="I9747" s="0">
        <v>0.010829</v>
      </c>
      <c r="J9747" s="0">
        <v>-0.025988</v>
      </c>
      <c r="K9747" s="0">
        <v>1012.079956</v>
      </c>
      <c r="L9747" s="0">
        <v>41.373161</v>
      </c>
      <c r="W9747" s="0">
        <f t="shared" si="152"/>
        <v>53616.113618542026</v>
      </c>
    </row>
    <row r="9748">
      <c r="A9748" s="0">
        <v>616.39875</v>
      </c>
      <c r="B9748" s="0">
        <v>20.873863</v>
      </c>
      <c r="C9748" s="0">
        <v>-49493.527344</v>
      </c>
      <c r="D9748" s="0">
        <v>20580.419922</v>
      </c>
      <c r="E9748" s="0">
        <v>0.212598</v>
      </c>
      <c r="F9748" s="0">
        <v>9.962985</v>
      </c>
      <c r="G9748" s="0">
        <v>-0.223833</v>
      </c>
      <c r="H9748" s="0">
        <v>0.066646</v>
      </c>
      <c r="I9748" s="0">
        <v>0.01316</v>
      </c>
      <c r="J9748" s="0">
        <v>-0.02444</v>
      </c>
      <c r="K9748" s="0">
        <v>1012.079956</v>
      </c>
      <c r="L9748" s="0">
        <v>41.373161</v>
      </c>
      <c r="W9748" s="0">
        <f t="shared" si="152"/>
        <v>53601.897063772718</v>
      </c>
    </row>
    <row r="9749">
      <c r="A9749" s="0">
        <v>616.41</v>
      </c>
      <c r="B9749" s="0">
        <v>-92.074158</v>
      </c>
      <c r="C9749" s="0">
        <v>-49498.582031</v>
      </c>
      <c r="D9749" s="0">
        <v>20474.748047</v>
      </c>
      <c r="E9749" s="0">
        <v>0.197407</v>
      </c>
      <c r="F9749" s="0">
        <v>9.957595</v>
      </c>
      <c r="G9749" s="0">
        <v>-0.224566</v>
      </c>
      <c r="H9749" s="0">
        <v>0.072983</v>
      </c>
      <c r="I9749" s="0">
        <v>0.013139</v>
      </c>
      <c r="J9749" s="0">
        <v>-0.024323</v>
      </c>
      <c r="K9749" s="0">
        <v>1012.089966</v>
      </c>
      <c r="L9749" s="0">
        <v>41.378044</v>
      </c>
      <c r="W9749" s="0">
        <f t="shared" si="152"/>
        <v>53566.159170864004</v>
      </c>
    </row>
    <row r="9750">
      <c r="A9750" s="0">
        <v>616.42125</v>
      </c>
      <c r="B9750" s="0">
        <v>-102.342552</v>
      </c>
      <c r="C9750" s="0">
        <v>-49493.113281</v>
      </c>
      <c r="D9750" s="0">
        <v>20402.105469</v>
      </c>
      <c r="E9750" s="0">
        <v>0.214203</v>
      </c>
      <c r="F9750" s="0">
        <v>9.962564</v>
      </c>
      <c r="G9750" s="0">
        <v>-0.225566</v>
      </c>
      <c r="H9750" s="0">
        <v>0.060367</v>
      </c>
      <c r="I9750" s="0">
        <v>0.01206</v>
      </c>
      <c r="J9750" s="0">
        <v>-0.017563</v>
      </c>
      <c r="K9750" s="0">
        <v>1012.089966</v>
      </c>
      <c r="L9750" s="0">
        <v>41.378044</v>
      </c>
      <c r="W9750" s="0">
        <f t="shared" si="152"/>
        <v>53533.397461884</v>
      </c>
    </row>
    <row r="9751">
      <c r="A9751" s="0">
        <v>616.4325</v>
      </c>
      <c r="B9751" s="0">
        <v>-136.569351</v>
      </c>
      <c r="C9751" s="0">
        <v>-49504.429687</v>
      </c>
      <c r="D9751" s="0">
        <v>20518.480469</v>
      </c>
      <c r="E9751" s="0">
        <v>0.199991</v>
      </c>
      <c r="F9751" s="0">
        <v>9.960402</v>
      </c>
      <c r="G9751" s="0">
        <v>-0.241416</v>
      </c>
      <c r="H9751" s="0">
        <v>0.044613</v>
      </c>
      <c r="I9751" s="0">
        <v>0.011369</v>
      </c>
      <c r="J9751" s="0">
        <v>-0.015732</v>
      </c>
      <c r="K9751" s="0">
        <v>1012.089966</v>
      </c>
      <c r="L9751" s="0">
        <v>41.378044</v>
      </c>
      <c r="W9751" s="0">
        <f t="shared" si="152"/>
        <v>53588.387273545508</v>
      </c>
    </row>
    <row r="9752">
      <c r="A9752" s="0">
        <v>616.44375</v>
      </c>
      <c r="B9752" s="0">
        <v>-126.404953</v>
      </c>
      <c r="C9752" s="0">
        <v>-49503.277344</v>
      </c>
      <c r="D9752" s="0">
        <v>20418.568359</v>
      </c>
      <c r="E9752" s="0">
        <v>0.198379</v>
      </c>
      <c r="F9752" s="0">
        <v>9.952449</v>
      </c>
      <c r="G9752" s="0">
        <v>-0.243811</v>
      </c>
      <c r="H9752" s="0">
        <v>0.025086</v>
      </c>
      <c r="I9752" s="0">
        <v>0.008105</v>
      </c>
      <c r="J9752" s="0">
        <v>-0.011637</v>
      </c>
      <c r="K9752" s="0">
        <v>1012.089966</v>
      </c>
      <c r="L9752" s="0">
        <v>41.378044</v>
      </c>
      <c r="W9752" s="0">
        <f t="shared" si="152"/>
        <v>53549.121186442288</v>
      </c>
    </row>
    <row r="9753">
      <c r="A9753" s="0">
        <v>616.455</v>
      </c>
      <c r="B9753" s="0">
        <v>-233.753464</v>
      </c>
      <c r="C9753" s="0">
        <v>-49519.339844</v>
      </c>
      <c r="D9753" s="0">
        <v>20407.617187</v>
      </c>
      <c r="E9753" s="0">
        <v>0.211843</v>
      </c>
      <c r="F9753" s="0">
        <v>9.952332</v>
      </c>
      <c r="G9753" s="0">
        <v>-0.231748</v>
      </c>
      <c r="H9753" s="0">
        <v>-0.009228</v>
      </c>
      <c r="I9753" s="0">
        <v>0.003334</v>
      </c>
      <c r="J9753" s="0">
        <v>-0.002858</v>
      </c>
      <c r="K9753" s="0">
        <v>1012.089966</v>
      </c>
      <c r="L9753" s="0">
        <v>41.378044</v>
      </c>
      <c r="W9753" s="0">
        <f t="shared" si="152"/>
        <v>53560.157752928957</v>
      </c>
    </row>
    <row r="9754">
      <c r="A9754" s="0">
        <v>616.46625</v>
      </c>
      <c r="B9754" s="0">
        <v>-77.506416</v>
      </c>
      <c r="C9754" s="0">
        <v>-49509.128906</v>
      </c>
      <c r="D9754" s="0">
        <v>20544.53125</v>
      </c>
      <c r="E9754" s="0">
        <v>0.199882</v>
      </c>
      <c r="F9754" s="0">
        <v>9.971037</v>
      </c>
      <c r="G9754" s="0">
        <v>-0.226509</v>
      </c>
      <c r="H9754" s="0">
        <v>-0.027625</v>
      </c>
      <c r="I9754" s="0">
        <v>0.001234</v>
      </c>
      <c r="J9754" s="0">
        <v>0.003019</v>
      </c>
      <c r="K9754" s="0">
        <v>1012.089966</v>
      </c>
      <c r="L9754" s="0">
        <v>41.378044</v>
      </c>
      <c r="W9754" s="0">
        <f t="shared" si="152"/>
        <v>53602.589644136344</v>
      </c>
    </row>
    <row r="9755">
      <c r="A9755" s="0">
        <v>616.4775</v>
      </c>
      <c r="B9755" s="0">
        <v>-125.531097</v>
      </c>
      <c r="C9755" s="0">
        <v>-49488.824219</v>
      </c>
      <c r="D9755" s="0">
        <v>20495.078125</v>
      </c>
      <c r="E9755" s="0">
        <v>0.204537</v>
      </c>
      <c r="F9755" s="0">
        <v>9.961699</v>
      </c>
      <c r="G9755" s="0">
        <v>-0.240021</v>
      </c>
      <c r="H9755" s="0">
        <v>-0.036032</v>
      </c>
      <c r="I9755" s="0">
        <v>-9.073741E-05</v>
      </c>
      <c r="J9755" s="0">
        <v>0.005444</v>
      </c>
      <c r="K9755" s="0">
        <v>1012.089966</v>
      </c>
      <c r="L9755" s="0">
        <v>41.378044</v>
      </c>
      <c r="W9755" s="0">
        <f t="shared" si="152"/>
        <v>53564.985839494519</v>
      </c>
    </row>
    <row r="9756">
      <c r="A9756" s="0">
        <v>616.48875</v>
      </c>
      <c r="B9756" s="0">
        <v>-55.394123</v>
      </c>
      <c r="C9756" s="0">
        <v>-49501.933594</v>
      </c>
      <c r="D9756" s="0">
        <v>20640.509766</v>
      </c>
      <c r="E9756" s="0">
        <v>0.202334</v>
      </c>
      <c r="F9756" s="0">
        <v>9.957509</v>
      </c>
      <c r="G9756" s="0">
        <v>-0.243944</v>
      </c>
      <c r="H9756" s="0">
        <v>-0.034217</v>
      </c>
      <c r="I9756" s="0">
        <v>-0.000272</v>
      </c>
      <c r="J9756" s="0">
        <v>0.003347</v>
      </c>
      <c r="K9756" s="0">
        <v>1012.089966</v>
      </c>
      <c r="L9756" s="0">
        <v>41.378044</v>
      </c>
      <c r="W9756" s="0">
        <f t="shared" si="152"/>
        <v>53632.7804747618</v>
      </c>
    </row>
    <row r="9757">
      <c r="A9757" s="0">
        <v>616.5</v>
      </c>
      <c r="B9757" s="0">
        <v>-84.103989</v>
      </c>
      <c r="C9757" s="0">
        <v>-49498.871094</v>
      </c>
      <c r="D9757" s="0">
        <v>20462.476562</v>
      </c>
      <c r="E9757" s="0">
        <v>0.211511</v>
      </c>
      <c r="F9757" s="0">
        <v>9.969626</v>
      </c>
      <c r="G9757" s="0">
        <v>-0.237279</v>
      </c>
      <c r="H9757" s="0">
        <v>-0.023887</v>
      </c>
      <c r="I9757" s="0">
        <v>0.001026</v>
      </c>
      <c r="J9757" s="0">
        <v>-0.001185</v>
      </c>
      <c r="K9757" s="0">
        <v>1012.079956</v>
      </c>
      <c r="L9757" s="0">
        <v>41.375702</v>
      </c>
      <c r="W9757" s="0">
        <f t="shared" si="152"/>
        <v>53561.7238343931</v>
      </c>
    </row>
    <row r="9758">
      <c r="A9758" s="0">
        <v>616.51125</v>
      </c>
      <c r="B9758" s="0">
        <v>-65.105492</v>
      </c>
      <c r="C9758" s="0">
        <v>-49493.808594</v>
      </c>
      <c r="D9758" s="0">
        <v>20373.197266</v>
      </c>
      <c r="E9758" s="0">
        <v>0.219811</v>
      </c>
      <c r="F9758" s="0">
        <v>9.972416</v>
      </c>
      <c r="G9758" s="0">
        <v>-0.219894</v>
      </c>
      <c r="H9758" s="0">
        <v>0.002277</v>
      </c>
      <c r="I9758" s="0">
        <v>0.004419</v>
      </c>
      <c r="J9758" s="0">
        <v>-0.010273</v>
      </c>
      <c r="K9758" s="0">
        <v>1012.079956</v>
      </c>
      <c r="L9758" s="0">
        <v>41.375702</v>
      </c>
      <c r="W9758" s="0">
        <f t="shared" si="152"/>
        <v>53522.971654271467</v>
      </c>
    </row>
    <row r="9759">
      <c r="A9759" s="0">
        <v>616.5225</v>
      </c>
      <c r="B9759" s="0">
        <v>-108.563133</v>
      </c>
      <c r="C9759" s="0">
        <v>-49500.734375</v>
      </c>
      <c r="D9759" s="0">
        <v>20466.880859</v>
      </c>
      <c r="E9759" s="0">
        <v>0.203899</v>
      </c>
      <c r="F9759" s="0">
        <v>9.967426</v>
      </c>
      <c r="G9759" s="0">
        <v>-0.231963</v>
      </c>
      <c r="H9759" s="0">
        <v>0.019214</v>
      </c>
      <c r="I9759" s="0">
        <v>0.005329</v>
      </c>
      <c r="J9759" s="0">
        <v>-0.01604</v>
      </c>
      <c r="K9759" s="0">
        <v>1012.079956</v>
      </c>
      <c r="L9759" s="0">
        <v>41.375702</v>
      </c>
      <c r="W9759" s="0">
        <f t="shared" si="152"/>
        <v>53565.172469755511</v>
      </c>
    </row>
    <row r="9760">
      <c r="A9760" s="0">
        <v>616.53375</v>
      </c>
      <c r="B9760" s="0">
        <v>12.242113</v>
      </c>
      <c r="C9760" s="0">
        <v>-49489.734375</v>
      </c>
      <c r="D9760" s="0">
        <v>20505.880859</v>
      </c>
      <c r="E9760" s="0">
        <v>0.205862</v>
      </c>
      <c r="F9760" s="0">
        <v>9.967195</v>
      </c>
      <c r="G9760" s="0">
        <v>-0.230299</v>
      </c>
      <c r="H9760" s="0">
        <v>0.040141</v>
      </c>
      <c r="I9760" s="0">
        <v>0.008171</v>
      </c>
      <c r="J9760" s="0">
        <v>-0.021026</v>
      </c>
      <c r="K9760" s="0">
        <v>1012.079956</v>
      </c>
      <c r="L9760" s="0">
        <v>41.375702</v>
      </c>
      <c r="W9760" s="0">
        <f t="shared" si="152"/>
        <v>53569.815271110376</v>
      </c>
    </row>
    <row r="9761">
      <c r="A9761" s="0">
        <v>616.545</v>
      </c>
      <c r="B9761" s="0">
        <v>-55.156483</v>
      </c>
      <c r="C9761" s="0">
        <v>-49508.269531</v>
      </c>
      <c r="D9761" s="0">
        <v>20435.148437</v>
      </c>
      <c r="E9761" s="0">
        <v>0.21244</v>
      </c>
      <c r="F9761" s="0">
        <v>9.96701</v>
      </c>
      <c r="G9761" s="0">
        <v>-0.238651</v>
      </c>
      <c r="H9761" s="0">
        <v>0.068111</v>
      </c>
      <c r="I9761" s="0">
        <v>0.012612</v>
      </c>
      <c r="J9761" s="0">
        <v>-0.02538</v>
      </c>
      <c r="K9761" s="0">
        <v>1012.079956</v>
      </c>
      <c r="L9761" s="0">
        <v>41.375702</v>
      </c>
      <c r="W9761" s="0">
        <f t="shared" si="152"/>
        <v>53559.939188109456</v>
      </c>
    </row>
    <row r="9762">
      <c r="A9762" s="0">
        <v>616.55625</v>
      </c>
      <c r="B9762" s="0">
        <v>-68.833923</v>
      </c>
      <c r="C9762" s="0">
        <v>-49517.640625</v>
      </c>
      <c r="D9762" s="0">
        <v>20528.365234</v>
      </c>
      <c r="E9762" s="0">
        <v>0.199527</v>
      </c>
      <c r="F9762" s="0">
        <v>9.969377</v>
      </c>
      <c r="G9762" s="0">
        <v>-0.219952</v>
      </c>
      <c r="H9762" s="0">
        <v>0.075643</v>
      </c>
      <c r="I9762" s="0">
        <v>0.014357</v>
      </c>
      <c r="J9762" s="0">
        <v>-0.024626</v>
      </c>
      <c r="K9762" s="0">
        <v>1012.079956</v>
      </c>
      <c r="L9762" s="0">
        <v>41.375702</v>
      </c>
      <c r="W9762" s="0">
        <f t="shared" si="152"/>
        <v>53604.246570174881</v>
      </c>
    </row>
    <row r="9763">
      <c r="A9763" s="0">
        <v>616.5675</v>
      </c>
      <c r="B9763" s="0">
        <v>7.844596</v>
      </c>
      <c r="C9763" s="0">
        <v>-49497.492187</v>
      </c>
      <c r="D9763" s="0">
        <v>20443.65625</v>
      </c>
      <c r="E9763" s="0">
        <v>0.19764</v>
      </c>
      <c r="F9763" s="0">
        <v>9.964645</v>
      </c>
      <c r="G9763" s="0">
        <v>-0.224125</v>
      </c>
      <c r="H9763" s="0">
        <v>0.069741</v>
      </c>
      <c r="I9763" s="0">
        <v>0.014067</v>
      </c>
      <c r="J9763" s="0">
        <v>-0.02152</v>
      </c>
      <c r="K9763" s="0">
        <v>1012.079956</v>
      </c>
      <c r="L9763" s="0">
        <v>41.375702</v>
      </c>
      <c r="W9763" s="0">
        <f t="shared" si="152"/>
        <v>53553.196685239782</v>
      </c>
    </row>
    <row r="9764">
      <c r="A9764" s="0">
        <v>616.57875</v>
      </c>
      <c r="B9764" s="0">
        <v>60.45052</v>
      </c>
      <c r="C9764" s="0">
        <v>-49466.351562</v>
      </c>
      <c r="D9764" s="0">
        <v>20532.755859</v>
      </c>
      <c r="E9764" s="0">
        <v>0.208133</v>
      </c>
      <c r="F9764" s="0">
        <v>9.966864</v>
      </c>
      <c r="G9764" s="0">
        <v>-0.226652</v>
      </c>
      <c r="H9764" s="0">
        <v>0.051532</v>
      </c>
      <c r="I9764" s="0">
        <v>0.011249</v>
      </c>
      <c r="J9764" s="0">
        <v>-0.016551</v>
      </c>
      <c r="K9764" s="0">
        <v>1012.079956</v>
      </c>
      <c r="L9764" s="0">
        <v>41.375702</v>
      </c>
      <c r="W9764" s="0">
        <f t="shared" si="152"/>
        <v>53558.544176312782</v>
      </c>
    </row>
    <row r="9765">
      <c r="A9765" s="0">
        <v>616.59</v>
      </c>
      <c r="B9765" s="0">
        <v>-145.80925</v>
      </c>
      <c r="C9765" s="0">
        <v>-49484.921875</v>
      </c>
      <c r="D9765" s="0">
        <v>20421.244141</v>
      </c>
      <c r="E9765" s="0">
        <v>0.197632</v>
      </c>
      <c r="F9765" s="0">
        <v>9.95695</v>
      </c>
      <c r="G9765" s="0">
        <v>-0.225439</v>
      </c>
      <c r="H9765" s="0">
        <v>0.020901</v>
      </c>
      <c r="I9765" s="0">
        <v>0.007473</v>
      </c>
      <c r="J9765" s="0">
        <v>-0.00993</v>
      </c>
      <c r="K9765" s="0">
        <v>1012.079956</v>
      </c>
      <c r="L9765" s="0">
        <v>41.375702</v>
      </c>
      <c r="W9765" s="0">
        <f t="shared" si="152"/>
        <v>53533.223007573215</v>
      </c>
    </row>
    <row r="9766">
      <c r="A9766" s="0">
        <v>616.60125</v>
      </c>
      <c r="B9766" s="0">
        <v>-82.041267</v>
      </c>
      <c r="C9766" s="0">
        <v>-49522.539062</v>
      </c>
      <c r="D9766" s="0">
        <v>20467.769531</v>
      </c>
      <c r="E9766" s="0">
        <v>0.201366</v>
      </c>
      <c r="F9766" s="0">
        <v>9.962588</v>
      </c>
      <c r="G9766" s="0">
        <v>-0.227884</v>
      </c>
      <c r="H9766" s="0">
        <v>0.005381</v>
      </c>
      <c r="I9766" s="0">
        <v>0.006538</v>
      </c>
      <c r="J9766" s="0">
        <v>-0.006419</v>
      </c>
      <c r="K9766" s="0">
        <v>1012.059998</v>
      </c>
      <c r="L9766" s="0">
        <v>41.378044</v>
      </c>
      <c r="W9766" s="0">
        <f t="shared" si="152"/>
        <v>53585.615565102351</v>
      </c>
    </row>
    <row r="9767">
      <c r="A9767" s="0">
        <v>616.6125</v>
      </c>
      <c r="B9767" s="0">
        <v>-8.478786</v>
      </c>
      <c r="C9767" s="0">
        <v>-49500.464844</v>
      </c>
      <c r="D9767" s="0">
        <v>20406.089844</v>
      </c>
      <c r="E9767" s="0">
        <v>0.207811</v>
      </c>
      <c r="F9767" s="0">
        <v>9.965593</v>
      </c>
      <c r="G9767" s="0">
        <v>-0.228372</v>
      </c>
      <c r="H9767" s="0">
        <v>-0.018765</v>
      </c>
      <c r="I9767" s="0">
        <v>0.002018</v>
      </c>
      <c r="J9767" s="0">
        <v>0.00124</v>
      </c>
      <c r="K9767" s="0">
        <v>1012.059998</v>
      </c>
      <c r="L9767" s="0">
        <v>41.378044</v>
      </c>
      <c r="W9767" s="0">
        <f t="shared" si="152"/>
        <v>53541.615537666512</v>
      </c>
    </row>
    <row r="9768">
      <c r="A9768" s="0">
        <v>616.62375</v>
      </c>
      <c r="B9768" s="0">
        <v>-54.181904</v>
      </c>
      <c r="C9768" s="0">
        <v>-49489.859375</v>
      </c>
      <c r="D9768" s="0">
        <v>20412.578125</v>
      </c>
      <c r="E9768" s="0">
        <v>0.205235</v>
      </c>
      <c r="F9768" s="0">
        <v>9.96709</v>
      </c>
      <c r="G9768" s="0">
        <v>-0.223655</v>
      </c>
      <c r="H9768" s="0">
        <v>-0.031984</v>
      </c>
      <c r="I9768" s="0">
        <v>0.000312</v>
      </c>
      <c r="J9768" s="0">
        <v>0.004343</v>
      </c>
      <c r="K9768" s="0">
        <v>1012.059998</v>
      </c>
      <c r="L9768" s="0">
        <v>41.378044</v>
      </c>
      <c r="W9768" s="0">
        <f t="shared" si="152"/>
        <v>53534.311075657126</v>
      </c>
    </row>
    <row r="9769">
      <c r="A9769" s="0">
        <v>616.635</v>
      </c>
      <c r="B9769" s="0">
        <v>-69.002937</v>
      </c>
      <c r="C9769" s="0">
        <v>-49493.566406</v>
      </c>
      <c r="D9769" s="0">
        <v>20251.25</v>
      </c>
      <c r="E9769" s="0">
        <v>0.210224</v>
      </c>
      <c r="F9769" s="0">
        <v>9.968613</v>
      </c>
      <c r="G9769" s="0">
        <v>-0.211884</v>
      </c>
      <c r="H9769" s="0">
        <v>-0.037901</v>
      </c>
      <c r="I9769" s="0">
        <v>-0.000536</v>
      </c>
      <c r="J9769" s="0">
        <v>0.004546</v>
      </c>
      <c r="K9769" s="0">
        <v>1012.059998</v>
      </c>
      <c r="L9769" s="0">
        <v>41.378044</v>
      </c>
      <c r="W9769" s="0">
        <f t="shared" si="152"/>
        <v>53476.452795159719</v>
      </c>
    </row>
    <row r="9770">
      <c r="A9770" s="0">
        <v>616.64625</v>
      </c>
      <c r="B9770" s="0">
        <v>-132.405762</v>
      </c>
      <c r="C9770" s="0">
        <v>-49486.277344</v>
      </c>
      <c r="D9770" s="0">
        <v>20430.509766</v>
      </c>
      <c r="E9770" s="0">
        <v>0.212877</v>
      </c>
      <c r="F9770" s="0">
        <v>9.968319</v>
      </c>
      <c r="G9770" s="0">
        <v>-0.225888</v>
      </c>
      <c r="H9770" s="0">
        <v>-0.029276</v>
      </c>
      <c r="I9770" s="0">
        <v>0.00086</v>
      </c>
      <c r="J9770" s="0">
        <v>0.000497</v>
      </c>
      <c r="K9770" s="0">
        <v>1012.059998</v>
      </c>
      <c r="L9770" s="0">
        <v>41.378044</v>
      </c>
      <c r="W9770" s="0">
        <f t="shared" si="152"/>
        <v>53537.976296753317</v>
      </c>
    </row>
    <row r="9771">
      <c r="A9771" s="0">
        <v>616.6575</v>
      </c>
      <c r="B9771" s="0">
        <v>-132.569839</v>
      </c>
      <c r="C9771" s="0">
        <v>-49495.054687</v>
      </c>
      <c r="D9771" s="0">
        <v>20457.787109</v>
      </c>
      <c r="E9771" s="0">
        <v>0.202781</v>
      </c>
      <c r="F9771" s="0">
        <v>9.970672</v>
      </c>
      <c r="G9771" s="0">
        <v>-0.235052</v>
      </c>
      <c r="H9771" s="0">
        <v>-0.0103</v>
      </c>
      <c r="I9771" s="0">
        <v>0.002502</v>
      </c>
      <c r="J9771" s="0">
        <v>-0.007321</v>
      </c>
      <c r="K9771" s="0">
        <v>1012.059998</v>
      </c>
      <c r="L9771" s="0">
        <v>41.378044</v>
      </c>
      <c r="W9771" s="0">
        <f t="shared" si="152"/>
        <v>53556.503495173209</v>
      </c>
    </row>
    <row r="9772">
      <c r="A9772" s="0">
        <v>616.66875</v>
      </c>
      <c r="B9772" s="0">
        <v>-15.43563</v>
      </c>
      <c r="C9772" s="0">
        <v>-49495.664062</v>
      </c>
      <c r="D9772" s="0">
        <v>20479.792969</v>
      </c>
      <c r="E9772" s="0">
        <v>0.200552</v>
      </c>
      <c r="F9772" s="0">
        <v>9.972265</v>
      </c>
      <c r="G9772" s="0">
        <v>-0.242887</v>
      </c>
      <c r="H9772" s="0">
        <v>0.014633</v>
      </c>
      <c r="I9772" s="0">
        <v>0.004928</v>
      </c>
      <c r="J9772" s="0">
        <v>-0.015237</v>
      </c>
      <c r="K9772" s="0">
        <v>1012.059998</v>
      </c>
      <c r="L9772" s="0">
        <v>41.378044</v>
      </c>
      <c r="W9772" s="0">
        <f t="shared" si="152"/>
        <v>53565.314516486644</v>
      </c>
    </row>
    <row r="9773">
      <c r="A9773" s="0">
        <v>616.68</v>
      </c>
      <c r="B9773" s="0">
        <v>-1.702593</v>
      </c>
      <c r="C9773" s="0">
        <v>-49512.175781</v>
      </c>
      <c r="D9773" s="0">
        <v>20373.675781</v>
      </c>
      <c r="E9773" s="0">
        <v>0.204822</v>
      </c>
      <c r="F9773" s="0">
        <v>9.956058</v>
      </c>
      <c r="G9773" s="0">
        <v>-0.229109</v>
      </c>
      <c r="H9773" s="0">
        <v>0.040289</v>
      </c>
      <c r="I9773" s="0">
        <v>0.008763</v>
      </c>
      <c r="J9773" s="0">
        <v>-0.02099</v>
      </c>
      <c r="K9773" s="0">
        <v>1012.059998</v>
      </c>
      <c r="L9773" s="0">
        <v>41.378044</v>
      </c>
      <c r="W9773" s="0">
        <f t="shared" si="152"/>
        <v>53540.099162186576</v>
      </c>
    </row>
    <row r="9774">
      <c r="A9774" s="0">
        <v>616.69125</v>
      </c>
      <c r="B9774" s="0">
        <v>-78.673203</v>
      </c>
      <c r="C9774" s="0">
        <v>-49509.988281</v>
      </c>
      <c r="D9774" s="0">
        <v>20457.210937</v>
      </c>
      <c r="E9774" s="0">
        <v>0.211119</v>
      </c>
      <c r="F9774" s="0">
        <v>9.96887</v>
      </c>
      <c r="G9774" s="0">
        <v>-0.221613</v>
      </c>
      <c r="H9774" s="0">
        <v>0.06007</v>
      </c>
      <c r="I9774" s="0">
        <v>0.01089</v>
      </c>
      <c r="J9774" s="0">
        <v>-0.02483</v>
      </c>
      <c r="K9774" s="0">
        <v>1012.059998</v>
      </c>
      <c r="L9774" s="0">
        <v>41.378044</v>
      </c>
      <c r="W9774" s="0">
        <f t="shared" si="152"/>
        <v>53569.978610958395</v>
      </c>
    </row>
    <row r="9775">
      <c r="A9775" s="0">
        <v>616.7025</v>
      </c>
      <c r="B9775" s="0">
        <v>-7.687446</v>
      </c>
      <c r="C9775" s="0">
        <v>-49498.679687</v>
      </c>
      <c r="D9775" s="0">
        <v>20291.929687</v>
      </c>
      <c r="E9775" s="0">
        <v>0.208148</v>
      </c>
      <c r="F9775" s="0">
        <v>9.964698</v>
      </c>
      <c r="G9775" s="0">
        <v>-0.234901</v>
      </c>
      <c r="H9775" s="0">
        <v>0.072159</v>
      </c>
      <c r="I9775" s="0">
        <v>0.012718</v>
      </c>
      <c r="J9775" s="0">
        <v>-0.025814</v>
      </c>
      <c r="K9775" s="0">
        <v>1012.089966</v>
      </c>
      <c r="L9775" s="0">
        <v>41.378044</v>
      </c>
      <c r="W9775" s="0">
        <f t="shared" si="152"/>
        <v>53496.558396547385</v>
      </c>
    </row>
    <row r="9776">
      <c r="A9776" s="0">
        <v>616.71375</v>
      </c>
      <c r="B9776" s="0">
        <v>-12.450856</v>
      </c>
      <c r="C9776" s="0">
        <v>-49485.289062</v>
      </c>
      <c r="D9776" s="0">
        <v>20424.394531</v>
      </c>
      <c r="E9776" s="0">
        <v>0.208376</v>
      </c>
      <c r="F9776" s="0">
        <v>9.969516</v>
      </c>
      <c r="G9776" s="0">
        <v>-0.222577</v>
      </c>
      <c r="H9776" s="0">
        <v>0.071597</v>
      </c>
      <c r="I9776" s="0">
        <v>0.013785</v>
      </c>
      <c r="J9776" s="0">
        <v>-0.022889</v>
      </c>
      <c r="K9776" s="0">
        <v>1012.089966</v>
      </c>
      <c r="L9776" s="0">
        <v>41.378044</v>
      </c>
      <c r="W9776" s="0">
        <f t="shared" si="152"/>
        <v>53534.567155544049</v>
      </c>
    </row>
    <row r="9777">
      <c r="A9777" s="0">
        <v>616.725</v>
      </c>
      <c r="B9777" s="0">
        <v>-138.8638</v>
      </c>
      <c r="C9777" s="0">
        <v>-49505.882812</v>
      </c>
      <c r="D9777" s="0">
        <v>20473.111328</v>
      </c>
      <c r="E9777" s="0">
        <v>0.20437</v>
      </c>
      <c r="F9777" s="0">
        <v>9.969969</v>
      </c>
      <c r="G9777" s="0">
        <v>-0.228862</v>
      </c>
      <c r="H9777" s="0">
        <v>0.059107</v>
      </c>
      <c r="I9777" s="0">
        <v>0.013004</v>
      </c>
      <c r="J9777" s="0">
        <v>-0.019037</v>
      </c>
      <c r="K9777" s="0">
        <v>1012.089966</v>
      </c>
      <c r="L9777" s="0">
        <v>41.378044</v>
      </c>
      <c r="W9777" s="0">
        <f t="shared" si="152"/>
        <v>53572.380977506589</v>
      </c>
    </row>
    <row r="9778">
      <c r="A9778" s="0">
        <v>616.73625</v>
      </c>
      <c r="B9778" s="0">
        <v>-72.60067</v>
      </c>
      <c r="C9778" s="0">
        <v>-49501.355469</v>
      </c>
      <c r="D9778" s="0">
        <v>20460.578125</v>
      </c>
      <c r="E9778" s="0">
        <v>0.19711</v>
      </c>
      <c r="F9778" s="0">
        <v>9.961554</v>
      </c>
      <c r="G9778" s="0">
        <v>-0.220256</v>
      </c>
      <c r="H9778" s="0">
        <v>0.037222</v>
      </c>
      <c r="I9778" s="0">
        <v>0.008974</v>
      </c>
      <c r="J9778" s="0">
        <v>-0.014756</v>
      </c>
      <c r="K9778" s="0">
        <v>1012.089966</v>
      </c>
      <c r="L9778" s="0">
        <v>41.378044</v>
      </c>
      <c r="W9778" s="0">
        <f t="shared" si="152"/>
        <v>53563.277731434711</v>
      </c>
    </row>
    <row r="9779">
      <c r="A9779" s="0">
        <v>616.7475</v>
      </c>
      <c r="B9779" s="0">
        <v>-77.665657</v>
      </c>
      <c r="C9779" s="0">
        <v>-49500.019531</v>
      </c>
      <c r="D9779" s="0">
        <v>20448.521484</v>
      </c>
      <c r="E9779" s="0">
        <v>0.206626</v>
      </c>
      <c r="F9779" s="0">
        <v>9.964726</v>
      </c>
      <c r="G9779" s="0">
        <v>-0.226431</v>
      </c>
      <c r="H9779" s="0">
        <v>0.008196</v>
      </c>
      <c r="I9779" s="0">
        <v>0.005955</v>
      </c>
      <c r="J9779" s="0">
        <v>-0.007401</v>
      </c>
      <c r="K9779" s="0">
        <v>1012.089966</v>
      </c>
      <c r="L9779" s="0">
        <v>41.378044</v>
      </c>
      <c r="W9779" s="0">
        <f t="shared" si="152"/>
        <v>53557.445760652809</v>
      </c>
    </row>
    <row r="9780">
      <c r="A9780" s="0">
        <v>616.75875</v>
      </c>
      <c r="B9780" s="0">
        <v>-66.238792</v>
      </c>
      <c r="C9780" s="0">
        <v>-49484.695312</v>
      </c>
      <c r="D9780" s="0">
        <v>20417.435547</v>
      </c>
      <c r="E9780" s="0">
        <v>0.197422</v>
      </c>
      <c r="F9780" s="0">
        <v>9.95091</v>
      </c>
      <c r="G9780" s="0">
        <v>-0.226387</v>
      </c>
      <c r="H9780" s="0">
        <v>-0.015103</v>
      </c>
      <c r="I9780" s="0">
        <v>0.002548</v>
      </c>
      <c r="J9780" s="0">
        <v>-0.001487</v>
      </c>
      <c r="K9780" s="0">
        <v>1012.089966</v>
      </c>
      <c r="L9780" s="0">
        <v>41.378044</v>
      </c>
      <c r="W9780" s="0">
        <f t="shared" si="152"/>
        <v>53531.40323226116</v>
      </c>
    </row>
    <row r="9781">
      <c r="A9781" s="0">
        <v>616.77</v>
      </c>
      <c r="B9781" s="0">
        <v>10.396506</v>
      </c>
      <c r="C9781" s="0">
        <v>-49467.726562</v>
      </c>
      <c r="D9781" s="0">
        <v>20438.580078</v>
      </c>
      <c r="E9781" s="0">
        <v>0.201156</v>
      </c>
      <c r="F9781" s="0">
        <v>9.965197</v>
      </c>
      <c r="G9781" s="0">
        <v>-0.235436</v>
      </c>
      <c r="H9781" s="0">
        <v>-0.031175</v>
      </c>
      <c r="I9781" s="0">
        <v>0.000506</v>
      </c>
      <c r="J9781" s="0">
        <v>0.004379</v>
      </c>
      <c r="K9781" s="0">
        <v>1012.089966</v>
      </c>
      <c r="L9781" s="0">
        <v>41.378044</v>
      </c>
      <c r="W9781" s="0">
        <f t="shared" si="152"/>
        <v>53523.748326373367</v>
      </c>
    </row>
    <row r="9782">
      <c r="A9782" s="0">
        <v>616.78125</v>
      </c>
      <c r="B9782" s="0">
        <v>-40.438488</v>
      </c>
      <c r="C9782" s="0">
        <v>-49525.628906</v>
      </c>
      <c r="D9782" s="0">
        <v>20338.462891</v>
      </c>
      <c r="E9782" s="0">
        <v>0.209171</v>
      </c>
      <c r="F9782" s="0">
        <v>9.97018</v>
      </c>
      <c r="G9782" s="0">
        <v>-0.224244</v>
      </c>
      <c r="H9782" s="0">
        <v>-0.034113</v>
      </c>
      <c r="I9782" s="0">
        <v>-0.000123</v>
      </c>
      <c r="J9782" s="0">
        <v>0.004963</v>
      </c>
      <c r="K9782" s="0">
        <v>1012.089966</v>
      </c>
      <c r="L9782" s="0">
        <v>41.378044</v>
      </c>
      <c r="W9782" s="0">
        <f t="shared" si="152"/>
        <v>53539.169087451468</v>
      </c>
    </row>
    <row r="9783">
      <c r="A9783" s="0">
        <v>616.7925</v>
      </c>
      <c r="B9783" s="0">
        <v>57.592796</v>
      </c>
      <c r="C9783" s="0">
        <v>-49481.121094</v>
      </c>
      <c r="D9783" s="0">
        <v>20386.083984</v>
      </c>
      <c r="E9783" s="0">
        <v>0.196641</v>
      </c>
      <c r="F9783" s="0">
        <v>9.958259</v>
      </c>
      <c r="G9783" s="0">
        <v>-0.224121</v>
      </c>
      <c r="H9783" s="0">
        <v>-0.033181</v>
      </c>
      <c r="I9783" s="0">
        <v>-0.000735</v>
      </c>
      <c r="J9783" s="0">
        <v>0.001743</v>
      </c>
      <c r="K9783" s="0">
        <v>1012.089966</v>
      </c>
      <c r="L9783" s="0">
        <v>41.378044</v>
      </c>
      <c r="W9783" s="0">
        <f t="shared" si="152"/>
        <v>53516.138517758773</v>
      </c>
    </row>
    <row r="9784">
      <c r="A9784" s="0">
        <v>616.80375</v>
      </c>
      <c r="B9784" s="0">
        <v>56.720215</v>
      </c>
      <c r="C9784" s="0">
        <v>-49473.359375</v>
      </c>
      <c r="D9784" s="0">
        <v>20489.919922</v>
      </c>
      <c r="E9784" s="0">
        <v>0.208595</v>
      </c>
      <c r="F9784" s="0">
        <v>9.961022</v>
      </c>
      <c r="G9784" s="0">
        <v>-0.220108</v>
      </c>
      <c r="H9784" s="0">
        <v>-0.020987</v>
      </c>
      <c r="I9784" s="0">
        <v>0.001404</v>
      </c>
      <c r="J9784" s="0">
        <v>-0.004497</v>
      </c>
      <c r="K9784" s="0">
        <v>1012.059998</v>
      </c>
      <c r="L9784" s="0">
        <v>41.378044</v>
      </c>
      <c r="W9784" s="0">
        <f t="shared" si="152"/>
        <v>53548.607110182267</v>
      </c>
    </row>
    <row r="9785">
      <c r="A9785" s="0">
        <v>616.815</v>
      </c>
      <c r="B9785" s="0">
        <v>-1.918976</v>
      </c>
      <c r="C9785" s="0">
        <v>-49477.890625</v>
      </c>
      <c r="D9785" s="0">
        <v>20487.560547</v>
      </c>
      <c r="E9785" s="0">
        <v>0.202392</v>
      </c>
      <c r="F9785" s="0">
        <v>9.977808</v>
      </c>
      <c r="G9785" s="0">
        <v>-0.215828</v>
      </c>
      <c r="H9785" s="0">
        <v>-6.910418E-05</v>
      </c>
      <c r="I9785" s="0">
        <v>0.003968</v>
      </c>
      <c r="J9785" s="0">
        <v>-0.011015</v>
      </c>
      <c r="K9785" s="0">
        <v>1012.059998</v>
      </c>
      <c r="L9785" s="0">
        <v>41.378044</v>
      </c>
      <c r="W9785" s="0">
        <f t="shared" si="152"/>
        <v>53551.860859814413</v>
      </c>
    </row>
    <row r="9786">
      <c r="A9786" s="0">
        <v>616.82625</v>
      </c>
      <c r="B9786" s="0">
        <v>-111.909065</v>
      </c>
      <c r="C9786" s="0">
        <v>-49480.578125</v>
      </c>
      <c r="D9786" s="0">
        <v>20476.994141</v>
      </c>
      <c r="E9786" s="0">
        <v>0.20075</v>
      </c>
      <c r="F9786" s="0">
        <v>9.975266</v>
      </c>
      <c r="G9786" s="0">
        <v>-0.239645</v>
      </c>
      <c r="H9786" s="0">
        <v>0.030982</v>
      </c>
      <c r="I9786" s="0">
        <v>0.008199</v>
      </c>
      <c r="J9786" s="0">
        <v>-0.019666</v>
      </c>
      <c r="K9786" s="0">
        <v>1012.059998</v>
      </c>
      <c r="L9786" s="0">
        <v>41.378044</v>
      </c>
      <c r="W9786" s="0">
        <f t="shared" si="152"/>
        <v>53550.4194593619</v>
      </c>
    </row>
    <row r="9787">
      <c r="A9787" s="0">
        <v>616.8375</v>
      </c>
      <c r="B9787" s="0">
        <v>-117.315277</v>
      </c>
      <c r="C9787" s="0">
        <v>-49451.828125</v>
      </c>
      <c r="D9787" s="0">
        <v>20441.845703</v>
      </c>
      <c r="E9787" s="0">
        <v>0.212416</v>
      </c>
      <c r="F9787" s="0">
        <v>9.961519</v>
      </c>
      <c r="G9787" s="0">
        <v>-0.227615</v>
      </c>
      <c r="H9787" s="0">
        <v>0.055279</v>
      </c>
      <c r="I9787" s="0">
        <v>0.01016</v>
      </c>
      <c r="J9787" s="0">
        <v>-0.02466</v>
      </c>
      <c r="K9787" s="0">
        <v>1012.059998</v>
      </c>
      <c r="L9787" s="0">
        <v>41.378044</v>
      </c>
      <c r="W9787" s="0">
        <f t="shared" si="152"/>
        <v>53510.430044282191</v>
      </c>
    </row>
    <row r="9788">
      <c r="A9788" s="0">
        <v>616.84875</v>
      </c>
      <c r="B9788" s="0">
        <v>-14.998372</v>
      </c>
      <c r="C9788" s="0">
        <v>-49471.960937</v>
      </c>
      <c r="D9788" s="0">
        <v>20496.792969</v>
      </c>
      <c r="E9788" s="0">
        <v>0.218732</v>
      </c>
      <c r="F9788" s="0">
        <v>9.963513</v>
      </c>
      <c r="G9788" s="0">
        <v>-0.230284</v>
      </c>
      <c r="H9788" s="0">
        <v>0.06515</v>
      </c>
      <c r="I9788" s="0">
        <v>0.012297</v>
      </c>
      <c r="J9788" s="0">
        <v>-0.025175</v>
      </c>
      <c r="K9788" s="0">
        <v>1012.059998</v>
      </c>
      <c r="L9788" s="0">
        <v>41.378044</v>
      </c>
      <c r="W9788" s="0">
        <f t="shared" si="152"/>
        <v>53549.917515503832</v>
      </c>
    </row>
    <row r="9789">
      <c r="A9789" s="0">
        <v>616.86</v>
      </c>
      <c r="B9789" s="0">
        <v>-89.749336</v>
      </c>
      <c r="C9789" s="0">
        <v>-49462.128906</v>
      </c>
      <c r="D9789" s="0">
        <v>20436.367187</v>
      </c>
      <c r="E9789" s="0">
        <v>0.206304</v>
      </c>
      <c r="F9789" s="0">
        <v>9.961884</v>
      </c>
      <c r="G9789" s="0">
        <v>-0.229794</v>
      </c>
      <c r="H9789" s="0">
        <v>0.074283</v>
      </c>
      <c r="I9789" s="0">
        <v>0.013512</v>
      </c>
      <c r="J9789" s="0">
        <v>-0.025495</v>
      </c>
      <c r="K9789" s="0">
        <v>1012.059998</v>
      </c>
      <c r="L9789" s="0">
        <v>41.378044</v>
      </c>
      <c r="W9789" s="0">
        <f t="shared" si="152"/>
        <v>53517.804090404941</v>
      </c>
    </row>
    <row r="9790">
      <c r="A9790" s="0">
        <v>616.87125</v>
      </c>
      <c r="B9790" s="0">
        <v>-8.078229</v>
      </c>
      <c r="C9790" s="0">
        <v>-49465.511719</v>
      </c>
      <c r="D9790" s="0">
        <v>20469.400391</v>
      </c>
      <c r="E9790" s="0">
        <v>0.21925</v>
      </c>
      <c r="F9790" s="0">
        <v>9.976366</v>
      </c>
      <c r="G9790" s="0">
        <v>-0.22875</v>
      </c>
      <c r="H9790" s="0">
        <v>0.066713</v>
      </c>
      <c r="I9790" s="0">
        <v>0.012998</v>
      </c>
      <c r="J9790" s="0">
        <v>-0.022504</v>
      </c>
      <c r="K9790" s="0">
        <v>1012.059998</v>
      </c>
      <c r="L9790" s="0">
        <v>41.378044</v>
      </c>
      <c r="W9790" s="0">
        <f t="shared" si="152"/>
        <v>53533.478004398159</v>
      </c>
    </row>
    <row r="9791">
      <c r="A9791" s="0">
        <v>616.8825</v>
      </c>
      <c r="B9791" s="0">
        <v>23.622637</v>
      </c>
      <c r="C9791" s="0">
        <v>-49496.246094</v>
      </c>
      <c r="D9791" s="0">
        <v>20387.251953</v>
      </c>
      <c r="E9791" s="0">
        <v>0.207031</v>
      </c>
      <c r="F9791" s="0">
        <v>9.971391</v>
      </c>
      <c r="G9791" s="0">
        <v>-0.224422</v>
      </c>
      <c r="H9791" s="0">
        <v>0.050344</v>
      </c>
      <c r="I9791" s="0">
        <v>0.012225</v>
      </c>
      <c r="J9791" s="0">
        <v>-0.018518</v>
      </c>
      <c r="K9791" s="0">
        <v>1012.059998</v>
      </c>
      <c r="L9791" s="0">
        <v>41.378044</v>
      </c>
      <c r="W9791" s="0">
        <f t="shared" si="152"/>
        <v>53530.54247457139</v>
      </c>
    </row>
    <row r="9792">
      <c r="A9792" s="0">
        <v>616.89375</v>
      </c>
      <c r="B9792" s="0">
        <v>-32.061409</v>
      </c>
      <c r="C9792" s="0">
        <v>-49535.476562</v>
      </c>
      <c r="D9792" s="0">
        <v>20427.480469</v>
      </c>
      <c r="E9792" s="0">
        <v>0.202181</v>
      </c>
      <c r="F9792" s="0">
        <v>9.973024</v>
      </c>
      <c r="G9792" s="0">
        <v>-0.237159</v>
      </c>
      <c r="H9792" s="0">
        <v>0.021398</v>
      </c>
      <c r="I9792" s="0">
        <v>0.008331</v>
      </c>
      <c r="J9792" s="0">
        <v>-0.010686</v>
      </c>
      <c r="K9792" s="0">
        <v>1012.059998</v>
      </c>
      <c r="L9792" s="0">
        <v>41.378044</v>
      </c>
      <c r="W9792" s="0">
        <f t="shared" si="152"/>
        <v>53582.146508606529</v>
      </c>
    </row>
    <row r="9793">
      <c r="A9793" s="0">
        <v>616.905</v>
      </c>
      <c r="B9793" s="0">
        <v>-43.336555</v>
      </c>
      <c r="C9793" s="0">
        <v>-49493.550781</v>
      </c>
      <c r="D9793" s="0">
        <v>20411.015625</v>
      </c>
      <c r="E9793" s="0">
        <v>0.203158</v>
      </c>
      <c r="F9793" s="0">
        <v>9.961498</v>
      </c>
      <c r="G9793" s="0">
        <v>-0.232981</v>
      </c>
      <c r="H9793" s="0">
        <v>9.063559E-05</v>
      </c>
      <c r="I9793" s="0">
        <v>0.005082</v>
      </c>
      <c r="J9793" s="0">
        <v>-0.006871</v>
      </c>
      <c r="K9793" s="0">
        <v>1012.070007</v>
      </c>
      <c r="L9793" s="0">
        <v>41.375702</v>
      </c>
      <c r="W9793" s="0">
        <f t="shared" si="152"/>
        <v>53537.118019299647</v>
      </c>
    </row>
    <row r="9794">
      <c r="A9794" s="0">
        <v>616.91625</v>
      </c>
      <c r="B9794" s="0">
        <v>45.440498</v>
      </c>
      <c r="C9794" s="0">
        <v>-49496.222656</v>
      </c>
      <c r="D9794" s="0">
        <v>20246.914062</v>
      </c>
      <c r="E9794" s="0">
        <v>0.203611</v>
      </c>
      <c r="F9794" s="0">
        <v>9.96459</v>
      </c>
      <c r="G9794" s="0">
        <v>-0.22247</v>
      </c>
      <c r="H9794" s="0">
        <v>-0.018285</v>
      </c>
      <c r="I9794" s="0">
        <v>0.001948</v>
      </c>
      <c r="J9794" s="0">
        <v>-0.000354</v>
      </c>
      <c r="K9794" s="0">
        <v>1012.070007</v>
      </c>
      <c r="L9794" s="0">
        <v>41.375702</v>
      </c>
      <c r="W9794" s="0">
        <f ref="W9794:W9857" t="shared" si="153">SQRT((B9794)^2+(C9794)^2+(D9794)^2)</f>
        <v>53477.244236078579</v>
      </c>
    </row>
    <row r="9795">
      <c r="A9795" s="0">
        <v>616.9275</v>
      </c>
      <c r="B9795" s="0">
        <v>-45.821205</v>
      </c>
      <c r="C9795" s="0">
        <v>-49518.617187</v>
      </c>
      <c r="D9795" s="0">
        <v>20470.025391</v>
      </c>
      <c r="E9795" s="0">
        <v>0.211438</v>
      </c>
      <c r="F9795" s="0">
        <v>9.957933</v>
      </c>
      <c r="G9795" s="0">
        <v>-0.231551</v>
      </c>
      <c r="H9795" s="0">
        <v>-0.035563</v>
      </c>
      <c r="I9795" s="0">
        <v>-0.000881</v>
      </c>
      <c r="J9795" s="0">
        <v>0.003833</v>
      </c>
      <c r="K9795" s="0">
        <v>1012.070007</v>
      </c>
      <c r="L9795" s="0">
        <v>41.375702</v>
      </c>
      <c r="W9795" s="0">
        <f t="shared" si="153"/>
        <v>53582.809624017151</v>
      </c>
    </row>
    <row r="9796">
      <c r="A9796" s="0">
        <v>616.93875</v>
      </c>
      <c r="B9796" s="0">
        <v>-69.393295</v>
      </c>
      <c r="C9796" s="0">
        <v>-49516.175781</v>
      </c>
      <c r="D9796" s="0">
        <v>20446.064453</v>
      </c>
      <c r="E9796" s="0">
        <v>0.206313</v>
      </c>
      <c r="F9796" s="0">
        <v>9.966919</v>
      </c>
      <c r="G9796" s="0">
        <v>-0.232079</v>
      </c>
      <c r="H9796" s="0">
        <v>-0.033052</v>
      </c>
      <c r="I9796" s="0">
        <v>-0.001081</v>
      </c>
      <c r="J9796" s="0">
        <v>0.002188</v>
      </c>
      <c r="K9796" s="0">
        <v>1012.070007</v>
      </c>
      <c r="L9796" s="0">
        <v>41.375702</v>
      </c>
      <c r="W9796" s="0">
        <f t="shared" si="153"/>
        <v>53571.429241905724</v>
      </c>
    </row>
    <row r="9797">
      <c r="A9797" s="0">
        <v>616.95</v>
      </c>
      <c r="B9797" s="0">
        <v>-102.121521</v>
      </c>
      <c r="C9797" s="0">
        <v>-49481.273437</v>
      </c>
      <c r="D9797" s="0">
        <v>20333.484375</v>
      </c>
      <c r="E9797" s="0">
        <v>0.208516</v>
      </c>
      <c r="F9797" s="0">
        <v>9.966548</v>
      </c>
      <c r="G9797" s="0">
        <v>-0.232464</v>
      </c>
      <c r="H9797" s="0">
        <v>-0.028496</v>
      </c>
      <c r="I9797" s="0">
        <v>0.00056</v>
      </c>
      <c r="J9797" s="0">
        <v>-0.00192</v>
      </c>
      <c r="K9797" s="0">
        <v>1012.070007</v>
      </c>
      <c r="L9797" s="0">
        <v>41.375702</v>
      </c>
      <c r="W9797" s="0">
        <f t="shared" si="153"/>
        <v>53496.331057191041</v>
      </c>
    </row>
    <row r="9798">
      <c r="A9798" s="0">
        <v>616.96125</v>
      </c>
      <c r="B9798" s="0">
        <v>-93.255989</v>
      </c>
      <c r="C9798" s="0">
        <v>-49487.710937</v>
      </c>
      <c r="D9798" s="0">
        <v>20408.580078</v>
      </c>
      <c r="E9798" s="0">
        <v>0.19579</v>
      </c>
      <c r="F9798" s="0">
        <v>9.971271</v>
      </c>
      <c r="G9798" s="0">
        <v>-0.22903</v>
      </c>
      <c r="H9798" s="0">
        <v>-0.008274</v>
      </c>
      <c r="I9798" s="0">
        <v>0.00222</v>
      </c>
      <c r="J9798" s="0">
        <v>-0.008828</v>
      </c>
      <c r="K9798" s="0">
        <v>1012.070007</v>
      </c>
      <c r="L9798" s="0">
        <v>41.375702</v>
      </c>
      <c r="W9798" s="0">
        <f t="shared" si="153"/>
        <v>53530.854385706312</v>
      </c>
    </row>
    <row r="9799">
      <c r="A9799" s="0">
        <v>616.9725</v>
      </c>
      <c r="B9799" s="0">
        <v>-110.835457</v>
      </c>
      <c r="C9799" s="0">
        <v>-49503.851562</v>
      </c>
      <c r="D9799" s="0">
        <v>20460.363281</v>
      </c>
      <c r="E9799" s="0">
        <v>0.212111</v>
      </c>
      <c r="F9799" s="0">
        <v>9.974993</v>
      </c>
      <c r="G9799" s="0">
        <v>-0.222114</v>
      </c>
      <c r="H9799" s="0">
        <v>0.026263</v>
      </c>
      <c r="I9799" s="0">
        <v>0.006574</v>
      </c>
      <c r="J9799" s="0">
        <v>-0.018423</v>
      </c>
      <c r="K9799" s="0">
        <v>1012.070007</v>
      </c>
      <c r="L9799" s="0">
        <v>41.375702</v>
      </c>
      <c r="W9799" s="0">
        <f t="shared" si="153"/>
        <v>53565.567947717609</v>
      </c>
    </row>
    <row r="9800">
      <c r="A9800" s="0">
        <v>616.98375</v>
      </c>
      <c r="B9800" s="0">
        <v>-48.957756</v>
      </c>
      <c r="C9800" s="0">
        <v>-49496.386719</v>
      </c>
      <c r="D9800" s="0">
        <v>20547.890625</v>
      </c>
      <c r="E9800" s="0">
        <v>0.195655</v>
      </c>
      <c r="F9800" s="0">
        <v>9.968047</v>
      </c>
      <c r="G9800" s="0">
        <v>-0.221721</v>
      </c>
      <c r="H9800" s="0">
        <v>0.050298</v>
      </c>
      <c r="I9800" s="0">
        <v>0.010146</v>
      </c>
      <c r="J9800" s="0">
        <v>-0.022732</v>
      </c>
      <c r="K9800" s="0">
        <v>1012.070007</v>
      </c>
      <c r="L9800" s="0">
        <v>41.375702</v>
      </c>
      <c r="W9800" s="0">
        <f t="shared" si="153"/>
        <v>53592.075013341622</v>
      </c>
    </row>
    <row r="9801">
      <c r="A9801" s="0">
        <v>616.995</v>
      </c>
      <c r="B9801" s="0">
        <v>-39.841484</v>
      </c>
      <c r="C9801" s="0">
        <v>-49466.867187</v>
      </c>
      <c r="D9801" s="0">
        <v>20408.996094</v>
      </c>
      <c r="E9801" s="0">
        <v>0.209742</v>
      </c>
      <c r="F9801" s="0">
        <v>9.959676</v>
      </c>
      <c r="G9801" s="0">
        <v>-0.234912</v>
      </c>
      <c r="H9801" s="0">
        <v>0.067467</v>
      </c>
      <c r="I9801" s="0">
        <v>0.012923</v>
      </c>
      <c r="J9801" s="0">
        <v>-0.025956</v>
      </c>
      <c r="K9801" s="0">
        <v>1012.070007</v>
      </c>
      <c r="L9801" s="0">
        <v>41.375702</v>
      </c>
      <c r="W9801" s="0">
        <f t="shared" si="153"/>
        <v>53511.677774155542</v>
      </c>
    </row>
    <row r="9802">
      <c r="A9802" s="0">
        <v>617.00625</v>
      </c>
      <c r="B9802" s="0">
        <v>-73.097778</v>
      </c>
      <c r="C9802" s="0">
        <v>-49514.714844</v>
      </c>
      <c r="D9802" s="0">
        <v>20382.728516</v>
      </c>
      <c r="E9802" s="0">
        <v>0.202117</v>
      </c>
      <c r="F9802" s="0">
        <v>9.970391</v>
      </c>
      <c r="G9802" s="0">
        <v>-0.252091</v>
      </c>
      <c r="H9802" s="0">
        <v>0.073024</v>
      </c>
      <c r="I9802" s="0">
        <v>0.01401</v>
      </c>
      <c r="J9802" s="0">
        <v>-0.02496</v>
      </c>
      <c r="K9802" s="0">
        <v>1012.079956</v>
      </c>
      <c r="L9802" s="0">
        <v>41.378044</v>
      </c>
      <c r="W9802" s="0">
        <f t="shared" si="153"/>
        <v>53545.942433808581</v>
      </c>
    </row>
    <row r="9803">
      <c r="A9803" s="0">
        <v>617.0175</v>
      </c>
      <c r="B9803" s="0">
        <v>-21.529568</v>
      </c>
      <c r="C9803" s="0">
        <v>-49528.992187</v>
      </c>
      <c r="D9803" s="0">
        <v>20408.283203</v>
      </c>
      <c r="E9803" s="0">
        <v>0.199327</v>
      </c>
      <c r="F9803" s="0">
        <v>9.963486</v>
      </c>
      <c r="G9803" s="0">
        <v>-0.251513</v>
      </c>
      <c r="H9803" s="0">
        <v>0.068053</v>
      </c>
      <c r="I9803" s="0">
        <v>0.012337</v>
      </c>
      <c r="J9803" s="0">
        <v>-0.023327</v>
      </c>
      <c r="K9803" s="0">
        <v>1012.079956</v>
      </c>
      <c r="L9803" s="0">
        <v>41.378044</v>
      </c>
      <c r="W9803" s="0">
        <f t="shared" si="153"/>
        <v>53568.830058869658</v>
      </c>
    </row>
    <row r="9804">
      <c r="A9804" s="0">
        <v>617.02875</v>
      </c>
      <c r="B9804" s="0">
        <v>-7.3597</v>
      </c>
      <c r="C9804" s="0">
        <v>-49503.027344</v>
      </c>
      <c r="D9804" s="0">
        <v>20547.103516</v>
      </c>
      <c r="E9804" s="0">
        <v>0.198368</v>
      </c>
      <c r="F9804" s="0">
        <v>9.959848</v>
      </c>
      <c r="G9804" s="0">
        <v>-0.235266</v>
      </c>
      <c r="H9804" s="0">
        <v>0.054034</v>
      </c>
      <c r="I9804" s="0">
        <v>0.011643</v>
      </c>
      <c r="J9804" s="0">
        <v>-0.019232</v>
      </c>
      <c r="K9804" s="0">
        <v>1012.079956</v>
      </c>
      <c r="L9804" s="0">
        <v>41.378044</v>
      </c>
      <c r="W9804" s="0">
        <f t="shared" si="153"/>
        <v>53597.884597092219</v>
      </c>
    </row>
    <row r="9805">
      <c r="A9805" s="0">
        <v>617.04</v>
      </c>
      <c r="B9805" s="0">
        <v>-63.815498</v>
      </c>
      <c r="C9805" s="0">
        <v>-49519.589844</v>
      </c>
      <c r="D9805" s="0">
        <v>20476.443359</v>
      </c>
      <c r="E9805" s="0">
        <v>0.197537</v>
      </c>
      <c r="F9805" s="0">
        <v>9.953364</v>
      </c>
      <c r="G9805" s="0">
        <v>-0.233456</v>
      </c>
      <c r="H9805" s="0">
        <v>0.030717</v>
      </c>
      <c r="I9805" s="0">
        <v>0.008749</v>
      </c>
      <c r="J9805" s="0">
        <v>-0.013752</v>
      </c>
      <c r="K9805" s="0">
        <v>1012.079956</v>
      </c>
      <c r="L9805" s="0">
        <v>41.378044</v>
      </c>
      <c r="W9805" s="0">
        <f t="shared" si="153"/>
        <v>53586.179033124841</v>
      </c>
    </row>
    <row r="9806">
      <c r="A9806" s="0">
        <v>617.05125</v>
      </c>
      <c r="B9806" s="0">
        <v>-104.646492</v>
      </c>
      <c r="C9806" s="0">
        <v>-49473.472656</v>
      </c>
      <c r="D9806" s="0">
        <v>20324.960937</v>
      </c>
      <c r="E9806" s="0">
        <v>0.198396</v>
      </c>
      <c r="F9806" s="0">
        <v>9.956164</v>
      </c>
      <c r="G9806" s="0">
        <v>-0.23391</v>
      </c>
      <c r="H9806" s="0">
        <v>0.008582</v>
      </c>
      <c r="I9806" s="0">
        <v>0.006328</v>
      </c>
      <c r="J9806" s="0">
        <v>-0.007765</v>
      </c>
      <c r="K9806" s="0">
        <v>1012.079956</v>
      </c>
      <c r="L9806" s="0">
        <v>41.378044</v>
      </c>
      <c r="W9806" s="0">
        <f t="shared" si="153"/>
        <v>53485.881170855209</v>
      </c>
    </row>
    <row r="9807">
      <c r="A9807" s="0">
        <v>617.0625</v>
      </c>
      <c r="B9807" s="0">
        <v>-48.629372</v>
      </c>
      <c r="C9807" s="0">
        <v>-49510.617187</v>
      </c>
      <c r="D9807" s="0">
        <v>20561.826172</v>
      </c>
      <c r="E9807" s="0">
        <v>0.200545</v>
      </c>
      <c r="F9807" s="0">
        <v>9.960746</v>
      </c>
      <c r="G9807" s="0">
        <v>-0.23953</v>
      </c>
      <c r="H9807" s="0">
        <v>-0.015863</v>
      </c>
      <c r="I9807" s="0">
        <v>0.002687</v>
      </c>
      <c r="J9807" s="0">
        <v>-0.00055</v>
      </c>
      <c r="K9807" s="0">
        <v>1012.079956</v>
      </c>
      <c r="L9807" s="0">
        <v>41.378044</v>
      </c>
      <c r="W9807" s="0">
        <f t="shared" si="153"/>
        <v>53610.561222403048</v>
      </c>
    </row>
    <row r="9808">
      <c r="A9808" s="0">
        <v>617.07375</v>
      </c>
      <c r="B9808" s="0">
        <v>-26.770487</v>
      </c>
      <c r="C9808" s="0">
        <v>-49495.828125</v>
      </c>
      <c r="D9808" s="0">
        <v>20500.880859</v>
      </c>
      <c r="E9808" s="0">
        <v>0.217932</v>
      </c>
      <c r="F9808" s="0">
        <v>9.958084</v>
      </c>
      <c r="G9808" s="0">
        <v>-0.228315</v>
      </c>
      <c r="H9808" s="0">
        <v>-0.032459</v>
      </c>
      <c r="I9808" s="0">
        <v>0.000658</v>
      </c>
      <c r="J9808" s="0">
        <v>0.003936</v>
      </c>
      <c r="K9808" s="0">
        <v>1012.079956</v>
      </c>
      <c r="L9808" s="0">
        <v>41.378044</v>
      </c>
      <c r="W9808" s="0">
        <f t="shared" si="153"/>
        <v>53573.536698947064</v>
      </c>
    </row>
    <row r="9809">
      <c r="A9809" s="0">
        <v>617.085</v>
      </c>
      <c r="B9809" s="0">
        <v>-59.689178</v>
      </c>
      <c r="C9809" s="0">
        <v>-49510.582031</v>
      </c>
      <c r="D9809" s="0">
        <v>20455.146484</v>
      </c>
      <c r="E9809" s="0">
        <v>0.211743</v>
      </c>
      <c r="F9809" s="0">
        <v>9.96498</v>
      </c>
      <c r="G9809" s="0">
        <v>-0.220112</v>
      </c>
      <c r="H9809" s="0">
        <v>-0.037595</v>
      </c>
      <c r="I9809" s="0">
        <v>-0.000363</v>
      </c>
      <c r="J9809" s="0">
        <v>0.005429</v>
      </c>
      <c r="K9809" s="0">
        <v>1012.079956</v>
      </c>
      <c r="L9809" s="0">
        <v>41.378044</v>
      </c>
      <c r="W9809" s="0">
        <f t="shared" si="153"/>
        <v>53569.714517890126</v>
      </c>
    </row>
    <row r="9810">
      <c r="A9810" s="0">
        <v>617.09625</v>
      </c>
      <c r="B9810" s="0">
        <v>-8.548072</v>
      </c>
      <c r="C9810" s="0">
        <v>-49523.144531</v>
      </c>
      <c r="D9810" s="0">
        <v>20441.283203</v>
      </c>
      <c r="E9810" s="0">
        <v>0.204488</v>
      </c>
      <c r="F9810" s="0">
        <v>9.965617</v>
      </c>
      <c r="G9810" s="0">
        <v>-0.222726</v>
      </c>
      <c r="H9810" s="0">
        <v>-0.027127</v>
      </c>
      <c r="I9810" s="0">
        <v>0.001025</v>
      </c>
      <c r="J9810" s="0">
        <v>-0.000141</v>
      </c>
      <c r="K9810" s="0">
        <v>1012.079956</v>
      </c>
      <c r="L9810" s="0">
        <v>41.378044</v>
      </c>
      <c r="W9810" s="0">
        <f t="shared" si="153"/>
        <v>53576.001869242726</v>
      </c>
    </row>
    <row r="9811">
      <c r="A9811" s="0">
        <v>617.1075</v>
      </c>
      <c r="B9811" s="0">
        <v>-110.685043</v>
      </c>
      <c r="C9811" s="0">
        <v>-49502.144531</v>
      </c>
      <c r="D9811" s="0">
        <v>20500.96875</v>
      </c>
      <c r="E9811" s="0">
        <v>0.199136</v>
      </c>
      <c r="F9811" s="0">
        <v>9.961075</v>
      </c>
      <c r="G9811" s="0">
        <v>-0.230132</v>
      </c>
      <c r="H9811" s="0">
        <v>-0.014948</v>
      </c>
      <c r="I9811" s="0">
        <v>0.00183</v>
      </c>
      <c r="J9811" s="0">
        <v>-0.006641</v>
      </c>
      <c r="K9811" s="0">
        <v>1012.049988</v>
      </c>
      <c r="L9811" s="0">
        <v>41.375702</v>
      </c>
      <c r="W9811" s="0">
        <f t="shared" si="153"/>
        <v>53579.513659935677</v>
      </c>
    </row>
    <row r="9812">
      <c r="A9812" s="0">
        <v>617.11875</v>
      </c>
      <c r="B9812" s="0">
        <v>-72.97229</v>
      </c>
      <c r="C9812" s="0">
        <v>-49510.484375</v>
      </c>
      <c r="D9812" s="0">
        <v>20418.296875</v>
      </c>
      <c r="E9812" s="0">
        <v>0.207295</v>
      </c>
      <c r="F9812" s="0">
        <v>9.970486</v>
      </c>
      <c r="G9812" s="0">
        <v>-0.217112</v>
      </c>
      <c r="H9812" s="0">
        <v>0.007236</v>
      </c>
      <c r="I9812" s="0">
        <v>0.004119</v>
      </c>
      <c r="J9812" s="0">
        <v>-0.013394</v>
      </c>
      <c r="K9812" s="0">
        <v>1012.049988</v>
      </c>
      <c r="L9812" s="0">
        <v>41.375702</v>
      </c>
      <c r="W9812" s="0">
        <f t="shared" si="153"/>
        <v>53555.58080422489</v>
      </c>
    </row>
    <row r="9813">
      <c r="A9813" s="0">
        <v>617.13</v>
      </c>
      <c r="B9813" s="0">
        <v>0.289632</v>
      </c>
      <c r="C9813" s="0">
        <v>-49483.246094</v>
      </c>
      <c r="D9813" s="0">
        <v>20267.130859</v>
      </c>
      <c r="E9813" s="0">
        <v>0.211496</v>
      </c>
      <c r="F9813" s="0">
        <v>9.965671</v>
      </c>
      <c r="G9813" s="0">
        <v>-0.236802</v>
      </c>
      <c r="H9813" s="0">
        <v>0.034759</v>
      </c>
      <c r="I9813" s="0">
        <v>0.007751</v>
      </c>
      <c r="J9813" s="0">
        <v>-0.019992</v>
      </c>
      <c r="K9813" s="0">
        <v>1012.049988</v>
      </c>
      <c r="L9813" s="0">
        <v>41.375702</v>
      </c>
      <c r="W9813" s="0">
        <f t="shared" si="153"/>
        <v>53472.873845895767</v>
      </c>
    </row>
    <row r="9814">
      <c r="A9814" s="0">
        <v>617.14125</v>
      </c>
      <c r="B9814" s="0">
        <v>-45.549789</v>
      </c>
      <c r="C9814" s="0">
        <v>-49473.050781</v>
      </c>
      <c r="D9814" s="0">
        <v>20424.085937</v>
      </c>
      <c r="E9814" s="0">
        <v>0.203886</v>
      </c>
      <c r="F9814" s="0">
        <v>9.962059</v>
      </c>
      <c r="G9814" s="0">
        <v>-0.223305</v>
      </c>
      <c r="H9814" s="0">
        <v>0.055568</v>
      </c>
      <c r="I9814" s="0">
        <v>0.010657</v>
      </c>
      <c r="J9814" s="0">
        <v>-0.023426</v>
      </c>
      <c r="K9814" s="0">
        <v>1012.049988</v>
      </c>
      <c r="L9814" s="0">
        <v>41.375702</v>
      </c>
      <c r="W9814" s="0">
        <f t="shared" si="153"/>
        <v>53523.154939938322</v>
      </c>
    </row>
    <row r="9815">
      <c r="A9815" s="0">
        <v>617.1525</v>
      </c>
      <c r="B9815" s="0">
        <v>-87.098991</v>
      </c>
      <c r="C9815" s="0">
        <v>-49498.476562</v>
      </c>
      <c r="D9815" s="0">
        <v>20378.457031</v>
      </c>
      <c r="E9815" s="0">
        <v>0.207142</v>
      </c>
      <c r="F9815" s="0">
        <v>9.963747</v>
      </c>
      <c r="G9815" s="0">
        <v>-0.221106</v>
      </c>
      <c r="H9815" s="0">
        <v>0.069739</v>
      </c>
      <c r="I9815" s="0">
        <v>0.012898</v>
      </c>
      <c r="J9815" s="0">
        <v>-0.024891</v>
      </c>
      <c r="K9815" s="0">
        <v>1012.049988</v>
      </c>
      <c r="L9815" s="0">
        <v>41.375702</v>
      </c>
      <c r="W9815" s="0">
        <f t="shared" si="153"/>
        <v>53529.321676604595</v>
      </c>
    </row>
    <row r="9816">
      <c r="A9816" s="0">
        <v>617.16375</v>
      </c>
      <c r="B9816" s="0">
        <v>-89.43148</v>
      </c>
      <c r="C9816" s="0">
        <v>-49477.746094</v>
      </c>
      <c r="D9816" s="0">
        <v>20292.976562</v>
      </c>
      <c r="E9816" s="0">
        <v>0.199659</v>
      </c>
      <c r="F9816" s="0">
        <v>9.956569</v>
      </c>
      <c r="G9816" s="0">
        <v>-0.23774700000000001</v>
      </c>
      <c r="H9816" s="0">
        <v>0.06811</v>
      </c>
      <c r="I9816" s="0">
        <v>0.013554</v>
      </c>
      <c r="J9816" s="0">
        <v>-0.021632</v>
      </c>
      <c r="K9816" s="0">
        <v>1012.049988</v>
      </c>
      <c r="L9816" s="0">
        <v>41.375702</v>
      </c>
      <c r="W9816" s="0">
        <f t="shared" si="153"/>
        <v>53477.661264100068</v>
      </c>
    </row>
    <row r="9817">
      <c r="A9817" s="0">
        <v>617.175</v>
      </c>
      <c r="B9817" s="0">
        <v>-163.084732</v>
      </c>
      <c r="C9817" s="0">
        <v>-49481.597656</v>
      </c>
      <c r="D9817" s="0">
        <v>20328.882812</v>
      </c>
      <c r="E9817" s="0">
        <v>0.202234</v>
      </c>
      <c r="F9817" s="0">
        <v>9.95394</v>
      </c>
      <c r="G9817" s="0">
        <v>-0.231251</v>
      </c>
      <c r="H9817" s="0">
        <v>0.057705</v>
      </c>
      <c r="I9817" s="0">
        <v>0.011276</v>
      </c>
      <c r="J9817" s="0">
        <v>-0.019513</v>
      </c>
      <c r="K9817" s="0">
        <v>1012.049988</v>
      </c>
      <c r="L9817" s="0">
        <v>41.375702</v>
      </c>
      <c r="W9817" s="0">
        <f t="shared" si="153"/>
        <v>53495.033223693812</v>
      </c>
    </row>
    <row r="9818">
      <c r="A9818" s="0">
        <v>617.18625</v>
      </c>
      <c r="B9818" s="0">
        <v>-40.276443</v>
      </c>
      <c r="C9818" s="0">
        <v>-49485.371094</v>
      </c>
      <c r="D9818" s="0">
        <v>20436.505859</v>
      </c>
      <c r="E9818" s="0">
        <v>0.196984</v>
      </c>
      <c r="F9818" s="0">
        <v>9.965765</v>
      </c>
      <c r="G9818" s="0">
        <v>-0.234136</v>
      </c>
      <c r="H9818" s="0">
        <v>0.038919</v>
      </c>
      <c r="I9818" s="0">
        <v>0.01016</v>
      </c>
      <c r="J9818" s="0">
        <v>-0.014931</v>
      </c>
      <c r="K9818" s="0">
        <v>1012.049988</v>
      </c>
      <c r="L9818" s="0">
        <v>41.375702</v>
      </c>
      <c r="W9818" s="0">
        <f t="shared" si="153"/>
        <v>53539.278536675229</v>
      </c>
    </row>
    <row r="9819">
      <c r="A9819" s="0">
        <v>617.1975</v>
      </c>
      <c r="B9819" s="0">
        <v>-70.185371</v>
      </c>
      <c r="C9819" s="0">
        <v>-49499.964844</v>
      </c>
      <c r="D9819" s="0">
        <v>20451.904297</v>
      </c>
      <c r="E9819" s="0">
        <v>0.200797</v>
      </c>
      <c r="F9819" s="0">
        <v>9.959472</v>
      </c>
      <c r="G9819" s="0">
        <v>-0.231382</v>
      </c>
      <c r="H9819" s="0">
        <v>0.01441</v>
      </c>
      <c r="I9819" s="0">
        <v>0.007305</v>
      </c>
      <c r="J9819" s="0">
        <v>-0.00945</v>
      </c>
      <c r="K9819" s="0">
        <v>1012.049988</v>
      </c>
      <c r="L9819" s="0">
        <v>41.375702</v>
      </c>
      <c r="W9819" s="0">
        <f t="shared" si="153"/>
        <v>53558.67656054606</v>
      </c>
    </row>
    <row r="9820">
      <c r="A9820" s="0">
        <v>617.20875</v>
      </c>
      <c r="B9820" s="0">
        <v>-23.119892</v>
      </c>
      <c r="C9820" s="0">
        <v>-49472.675781</v>
      </c>
      <c r="D9820" s="0">
        <v>20342.167969</v>
      </c>
      <c r="E9820" s="0">
        <v>0.20487</v>
      </c>
      <c r="F9820" s="0">
        <v>9.968923</v>
      </c>
      <c r="G9820" s="0">
        <v>-0.218859</v>
      </c>
      <c r="H9820" s="0">
        <v>-0.008083</v>
      </c>
      <c r="I9820" s="0">
        <v>0.003921</v>
      </c>
      <c r="J9820" s="0">
        <v>-0.002265</v>
      </c>
      <c r="K9820" s="0">
        <v>1012.059998</v>
      </c>
      <c r="L9820" s="0">
        <v>41.378044</v>
      </c>
      <c r="W9820" s="0">
        <f t="shared" si="153"/>
        <v>53491.587947455431</v>
      </c>
    </row>
    <row r="9821">
      <c r="A9821" s="0">
        <v>617.22</v>
      </c>
      <c r="B9821" s="0">
        <v>-6.664426</v>
      </c>
      <c r="C9821" s="0">
        <v>-49481.601562</v>
      </c>
      <c r="D9821" s="0">
        <v>20383.839844</v>
      </c>
      <c r="E9821" s="0">
        <v>0.202636</v>
      </c>
      <c r="F9821" s="0">
        <v>9.973474</v>
      </c>
      <c r="G9821" s="0">
        <v>-0.219631</v>
      </c>
      <c r="H9821" s="0">
        <v>-0.030159</v>
      </c>
      <c r="I9821" s="0">
        <v>0.001498</v>
      </c>
      <c r="J9821" s="0">
        <v>0.003797</v>
      </c>
      <c r="K9821" s="0">
        <v>1012.059998</v>
      </c>
      <c r="L9821" s="0">
        <v>41.378044</v>
      </c>
      <c r="W9821" s="0">
        <f t="shared" si="153"/>
        <v>53515.6973638664</v>
      </c>
    </row>
    <row r="9822">
      <c r="A9822" s="0">
        <v>617.23125</v>
      </c>
      <c r="B9822" s="0">
        <v>13.683479</v>
      </c>
      <c r="C9822" s="0">
        <v>-49474.195312</v>
      </c>
      <c r="D9822" s="0">
        <v>20473.792969</v>
      </c>
      <c r="E9822" s="0">
        <v>0.203154</v>
      </c>
      <c r="F9822" s="0">
        <v>9.96869</v>
      </c>
      <c r="G9822" s="0">
        <v>-0.252819</v>
      </c>
      <c r="H9822" s="0">
        <v>-0.038815</v>
      </c>
      <c r="I9822" s="0">
        <v>-3.885879E-05</v>
      </c>
      <c r="J9822" s="0">
        <v>0.005296</v>
      </c>
      <c r="K9822" s="0">
        <v>1012.059998</v>
      </c>
      <c r="L9822" s="0">
        <v>41.378044</v>
      </c>
      <c r="W9822" s="0">
        <f t="shared" si="153"/>
        <v>53543.182456266033</v>
      </c>
    </row>
    <row r="9823">
      <c r="A9823" s="0">
        <v>617.2425</v>
      </c>
      <c r="B9823" s="0">
        <v>-16.621059</v>
      </c>
      <c r="C9823" s="0">
        <v>-49494.207031</v>
      </c>
      <c r="D9823" s="0">
        <v>20433.837891</v>
      </c>
      <c r="E9823" s="0">
        <v>0.199003</v>
      </c>
      <c r="F9823" s="0">
        <v>9.958981</v>
      </c>
      <c r="G9823" s="0">
        <v>-0.237561</v>
      </c>
      <c r="H9823" s="0">
        <v>-0.035711</v>
      </c>
      <c r="I9823" s="0">
        <v>-7.750492E-05</v>
      </c>
      <c r="J9823" s="0">
        <v>0.002556</v>
      </c>
      <c r="K9823" s="0">
        <v>1012.059998</v>
      </c>
      <c r="L9823" s="0">
        <v>41.378044</v>
      </c>
      <c r="W9823" s="0">
        <f t="shared" si="153"/>
        <v>53546.414789813512</v>
      </c>
    </row>
    <row r="9824">
      <c r="A9824" s="0">
        <v>617.25375</v>
      </c>
      <c r="B9824" s="0">
        <v>-37.49781</v>
      </c>
      <c r="C9824" s="0">
        <v>-49484.238281</v>
      </c>
      <c r="D9824" s="0">
        <v>20387.671875</v>
      </c>
      <c r="E9824" s="0">
        <v>0.20166</v>
      </c>
      <c r="F9824" s="0">
        <v>9.963863</v>
      </c>
      <c r="G9824" s="0">
        <v>-0.229964</v>
      </c>
      <c r="H9824" s="0">
        <v>-0.01768</v>
      </c>
      <c r="I9824" s="0">
        <v>0.001976</v>
      </c>
      <c r="J9824" s="0">
        <v>-0.003363</v>
      </c>
      <c r="K9824" s="0">
        <v>1012.059998</v>
      </c>
      <c r="L9824" s="0">
        <v>41.378044</v>
      </c>
      <c r="W9824" s="0">
        <f t="shared" si="153"/>
        <v>53519.607704272334</v>
      </c>
    </row>
    <row r="9825">
      <c r="A9825" s="0">
        <v>617.265</v>
      </c>
      <c r="B9825" s="0">
        <v>-108.109238</v>
      </c>
      <c r="C9825" s="0">
        <v>-49494.953125</v>
      </c>
      <c r="D9825" s="0">
        <v>20376.744141</v>
      </c>
      <c r="E9825" s="0">
        <v>0.205451</v>
      </c>
      <c r="F9825" s="0">
        <v>9.954026</v>
      </c>
      <c r="G9825" s="0">
        <v>-0.231657</v>
      </c>
      <c r="H9825" s="0">
        <v>0.005557</v>
      </c>
      <c r="I9825" s="0">
        <v>0.004938</v>
      </c>
      <c r="J9825" s="0">
        <v>-0.011109</v>
      </c>
      <c r="K9825" s="0">
        <v>1012.059998</v>
      </c>
      <c r="L9825" s="0">
        <v>41.378044</v>
      </c>
      <c r="W9825" s="0">
        <f t="shared" si="153"/>
        <v>53525.449780838513</v>
      </c>
    </row>
    <row r="9826">
      <c r="A9826" s="0">
        <v>617.27625</v>
      </c>
      <c r="B9826" s="0">
        <v>-149.282761</v>
      </c>
      <c r="C9826" s="0">
        <v>-49484.855469</v>
      </c>
      <c r="D9826" s="0">
        <v>20461.119141</v>
      </c>
      <c r="E9826" s="0">
        <v>0.19858</v>
      </c>
      <c r="F9826" s="0">
        <v>9.960174</v>
      </c>
      <c r="G9826" s="0">
        <v>-0.232265</v>
      </c>
      <c r="H9826" s="0">
        <v>0.031671</v>
      </c>
      <c r="I9826" s="0">
        <v>0.007485</v>
      </c>
      <c r="J9826" s="0">
        <v>-0.019502</v>
      </c>
      <c r="K9826" s="0">
        <v>1012.059998</v>
      </c>
      <c r="L9826" s="0">
        <v>41.378044</v>
      </c>
      <c r="W9826" s="0">
        <f t="shared" si="153"/>
        <v>53548.39495851157</v>
      </c>
    </row>
    <row r="9827">
      <c r="A9827" s="0">
        <v>617.2875</v>
      </c>
      <c r="B9827" s="0">
        <v>-101.241035</v>
      </c>
      <c r="C9827" s="0">
        <v>-49513.652344</v>
      </c>
      <c r="D9827" s="0">
        <v>20422.132812</v>
      </c>
      <c r="E9827" s="0">
        <v>0.200598</v>
      </c>
      <c r="F9827" s="0">
        <v>9.970044</v>
      </c>
      <c r="G9827" s="0">
        <v>-0.236494</v>
      </c>
      <c r="H9827" s="0">
        <v>0.048601</v>
      </c>
      <c r="I9827" s="0">
        <v>0.009954</v>
      </c>
      <c r="J9827" s="0">
        <v>-0.02273</v>
      </c>
      <c r="K9827" s="0">
        <v>1012.059998</v>
      </c>
      <c r="L9827" s="0">
        <v>41.378044</v>
      </c>
      <c r="W9827" s="0">
        <f t="shared" si="153"/>
        <v>53560.017987120133</v>
      </c>
    </row>
    <row r="9828">
      <c r="A9828" s="0">
        <v>617.29875</v>
      </c>
      <c r="B9828" s="0">
        <v>-92.484154</v>
      </c>
      <c r="C9828" s="0">
        <v>-49519.113281</v>
      </c>
      <c r="D9828" s="0">
        <v>20464.074219</v>
      </c>
      <c r="E9828" s="0">
        <v>0.197848</v>
      </c>
      <c r="F9828" s="0">
        <v>9.96639</v>
      </c>
      <c r="G9828" s="0">
        <v>-0.233274</v>
      </c>
      <c r="H9828" s="0">
        <v>0.067254</v>
      </c>
      <c r="I9828" s="0">
        <v>0.012071</v>
      </c>
      <c r="J9828" s="0">
        <v>-0.024709</v>
      </c>
      <c r="K9828" s="0">
        <v>1012.059998</v>
      </c>
      <c r="L9828" s="0">
        <v>41.378044</v>
      </c>
      <c r="W9828" s="0">
        <f t="shared" si="153"/>
        <v>53581.055113687267</v>
      </c>
    </row>
    <row r="9829">
      <c r="A9829" s="0">
        <v>617.31</v>
      </c>
      <c r="B9829" s="0">
        <v>-87.971222</v>
      </c>
      <c r="C9829" s="0">
        <v>-49489.933594</v>
      </c>
      <c r="D9829" s="0">
        <v>20464.957031</v>
      </c>
      <c r="E9829" s="0">
        <v>0.199078</v>
      </c>
      <c r="F9829" s="0">
        <v>9.958399</v>
      </c>
      <c r="G9829" s="0">
        <v>-0.226455</v>
      </c>
      <c r="H9829" s="0">
        <v>0.073455</v>
      </c>
      <c r="I9829" s="0">
        <v>0.014467</v>
      </c>
      <c r="J9829" s="0">
        <v>-0.023635</v>
      </c>
      <c r="K9829" s="0">
        <v>1012.109985</v>
      </c>
      <c r="L9829" s="0">
        <v>41.380585</v>
      </c>
      <c r="W9829" s="0">
        <f t="shared" si="153"/>
        <v>53554.418420473077</v>
      </c>
    </row>
    <row r="9830">
      <c r="A9830" s="0">
        <v>617.32125</v>
      </c>
      <c r="B9830" s="0">
        <v>-173.163162</v>
      </c>
      <c r="C9830" s="0">
        <v>-49489.628906</v>
      </c>
      <c r="D9830" s="0">
        <v>20393.480469</v>
      </c>
      <c r="E9830" s="0">
        <v>0.201382</v>
      </c>
      <c r="F9830" s="0">
        <v>9.966164</v>
      </c>
      <c r="G9830" s="0">
        <v>-0.221666</v>
      </c>
      <c r="H9830" s="0">
        <v>0.064225</v>
      </c>
      <c r="I9830" s="0">
        <v>0.013017</v>
      </c>
      <c r="J9830" s="0">
        <v>-0.020503</v>
      </c>
      <c r="K9830" s="0">
        <v>1012.109985</v>
      </c>
      <c r="L9830" s="0">
        <v>41.380585</v>
      </c>
      <c r="W9830" s="0">
        <f t="shared" si="153"/>
        <v>53527.071658869485</v>
      </c>
    </row>
    <row r="9831">
      <c r="A9831" s="0">
        <v>617.3325</v>
      </c>
      <c r="B9831" s="0">
        <v>-102.34938</v>
      </c>
      <c r="C9831" s="0">
        <v>-49486.261719</v>
      </c>
      <c r="D9831" s="0">
        <v>20409.935547</v>
      </c>
      <c r="E9831" s="0">
        <v>0.197514</v>
      </c>
      <c r="F9831" s="0">
        <v>9.968274</v>
      </c>
      <c r="G9831" s="0">
        <v>-0.218919</v>
      </c>
      <c r="H9831" s="0">
        <v>0.045588</v>
      </c>
      <c r="I9831" s="0">
        <v>0.011073</v>
      </c>
      <c r="J9831" s="0">
        <v>-0.015327</v>
      </c>
      <c r="K9831" s="0">
        <v>1012.109985</v>
      </c>
      <c r="L9831" s="0">
        <v>41.380585</v>
      </c>
      <c r="W9831" s="0">
        <f t="shared" si="153"/>
        <v>53530.048041727423</v>
      </c>
    </row>
    <row r="9832">
      <c r="A9832" s="0">
        <v>617.34375</v>
      </c>
      <c r="B9832" s="0">
        <v>-127.450142</v>
      </c>
      <c r="C9832" s="0">
        <v>-49479.09375</v>
      </c>
      <c r="D9832" s="0">
        <v>20470.058594</v>
      </c>
      <c r="E9832" s="0">
        <v>0.208326</v>
      </c>
      <c r="F9832" s="0">
        <v>9.968701</v>
      </c>
      <c r="G9832" s="0">
        <v>-0.234647</v>
      </c>
      <c r="H9832" s="0">
        <v>0.023048</v>
      </c>
      <c r="I9832" s="0">
        <v>0.008169</v>
      </c>
      <c r="J9832" s="0">
        <v>-0.011505</v>
      </c>
      <c r="K9832" s="0">
        <v>1012.109985</v>
      </c>
      <c r="L9832" s="0">
        <v>41.380585</v>
      </c>
      <c r="W9832" s="0">
        <f t="shared" si="153"/>
        <v>53546.430886677947</v>
      </c>
    </row>
    <row r="9833">
      <c r="A9833" s="0">
        <v>617.355</v>
      </c>
      <c r="B9833" s="0">
        <v>-150.644547</v>
      </c>
      <c r="C9833" s="0">
        <v>-49503.28125</v>
      </c>
      <c r="D9833" s="0">
        <v>20408.048828</v>
      </c>
      <c r="E9833" s="0">
        <v>0.212128</v>
      </c>
      <c r="F9833" s="0">
        <v>9.973447</v>
      </c>
      <c r="G9833" s="0">
        <v>-0.246705</v>
      </c>
      <c r="H9833" s="0">
        <v>-0.005238</v>
      </c>
      <c r="I9833" s="0">
        <v>0.005508</v>
      </c>
      <c r="J9833" s="0">
        <v>-0.002368</v>
      </c>
      <c r="K9833" s="0">
        <v>1012.109985</v>
      </c>
      <c r="L9833" s="0">
        <v>41.380585</v>
      </c>
      <c r="W9833" s="0">
        <f t="shared" si="153"/>
        <v>53545.177236257</v>
      </c>
    </row>
    <row r="9834">
      <c r="A9834" s="0">
        <v>617.36625</v>
      </c>
      <c r="B9834" s="0">
        <v>-134.658295</v>
      </c>
      <c r="C9834" s="0">
        <v>-49476.476562</v>
      </c>
      <c r="D9834" s="0">
        <v>20462.111328</v>
      </c>
      <c r="E9834" s="0">
        <v>0.202309</v>
      </c>
      <c r="F9834" s="0">
        <v>9.95912</v>
      </c>
      <c r="G9834" s="0">
        <v>-0.226931</v>
      </c>
      <c r="H9834" s="0">
        <v>-0.022132</v>
      </c>
      <c r="I9834" s="0">
        <v>0.002753</v>
      </c>
      <c r="J9834" s="0">
        <v>0.003071</v>
      </c>
      <c r="K9834" s="0">
        <v>1012.109985</v>
      </c>
      <c r="L9834" s="0">
        <v>41.380585</v>
      </c>
      <c r="W9834" s="0">
        <f t="shared" si="153"/>
        <v>53540.992387571729</v>
      </c>
    </row>
    <row r="9835">
      <c r="A9835" s="0">
        <v>617.3775</v>
      </c>
      <c r="B9835" s="0">
        <v>-99.541367</v>
      </c>
      <c r="C9835" s="0">
        <v>-49508.773437</v>
      </c>
      <c r="D9835" s="0">
        <v>20539.230469</v>
      </c>
      <c r="E9835" s="0">
        <v>0.211801</v>
      </c>
      <c r="F9835" s="0">
        <v>9.957837</v>
      </c>
      <c r="G9835" s="0">
        <v>-0.224573</v>
      </c>
      <c r="H9835" s="0">
        <v>-0.037336</v>
      </c>
      <c r="I9835" s="0">
        <v>-0.000678</v>
      </c>
      <c r="J9835" s="0">
        <v>0.00593</v>
      </c>
      <c r="K9835" s="0">
        <v>1012.109985</v>
      </c>
      <c r="L9835" s="0">
        <v>41.380585</v>
      </c>
      <c r="W9835" s="0">
        <f t="shared" si="153"/>
        <v>53600.266267796091</v>
      </c>
    </row>
    <row r="9836">
      <c r="A9836" s="0">
        <v>617.38875</v>
      </c>
      <c r="B9836" s="0">
        <v>-169.051437</v>
      </c>
      <c r="C9836" s="0">
        <v>-49494.847656</v>
      </c>
      <c r="D9836" s="0">
        <v>20366.791016</v>
      </c>
      <c r="E9836" s="0">
        <v>0.204871</v>
      </c>
      <c r="F9836" s="0">
        <v>9.966711</v>
      </c>
      <c r="G9836" s="0">
        <v>-0.224556</v>
      </c>
      <c r="H9836" s="0">
        <v>-0.035012</v>
      </c>
      <c r="I9836" s="0">
        <v>-0.000131</v>
      </c>
      <c r="J9836" s="0">
        <v>0.003834</v>
      </c>
      <c r="K9836" s="0">
        <v>1012.109985</v>
      </c>
      <c r="L9836" s="0">
        <v>41.380585</v>
      </c>
      <c r="W9836" s="0">
        <f t="shared" si="153"/>
        <v>53521.721750784687</v>
      </c>
    </row>
    <row r="9837">
      <c r="A9837" s="0">
        <v>617.4</v>
      </c>
      <c r="B9837" s="0">
        <v>-38.390469</v>
      </c>
      <c r="C9837" s="0">
        <v>-49484.066406</v>
      </c>
      <c r="D9837" s="0">
        <v>20300.890625</v>
      </c>
      <c r="E9837" s="0">
        <v>0.204415</v>
      </c>
      <c r="F9837" s="0">
        <v>9.965652</v>
      </c>
      <c r="G9837" s="0">
        <v>-0.242217</v>
      </c>
      <c r="H9837" s="0">
        <v>-0.027775</v>
      </c>
      <c r="I9837" s="0">
        <v>-0.000179</v>
      </c>
      <c r="J9837" s="0">
        <v>-0.001566</v>
      </c>
      <c r="K9837" s="0">
        <v>1012.099976</v>
      </c>
      <c r="L9837" s="0">
        <v>41.380585</v>
      </c>
      <c r="W9837" s="0">
        <f t="shared" si="153"/>
        <v>53486.45120093257</v>
      </c>
    </row>
    <row r="9838">
      <c r="A9838" s="0">
        <v>617.41125</v>
      </c>
      <c r="B9838" s="0">
        <v>19.96966</v>
      </c>
      <c r="C9838" s="0">
        <v>-49480.8125</v>
      </c>
      <c r="D9838" s="0">
        <v>20303.896484</v>
      </c>
      <c r="E9838" s="0">
        <v>0.199176</v>
      </c>
      <c r="F9838" s="0">
        <v>9.961548</v>
      </c>
      <c r="G9838" s="0">
        <v>-0.24087</v>
      </c>
      <c r="H9838" s="0">
        <v>-0.011446</v>
      </c>
      <c r="I9838" s="0">
        <v>0.002929</v>
      </c>
      <c r="J9838" s="0">
        <v>-0.006805</v>
      </c>
      <c r="K9838" s="0">
        <v>1012.099976</v>
      </c>
      <c r="L9838" s="0">
        <v>41.380585</v>
      </c>
      <c r="W9838" s="0">
        <f t="shared" si="153"/>
        <v>53484.571764953529</v>
      </c>
    </row>
    <row r="9839">
      <c r="A9839" s="0">
        <v>617.4225</v>
      </c>
      <c r="B9839" s="0">
        <v>-107.540466</v>
      </c>
      <c r="C9839" s="0">
        <v>-49503.800781</v>
      </c>
      <c r="D9839" s="0">
        <v>20530.332031</v>
      </c>
      <c r="E9839" s="0">
        <v>0.210577</v>
      </c>
      <c r="F9839" s="0">
        <v>9.962465</v>
      </c>
      <c r="G9839" s="0">
        <v>-0.220012</v>
      </c>
      <c r="H9839" s="0">
        <v>0.024727</v>
      </c>
      <c r="I9839" s="0">
        <v>0.006561</v>
      </c>
      <c r="J9839" s="0">
        <v>-0.017536</v>
      </c>
      <c r="K9839" s="0">
        <v>1012.099976</v>
      </c>
      <c r="L9839" s="0">
        <v>41.380585</v>
      </c>
      <c r="W9839" s="0">
        <f t="shared" si="153"/>
        <v>53592.279201577796</v>
      </c>
    </row>
    <row r="9840">
      <c r="A9840" s="0">
        <v>617.43375</v>
      </c>
      <c r="B9840" s="0">
        <v>-214.590805</v>
      </c>
      <c r="C9840" s="0">
        <v>-49499.175781</v>
      </c>
      <c r="D9840" s="0">
        <v>20387.708984</v>
      </c>
      <c r="E9840" s="0">
        <v>0.198328</v>
      </c>
      <c r="F9840" s="0">
        <v>9.975177</v>
      </c>
      <c r="G9840" s="0">
        <v>-0.233005</v>
      </c>
      <c r="H9840" s="0">
        <v>0.042612</v>
      </c>
      <c r="I9840" s="0">
        <v>0.009529</v>
      </c>
      <c r="J9840" s="0">
        <v>-0.021779</v>
      </c>
      <c r="K9840" s="0">
        <v>1012.099976</v>
      </c>
      <c r="L9840" s="0">
        <v>41.380585</v>
      </c>
      <c r="W9840" s="0">
        <f t="shared" si="153"/>
        <v>53533.850317609344</v>
      </c>
    </row>
    <row r="9841">
      <c r="A9841" s="0">
        <v>617.445</v>
      </c>
      <c r="B9841" s="0">
        <v>22.944679</v>
      </c>
      <c r="C9841" s="0">
        <v>-49500.777344</v>
      </c>
      <c r="D9841" s="0">
        <v>20421.626953</v>
      </c>
      <c r="E9841" s="0">
        <v>0.206159</v>
      </c>
      <c r="F9841" s="0">
        <v>9.964341</v>
      </c>
      <c r="G9841" s="0">
        <v>-0.218485</v>
      </c>
      <c r="H9841" s="0">
        <v>0.062571</v>
      </c>
      <c r="I9841" s="0">
        <v>0.011978</v>
      </c>
      <c r="J9841" s="0">
        <v>-0.025197</v>
      </c>
      <c r="K9841" s="0">
        <v>1012.099976</v>
      </c>
      <c r="L9841" s="0">
        <v>41.380585</v>
      </c>
      <c r="W9841" s="0">
        <f t="shared" si="153"/>
        <v>53547.832183255137</v>
      </c>
    </row>
    <row r="9842">
      <c r="A9842" s="0">
        <v>617.45625</v>
      </c>
      <c r="B9842" s="0">
        <v>-74.314041</v>
      </c>
      <c r="C9842" s="0">
        <v>-49480.953125</v>
      </c>
      <c r="D9842" s="0">
        <v>20405.841797</v>
      </c>
      <c r="E9842" s="0">
        <v>0.20635</v>
      </c>
      <c r="F9842" s="0">
        <v>9.962893</v>
      </c>
      <c r="G9842" s="0">
        <v>-0.219579</v>
      </c>
      <c r="H9842" s="0">
        <v>0.072044</v>
      </c>
      <c r="I9842" s="0">
        <v>0.013859</v>
      </c>
      <c r="J9842" s="0">
        <v>-0.025386</v>
      </c>
      <c r="K9842" s="0">
        <v>1012.099976</v>
      </c>
      <c r="L9842" s="0">
        <v>41.380585</v>
      </c>
      <c r="W9842" s="0">
        <f t="shared" si="153"/>
        <v>53523.533367849785</v>
      </c>
    </row>
    <row r="9843">
      <c r="A9843" s="0">
        <v>617.4675</v>
      </c>
      <c r="B9843" s="0">
        <v>-23.346212</v>
      </c>
      <c r="C9843" s="0">
        <v>-49496.929687</v>
      </c>
      <c r="D9843" s="0">
        <v>20521.769531</v>
      </c>
      <c r="E9843" s="0">
        <v>0.208018</v>
      </c>
      <c r="F9843" s="0">
        <v>9.954273</v>
      </c>
      <c r="G9843" s="0">
        <v>-0.236398</v>
      </c>
      <c r="H9843" s="0">
        <v>0.070941</v>
      </c>
      <c r="I9843" s="0">
        <v>0.014536</v>
      </c>
      <c r="J9843" s="0">
        <v>-0.022989</v>
      </c>
      <c r="K9843" s="0">
        <v>1012.099976</v>
      </c>
      <c r="L9843" s="0">
        <v>41.380585</v>
      </c>
      <c r="W9843" s="0">
        <f t="shared" si="153"/>
        <v>53582.549567642978</v>
      </c>
    </row>
    <row r="9844">
      <c r="A9844" s="0">
        <v>617.47875</v>
      </c>
      <c r="B9844" s="0">
        <v>-79.189461</v>
      </c>
      <c r="C9844" s="0">
        <v>-49491.636719</v>
      </c>
      <c r="D9844" s="0">
        <v>20407.033203</v>
      </c>
      <c r="E9844" s="0">
        <v>0.195202</v>
      </c>
      <c r="F9844" s="0">
        <v>9.962828</v>
      </c>
      <c r="G9844" s="0">
        <v>-0.236707</v>
      </c>
      <c r="H9844" s="0">
        <v>0.059122</v>
      </c>
      <c r="I9844" s="0">
        <v>0.012588</v>
      </c>
      <c r="J9844" s="0">
        <v>-0.019681</v>
      </c>
      <c r="K9844" s="0">
        <v>1012.099976</v>
      </c>
      <c r="L9844" s="0">
        <v>41.380585</v>
      </c>
      <c r="W9844" s="0">
        <f t="shared" si="153"/>
        <v>53533.87133623485</v>
      </c>
    </row>
    <row r="9845">
      <c r="A9845" s="0">
        <v>617.49</v>
      </c>
      <c r="B9845" s="0">
        <v>-87.273842</v>
      </c>
      <c r="C9845" s="0">
        <v>-49488.691406</v>
      </c>
      <c r="D9845" s="0">
        <v>20355.552734</v>
      </c>
      <c r="E9845" s="0">
        <v>0.200435</v>
      </c>
      <c r="F9845" s="0">
        <v>9.959177</v>
      </c>
      <c r="G9845" s="0">
        <v>-0.216637</v>
      </c>
      <c r="H9845" s="0">
        <v>0.035592</v>
      </c>
      <c r="I9845" s="0">
        <v>0.008854</v>
      </c>
      <c r="J9845" s="0">
        <v>-0.01498</v>
      </c>
      <c r="K9845" s="0">
        <v>1012.099976</v>
      </c>
      <c r="L9845" s="0">
        <v>41.380585</v>
      </c>
      <c r="W9845" s="0">
        <f t="shared" si="153"/>
        <v>53511.556891090826</v>
      </c>
    </row>
    <row r="9846">
      <c r="A9846" s="0">
        <v>617.50125</v>
      </c>
      <c r="B9846" s="0">
        <v>13.311493</v>
      </c>
      <c r="C9846" s="0">
        <v>-49489.617187</v>
      </c>
      <c r="D9846" s="0">
        <v>20523.449219</v>
      </c>
      <c r="E9846" s="0">
        <v>0.20574</v>
      </c>
      <c r="F9846" s="0">
        <v>9.960273</v>
      </c>
      <c r="G9846" s="0">
        <v>-0.228521</v>
      </c>
      <c r="H9846" s="0">
        <v>0.004608</v>
      </c>
      <c r="I9846" s="0">
        <v>0.004515</v>
      </c>
      <c r="J9846" s="0">
        <v>-0.007711</v>
      </c>
      <c r="K9846" s="0">
        <v>1012.109985</v>
      </c>
      <c r="L9846" s="0">
        <v>41.380585</v>
      </c>
      <c r="W9846" s="0">
        <f t="shared" si="153"/>
        <v>53576.434692470189</v>
      </c>
    </row>
    <row r="9847">
      <c r="A9847" s="0">
        <v>617.5125</v>
      </c>
      <c r="B9847" s="0">
        <v>-79.971252</v>
      </c>
      <c r="C9847" s="0">
        <v>-49507.210937</v>
      </c>
      <c r="D9847" s="0">
        <v>20512.212891</v>
      </c>
      <c r="E9847" s="0">
        <v>0.199552</v>
      </c>
      <c r="F9847" s="0">
        <v>9.967595</v>
      </c>
      <c r="G9847" s="0">
        <v>-0.230406</v>
      </c>
      <c r="H9847" s="0">
        <v>-0.014799</v>
      </c>
      <c r="I9847" s="0">
        <v>0.002951</v>
      </c>
      <c r="J9847" s="0">
        <v>-0.002213</v>
      </c>
      <c r="K9847" s="0">
        <v>1012.109985</v>
      </c>
      <c r="L9847" s="0">
        <v>41.380585</v>
      </c>
      <c r="W9847" s="0">
        <f t="shared" si="153"/>
        <v>53588.442857088747</v>
      </c>
    </row>
    <row r="9848">
      <c r="A9848" s="0">
        <v>617.52375</v>
      </c>
      <c r="B9848" s="0">
        <v>63.130177</v>
      </c>
      <c r="C9848" s="0">
        <v>-49488.144531</v>
      </c>
      <c r="D9848" s="0">
        <v>20304.664062</v>
      </c>
      <c r="E9848" s="0">
        <v>0.197759</v>
      </c>
      <c r="F9848" s="0">
        <v>9.968946</v>
      </c>
      <c r="G9848" s="0">
        <v>-0.23021</v>
      </c>
      <c r="H9848" s="0">
        <v>-0.026985</v>
      </c>
      <c r="I9848" s="0">
        <v>0.00186</v>
      </c>
      <c r="J9848" s="0">
        <v>0.003612</v>
      </c>
      <c r="K9848" s="0">
        <v>1012.109985</v>
      </c>
      <c r="L9848" s="0">
        <v>41.380585</v>
      </c>
      <c r="W9848" s="0">
        <f t="shared" si="153"/>
        <v>53491.6798877271</v>
      </c>
    </row>
    <row r="9849">
      <c r="A9849" s="0">
        <v>617.535</v>
      </c>
      <c r="B9849" s="0">
        <v>-66.562813</v>
      </c>
      <c r="C9849" s="0">
        <v>-49485.503906</v>
      </c>
      <c r="D9849" s="0">
        <v>20446.433594</v>
      </c>
      <c r="E9849" s="0">
        <v>0.214698</v>
      </c>
      <c r="F9849" s="0">
        <v>9.968345</v>
      </c>
      <c r="G9849" s="0">
        <v>-0.223104</v>
      </c>
      <c r="H9849" s="0">
        <v>-0.031407</v>
      </c>
      <c r="I9849" s="0">
        <v>0.000307</v>
      </c>
      <c r="J9849" s="0">
        <v>0.004147</v>
      </c>
      <c r="K9849" s="0">
        <v>1012.109985</v>
      </c>
      <c r="L9849" s="0">
        <v>41.380585</v>
      </c>
      <c r="W9849" s="0">
        <f t="shared" si="153"/>
        <v>53543.217816570075</v>
      </c>
    </row>
    <row r="9850">
      <c r="A9850" s="0">
        <v>617.54625</v>
      </c>
      <c r="B9850" s="0">
        <v>8.433627</v>
      </c>
      <c r="C9850" s="0">
        <v>-49486.304687</v>
      </c>
      <c r="D9850" s="0">
        <v>20478.09375</v>
      </c>
      <c r="E9850" s="0">
        <v>0.205932</v>
      </c>
      <c r="F9850" s="0">
        <v>9.960676</v>
      </c>
      <c r="G9850" s="0">
        <v>-0.224008</v>
      </c>
      <c r="H9850" s="0">
        <v>-0.0273</v>
      </c>
      <c r="I9850" s="0">
        <v>-0.000206</v>
      </c>
      <c r="J9850" s="0">
        <v>-0.000662</v>
      </c>
      <c r="K9850" s="0">
        <v>1012.109985</v>
      </c>
      <c r="L9850" s="0">
        <v>41.380585</v>
      </c>
      <c r="W9850" s="0">
        <f t="shared" si="153"/>
        <v>53556.015034115931</v>
      </c>
    </row>
    <row r="9851">
      <c r="A9851" s="0">
        <v>617.5575</v>
      </c>
      <c r="B9851" s="0">
        <v>58.989376</v>
      </c>
      <c r="C9851" s="0">
        <v>-49485.910156</v>
      </c>
      <c r="D9851" s="0">
        <v>20381.964844</v>
      </c>
      <c r="E9851" s="0">
        <v>0.212048</v>
      </c>
      <c r="F9851" s="0">
        <v>9.959377</v>
      </c>
      <c r="G9851" s="0">
        <v>-0.228704</v>
      </c>
      <c r="H9851" s="0">
        <v>-0.018595</v>
      </c>
      <c r="I9851" s="0">
        <v>0.001654</v>
      </c>
      <c r="J9851" s="0">
        <v>-0.006247</v>
      </c>
      <c r="K9851" s="0">
        <v>1012.109985</v>
      </c>
      <c r="L9851" s="0">
        <v>41.380585</v>
      </c>
      <c r="W9851" s="0">
        <f t="shared" si="153"/>
        <v>53518.999192961717</v>
      </c>
    </row>
    <row r="9852">
      <c r="A9852" s="0">
        <v>617.56875</v>
      </c>
      <c r="B9852" s="0">
        <v>-127.195328</v>
      </c>
      <c r="C9852" s="0">
        <v>-49490.585937</v>
      </c>
      <c r="D9852" s="0">
        <v>20419.398437</v>
      </c>
      <c r="E9852" s="0">
        <v>0.192318</v>
      </c>
      <c r="F9852" s="0">
        <v>9.97232</v>
      </c>
      <c r="G9852" s="0">
        <v>-0.23318</v>
      </c>
      <c r="H9852" s="0">
        <v>0.011994</v>
      </c>
      <c r="I9852" s="0">
        <v>0.005581</v>
      </c>
      <c r="J9852" s="0">
        <v>-0.013426</v>
      </c>
      <c r="K9852" s="0">
        <v>1012.109985</v>
      </c>
      <c r="L9852" s="0">
        <v>41.380585</v>
      </c>
      <c r="W9852" s="0">
        <f t="shared" si="153"/>
        <v>53537.7073432175</v>
      </c>
    </row>
    <row r="9853">
      <c r="A9853" s="0">
        <v>617.58</v>
      </c>
      <c r="B9853" s="0">
        <v>-7.339785</v>
      </c>
      <c r="C9853" s="0">
        <v>-49468.015625</v>
      </c>
      <c r="D9853" s="0">
        <v>20542.966797</v>
      </c>
      <c r="E9853" s="0">
        <v>0.212327</v>
      </c>
      <c r="F9853" s="0">
        <v>9.968703</v>
      </c>
      <c r="G9853" s="0">
        <v>-0.229335</v>
      </c>
      <c r="H9853" s="0">
        <v>0.032865</v>
      </c>
      <c r="I9853" s="0">
        <v>0.008153</v>
      </c>
      <c r="J9853" s="0">
        <v>-0.019053</v>
      </c>
      <c r="K9853" s="0">
        <v>1012.109985</v>
      </c>
      <c r="L9853" s="0">
        <v>41.380585</v>
      </c>
      <c r="W9853" s="0">
        <f t="shared" si="153"/>
        <v>53563.962778815505</v>
      </c>
    </row>
    <row r="9854">
      <c r="A9854" s="0">
        <v>617.59125</v>
      </c>
      <c r="B9854" s="0">
        <v>-37.652126</v>
      </c>
      <c r="C9854" s="0">
        <v>-49500.914062</v>
      </c>
      <c r="D9854" s="0">
        <v>20509.808594</v>
      </c>
      <c r="E9854" s="0">
        <v>0.201505</v>
      </c>
      <c r="F9854" s="0">
        <v>9.964012</v>
      </c>
      <c r="G9854" s="0">
        <v>-0.216756</v>
      </c>
      <c r="H9854" s="0">
        <v>0.051547</v>
      </c>
      <c r="I9854" s="0">
        <v>0.011373</v>
      </c>
      <c r="J9854" s="0">
        <v>-0.021826</v>
      </c>
      <c r="K9854" s="0">
        <v>1012.109985</v>
      </c>
      <c r="L9854" s="0">
        <v>41.380585</v>
      </c>
      <c r="W9854" s="0">
        <f t="shared" si="153"/>
        <v>53581.65879495164</v>
      </c>
    </row>
    <row r="9855">
      <c r="A9855" s="0">
        <v>617.6025</v>
      </c>
      <c r="B9855" s="0">
        <v>-112.304115</v>
      </c>
      <c r="C9855" s="0">
        <v>-49498.40625</v>
      </c>
      <c r="D9855" s="0">
        <v>20547.054687</v>
      </c>
      <c r="E9855" s="0">
        <v>0.213551</v>
      </c>
      <c r="F9855" s="0">
        <v>9.97282</v>
      </c>
      <c r="G9855" s="0">
        <v>-0.229412</v>
      </c>
      <c r="H9855" s="0">
        <v>0.071752</v>
      </c>
      <c r="I9855" s="0">
        <v>0.012879</v>
      </c>
      <c r="J9855" s="0">
        <v>-0.025598</v>
      </c>
      <c r="K9855" s="0">
        <v>1012.130005</v>
      </c>
      <c r="L9855" s="0">
        <v>41.382927</v>
      </c>
      <c r="W9855" s="0">
        <f t="shared" si="153"/>
        <v>53593.715021584889</v>
      </c>
    </row>
    <row r="9856">
      <c r="A9856" s="0">
        <v>617.61375</v>
      </c>
      <c r="B9856" s="0">
        <v>-120.19413</v>
      </c>
      <c r="C9856" s="0">
        <v>-49494.371094</v>
      </c>
      <c r="D9856" s="0">
        <v>20446.054687</v>
      </c>
      <c r="E9856" s="0">
        <v>0.211941</v>
      </c>
      <c r="F9856" s="0">
        <v>9.977447</v>
      </c>
      <c r="G9856" s="0">
        <v>-0.233923</v>
      </c>
      <c r="H9856" s="0">
        <v>0.071158</v>
      </c>
      <c r="I9856" s="0">
        <v>0.013075</v>
      </c>
      <c r="J9856" s="0">
        <v>-0.023327</v>
      </c>
      <c r="K9856" s="0">
        <v>1012.130005</v>
      </c>
      <c r="L9856" s="0">
        <v>41.382927</v>
      </c>
      <c r="W9856" s="0">
        <f t="shared" si="153"/>
        <v>53551.361970385624</v>
      </c>
    </row>
    <row r="9857">
      <c r="A9857" s="0">
        <v>617.625</v>
      </c>
      <c r="B9857" s="0">
        <v>-87.930016</v>
      </c>
      <c r="C9857" s="0">
        <v>-49497.777344</v>
      </c>
      <c r="D9857" s="0">
        <v>20414.15625</v>
      </c>
      <c r="E9857" s="0">
        <v>0.199631</v>
      </c>
      <c r="F9857" s="0">
        <v>9.96371</v>
      </c>
      <c r="G9857" s="0">
        <v>-0.220155</v>
      </c>
      <c r="H9857" s="0">
        <v>0.070204</v>
      </c>
      <c r="I9857" s="0">
        <v>0.013058</v>
      </c>
      <c r="J9857" s="0">
        <v>-0.023703</v>
      </c>
      <c r="K9857" s="0">
        <v>1012.130005</v>
      </c>
      <c r="L9857" s="0">
        <v>41.382927</v>
      </c>
      <c r="W9857" s="0">
        <f t="shared" si="153"/>
        <v>53542.277399110768</v>
      </c>
    </row>
    <row r="9858">
      <c r="A9858" s="0">
        <v>617.63625</v>
      </c>
      <c r="B9858" s="0">
        <v>-126.399101</v>
      </c>
      <c r="C9858" s="0">
        <v>-49490.066406</v>
      </c>
      <c r="D9858" s="0">
        <v>20561.361328</v>
      </c>
      <c r="E9858" s="0">
        <v>0.209897</v>
      </c>
      <c r="F9858" s="0">
        <v>9.957225</v>
      </c>
      <c r="G9858" s="0">
        <v>-0.227876</v>
      </c>
      <c r="H9858" s="0">
        <v>0.041984</v>
      </c>
      <c r="I9858" s="0">
        <v>0.010209</v>
      </c>
      <c r="J9858" s="0">
        <v>-0.017252</v>
      </c>
      <c r="K9858" s="0">
        <v>1012.130005</v>
      </c>
      <c r="L9858" s="0">
        <v>41.382927</v>
      </c>
      <c r="W9858" s="0">
        <f ref="W9858:W9921" t="shared" si="154">SQRT((B9858)^2+(C9858)^2+(D9858)^2)</f>
        <v>53591.531320383052</v>
      </c>
    </row>
    <row r="9859">
      <c r="A9859" s="0">
        <v>617.6475</v>
      </c>
      <c r="B9859" s="0">
        <v>-29.653208</v>
      </c>
      <c r="C9859" s="0">
        <v>-49491.597656</v>
      </c>
      <c r="D9859" s="0">
        <v>20432.28125</v>
      </c>
      <c r="E9859" s="0">
        <v>0.201194</v>
      </c>
      <c r="F9859" s="0">
        <v>9.961764</v>
      </c>
      <c r="G9859" s="0">
        <v>-0.239323</v>
      </c>
      <c r="H9859" s="0">
        <v>0.013985</v>
      </c>
      <c r="I9859" s="0">
        <v>0.007366</v>
      </c>
      <c r="J9859" s="0">
        <v>-0.009762</v>
      </c>
      <c r="K9859" s="0">
        <v>1012.130005</v>
      </c>
      <c r="L9859" s="0">
        <v>41.382927</v>
      </c>
      <c r="W9859" s="0">
        <f t="shared" si="154"/>
        <v>53543.414487079834</v>
      </c>
    </row>
    <row r="9860">
      <c r="A9860" s="0">
        <v>617.65875</v>
      </c>
      <c r="B9860" s="0">
        <v>-129.712372</v>
      </c>
      <c r="C9860" s="0">
        <v>-49488.09375</v>
      </c>
      <c r="D9860" s="0">
        <v>20447.109375</v>
      </c>
      <c r="E9860" s="0">
        <v>0.193197</v>
      </c>
      <c r="F9860" s="0">
        <v>9.963148</v>
      </c>
      <c r="G9860" s="0">
        <v>-0.230893</v>
      </c>
      <c r="H9860" s="0">
        <v>-0.012854</v>
      </c>
      <c r="I9860" s="0">
        <v>0.002619</v>
      </c>
      <c r="J9860" s="0">
        <v>-0.002257</v>
      </c>
      <c r="K9860" s="0">
        <v>1012.130005</v>
      </c>
      <c r="L9860" s="0">
        <v>41.382927</v>
      </c>
      <c r="W9860" s="0">
        <f t="shared" si="154"/>
        <v>53545.985191248947</v>
      </c>
    </row>
    <row r="9861">
      <c r="A9861" s="0">
        <v>617.67</v>
      </c>
      <c r="B9861" s="0">
        <v>-63.855217</v>
      </c>
      <c r="C9861" s="0">
        <v>-49478.363281</v>
      </c>
      <c r="D9861" s="0">
        <v>20453.673828</v>
      </c>
      <c r="E9861" s="0">
        <v>0.191323</v>
      </c>
      <c r="F9861" s="0">
        <v>9.96179</v>
      </c>
      <c r="G9861" s="0">
        <v>-0.223808</v>
      </c>
      <c r="H9861" s="0">
        <v>-0.024714</v>
      </c>
      <c r="I9861" s="0">
        <v>0.001043</v>
      </c>
      <c r="J9861" s="0">
        <v>0.001276</v>
      </c>
      <c r="K9861" s="0">
        <v>1012.130005</v>
      </c>
      <c r="L9861" s="0">
        <v>41.382927</v>
      </c>
      <c r="W9861" s="0">
        <f t="shared" si="154"/>
        <v>53539.380679249167</v>
      </c>
    </row>
    <row r="9862">
      <c r="A9862" s="0">
        <v>617.68125</v>
      </c>
      <c r="B9862" s="0">
        <v>-13.212397</v>
      </c>
      <c r="C9862" s="0">
        <v>-49485.789062</v>
      </c>
      <c r="D9862" s="0">
        <v>20403.345703</v>
      </c>
      <c r="E9862" s="0">
        <v>0.206466</v>
      </c>
      <c r="F9862" s="0">
        <v>9.964684</v>
      </c>
      <c r="G9862" s="0">
        <v>-0.225036</v>
      </c>
      <c r="H9862" s="0">
        <v>-0.035843</v>
      </c>
      <c r="I9862" s="0">
        <v>-0.000925</v>
      </c>
      <c r="J9862" s="0">
        <v>0.004829</v>
      </c>
      <c r="K9862" s="0">
        <v>1012.130005</v>
      </c>
      <c r="L9862" s="0">
        <v>41.382927</v>
      </c>
      <c r="W9862" s="0">
        <f t="shared" si="154"/>
        <v>53527.002620474857</v>
      </c>
    </row>
    <row r="9863">
      <c r="A9863" s="0">
        <v>617.6925</v>
      </c>
      <c r="B9863" s="0">
        <v>-66.298325</v>
      </c>
      <c r="C9863" s="0">
        <v>-49482.332031</v>
      </c>
      <c r="D9863" s="0">
        <v>20418.960937</v>
      </c>
      <c r="E9863" s="0">
        <v>0.204137</v>
      </c>
      <c r="F9863" s="0">
        <v>9.961228</v>
      </c>
      <c r="G9863" s="0">
        <v>-0.233216</v>
      </c>
      <c r="H9863" s="0">
        <v>-0.034319</v>
      </c>
      <c r="I9863" s="0">
        <v>-0.000345</v>
      </c>
      <c r="J9863" s="0">
        <v>0.002059</v>
      </c>
      <c r="K9863" s="0">
        <v>1012.130005</v>
      </c>
      <c r="L9863" s="0">
        <v>41.382927</v>
      </c>
      <c r="W9863" s="0">
        <f t="shared" si="154"/>
        <v>53529.800526816449</v>
      </c>
    </row>
    <row r="9864">
      <c r="A9864" s="0">
        <v>617.70375</v>
      </c>
      <c r="B9864" s="0">
        <v>-110.189499</v>
      </c>
      <c r="C9864" s="0">
        <v>-49523.738281</v>
      </c>
      <c r="D9864" s="0">
        <v>20461.175781</v>
      </c>
      <c r="E9864" s="0">
        <v>0.209834</v>
      </c>
      <c r="F9864" s="0">
        <v>9.966712</v>
      </c>
      <c r="G9864" s="0">
        <v>-0.233717</v>
      </c>
      <c r="H9864" s="0">
        <v>-0.024876</v>
      </c>
      <c r="I9864" s="0">
        <v>-2.870165E-05</v>
      </c>
      <c r="J9864" s="0">
        <v>-0.00348</v>
      </c>
      <c r="K9864" s="0">
        <v>1012.130005</v>
      </c>
      <c r="L9864" s="0">
        <v>41.380585</v>
      </c>
      <c r="W9864" s="0">
        <f t="shared" si="154"/>
        <v>53584.256170928187</v>
      </c>
    </row>
    <row r="9865">
      <c r="A9865" s="0">
        <v>617.715</v>
      </c>
      <c r="B9865" s="0">
        <v>-139.817535</v>
      </c>
      <c r="C9865" s="0">
        <v>-49508.292969</v>
      </c>
      <c r="D9865" s="0">
        <v>20358.576172</v>
      </c>
      <c r="E9865" s="0">
        <v>0.218374</v>
      </c>
      <c r="F9865" s="0">
        <v>9.979033</v>
      </c>
      <c r="G9865" s="0">
        <v>-0.228962</v>
      </c>
      <c r="H9865" s="0">
        <v>-0.007159</v>
      </c>
      <c r="I9865" s="0">
        <v>0.002541</v>
      </c>
      <c r="J9865" s="0">
        <v>-0.009555</v>
      </c>
      <c r="K9865" s="0">
        <v>1012.130005</v>
      </c>
      <c r="L9865" s="0">
        <v>41.380585</v>
      </c>
      <c r="W9865" s="0">
        <f t="shared" si="154"/>
        <v>53530.946614071327</v>
      </c>
    </row>
    <row r="9866">
      <c r="A9866" s="0">
        <v>617.72625</v>
      </c>
      <c r="B9866" s="0">
        <v>-13.393592</v>
      </c>
      <c r="C9866" s="0">
        <v>-49508.730469</v>
      </c>
      <c r="D9866" s="0">
        <v>20504.769531</v>
      </c>
      <c r="E9866" s="0">
        <v>0.220888</v>
      </c>
      <c r="F9866" s="0">
        <v>9.962698</v>
      </c>
      <c r="G9866" s="0">
        <v>-0.233161</v>
      </c>
      <c r="H9866" s="0">
        <v>0.025174</v>
      </c>
      <c r="I9866" s="0">
        <v>0.007193</v>
      </c>
      <c r="J9866" s="0">
        <v>-0.016808</v>
      </c>
      <c r="K9866" s="0">
        <v>1012.130005</v>
      </c>
      <c r="L9866" s="0">
        <v>41.380585</v>
      </c>
      <c r="W9866" s="0">
        <f t="shared" si="154"/>
        <v>53586.940065279166</v>
      </c>
    </row>
    <row r="9867">
      <c r="A9867" s="0">
        <v>617.7375</v>
      </c>
      <c r="B9867" s="0">
        <v>-105.287773</v>
      </c>
      <c r="C9867" s="0">
        <v>-49489.640625</v>
      </c>
      <c r="D9867" s="0">
        <v>20513.998047</v>
      </c>
      <c r="E9867" s="0">
        <v>0.207982</v>
      </c>
      <c r="F9867" s="0">
        <v>9.961918</v>
      </c>
      <c r="G9867" s="0">
        <v>-0.224657</v>
      </c>
      <c r="H9867" s="0">
        <v>0.049386</v>
      </c>
      <c r="I9867" s="0">
        <v>0.010447</v>
      </c>
      <c r="J9867" s="0">
        <v>-0.023565</v>
      </c>
      <c r="K9867" s="0">
        <v>1012.130005</v>
      </c>
      <c r="L9867" s="0">
        <v>41.380585</v>
      </c>
      <c r="W9867" s="0">
        <f t="shared" si="154"/>
        <v>53572.938416509445</v>
      </c>
    </row>
    <row r="9868">
      <c r="A9868" s="0">
        <v>617.74875</v>
      </c>
      <c r="B9868" s="0">
        <v>-193.277039</v>
      </c>
      <c r="C9868" s="0">
        <v>-49497.726562</v>
      </c>
      <c r="D9868" s="0">
        <v>20479.820312</v>
      </c>
      <c r="E9868" s="0">
        <v>0.199224</v>
      </c>
      <c r="F9868" s="0">
        <v>9.961843</v>
      </c>
      <c r="G9868" s="0">
        <v>-0.232917</v>
      </c>
      <c r="H9868" s="0">
        <v>0.06674</v>
      </c>
      <c r="I9868" s="0">
        <v>0.012517</v>
      </c>
      <c r="J9868" s="0">
        <v>-0.025525</v>
      </c>
      <c r="K9868" s="0">
        <v>1012.130005</v>
      </c>
      <c r="L9868" s="0">
        <v>41.380585</v>
      </c>
      <c r="W9868" s="0">
        <f t="shared" si="154"/>
        <v>53567.57723504147</v>
      </c>
    </row>
    <row r="9869">
      <c r="A9869" s="0">
        <v>617.76</v>
      </c>
      <c r="B9869" s="0">
        <v>-192.413208</v>
      </c>
      <c r="C9869" s="0">
        <v>-49488.304687</v>
      </c>
      <c r="D9869" s="0">
        <v>20547.164062</v>
      </c>
      <c r="E9869" s="0">
        <v>0.199505</v>
      </c>
      <c r="F9869" s="0">
        <v>9.963726</v>
      </c>
      <c r="G9869" s="0">
        <v>-0.241519</v>
      </c>
      <c r="H9869" s="0">
        <v>0.074835</v>
      </c>
      <c r="I9869" s="0">
        <v>0.013538</v>
      </c>
      <c r="J9869" s="0">
        <v>-0.024293</v>
      </c>
      <c r="K9869" s="0">
        <v>1012.130005</v>
      </c>
      <c r="L9869" s="0">
        <v>41.380585</v>
      </c>
      <c r="W9869" s="0">
        <f t="shared" si="154"/>
        <v>53584.655216084982</v>
      </c>
    </row>
    <row r="9870">
      <c r="A9870" s="0">
        <v>617.77125</v>
      </c>
      <c r="B9870" s="0">
        <v>-122.838127</v>
      </c>
      <c r="C9870" s="0">
        <v>-49493.851562</v>
      </c>
      <c r="D9870" s="0">
        <v>20581.042969</v>
      </c>
      <c r="E9870" s="0">
        <v>0.20443</v>
      </c>
      <c r="F9870" s="0">
        <v>9.969782</v>
      </c>
      <c r="G9870" s="0">
        <v>-0.228387</v>
      </c>
      <c r="H9870" s="0">
        <v>0.068466</v>
      </c>
      <c r="I9870" s="0">
        <v>0.013312</v>
      </c>
      <c r="J9870" s="0">
        <v>-0.022968</v>
      </c>
      <c r="K9870" s="0">
        <v>1012.130005</v>
      </c>
      <c r="L9870" s="0">
        <v>41.380585</v>
      </c>
      <c r="W9870" s="0">
        <f t="shared" si="154"/>
        <v>53602.5723388212</v>
      </c>
    </row>
    <row r="9871">
      <c r="A9871" s="0">
        <v>617.7825</v>
      </c>
      <c r="B9871" s="0">
        <v>14.805716</v>
      </c>
      <c r="C9871" s="0">
        <v>-49492.0625</v>
      </c>
      <c r="D9871" s="0">
        <v>20429.742187</v>
      </c>
      <c r="E9871" s="0">
        <v>0.207668</v>
      </c>
      <c r="F9871" s="0">
        <v>9.951966</v>
      </c>
      <c r="G9871" s="0">
        <v>-0.229729</v>
      </c>
      <c r="H9871" s="0">
        <v>0.052902</v>
      </c>
      <c r="I9871" s="0">
        <v>0.011844</v>
      </c>
      <c r="J9871" s="0">
        <v>-0.01889</v>
      </c>
      <c r="K9871" s="0">
        <v>1012.130005</v>
      </c>
      <c r="L9871" s="0">
        <v>41.380585</v>
      </c>
      <c r="W9871" s="0">
        <f t="shared" si="154"/>
        <v>53542.869138106711</v>
      </c>
    </row>
    <row r="9872">
      <c r="A9872" s="0">
        <v>617.79375</v>
      </c>
      <c r="B9872" s="0">
        <v>-144.949646</v>
      </c>
      <c r="C9872" s="0">
        <v>-49501.03125</v>
      </c>
      <c r="D9872" s="0">
        <v>20298.625</v>
      </c>
      <c r="E9872" s="0">
        <v>0.200446</v>
      </c>
      <c r="F9872" s="0">
        <v>9.963394</v>
      </c>
      <c r="G9872" s="0">
        <v>-0.232821</v>
      </c>
      <c r="H9872" s="0">
        <v>0.030597</v>
      </c>
      <c r="I9872" s="0">
        <v>0.009892</v>
      </c>
      <c r="J9872" s="0">
        <v>-0.014086</v>
      </c>
      <c r="K9872" s="0">
        <v>1012.130005</v>
      </c>
      <c r="L9872" s="0">
        <v>41.380585</v>
      </c>
      <c r="W9872" s="0">
        <f t="shared" si="154"/>
        <v>53501.469906012651</v>
      </c>
    </row>
    <row r="9873">
      <c r="A9873" s="0">
        <v>617.805</v>
      </c>
      <c r="B9873" s="0">
        <v>-141.304153</v>
      </c>
      <c r="C9873" s="0">
        <v>-49494.992187</v>
      </c>
      <c r="D9873" s="0">
        <v>20392.052734</v>
      </c>
      <c r="E9873" s="0">
        <v>0.210267</v>
      </c>
      <c r="F9873" s="0">
        <v>9.959194</v>
      </c>
      <c r="G9873" s="0">
        <v>-0.243781</v>
      </c>
      <c r="H9873" s="0">
        <v>0.003848</v>
      </c>
      <c r="I9873" s="0">
        <v>0.005532</v>
      </c>
      <c r="J9873" s="0">
        <v>-0.007546</v>
      </c>
      <c r="K9873" s="0">
        <v>1012.070007</v>
      </c>
      <c r="L9873" s="0">
        <v>41.378044</v>
      </c>
      <c r="W9873" s="0">
        <f t="shared" si="154"/>
        <v>53531.392968622473</v>
      </c>
    </row>
    <row r="9874">
      <c r="A9874" s="0">
        <v>617.81625</v>
      </c>
      <c r="B9874" s="0">
        <v>-82.829819</v>
      </c>
      <c r="C9874" s="0">
        <v>-49525.945312</v>
      </c>
      <c r="D9874" s="0">
        <v>20430.300781</v>
      </c>
      <c r="E9874" s="0">
        <v>0.203967</v>
      </c>
      <c r="F9874" s="0">
        <v>9.965476</v>
      </c>
      <c r="G9874" s="0">
        <v>-0.235209</v>
      </c>
      <c r="H9874" s="0">
        <v>-0.019626</v>
      </c>
      <c r="I9874" s="0">
        <v>0.002479</v>
      </c>
      <c r="J9874" s="0">
        <v>0.000831</v>
      </c>
      <c r="K9874" s="0">
        <v>1012.070007</v>
      </c>
      <c r="L9874" s="0">
        <v>41.378044</v>
      </c>
      <c r="W9874" s="0">
        <f t="shared" si="154"/>
        <v>53574.465091387145</v>
      </c>
    </row>
    <row r="9875">
      <c r="A9875" s="0">
        <v>617.8275</v>
      </c>
      <c r="B9875" s="0">
        <v>-41.861599</v>
      </c>
      <c r="C9875" s="0">
        <v>-49501.882812</v>
      </c>
      <c r="D9875" s="0">
        <v>20410.632812</v>
      </c>
      <c r="E9875" s="0">
        <v>0.201599</v>
      </c>
      <c r="F9875" s="0">
        <v>9.961573</v>
      </c>
      <c r="G9875" s="0">
        <v>-0.235599</v>
      </c>
      <c r="H9875" s="0">
        <v>-0.038389</v>
      </c>
      <c r="I9875" s="0">
        <v>-0.000771</v>
      </c>
      <c r="J9875" s="0">
        <v>0.005746</v>
      </c>
      <c r="K9875" s="0">
        <v>1012.070007</v>
      </c>
      <c r="L9875" s="0">
        <v>41.378044</v>
      </c>
      <c r="W9875" s="0">
        <f t="shared" si="154"/>
        <v>53544.673741771396</v>
      </c>
    </row>
    <row r="9876">
      <c r="A9876" s="0">
        <v>617.83875</v>
      </c>
      <c r="B9876" s="0">
        <v>-101.840439</v>
      </c>
      <c r="C9876" s="0">
        <v>-49529.539062</v>
      </c>
      <c r="D9876" s="0">
        <v>20490.613281</v>
      </c>
      <c r="E9876" s="0">
        <v>0.197872</v>
      </c>
      <c r="F9876" s="0">
        <v>9.953808</v>
      </c>
      <c r="G9876" s="0">
        <v>-0.232476</v>
      </c>
      <c r="H9876" s="0">
        <v>-0.032858</v>
      </c>
      <c r="I9876" s="0">
        <v>-0.000721</v>
      </c>
      <c r="J9876" s="0">
        <v>0.003934</v>
      </c>
      <c r="K9876" s="0">
        <v>1012.070007</v>
      </c>
      <c r="L9876" s="0">
        <v>41.378044</v>
      </c>
      <c r="W9876" s="0">
        <f t="shared" si="154"/>
        <v>53600.847416815093</v>
      </c>
    </row>
    <row r="9877">
      <c r="A9877" s="0">
        <v>617.85</v>
      </c>
      <c r="B9877" s="0">
        <v>-0.026931</v>
      </c>
      <c r="C9877" s="0">
        <v>-49492.152344</v>
      </c>
      <c r="D9877" s="0">
        <v>20379.111328</v>
      </c>
      <c r="E9877" s="0">
        <v>0.198354</v>
      </c>
      <c r="F9877" s="0">
        <v>9.960902</v>
      </c>
      <c r="G9877" s="0">
        <v>-0.218132</v>
      </c>
      <c r="H9877" s="0">
        <v>-0.025818</v>
      </c>
      <c r="I9877" s="0">
        <v>6.789305E-05</v>
      </c>
      <c r="J9877" s="0">
        <v>-0.001041</v>
      </c>
      <c r="K9877" s="0">
        <v>1012.070007</v>
      </c>
      <c r="L9877" s="0">
        <v>41.378044</v>
      </c>
      <c r="W9877" s="0">
        <f t="shared" si="154"/>
        <v>53523.651988270081</v>
      </c>
    </row>
    <row r="9878">
      <c r="A9878" s="0">
        <v>617.86125</v>
      </c>
      <c r="B9878" s="0">
        <v>-35.22823</v>
      </c>
      <c r="C9878" s="0">
        <v>-49448.429687</v>
      </c>
      <c r="D9878" s="0">
        <v>20461.402344</v>
      </c>
      <c r="E9878" s="0">
        <v>0.203388</v>
      </c>
      <c r="F9878" s="0">
        <v>9.975924</v>
      </c>
      <c r="G9878" s="0">
        <v>-0.221715</v>
      </c>
      <c r="H9878" s="0">
        <v>-0.010901</v>
      </c>
      <c r="I9878" s="0">
        <v>0.001727</v>
      </c>
      <c r="J9878" s="0">
        <v>-0.007507</v>
      </c>
      <c r="K9878" s="0">
        <v>1012.070007</v>
      </c>
      <c r="L9878" s="0">
        <v>41.378044</v>
      </c>
      <c r="W9878" s="0">
        <f t="shared" si="154"/>
        <v>53514.6468307642</v>
      </c>
    </row>
    <row r="9879">
      <c r="A9879" s="0">
        <v>617.8725</v>
      </c>
      <c r="B9879" s="0">
        <v>-12.18198</v>
      </c>
      <c r="C9879" s="0">
        <v>-49487.832031</v>
      </c>
      <c r="D9879" s="0">
        <v>20400.082031</v>
      </c>
      <c r="E9879" s="0">
        <v>0.20248</v>
      </c>
      <c r="F9879" s="0">
        <v>9.975778</v>
      </c>
      <c r="G9879" s="0">
        <v>-0.224402</v>
      </c>
      <c r="H9879" s="0">
        <v>0.013726</v>
      </c>
      <c r="I9879" s="0">
        <v>0.004302</v>
      </c>
      <c r="J9879" s="0">
        <v>-0.014406</v>
      </c>
      <c r="K9879" s="0">
        <v>1012.070007</v>
      </c>
      <c r="L9879" s="0">
        <v>41.378044</v>
      </c>
      <c r="W9879" s="0">
        <f t="shared" si="154"/>
        <v>53527.647196571561</v>
      </c>
    </row>
    <row r="9880">
      <c r="A9880" s="0">
        <v>617.88375</v>
      </c>
      <c r="B9880" s="0">
        <v>11.482864</v>
      </c>
      <c r="C9880" s="0">
        <v>-49490.027344</v>
      </c>
      <c r="D9880" s="0">
        <v>20425.042969</v>
      </c>
      <c r="E9880" s="0">
        <v>0.197395</v>
      </c>
      <c r="F9880" s="0">
        <v>9.967554</v>
      </c>
      <c r="G9880" s="0">
        <v>-0.229081</v>
      </c>
      <c r="H9880" s="0">
        <v>0.040747</v>
      </c>
      <c r="I9880" s="0">
        <v>0.009963</v>
      </c>
      <c r="J9880" s="0">
        <v>-0.020881</v>
      </c>
      <c r="K9880" s="0">
        <v>1012.070007</v>
      </c>
      <c r="L9880" s="0">
        <v>41.378044</v>
      </c>
      <c r="W9880" s="0">
        <f t="shared" si="154"/>
        <v>53539.194228635242</v>
      </c>
    </row>
    <row r="9881">
      <c r="A9881" s="0">
        <v>617.895</v>
      </c>
      <c r="B9881" s="0">
        <v>-45.109505</v>
      </c>
      <c r="C9881" s="0">
        <v>-49469.652344</v>
      </c>
      <c r="D9881" s="0">
        <v>20532.640625</v>
      </c>
      <c r="E9881" s="0">
        <v>0.209465</v>
      </c>
      <c r="F9881" s="0">
        <v>9.965281</v>
      </c>
      <c r="G9881" s="0">
        <v>-0.219756</v>
      </c>
      <c r="H9881" s="0">
        <v>0.061379</v>
      </c>
      <c r="I9881" s="0">
        <v>0.011725</v>
      </c>
      <c r="J9881" s="0">
        <v>-0.024242</v>
      </c>
      <c r="K9881" s="0">
        <v>1012.070007</v>
      </c>
      <c r="L9881" s="0">
        <v>41.378044</v>
      </c>
      <c r="W9881" s="0">
        <f t="shared" si="154"/>
        <v>53561.533481959479</v>
      </c>
    </row>
    <row r="9882">
      <c r="A9882" s="0">
        <v>617.90625</v>
      </c>
      <c r="B9882" s="0">
        <v>-34.089451</v>
      </c>
      <c r="C9882" s="0">
        <v>-49467.429687</v>
      </c>
      <c r="D9882" s="0">
        <v>20387.863281</v>
      </c>
      <c r="E9882" s="0">
        <v>0.206662</v>
      </c>
      <c r="F9882" s="0">
        <v>9.963164</v>
      </c>
      <c r="G9882" s="0">
        <v>-0.232298</v>
      </c>
      <c r="H9882" s="0">
        <v>0.074558</v>
      </c>
      <c r="I9882" s="0">
        <v>0.013589</v>
      </c>
      <c r="J9882" s="0">
        <v>-0.026008</v>
      </c>
      <c r="K9882" s="0">
        <v>1012.079956</v>
      </c>
      <c r="L9882" s="0">
        <v>41.378044</v>
      </c>
      <c r="W9882" s="0">
        <f t="shared" si="154"/>
        <v>53504.137513782116</v>
      </c>
    </row>
    <row r="9883">
      <c r="A9883" s="0">
        <v>617.9175</v>
      </c>
      <c r="B9883" s="0">
        <v>-150.780472</v>
      </c>
      <c r="C9883" s="0">
        <v>-49475.957031</v>
      </c>
      <c r="D9883" s="0">
        <v>20395.71875</v>
      </c>
      <c r="E9883" s="0">
        <v>0.208813</v>
      </c>
      <c r="F9883" s="0">
        <v>9.965704</v>
      </c>
      <c r="G9883" s="0">
        <v>-0.222752</v>
      </c>
      <c r="H9883" s="0">
        <v>0.068235</v>
      </c>
      <c r="I9883" s="0">
        <v>0.013166</v>
      </c>
      <c r="J9883" s="0">
        <v>-0.022351</v>
      </c>
      <c r="K9883" s="0">
        <v>1012.079956</v>
      </c>
      <c r="L9883" s="0">
        <v>41.378044</v>
      </c>
      <c r="W9883" s="0">
        <f t="shared" si="154"/>
        <v>53515.216548316392</v>
      </c>
    </row>
    <row r="9884">
      <c r="A9884" s="0">
        <v>617.92875</v>
      </c>
      <c r="B9884" s="0">
        <v>-91.823151</v>
      </c>
      <c r="C9884" s="0">
        <v>-49478.078125</v>
      </c>
      <c r="D9884" s="0">
        <v>20516.263672</v>
      </c>
      <c r="E9884" s="0">
        <v>0.204396</v>
      </c>
      <c r="F9884" s="0">
        <v>9.970055</v>
      </c>
      <c r="G9884" s="0">
        <v>-0.226048</v>
      </c>
      <c r="H9884" s="0">
        <v>0.058688</v>
      </c>
      <c r="I9884" s="0">
        <v>0.011777</v>
      </c>
      <c r="J9884" s="0">
        <v>-0.020114</v>
      </c>
      <c r="K9884" s="0">
        <v>1012.079956</v>
      </c>
      <c r="L9884" s="0">
        <v>41.378044</v>
      </c>
      <c r="W9884" s="0">
        <f t="shared" si="154"/>
        <v>53563.100372305656</v>
      </c>
    </row>
    <row r="9885">
      <c r="A9885" s="0">
        <v>617.94</v>
      </c>
      <c r="B9885" s="0">
        <v>-107.337379</v>
      </c>
      <c r="C9885" s="0">
        <v>-49524.101562</v>
      </c>
      <c r="D9885" s="0">
        <v>20589.744141</v>
      </c>
      <c r="E9885" s="0">
        <v>0.206213</v>
      </c>
      <c r="F9885" s="0">
        <v>9.963035</v>
      </c>
      <c r="G9885" s="0">
        <v>-0.21876</v>
      </c>
      <c r="H9885" s="0">
        <v>0.040415</v>
      </c>
      <c r="I9885" s="0">
        <v>0.01121</v>
      </c>
      <c r="J9885" s="0">
        <v>-0.015779</v>
      </c>
      <c r="K9885" s="0">
        <v>1012.079956</v>
      </c>
      <c r="L9885" s="0">
        <v>41.378044</v>
      </c>
      <c r="W9885" s="0">
        <f t="shared" si="154"/>
        <v>53633.811356532045</v>
      </c>
    </row>
    <row r="9886">
      <c r="A9886" s="0">
        <v>617.95125</v>
      </c>
      <c r="B9886" s="0">
        <v>-2.904167</v>
      </c>
      <c r="C9886" s="0">
        <v>-49486.300781</v>
      </c>
      <c r="D9886" s="0">
        <v>20445.816406</v>
      </c>
      <c r="E9886" s="0">
        <v>0.202935</v>
      </c>
      <c r="F9886" s="0">
        <v>9.966798</v>
      </c>
      <c r="G9886" s="0">
        <v>-0.215503</v>
      </c>
      <c r="H9886" s="0">
        <v>0.012182</v>
      </c>
      <c r="I9886" s="0">
        <v>0.006959</v>
      </c>
      <c r="J9886" s="0">
        <v>-0.009483</v>
      </c>
      <c r="K9886" s="0">
        <v>1012.079956</v>
      </c>
      <c r="L9886" s="0">
        <v>41.378044</v>
      </c>
      <c r="W9886" s="0">
        <f t="shared" si="154"/>
        <v>53543.677329164137</v>
      </c>
    </row>
    <row r="9887">
      <c r="A9887" s="0">
        <v>617.9625</v>
      </c>
      <c r="B9887" s="0">
        <v>4.766645</v>
      </c>
      <c r="C9887" s="0">
        <v>-49476.253906</v>
      </c>
      <c r="D9887" s="0">
        <v>20502.136719</v>
      </c>
      <c r="E9887" s="0">
        <v>0.190979</v>
      </c>
      <c r="F9887" s="0">
        <v>9.973771</v>
      </c>
      <c r="G9887" s="0">
        <v>-0.232219</v>
      </c>
      <c r="H9887" s="0">
        <v>-0.011899</v>
      </c>
      <c r="I9887" s="0">
        <v>0.003532</v>
      </c>
      <c r="J9887" s="0">
        <v>-0.001917</v>
      </c>
      <c r="K9887" s="0">
        <v>1012.079956</v>
      </c>
      <c r="L9887" s="0">
        <v>41.378044</v>
      </c>
      <c r="W9887" s="0">
        <f t="shared" si="154"/>
        <v>53555.927154111079</v>
      </c>
    </row>
    <row r="9888">
      <c r="A9888" s="0">
        <v>617.97375</v>
      </c>
      <c r="B9888" s="0">
        <v>-49.035194</v>
      </c>
      <c r="C9888" s="0">
        <v>-49499.867187</v>
      </c>
      <c r="D9888" s="0">
        <v>20548.292969</v>
      </c>
      <c r="E9888" s="0">
        <v>0.206311</v>
      </c>
      <c r="F9888" s="0">
        <v>9.968271</v>
      </c>
      <c r="G9888" s="0">
        <v>-0.242376</v>
      </c>
      <c r="H9888" s="0">
        <v>-0.028529</v>
      </c>
      <c r="I9888" s="0">
        <v>0.001506</v>
      </c>
      <c r="J9888" s="0">
        <v>0.002838</v>
      </c>
      <c r="K9888" s="0">
        <v>1012.079956</v>
      </c>
      <c r="L9888" s="0">
        <v>41.378044</v>
      </c>
      <c r="W9888" s="0">
        <f t="shared" si="154"/>
        <v>53595.443835467442</v>
      </c>
    </row>
    <row r="9889">
      <c r="A9889" s="0">
        <v>617.985</v>
      </c>
      <c r="B9889" s="0">
        <v>-122.640327</v>
      </c>
      <c r="C9889" s="0">
        <v>-49468.6875</v>
      </c>
      <c r="D9889" s="0">
        <v>20429.109375</v>
      </c>
      <c r="E9889" s="0">
        <v>0.207334</v>
      </c>
      <c r="F9889" s="0">
        <v>9.962893</v>
      </c>
      <c r="G9889" s="0">
        <v>-0.235323</v>
      </c>
      <c r="H9889" s="0">
        <v>-0.034212</v>
      </c>
      <c r="I9889" s="0">
        <v>-0.000589</v>
      </c>
      <c r="J9889" s="0">
        <v>0.004502</v>
      </c>
      <c r="K9889" s="0">
        <v>1012.079956</v>
      </c>
      <c r="L9889" s="0">
        <v>41.378044</v>
      </c>
      <c r="W9889" s="0">
        <f t="shared" si="154"/>
        <v>53521.160240396282</v>
      </c>
    </row>
    <row r="9890">
      <c r="A9890" s="0">
        <v>617.99625</v>
      </c>
      <c r="B9890" s="0">
        <v>-36.882965</v>
      </c>
      <c r="C9890" s="0">
        <v>-49488.371094</v>
      </c>
      <c r="D9890" s="0">
        <v>20165.732422</v>
      </c>
      <c r="E9890" s="0">
        <v>0.210122</v>
      </c>
      <c r="F9890" s="0">
        <v>9.965875</v>
      </c>
      <c r="G9890" s="0">
        <v>-0.227065</v>
      </c>
      <c r="H9890" s="0">
        <v>-0.03038</v>
      </c>
      <c r="I9890" s="0">
        <v>-0.000178</v>
      </c>
      <c r="J9890" s="0">
        <v>0.001427</v>
      </c>
      <c r="K9890" s="0">
        <v>1012.079956</v>
      </c>
      <c r="L9890" s="0">
        <v>41.378044</v>
      </c>
      <c r="W9890" s="0">
        <f t="shared" si="154"/>
        <v>53439.283284923127</v>
      </c>
    </row>
    <row r="9891">
      <c r="A9891" s="0">
        <v>618.0075</v>
      </c>
      <c r="B9891" s="0">
        <v>-161.62793</v>
      </c>
      <c r="C9891" s="0">
        <v>-49513.816406</v>
      </c>
      <c r="D9891" s="0">
        <v>20377.667969</v>
      </c>
      <c r="E9891" s="0">
        <v>0.204951</v>
      </c>
      <c r="F9891" s="0">
        <v>9.957471</v>
      </c>
      <c r="G9891" s="0">
        <v>-0.228814</v>
      </c>
      <c r="H9891" s="0">
        <v>-0.015374</v>
      </c>
      <c r="I9891" s="0">
        <v>0.001761</v>
      </c>
      <c r="J9891" s="0">
        <v>-0.004154</v>
      </c>
      <c r="K9891" s="0">
        <v>1012.070007</v>
      </c>
      <c r="L9891" s="0">
        <v>41.378044</v>
      </c>
      <c r="W9891" s="0">
        <f t="shared" si="154"/>
        <v>53543.3795209981</v>
      </c>
    </row>
    <row r="9892">
      <c r="A9892" s="0">
        <v>618.01875</v>
      </c>
      <c r="B9892" s="0">
        <v>-122.443817</v>
      </c>
      <c r="C9892" s="0">
        <v>-49502.214844</v>
      </c>
      <c r="D9892" s="0">
        <v>20495.351562</v>
      </c>
      <c r="E9892" s="0">
        <v>0.208472</v>
      </c>
      <c r="F9892" s="0">
        <v>9.964458</v>
      </c>
      <c r="G9892" s="0">
        <v>-0.226184</v>
      </c>
      <c r="H9892" s="0">
        <v>0.012469</v>
      </c>
      <c r="I9892" s="0">
        <v>0.005432</v>
      </c>
      <c r="J9892" s="0">
        <v>-0.014065</v>
      </c>
      <c r="K9892" s="0">
        <v>1012.070007</v>
      </c>
      <c r="L9892" s="0">
        <v>41.378044</v>
      </c>
      <c r="W9892" s="0">
        <f t="shared" si="154"/>
        <v>53577.45517099362</v>
      </c>
    </row>
    <row r="9893">
      <c r="A9893" s="0">
        <v>618.03</v>
      </c>
      <c r="B9893" s="0">
        <v>-166.684021</v>
      </c>
      <c r="C9893" s="0">
        <v>-49488.1875</v>
      </c>
      <c r="D9893" s="0">
        <v>20402.623047</v>
      </c>
      <c r="E9893" s="0">
        <v>0.204281</v>
      </c>
      <c r="F9893" s="0">
        <v>9.960764</v>
      </c>
      <c r="G9893" s="0">
        <v>-0.23745</v>
      </c>
      <c r="H9893" s="0">
        <v>0.030174</v>
      </c>
      <c r="I9893" s="0">
        <v>0.007621</v>
      </c>
      <c r="J9893" s="0">
        <v>-0.019136</v>
      </c>
      <c r="K9893" s="0">
        <v>1012.070007</v>
      </c>
      <c r="L9893" s="0">
        <v>41.378044</v>
      </c>
      <c r="W9893" s="0">
        <f t="shared" si="154"/>
        <v>53529.202430038022</v>
      </c>
    </row>
    <row r="9894">
      <c r="A9894" s="0">
        <v>618.04125</v>
      </c>
      <c r="B9894" s="0">
        <v>-114.203461</v>
      </c>
      <c r="C9894" s="0">
        <v>-49470.1875</v>
      </c>
      <c r="D9894" s="0">
        <v>20541.099609</v>
      </c>
      <c r="E9894" s="0">
        <v>0.208588</v>
      </c>
      <c r="F9894" s="0">
        <v>9.97406</v>
      </c>
      <c r="G9894" s="0">
        <v>-0.231616</v>
      </c>
      <c r="H9894" s="0">
        <v>0.056811</v>
      </c>
      <c r="I9894" s="0">
        <v>0.011625</v>
      </c>
      <c r="J9894" s="0">
        <v>-0.023013</v>
      </c>
      <c r="K9894" s="0">
        <v>1012.070007</v>
      </c>
      <c r="L9894" s="0">
        <v>41.378044</v>
      </c>
      <c r="W9894" s="0">
        <f t="shared" si="154"/>
        <v>53565.373767598416</v>
      </c>
    </row>
    <row r="9895">
      <c r="A9895" s="0">
        <v>618.0525</v>
      </c>
      <c r="B9895" s="0">
        <v>5.557618</v>
      </c>
      <c r="C9895" s="0">
        <v>-49484.40625</v>
      </c>
      <c r="D9895" s="0">
        <v>20449.099609</v>
      </c>
      <c r="E9895" s="0">
        <v>0.205236</v>
      </c>
      <c r="F9895" s="0">
        <v>9.962085</v>
      </c>
      <c r="G9895" s="0">
        <v>-0.227209</v>
      </c>
      <c r="H9895" s="0">
        <v>0.071189</v>
      </c>
      <c r="I9895" s="0">
        <v>0.013614</v>
      </c>
      <c r="J9895" s="0">
        <v>-0.025238</v>
      </c>
      <c r="K9895" s="0">
        <v>1012.070007</v>
      </c>
      <c r="L9895" s="0">
        <v>41.378044</v>
      </c>
      <c r="W9895" s="0">
        <f t="shared" si="154"/>
        <v>53543.180402558835</v>
      </c>
    </row>
    <row r="9896">
      <c r="A9896" s="0">
        <v>618.06375</v>
      </c>
      <c r="B9896" s="0">
        <v>-168.020813</v>
      </c>
      <c r="C9896" s="0">
        <v>-49469.402344</v>
      </c>
      <c r="D9896" s="0">
        <v>20524.044922</v>
      </c>
      <c r="E9896" s="0">
        <v>0.199397</v>
      </c>
      <c r="F9896" s="0">
        <v>9.962575</v>
      </c>
      <c r="G9896" s="0">
        <v>-0.228523</v>
      </c>
      <c r="H9896" s="0">
        <v>0.070618</v>
      </c>
      <c r="I9896" s="0">
        <v>0.01375</v>
      </c>
      <c r="J9896" s="0">
        <v>-0.022413</v>
      </c>
      <c r="K9896" s="0">
        <v>1012.070007</v>
      </c>
      <c r="L9896" s="0">
        <v>41.378044</v>
      </c>
      <c r="W9896" s="0">
        <f t="shared" si="154"/>
        <v>53558.252578164167</v>
      </c>
    </row>
    <row r="9897">
      <c r="A9897" s="0">
        <v>618.075</v>
      </c>
      <c r="B9897" s="0">
        <v>-166.361359</v>
      </c>
      <c r="C9897" s="0">
        <v>-49490.160156</v>
      </c>
      <c r="D9897" s="0">
        <v>20372.787109</v>
      </c>
      <c r="E9897" s="0">
        <v>0.204146</v>
      </c>
      <c r="F9897" s="0">
        <v>9.957449</v>
      </c>
      <c r="G9897" s="0">
        <v>-0.229668</v>
      </c>
      <c r="H9897" s="0">
        <v>0.062001</v>
      </c>
      <c r="I9897" s="0">
        <v>0.01193</v>
      </c>
      <c r="J9897" s="0">
        <v>-0.020262</v>
      </c>
      <c r="K9897" s="0">
        <v>1012.070007</v>
      </c>
      <c r="L9897" s="0">
        <v>41.378044</v>
      </c>
      <c r="W9897" s="0">
        <f t="shared" si="154"/>
        <v>53519.660714142563</v>
      </c>
    </row>
    <row r="9898">
      <c r="A9898" s="0">
        <v>618.08625</v>
      </c>
      <c r="B9898" s="0">
        <v>-29.810904</v>
      </c>
      <c r="C9898" s="0">
        <v>-49484.566406</v>
      </c>
      <c r="D9898" s="0">
        <v>20516.40625</v>
      </c>
      <c r="E9898" s="0">
        <v>0.202957</v>
      </c>
      <c r="F9898" s="0">
        <v>9.959508</v>
      </c>
      <c r="G9898" s="0">
        <v>-0.234754</v>
      </c>
      <c r="H9898" s="0">
        <v>0.042966</v>
      </c>
      <c r="I9898" s="0">
        <v>0.009319</v>
      </c>
      <c r="J9898" s="0">
        <v>-0.014166</v>
      </c>
      <c r="K9898" s="0">
        <v>1012.070007</v>
      </c>
      <c r="L9898" s="0">
        <v>41.378044</v>
      </c>
      <c r="W9898" s="0">
        <f t="shared" si="154"/>
        <v>53569.078081434811</v>
      </c>
    </row>
    <row r="9899">
      <c r="A9899" s="0">
        <v>618.0975</v>
      </c>
      <c r="B9899" s="0">
        <v>-31.492786</v>
      </c>
      <c r="C9899" s="0">
        <v>-49498.785156</v>
      </c>
      <c r="D9899" s="0">
        <v>20436.1875</v>
      </c>
      <c r="E9899" s="0">
        <v>0.201621</v>
      </c>
      <c r="F9899" s="0">
        <v>9.960498</v>
      </c>
      <c r="G9899" s="0">
        <v>-0.216315</v>
      </c>
      <c r="H9899" s="0">
        <v>0.019996</v>
      </c>
      <c r="I9899" s="0">
        <v>0.007433</v>
      </c>
      <c r="J9899" s="0">
        <v>-0.010913</v>
      </c>
      <c r="K9899" s="0">
        <v>1012.070007</v>
      </c>
      <c r="L9899" s="0">
        <v>41.378044</v>
      </c>
      <c r="W9899" s="0">
        <f t="shared" si="154"/>
        <v>53551.549774498329</v>
      </c>
    </row>
    <row r="9900">
      <c r="A9900" s="0">
        <v>618.10875</v>
      </c>
      <c r="B9900" s="0">
        <v>-94.855095</v>
      </c>
      <c r="C9900" s="0">
        <v>-49508.222656</v>
      </c>
      <c r="D9900" s="0">
        <v>20528.216797</v>
      </c>
      <c r="E9900" s="0">
        <v>0.194102</v>
      </c>
      <c r="F9900" s="0">
        <v>9.96248</v>
      </c>
      <c r="G9900" s="0">
        <v>-0.224237</v>
      </c>
      <c r="H9900" s="0">
        <v>-0.004295</v>
      </c>
      <c r="I9900" s="0">
        <v>0.004844</v>
      </c>
      <c r="J9900" s="0">
        <v>-0.003385</v>
      </c>
      <c r="K9900" s="0">
        <v>1012.079956</v>
      </c>
      <c r="L9900" s="0">
        <v>41.378044</v>
      </c>
      <c r="W9900" s="0">
        <f t="shared" si="154"/>
        <v>53595.529598183392</v>
      </c>
    </row>
    <row r="9901">
      <c r="A9901" s="0">
        <v>618.12</v>
      </c>
      <c r="B9901" s="0">
        <v>-92.434914</v>
      </c>
      <c r="C9901" s="0">
        <v>-49510.710937</v>
      </c>
      <c r="D9901" s="0">
        <v>20457.046875</v>
      </c>
      <c r="E9901" s="0">
        <v>0.200017</v>
      </c>
      <c r="F9901" s="0">
        <v>9.963229</v>
      </c>
      <c r="G9901" s="0">
        <v>-0.215502</v>
      </c>
      <c r="H9901" s="0">
        <v>-0.025605</v>
      </c>
      <c r="I9901" s="0">
        <v>0.001872</v>
      </c>
      <c r="J9901" s="0">
        <v>0.003029</v>
      </c>
      <c r="K9901" s="0">
        <v>1012.079956</v>
      </c>
      <c r="L9901" s="0">
        <v>41.378044</v>
      </c>
      <c r="W9901" s="0">
        <f t="shared" si="154"/>
        <v>53570.605825829938</v>
      </c>
    </row>
    <row r="9902">
      <c r="A9902" s="0">
        <v>618.13125</v>
      </c>
      <c r="B9902" s="0">
        <v>-42.765644</v>
      </c>
      <c r="C9902" s="0">
        <v>-49486.996094</v>
      </c>
      <c r="D9902" s="0">
        <v>20535.189453</v>
      </c>
      <c r="E9902" s="0">
        <v>0.202206</v>
      </c>
      <c r="F9902" s="0">
        <v>9.957889</v>
      </c>
      <c r="G9902" s="0">
        <v>-0.2266</v>
      </c>
      <c r="H9902" s="0">
        <v>-0.0369</v>
      </c>
      <c r="I9902" s="0">
        <v>-0.0008</v>
      </c>
      <c r="J9902" s="0">
        <v>0.005243</v>
      </c>
      <c r="K9902" s="0">
        <v>1012.079956</v>
      </c>
      <c r="L9902" s="0">
        <v>41.378044</v>
      </c>
      <c r="W9902" s="0">
        <f t="shared" si="154"/>
        <v>53578.527575685395</v>
      </c>
    </row>
    <row r="9903">
      <c r="A9903" s="0">
        <v>618.1425</v>
      </c>
      <c r="B9903" s="0">
        <v>-97.184456</v>
      </c>
      <c r="C9903" s="0">
        <v>-49498.777344</v>
      </c>
      <c r="D9903" s="0">
        <v>20457.748047</v>
      </c>
      <c r="E9903" s="0">
        <v>0.210373</v>
      </c>
      <c r="F9903" s="0">
        <v>9.956637</v>
      </c>
      <c r="G9903" s="0">
        <v>-0.235169</v>
      </c>
      <c r="H9903" s="0">
        <v>-0.034803</v>
      </c>
      <c r="I9903" s="0">
        <v>-0.000357</v>
      </c>
      <c r="J9903" s="0">
        <v>0.003335</v>
      </c>
      <c r="K9903" s="0">
        <v>1012.079956</v>
      </c>
      <c r="L9903" s="0">
        <v>41.378044</v>
      </c>
      <c r="W9903" s="0">
        <f t="shared" si="154"/>
        <v>53559.85304800517</v>
      </c>
    </row>
    <row r="9904">
      <c r="A9904" s="0">
        <v>618.15375</v>
      </c>
      <c r="B9904" s="0">
        <v>-81.394524</v>
      </c>
      <c r="C9904" s="0">
        <v>-49498.921875</v>
      </c>
      <c r="D9904" s="0">
        <v>20478.162109</v>
      </c>
      <c r="E9904" s="0">
        <v>0.207741</v>
      </c>
      <c r="F9904" s="0">
        <v>9.961738</v>
      </c>
      <c r="G9904" s="0">
        <v>-0.235817</v>
      </c>
      <c r="H9904" s="0">
        <v>-0.024961</v>
      </c>
      <c r="I9904" s="0">
        <v>0.000778</v>
      </c>
      <c r="J9904" s="0">
        <v>-0.00208</v>
      </c>
      <c r="K9904" s="0">
        <v>1012.079956</v>
      </c>
      <c r="L9904" s="0">
        <v>41.378044</v>
      </c>
      <c r="W9904" s="0">
        <f t="shared" si="154"/>
        <v>53567.760968873568</v>
      </c>
    </row>
    <row r="9905">
      <c r="A9905" s="0">
        <v>618.165</v>
      </c>
      <c r="B9905" s="0">
        <v>-125.433289</v>
      </c>
      <c r="C9905" s="0">
        <v>-49490.023437</v>
      </c>
      <c r="D9905" s="0">
        <v>20304.986328</v>
      </c>
      <c r="E9905" s="0">
        <v>0.210534</v>
      </c>
      <c r="F9905" s="0">
        <v>9.950759</v>
      </c>
      <c r="G9905" s="0">
        <v>-0.222747</v>
      </c>
      <c r="H9905" s="0">
        <v>-0.002764</v>
      </c>
      <c r="I9905" s="0">
        <v>0.003819</v>
      </c>
      <c r="J9905" s="0">
        <v>-0.009627</v>
      </c>
      <c r="K9905" s="0">
        <v>1012.079956</v>
      </c>
      <c r="L9905" s="0">
        <v>41.378044</v>
      </c>
      <c r="W9905" s="0">
        <f t="shared" si="154"/>
        <v>53493.650306228548</v>
      </c>
    </row>
    <row r="9906">
      <c r="A9906" s="0">
        <v>618.17625</v>
      </c>
      <c r="B9906" s="0">
        <v>-85.949829</v>
      </c>
      <c r="C9906" s="0">
        <v>-49485.644531</v>
      </c>
      <c r="D9906" s="0">
        <v>20413.537109</v>
      </c>
      <c r="E9906" s="0">
        <v>0.20014</v>
      </c>
      <c r="F9906" s="0">
        <v>9.971835</v>
      </c>
      <c r="G9906" s="0">
        <v>-0.221559</v>
      </c>
      <c r="H9906" s="0">
        <v>0.025697</v>
      </c>
      <c r="I9906" s="0">
        <v>0.007128</v>
      </c>
      <c r="J9906" s="0">
        <v>-0.018231</v>
      </c>
      <c r="K9906" s="0">
        <v>1012.079956</v>
      </c>
      <c r="L9906" s="0">
        <v>41.378044</v>
      </c>
      <c r="W9906" s="0">
        <f t="shared" si="154"/>
        <v>53530.821956346932</v>
      </c>
    </row>
    <row r="9907">
      <c r="A9907" s="0">
        <v>618.1875</v>
      </c>
      <c r="B9907" s="0">
        <v>13.288558</v>
      </c>
      <c r="C9907" s="0">
        <v>-49494.199219</v>
      </c>
      <c r="D9907" s="0">
        <v>20433.859375</v>
      </c>
      <c r="E9907" s="0">
        <v>0.199448</v>
      </c>
      <c r="F9907" s="0">
        <v>9.977284</v>
      </c>
      <c r="G9907" s="0">
        <v>-0.225934</v>
      </c>
      <c r="H9907" s="0">
        <v>0.052411</v>
      </c>
      <c r="I9907" s="0">
        <v>0.009392</v>
      </c>
      <c r="J9907" s="0">
        <v>-0.024249</v>
      </c>
      <c r="K9907" s="0">
        <v>1012.079956</v>
      </c>
      <c r="L9907" s="0">
        <v>41.378044</v>
      </c>
      <c r="W9907" s="0">
        <f t="shared" si="154"/>
        <v>53546.414836785385</v>
      </c>
    </row>
    <row r="9908">
      <c r="A9908" s="0">
        <v>618.19875</v>
      </c>
      <c r="B9908" s="0">
        <v>3.43692</v>
      </c>
      <c r="C9908" s="0">
        <v>-49479.324219</v>
      </c>
      <c r="D9908" s="0">
        <v>20341.5625</v>
      </c>
      <c r="E9908" s="0">
        <v>0.217552</v>
      </c>
      <c r="F9908" s="0">
        <v>9.96417</v>
      </c>
      <c r="G9908" s="0">
        <v>-0.23793</v>
      </c>
      <c r="H9908" s="0">
        <v>0.064143</v>
      </c>
      <c r="I9908" s="0">
        <v>0.011889</v>
      </c>
      <c r="J9908" s="0">
        <v>-0.023894</v>
      </c>
      <c r="K9908" s="0">
        <v>1012.079956</v>
      </c>
      <c r="L9908" s="0">
        <v>41.378044</v>
      </c>
      <c r="W9908" s="0">
        <f t="shared" si="154"/>
        <v>53497.501828802669</v>
      </c>
    </row>
    <row r="9909">
      <c r="A9909" s="0">
        <v>618.21</v>
      </c>
      <c r="B9909" s="0">
        <v>-54.068039</v>
      </c>
      <c r="C9909" s="0">
        <v>-49493.28125</v>
      </c>
      <c r="D9909" s="0">
        <v>20241.654297</v>
      </c>
      <c r="E9909" s="0">
        <v>0.205965</v>
      </c>
      <c r="F9909" s="0">
        <v>9.96452</v>
      </c>
      <c r="G9909" s="0">
        <v>-0.228416</v>
      </c>
      <c r="H9909" s="0">
        <v>0.073412</v>
      </c>
      <c r="I9909" s="0">
        <v>0.013799</v>
      </c>
      <c r="J9909" s="0">
        <v>-0.025801</v>
      </c>
      <c r="K9909" s="0">
        <v>1012.079956</v>
      </c>
      <c r="L9909" s="0">
        <v>41.375702</v>
      </c>
      <c r="W9909" s="0">
        <f t="shared" si="154"/>
        <v>53472.5385681632</v>
      </c>
    </row>
    <row r="9910">
      <c r="A9910" s="0">
        <v>618.22125</v>
      </c>
      <c r="B9910" s="0">
        <v>-77.700531</v>
      </c>
      <c r="C9910" s="0">
        <v>-49484.566406</v>
      </c>
      <c r="D9910" s="0">
        <v>20367.689453</v>
      </c>
      <c r="E9910" s="0">
        <v>0.195292</v>
      </c>
      <c r="F9910" s="0">
        <v>9.965398</v>
      </c>
      <c r="G9910" s="0">
        <v>-0.221836</v>
      </c>
      <c r="H9910" s="0">
        <v>0.069189</v>
      </c>
      <c r="I9910" s="0">
        <v>0.012593</v>
      </c>
      <c r="J9910" s="0">
        <v>-0.022224</v>
      </c>
      <c r="K9910" s="0">
        <v>1012.079956</v>
      </c>
      <c r="L9910" s="0">
        <v>41.375702</v>
      </c>
      <c r="W9910" s="0">
        <f t="shared" si="154"/>
        <v>53512.34552340411</v>
      </c>
    </row>
    <row r="9911">
      <c r="A9911" s="0">
        <v>618.2325</v>
      </c>
      <c r="B9911" s="0">
        <v>-49.634384</v>
      </c>
      <c r="C9911" s="0">
        <v>-49493.253906</v>
      </c>
      <c r="D9911" s="0">
        <v>20446.240234</v>
      </c>
      <c r="E9911" s="0">
        <v>0.204592</v>
      </c>
      <c r="F9911" s="0">
        <v>9.967854</v>
      </c>
      <c r="G9911" s="0">
        <v>-0.225387</v>
      </c>
      <c r="H9911" s="0">
        <v>0.050253</v>
      </c>
      <c r="I9911" s="0">
        <v>0.010818</v>
      </c>
      <c r="J9911" s="0">
        <v>-0.017593</v>
      </c>
      <c r="K9911" s="0">
        <v>1012.079956</v>
      </c>
      <c r="L9911" s="0">
        <v>41.375702</v>
      </c>
      <c r="W9911" s="0">
        <f t="shared" si="154"/>
        <v>53550.288379076905</v>
      </c>
    </row>
    <row r="9912">
      <c r="A9912" s="0">
        <v>618.24375</v>
      </c>
      <c r="B9912" s="0">
        <v>-102.545822</v>
      </c>
      <c r="C9912" s="0">
        <v>-49475.710937</v>
      </c>
      <c r="D9912" s="0">
        <v>20445.261719</v>
      </c>
      <c r="E9912" s="0">
        <v>0.214802</v>
      </c>
      <c r="F9912" s="0">
        <v>9.964634</v>
      </c>
      <c r="G9912" s="0">
        <v>-0.229097</v>
      </c>
      <c r="H9912" s="0">
        <v>0.025568</v>
      </c>
      <c r="I9912" s="0">
        <v>0.00795</v>
      </c>
      <c r="J9912" s="0">
        <v>-0.011347</v>
      </c>
      <c r="K9912" s="0">
        <v>1012.079956</v>
      </c>
      <c r="L9912" s="0">
        <v>41.375702</v>
      </c>
      <c r="W9912" s="0">
        <f t="shared" si="154"/>
        <v>53533.776395147004</v>
      </c>
    </row>
    <row r="9913">
      <c r="A9913" s="0">
        <v>618.255</v>
      </c>
      <c r="B9913" s="0">
        <v>-16.854542</v>
      </c>
      <c r="C9913" s="0">
        <v>-49446.664062</v>
      </c>
      <c r="D9913" s="0">
        <v>20365.892578</v>
      </c>
      <c r="E9913" s="0">
        <v>0.200003</v>
      </c>
      <c r="F9913" s="0">
        <v>9.960856</v>
      </c>
      <c r="G9913" s="0">
        <v>-0.229304</v>
      </c>
      <c r="H9913" s="0">
        <v>0.003364</v>
      </c>
      <c r="I9913" s="0">
        <v>0.005184</v>
      </c>
      <c r="J9913" s="0">
        <v>-0.006623</v>
      </c>
      <c r="K9913" s="0">
        <v>1012.079956</v>
      </c>
      <c r="L9913" s="0">
        <v>41.375702</v>
      </c>
      <c r="W9913" s="0">
        <f t="shared" si="154"/>
        <v>53476.559831710416</v>
      </c>
    </row>
    <row r="9914">
      <c r="A9914" s="0">
        <v>618.26625</v>
      </c>
      <c r="B9914" s="0">
        <v>5.616226</v>
      </c>
      <c r="C9914" s="0">
        <v>-49478.378906</v>
      </c>
      <c r="D9914" s="0">
        <v>20503.302734</v>
      </c>
      <c r="E9914" s="0">
        <v>0.202105</v>
      </c>
      <c r="F9914" s="0">
        <v>9.964767</v>
      </c>
      <c r="G9914" s="0">
        <v>-0.227911</v>
      </c>
      <c r="H9914" s="0">
        <v>-0.018141</v>
      </c>
      <c r="I9914" s="0">
        <v>0.002091</v>
      </c>
      <c r="J9914" s="0">
        <v>-0.000637</v>
      </c>
      <c r="K9914" s="0">
        <v>1012.079956</v>
      </c>
      <c r="L9914" s="0">
        <v>41.375702</v>
      </c>
      <c r="W9914" s="0">
        <f t="shared" si="154"/>
        <v>53558.336733974029</v>
      </c>
    </row>
    <row r="9915">
      <c r="A9915" s="0">
        <v>618.2775</v>
      </c>
      <c r="B9915" s="0">
        <v>-160.96402</v>
      </c>
      <c r="C9915" s="0">
        <v>-49481.773437</v>
      </c>
      <c r="D9915" s="0">
        <v>20441.181641</v>
      </c>
      <c r="E9915" s="0">
        <v>0.201442</v>
      </c>
      <c r="F9915" s="0">
        <v>9.962924</v>
      </c>
      <c r="G9915" s="0">
        <v>-0.229355</v>
      </c>
      <c r="H9915" s="0">
        <v>-0.030499</v>
      </c>
      <c r="I9915" s="0">
        <v>0.000579</v>
      </c>
      <c r="J9915" s="0">
        <v>0.004724</v>
      </c>
      <c r="K9915" s="0">
        <v>1012.079956</v>
      </c>
      <c r="L9915" s="0">
        <v>41.375702</v>
      </c>
      <c r="W9915" s="0">
        <f t="shared" si="154"/>
        <v>53537.965209435155</v>
      </c>
    </row>
    <row r="9916">
      <c r="A9916" s="0">
        <v>618.28875</v>
      </c>
      <c r="B9916" s="0">
        <v>-203.997116</v>
      </c>
      <c r="C9916" s="0">
        <v>-49508.789062</v>
      </c>
      <c r="D9916" s="0">
        <v>20468.720703</v>
      </c>
      <c r="E9916" s="0">
        <v>0.200934</v>
      </c>
      <c r="F9916" s="0">
        <v>9.973606</v>
      </c>
      <c r="G9916" s="0">
        <v>-0.227532</v>
      </c>
      <c r="H9916" s="0">
        <v>-0.036727</v>
      </c>
      <c r="I9916" s="0">
        <v>-0.001241</v>
      </c>
      <c r="J9916" s="0">
        <v>0.004969</v>
      </c>
      <c r="K9916" s="0">
        <v>1012.079956</v>
      </c>
      <c r="L9916" s="0">
        <v>41.375702</v>
      </c>
      <c r="W9916" s="0">
        <f t="shared" si="154"/>
        <v>53573.597381792162</v>
      </c>
    </row>
    <row r="9917">
      <c r="A9917" s="0">
        <v>618.3</v>
      </c>
      <c r="B9917" s="0">
        <v>-40.239536</v>
      </c>
      <c r="C9917" s="0">
        <v>-49479.464844</v>
      </c>
      <c r="D9917" s="0">
        <v>20417.382812</v>
      </c>
      <c r="E9917" s="0">
        <v>0.197209</v>
      </c>
      <c r="F9917" s="0">
        <v>9.968189</v>
      </c>
      <c r="G9917" s="0">
        <v>-0.229299</v>
      </c>
      <c r="H9917" s="0">
        <v>-0.028768</v>
      </c>
      <c r="I9917" s="0">
        <v>-0.000499</v>
      </c>
      <c r="J9917" s="0">
        <v>-0.000287</v>
      </c>
      <c r="K9917" s="0">
        <v>1012.119995</v>
      </c>
      <c r="L9917" s="0">
        <v>41.380585</v>
      </c>
      <c r="W9917" s="0">
        <f t="shared" si="154"/>
        <v>53526.5222236663</v>
      </c>
    </row>
    <row r="9918">
      <c r="A9918" s="0">
        <v>618.31125</v>
      </c>
      <c r="B9918" s="0">
        <v>14.517061</v>
      </c>
      <c r="C9918" s="0">
        <v>-49515.882812</v>
      </c>
      <c r="D9918" s="0">
        <v>20350.648437</v>
      </c>
      <c r="E9918" s="0">
        <v>0.196814</v>
      </c>
      <c r="F9918" s="0">
        <v>9.964119</v>
      </c>
      <c r="G9918" s="0">
        <v>-0.223864</v>
      </c>
      <c r="H9918" s="0">
        <v>-0.012335</v>
      </c>
      <c r="I9918" s="0">
        <v>0.002026</v>
      </c>
      <c r="J9918" s="0">
        <v>-0.007567</v>
      </c>
      <c r="K9918" s="0">
        <v>1012.119995</v>
      </c>
      <c r="L9918" s="0">
        <v>41.380585</v>
      </c>
      <c r="W9918" s="0">
        <f t="shared" si="154"/>
        <v>53534.771440654789</v>
      </c>
    </row>
    <row r="9919">
      <c r="A9919" s="0">
        <v>618.3225</v>
      </c>
      <c r="B9919" s="0">
        <v>-3.86048</v>
      </c>
      <c r="C9919" s="0">
        <v>-49481.363281</v>
      </c>
      <c r="D9919" s="0">
        <v>20495.318359</v>
      </c>
      <c r="E9919" s="0">
        <v>0.206277</v>
      </c>
      <c r="F9919" s="0">
        <v>9.980725</v>
      </c>
      <c r="G9919" s="0">
        <v>-0.233797</v>
      </c>
      <c r="H9919" s="0">
        <v>0.014727</v>
      </c>
      <c r="I9919" s="0">
        <v>0.0056</v>
      </c>
      <c r="J9919" s="0">
        <v>-0.015106</v>
      </c>
      <c r="K9919" s="0">
        <v>1012.119995</v>
      </c>
      <c r="L9919" s="0">
        <v>41.380585</v>
      </c>
      <c r="W9919" s="0">
        <f t="shared" si="154"/>
        <v>53558.037694508224</v>
      </c>
    </row>
    <row r="9920">
      <c r="A9920" s="0">
        <v>618.33375</v>
      </c>
      <c r="B9920" s="0">
        <v>-6.972245</v>
      </c>
      <c r="C9920" s="0">
        <v>-49494.605469</v>
      </c>
      <c r="D9920" s="0">
        <v>20338.007812</v>
      </c>
      <c r="E9920" s="0">
        <v>0.212007</v>
      </c>
      <c r="F9920" s="0">
        <v>9.971942</v>
      </c>
      <c r="G9920" s="0">
        <v>-0.2334</v>
      </c>
      <c r="H9920" s="0">
        <v>0.042378</v>
      </c>
      <c r="I9920" s="0">
        <v>0.010051</v>
      </c>
      <c r="J9920" s="0">
        <v>-0.021926</v>
      </c>
      <c r="K9920" s="0">
        <v>1012.119995</v>
      </c>
      <c r="L9920" s="0">
        <v>41.380585</v>
      </c>
      <c r="W9920" s="0">
        <f t="shared" si="154"/>
        <v>53510.284814277882</v>
      </c>
    </row>
    <row r="9921">
      <c r="A9921" s="0">
        <v>618.345</v>
      </c>
      <c r="B9921" s="0">
        <v>-28.457647</v>
      </c>
      <c r="C9921" s="0">
        <v>-49493.964844</v>
      </c>
      <c r="D9921" s="0">
        <v>20438.892578</v>
      </c>
      <c r="E9921" s="0">
        <v>0.214896</v>
      </c>
      <c r="F9921" s="0">
        <v>9.952463</v>
      </c>
      <c r="G9921" s="0">
        <v>-0.22637</v>
      </c>
      <c r="H9921" s="0">
        <v>0.067164</v>
      </c>
      <c r="I9921" s="0">
        <v>0.013195</v>
      </c>
      <c r="J9921" s="0">
        <v>-0.026114</v>
      </c>
      <c r="K9921" s="0">
        <v>1012.119995</v>
      </c>
      <c r="L9921" s="0">
        <v>41.380585</v>
      </c>
      <c r="W9921" s="0">
        <f t="shared" si="154"/>
        <v>53548.125043103093</v>
      </c>
    </row>
    <row r="9922">
      <c r="A9922" s="0">
        <v>618.35625</v>
      </c>
      <c r="B9922" s="0">
        <v>-65.386177</v>
      </c>
      <c r="C9922" s="0">
        <v>-49461.359375</v>
      </c>
      <c r="D9922" s="0">
        <v>20476.863281</v>
      </c>
      <c r="E9922" s="0">
        <v>0.204358</v>
      </c>
      <c r="F9922" s="0">
        <v>9.968552</v>
      </c>
      <c r="G9922" s="0">
        <v>-0.224229</v>
      </c>
      <c r="H9922" s="0">
        <v>0.070675</v>
      </c>
      <c r="I9922" s="0">
        <v>0.013549</v>
      </c>
      <c r="J9922" s="0">
        <v>-0.025212</v>
      </c>
      <c r="K9922" s="0">
        <v>1012.119995</v>
      </c>
      <c r="L9922" s="0">
        <v>41.380585</v>
      </c>
      <c r="W9922" s="0">
        <f ref="W9922:W9985" t="shared" si="155">SQRT((B9922)^2+(C9922)^2+(D9922)^2)</f>
        <v>53532.53474667354</v>
      </c>
    </row>
    <row r="9923">
      <c r="A9923" s="0">
        <v>618.3675</v>
      </c>
      <c r="B9923" s="0">
        <v>-136.186264</v>
      </c>
      <c r="C9923" s="0">
        <v>-49478.1875</v>
      </c>
      <c r="D9923" s="0">
        <v>20530.125</v>
      </c>
      <c r="E9923" s="0">
        <v>0.205175</v>
      </c>
      <c r="F9923" s="0">
        <v>9.964464</v>
      </c>
      <c r="G9923" s="0">
        <v>-0.221332</v>
      </c>
      <c r="H9923" s="0">
        <v>0.071001</v>
      </c>
      <c r="I9923" s="0">
        <v>0.013979</v>
      </c>
      <c r="J9923" s="0">
        <v>-0.022738</v>
      </c>
      <c r="K9923" s="0">
        <v>1012.119995</v>
      </c>
      <c r="L9923" s="0">
        <v>41.380585</v>
      </c>
      <c r="W9923" s="0">
        <f t="shared" si="155"/>
        <v>53568.606641383565</v>
      </c>
    </row>
    <row r="9924">
      <c r="A9924" s="0">
        <v>618.37875</v>
      </c>
      <c r="B9924" s="0">
        <v>-71.569534</v>
      </c>
      <c r="C9924" s="0">
        <v>-49490.28125</v>
      </c>
      <c r="D9924" s="0">
        <v>20551.972656</v>
      </c>
      <c r="E9924" s="0">
        <v>0.205314</v>
      </c>
      <c r="F9924" s="0">
        <v>9.965492</v>
      </c>
      <c r="G9924" s="0">
        <v>-0.229915</v>
      </c>
      <c r="H9924" s="0">
        <v>0.058381</v>
      </c>
      <c r="I9924" s="0">
        <v>0.011685</v>
      </c>
      <c r="J9924" s="0">
        <v>-0.019087</v>
      </c>
      <c r="K9924" s="0">
        <v>1012.119995</v>
      </c>
      <c r="L9924" s="0">
        <v>41.380585</v>
      </c>
      <c r="W9924" s="0">
        <f t="shared" si="155"/>
        <v>53588.0270252159</v>
      </c>
    </row>
    <row r="9925">
      <c r="A9925" s="0">
        <v>618.39</v>
      </c>
      <c r="B9925" s="0">
        <v>-39.439346</v>
      </c>
      <c r="C9925" s="0">
        <v>-49492.417969</v>
      </c>
      <c r="D9925" s="0">
        <v>20607.210937</v>
      </c>
      <c r="E9925" s="0">
        <v>0.204234</v>
      </c>
      <c r="F9925" s="0">
        <v>9.967731</v>
      </c>
      <c r="G9925" s="0">
        <v>-0.231889</v>
      </c>
      <c r="H9925" s="0">
        <v>0.03293</v>
      </c>
      <c r="I9925" s="0">
        <v>0.008985</v>
      </c>
      <c r="J9925" s="0">
        <v>-0.013442</v>
      </c>
      <c r="K9925" s="0">
        <v>1012.119995</v>
      </c>
      <c r="L9925" s="0">
        <v>41.380585</v>
      </c>
      <c r="W9925" s="0">
        <f t="shared" si="155"/>
        <v>53611.175462604995</v>
      </c>
    </row>
    <row r="9926">
      <c r="A9926" s="0">
        <v>618.40125</v>
      </c>
      <c r="B9926" s="0">
        <v>-47.925396</v>
      </c>
      <c r="C9926" s="0">
        <v>-49495.804687</v>
      </c>
      <c r="D9926" s="0">
        <v>20479.894531</v>
      </c>
      <c r="E9926" s="0">
        <v>0.204334</v>
      </c>
      <c r="F9926" s="0">
        <v>9.967074</v>
      </c>
      <c r="G9926" s="0">
        <v>-0.226447</v>
      </c>
      <c r="H9926" s="0">
        <v>0.011163</v>
      </c>
      <c r="I9926" s="0">
        <v>0.005463</v>
      </c>
      <c r="J9926" s="0">
        <v>-0.008871</v>
      </c>
      <c r="K9926" s="0">
        <v>1012.049988</v>
      </c>
      <c r="L9926" s="0">
        <v>41.378044</v>
      </c>
      <c r="W9926" s="0">
        <f t="shared" si="155"/>
        <v>53565.502503552758</v>
      </c>
    </row>
    <row r="9927">
      <c r="A9927" s="0">
        <v>618.4125</v>
      </c>
      <c r="B9927" s="0">
        <v>-150.360275</v>
      </c>
      <c r="C9927" s="0">
        <v>-49521.71875</v>
      </c>
      <c r="D9927" s="0">
        <v>20366.533203</v>
      </c>
      <c r="E9927" s="0">
        <v>0.200625</v>
      </c>
      <c r="F9927" s="0">
        <v>9.970917</v>
      </c>
      <c r="G9927" s="0">
        <v>-0.224591</v>
      </c>
      <c r="H9927" s="0">
        <v>-0.018125</v>
      </c>
      <c r="I9927" s="0">
        <v>0.002688</v>
      </c>
      <c r="J9927" s="0">
        <v>-0.000456</v>
      </c>
      <c r="K9927" s="0">
        <v>1012.049988</v>
      </c>
      <c r="L9927" s="0">
        <v>41.378044</v>
      </c>
      <c r="W9927" s="0">
        <f t="shared" si="155"/>
        <v>53546.418282414568</v>
      </c>
    </row>
    <row r="9928">
      <c r="A9928" s="0">
        <v>618.42375</v>
      </c>
      <c r="B9928" s="0">
        <v>-231.676773</v>
      </c>
      <c r="C9928" s="0">
        <v>-49495.167969</v>
      </c>
      <c r="D9928" s="0">
        <v>20438.160156</v>
      </c>
      <c r="E9928" s="0">
        <v>0.200459</v>
      </c>
      <c r="F9928" s="0">
        <v>9.969176</v>
      </c>
      <c r="G9928" s="0">
        <v>-0.232309</v>
      </c>
      <c r="H9928" s="0">
        <v>-0.03567</v>
      </c>
      <c r="I9928" s="0">
        <v>-0.00029</v>
      </c>
      <c r="J9928" s="0">
        <v>0.004351</v>
      </c>
      <c r="K9928" s="0">
        <v>1012.049988</v>
      </c>
      <c r="L9928" s="0">
        <v>41.378044</v>
      </c>
      <c r="W9928" s="0">
        <f t="shared" si="155"/>
        <v>53549.451136019852</v>
      </c>
    </row>
    <row r="9929">
      <c r="A9929" s="0">
        <v>618.435</v>
      </c>
      <c r="B9929" s="0">
        <v>-151.614059</v>
      </c>
      <c r="C9929" s="0">
        <v>-49503.875</v>
      </c>
      <c r="D9929" s="0">
        <v>20382.359375</v>
      </c>
      <c r="E9929" s="0">
        <v>0.193029</v>
      </c>
      <c r="F9929" s="0">
        <v>9.957405</v>
      </c>
      <c r="G9929" s="0">
        <v>-0.236425</v>
      </c>
      <c r="H9929" s="0">
        <v>-0.038621</v>
      </c>
      <c r="I9929" s="0">
        <v>-0.000397</v>
      </c>
      <c r="J9929" s="0">
        <v>0.004548</v>
      </c>
      <c r="K9929" s="0">
        <v>1012.049988</v>
      </c>
      <c r="L9929" s="0">
        <v>41.378044</v>
      </c>
      <c r="W9929" s="0">
        <f t="shared" si="155"/>
        <v>53535.943071269059</v>
      </c>
    </row>
    <row r="9930">
      <c r="A9930" s="0">
        <v>618.44625</v>
      </c>
      <c r="B9930" s="0">
        <v>-151.753036</v>
      </c>
      <c r="C9930" s="0">
        <v>-49487.816406</v>
      </c>
      <c r="D9930" s="0">
        <v>20263.789062</v>
      </c>
      <c r="E9930" s="0">
        <v>0.201698</v>
      </c>
      <c r="F9930" s="0">
        <v>9.960276</v>
      </c>
      <c r="G9930" s="0">
        <v>-0.227511</v>
      </c>
      <c r="H9930" s="0">
        <v>-0.031792</v>
      </c>
      <c r="I9930" s="0">
        <v>4.130201E-05</v>
      </c>
      <c r="J9930" s="0">
        <v>0.001779</v>
      </c>
      <c r="K9930" s="0">
        <v>1012.049988</v>
      </c>
      <c r="L9930" s="0">
        <v>41.378044</v>
      </c>
      <c r="W9930" s="0">
        <f t="shared" si="155"/>
        <v>53476.052105284747</v>
      </c>
    </row>
    <row r="9931">
      <c r="A9931" s="0">
        <v>618.4575</v>
      </c>
      <c r="B9931" s="0">
        <v>-260.339386</v>
      </c>
      <c r="C9931" s="0">
        <v>-49540.039062</v>
      </c>
      <c r="D9931" s="0">
        <v>20396.861328</v>
      </c>
      <c r="E9931" s="0">
        <v>0.208844</v>
      </c>
      <c r="F9931" s="0">
        <v>9.969805</v>
      </c>
      <c r="G9931" s="0">
        <v>-0.229418</v>
      </c>
      <c r="H9931" s="0">
        <v>-0.020842</v>
      </c>
      <c r="I9931" s="0">
        <v>0.000937</v>
      </c>
      <c r="J9931" s="0">
        <v>-0.003583</v>
      </c>
      <c r="K9931" s="0">
        <v>1012.049988</v>
      </c>
      <c r="L9931" s="0">
        <v>41.378044</v>
      </c>
      <c r="W9931" s="0">
        <f t="shared" si="155"/>
        <v>53575.322667194931</v>
      </c>
    </row>
    <row r="9932">
      <c r="A9932" s="0">
        <v>618.46875</v>
      </c>
      <c r="B9932" s="0">
        <v>-31.480158</v>
      </c>
      <c r="C9932" s="0">
        <v>-49505.300781</v>
      </c>
      <c r="D9932" s="0">
        <v>20371.097656</v>
      </c>
      <c r="E9932" s="0">
        <v>0.197993</v>
      </c>
      <c r="F9932" s="0">
        <v>9.967321</v>
      </c>
      <c r="G9932" s="0">
        <v>-0.224388</v>
      </c>
      <c r="H9932" s="0">
        <v>0.00316</v>
      </c>
      <c r="I9932" s="0">
        <v>0.004627</v>
      </c>
      <c r="J9932" s="0">
        <v>-0.011363</v>
      </c>
      <c r="K9932" s="0">
        <v>1012.049988</v>
      </c>
      <c r="L9932" s="0">
        <v>41.378044</v>
      </c>
      <c r="W9932" s="0">
        <f t="shared" si="155"/>
        <v>53532.769554058337</v>
      </c>
    </row>
    <row r="9933">
      <c r="A9933" s="0">
        <v>618.48</v>
      </c>
      <c r="B9933" s="0">
        <v>1.352592</v>
      </c>
      <c r="C9933" s="0">
        <v>-49499.570312</v>
      </c>
      <c r="D9933" s="0">
        <v>20413.876953</v>
      </c>
      <c r="E9933" s="0">
        <v>0.208759</v>
      </c>
      <c r="F9933" s="0">
        <v>9.954619</v>
      </c>
      <c r="G9933" s="0">
        <v>-0.221764</v>
      </c>
      <c r="H9933" s="0">
        <v>0.030073</v>
      </c>
      <c r="I9933" s="0">
        <v>0.007382</v>
      </c>
      <c r="J9933" s="0">
        <v>-0.019292</v>
      </c>
      <c r="K9933" s="0">
        <v>1012.049988</v>
      </c>
      <c r="L9933" s="0">
        <v>41.378044</v>
      </c>
      <c r="W9933" s="0">
        <f t="shared" si="155"/>
        <v>53543.756266761506</v>
      </c>
    </row>
    <row r="9934">
      <c r="A9934" s="0">
        <v>618.49125</v>
      </c>
      <c r="B9934" s="0">
        <v>-13.733418</v>
      </c>
      <c r="C9934" s="0">
        <v>-49506.667969</v>
      </c>
      <c r="D9934" s="0">
        <v>20496.644531</v>
      </c>
      <c r="E9934" s="0">
        <v>0.201996</v>
      </c>
      <c r="F9934" s="0">
        <v>9.964007</v>
      </c>
      <c r="G9934" s="0">
        <v>-0.225667</v>
      </c>
      <c r="H9934" s="0">
        <v>0.056436</v>
      </c>
      <c r="I9934" s="0">
        <v>0.010608</v>
      </c>
      <c r="J9934" s="0">
        <v>-0.024408</v>
      </c>
      <c r="K9934" s="0">
        <v>1012.049988</v>
      </c>
      <c r="L9934" s="0">
        <v>41.378044</v>
      </c>
      <c r="W9934" s="0">
        <f t="shared" si="155"/>
        <v>53581.926048153153</v>
      </c>
    </row>
    <row r="9935">
      <c r="A9935" s="0">
        <v>618.5025</v>
      </c>
      <c r="B9935" s="0">
        <v>-1.021103</v>
      </c>
      <c r="C9935" s="0">
        <v>-49479.621094</v>
      </c>
      <c r="D9935" s="0">
        <v>20452.193359</v>
      </c>
      <c r="E9935" s="0">
        <v>0.199924</v>
      </c>
      <c r="F9935" s="0">
        <v>9.966807</v>
      </c>
      <c r="G9935" s="0">
        <v>-0.242618</v>
      </c>
      <c r="H9935" s="0">
        <v>0.068289</v>
      </c>
      <c r="I9935" s="0">
        <v>0.012952</v>
      </c>
      <c r="J9935" s="0">
        <v>-0.026164</v>
      </c>
      <c r="K9935" s="0">
        <v>1012.130005</v>
      </c>
      <c r="L9935" s="0">
        <v>41.380585</v>
      </c>
      <c r="W9935" s="0">
        <f t="shared" si="155"/>
        <v>53539.939464313793</v>
      </c>
    </row>
    <row r="9936">
      <c r="A9936" s="0">
        <v>618.51375</v>
      </c>
      <c r="B9936" s="0">
        <v>-146.223709</v>
      </c>
      <c r="C9936" s="0">
        <v>-49516.917969</v>
      </c>
      <c r="D9936" s="0">
        <v>20597.712891</v>
      </c>
      <c r="E9936" s="0">
        <v>0.206607</v>
      </c>
      <c r="F9936" s="0">
        <v>9.964736</v>
      </c>
      <c r="G9936" s="0">
        <v>-0.221343</v>
      </c>
      <c r="H9936" s="0">
        <v>0.073065</v>
      </c>
      <c r="I9936" s="0">
        <v>0.014703</v>
      </c>
      <c r="J9936" s="0">
        <v>-0.023987</v>
      </c>
      <c r="K9936" s="0">
        <v>1012.130005</v>
      </c>
      <c r="L9936" s="0">
        <v>41.380585</v>
      </c>
      <c r="W9936" s="0">
        <f t="shared" si="155"/>
        <v>53630.330251284264</v>
      </c>
    </row>
    <row r="9937">
      <c r="A9937" s="0">
        <v>618.525</v>
      </c>
      <c r="B9937" s="0">
        <v>-24.329987</v>
      </c>
      <c r="C9937" s="0">
        <v>-49499.347656</v>
      </c>
      <c r="D9937" s="0">
        <v>20452.201172</v>
      </c>
      <c r="E9937" s="0">
        <v>0.20493</v>
      </c>
      <c r="F9937" s="0">
        <v>9.958369</v>
      </c>
      <c r="G9937" s="0">
        <v>-0.219895</v>
      </c>
      <c r="H9937" s="0">
        <v>0.068593</v>
      </c>
      <c r="I9937" s="0">
        <v>0.013767</v>
      </c>
      <c r="J9937" s="0">
        <v>-0.02214</v>
      </c>
      <c r="K9937" s="0">
        <v>1012.130005</v>
      </c>
      <c r="L9937" s="0">
        <v>41.380585</v>
      </c>
      <c r="W9937" s="0">
        <f t="shared" si="155"/>
        <v>53558.17904949512</v>
      </c>
    </row>
    <row r="9938">
      <c r="A9938" s="0">
        <v>618.53625</v>
      </c>
      <c r="B9938" s="0">
        <v>8.83614</v>
      </c>
      <c r="C9938" s="0">
        <v>-49468.152344</v>
      </c>
      <c r="D9938" s="0">
        <v>20408.773437</v>
      </c>
      <c r="E9938" s="0">
        <v>0.208825</v>
      </c>
      <c r="F9938" s="0">
        <v>9.953404</v>
      </c>
      <c r="G9938" s="0">
        <v>-0.228719</v>
      </c>
      <c r="H9938" s="0">
        <v>0.0459</v>
      </c>
      <c r="I9938" s="0">
        <v>0.011288</v>
      </c>
      <c r="J9938" s="0">
        <v>-0.017566</v>
      </c>
      <c r="K9938" s="0">
        <v>1012.130005</v>
      </c>
      <c r="L9938" s="0">
        <v>41.380585</v>
      </c>
      <c r="W9938" s="0">
        <f t="shared" si="155"/>
        <v>53512.766772139155</v>
      </c>
    </row>
    <row r="9939">
      <c r="A9939" s="0">
        <v>618.5475</v>
      </c>
      <c r="B9939" s="0">
        <v>-138.580276</v>
      </c>
      <c r="C9939" s="0">
        <v>-49441.824219</v>
      </c>
      <c r="D9939" s="0">
        <v>20508.648437</v>
      </c>
      <c r="E9939" s="0">
        <v>0.204673</v>
      </c>
      <c r="F9939" s="0">
        <v>9.961658</v>
      </c>
      <c r="G9939" s="0">
        <v>-0.223748</v>
      </c>
      <c r="H9939" s="0">
        <v>0.025967</v>
      </c>
      <c r="I9939" s="0">
        <v>0.007945</v>
      </c>
      <c r="J9939" s="0">
        <v>-0.01244</v>
      </c>
      <c r="K9939" s="0">
        <v>1012.130005</v>
      </c>
      <c r="L9939" s="0">
        <v>41.380585</v>
      </c>
      <c r="W9939" s="0">
        <f t="shared" si="155"/>
        <v>53526.795600968435</v>
      </c>
    </row>
    <row r="9940">
      <c r="A9940" s="0">
        <v>618.55875</v>
      </c>
      <c r="B9940" s="0">
        <v>-108.181023</v>
      </c>
      <c r="C9940" s="0">
        <v>-49477.152344</v>
      </c>
      <c r="D9940" s="0">
        <v>20442.009766</v>
      </c>
      <c r="E9940" s="0">
        <v>0.193221</v>
      </c>
      <c r="F9940" s="0">
        <v>9.977881</v>
      </c>
      <c r="G9940" s="0">
        <v>-0.225567</v>
      </c>
      <c r="H9940" s="0">
        <v>-0.00257</v>
      </c>
      <c r="I9940" s="0">
        <v>0.004814</v>
      </c>
      <c r="J9940" s="0">
        <v>-0.003962</v>
      </c>
      <c r="K9940" s="0">
        <v>1012.130005</v>
      </c>
      <c r="L9940" s="0">
        <v>41.380585</v>
      </c>
      <c r="W9940" s="0">
        <f t="shared" si="155"/>
        <v>53533.87778293631</v>
      </c>
    </row>
    <row r="9941">
      <c r="A9941" s="0">
        <v>618.57</v>
      </c>
      <c r="B9941" s="0">
        <v>-148.634979</v>
      </c>
      <c r="C9941" s="0">
        <v>-49492.980469</v>
      </c>
      <c r="D9941" s="0">
        <v>20471.882812</v>
      </c>
      <c r="E9941" s="0">
        <v>0.195211</v>
      </c>
      <c r="F9941" s="0">
        <v>9.965508</v>
      </c>
      <c r="G9941" s="0">
        <v>-0.206288</v>
      </c>
      <c r="H9941" s="0">
        <v>-0.025736</v>
      </c>
      <c r="I9941" s="0">
        <v>0.001294</v>
      </c>
      <c r="J9941" s="0">
        <v>0.003002</v>
      </c>
      <c r="K9941" s="0">
        <v>1012.130005</v>
      </c>
      <c r="L9941" s="0">
        <v>41.380585</v>
      </c>
      <c r="W9941" s="0">
        <f t="shared" si="155"/>
        <v>53560.014879852853</v>
      </c>
    </row>
    <row r="9942">
      <c r="A9942" s="0">
        <v>618.58125</v>
      </c>
      <c r="B9942" s="0">
        <v>-174.594589</v>
      </c>
      <c r="C9942" s="0">
        <v>-49498.039062</v>
      </c>
      <c r="D9942" s="0">
        <v>20471.285156</v>
      </c>
      <c r="E9942" s="0">
        <v>0.211338</v>
      </c>
      <c r="F9942" s="0">
        <v>9.969563</v>
      </c>
      <c r="G9942" s="0">
        <v>-0.210396</v>
      </c>
      <c r="H9942" s="0">
        <v>-0.034338</v>
      </c>
      <c r="I9942" s="0">
        <v>0.000221</v>
      </c>
      <c r="J9942" s="0">
        <v>0.005093</v>
      </c>
      <c r="K9942" s="0">
        <v>1012.130005</v>
      </c>
      <c r="L9942" s="0">
        <v>41.380585</v>
      </c>
      <c r="W9942" s="0">
        <f t="shared" si="155"/>
        <v>53564.5392978606</v>
      </c>
    </row>
    <row r="9943">
      <c r="A9943" s="0">
        <v>618.5925</v>
      </c>
      <c r="B9943" s="0">
        <v>-195.808426</v>
      </c>
      <c r="C9943" s="0">
        <v>-49497.6875</v>
      </c>
      <c r="D9943" s="0">
        <v>20395.748047</v>
      </c>
      <c r="E9943" s="0">
        <v>0.20646</v>
      </c>
      <c r="F9943" s="0">
        <v>9.958279</v>
      </c>
      <c r="G9943" s="0">
        <v>-0.226851</v>
      </c>
      <c r="H9943" s="0">
        <v>-0.034638</v>
      </c>
      <c r="I9943" s="0">
        <v>7.013637E-05</v>
      </c>
      <c r="J9943" s="0">
        <v>0.003505</v>
      </c>
      <c r="K9943" s="0">
        <v>1012.130005</v>
      </c>
      <c r="L9943" s="0">
        <v>41.380585</v>
      </c>
      <c r="W9943" s="0">
        <f t="shared" si="155"/>
        <v>53535.46438748853</v>
      </c>
    </row>
    <row r="9944">
      <c r="A9944" s="0">
        <v>618.60375</v>
      </c>
      <c r="B9944" s="0">
        <v>-115.811417</v>
      </c>
      <c r="C9944" s="0">
        <v>-49485.589844</v>
      </c>
      <c r="D9944" s="0">
        <v>20501.183594</v>
      </c>
      <c r="E9944" s="0">
        <v>0.197106</v>
      </c>
      <c r="F9944" s="0">
        <v>9.967636</v>
      </c>
      <c r="G9944" s="0">
        <v>-0.245477</v>
      </c>
      <c r="H9944" s="0">
        <v>-0.023689</v>
      </c>
      <c r="I9944" s="0">
        <v>0.000465</v>
      </c>
      <c r="J9944" s="0">
        <v>-0.001566</v>
      </c>
      <c r="K9944" s="0">
        <v>1012.130005</v>
      </c>
      <c r="L9944" s="0">
        <v>41.382927</v>
      </c>
      <c r="W9944" s="0">
        <f t="shared" si="155"/>
        <v>53564.312216697028</v>
      </c>
    </row>
    <row r="9945">
      <c r="A9945" s="0">
        <v>618.615</v>
      </c>
      <c r="B9945" s="0">
        <v>-55.494396</v>
      </c>
      <c r="C9945" s="0">
        <v>-49490.824219</v>
      </c>
      <c r="D9945" s="0">
        <v>20411.523437</v>
      </c>
      <c r="E9945" s="0">
        <v>0.195131</v>
      </c>
      <c r="F9945" s="0">
        <v>9.967081</v>
      </c>
      <c r="G9945" s="0">
        <v>-0.232097</v>
      </c>
      <c r="H9945" s="0">
        <v>-0.006267</v>
      </c>
      <c r="I9945" s="0">
        <v>0.002196</v>
      </c>
      <c r="J9945" s="0">
        <v>-0.009563</v>
      </c>
      <c r="K9945" s="0">
        <v>1012.130005</v>
      </c>
      <c r="L9945" s="0">
        <v>41.382927</v>
      </c>
      <c r="W9945" s="0">
        <f t="shared" si="155"/>
        <v>53534.802236705284</v>
      </c>
    </row>
    <row r="9946">
      <c r="A9946" s="0">
        <v>618.62625</v>
      </c>
      <c r="B9946" s="0">
        <v>-126.614738</v>
      </c>
      <c r="C9946" s="0">
        <v>-49490.230469</v>
      </c>
      <c r="D9946" s="0">
        <v>20351.609375</v>
      </c>
      <c r="E9946" s="0">
        <v>0.196827</v>
      </c>
      <c r="F9946" s="0">
        <v>9.965075</v>
      </c>
      <c r="G9946" s="0">
        <v>-0.225225</v>
      </c>
      <c r="H9946" s="0">
        <v>0.024327</v>
      </c>
      <c r="I9946" s="0">
        <v>0.006657</v>
      </c>
      <c r="J9946" s="0">
        <v>-0.018757</v>
      </c>
      <c r="K9946" s="0">
        <v>1012.130005</v>
      </c>
      <c r="L9946" s="0">
        <v>41.382927</v>
      </c>
      <c r="W9946" s="0">
        <f t="shared" si="155"/>
        <v>53511.559006622141</v>
      </c>
    </row>
    <row r="9947">
      <c r="A9947" s="0">
        <v>618.6375</v>
      </c>
      <c r="B9947" s="0">
        <v>-76.621101</v>
      </c>
      <c r="C9947" s="0">
        <v>-49489.082031</v>
      </c>
      <c r="D9947" s="0">
        <v>20420.816406</v>
      </c>
      <c r="E9947" s="0">
        <v>0.193889</v>
      </c>
      <c r="F9947" s="0">
        <v>9.9519</v>
      </c>
      <c r="G9947" s="0">
        <v>-0.21898</v>
      </c>
      <c r="H9947" s="0">
        <v>0.046637</v>
      </c>
      <c r="I9947" s="0">
        <v>0.009508</v>
      </c>
      <c r="J9947" s="0">
        <v>-0.022207</v>
      </c>
      <c r="K9947" s="0">
        <v>1012.130005</v>
      </c>
      <c r="L9947" s="0">
        <v>41.382927</v>
      </c>
      <c r="W9947" s="0">
        <f t="shared" si="155"/>
        <v>53536.761704007877</v>
      </c>
    </row>
    <row r="9948">
      <c r="A9948" s="0">
        <v>618.64875</v>
      </c>
      <c r="B9948" s="0">
        <v>-102.321648</v>
      </c>
      <c r="C9948" s="0">
        <v>-49505.105469</v>
      </c>
      <c r="D9948" s="0">
        <v>20339.220703</v>
      </c>
      <c r="E9948" s="0">
        <v>0.207689</v>
      </c>
      <c r="F9948" s="0">
        <v>9.951757</v>
      </c>
      <c r="G9948" s="0">
        <v>-0.230721</v>
      </c>
      <c r="H9948" s="0">
        <v>0.062811</v>
      </c>
      <c r="I9948" s="0">
        <v>0.01235</v>
      </c>
      <c r="J9948" s="0">
        <v>-0.024312</v>
      </c>
      <c r="K9948" s="0">
        <v>1012.130005</v>
      </c>
      <c r="L9948" s="0">
        <v>41.382927</v>
      </c>
      <c r="W9948" s="0">
        <f t="shared" si="155"/>
        <v>53520.5552663816</v>
      </c>
    </row>
    <row r="9949">
      <c r="A9949" s="0">
        <v>618.66</v>
      </c>
      <c r="B9949" s="0">
        <v>-194.308807</v>
      </c>
      <c r="C9949" s="0">
        <v>-49479.15625</v>
      </c>
      <c r="D9949" s="0">
        <v>20307.095703</v>
      </c>
      <c r="E9949" s="0">
        <v>0.213124</v>
      </c>
      <c r="F9949" s="0">
        <v>9.972197</v>
      </c>
      <c r="G9949" s="0">
        <v>-0.230538</v>
      </c>
      <c r="H9949" s="0">
        <v>0.07418</v>
      </c>
      <c r="I9949" s="0">
        <v>0.013596</v>
      </c>
      <c r="J9949" s="0">
        <v>-0.025746</v>
      </c>
      <c r="K9949" s="0">
        <v>1012.130005</v>
      </c>
      <c r="L9949" s="0">
        <v>41.382927</v>
      </c>
      <c r="W9949" s="0">
        <f t="shared" si="155"/>
        <v>53484.603345403928</v>
      </c>
    </row>
    <row r="9950">
      <c r="A9950" s="0">
        <v>618.67125</v>
      </c>
      <c r="B9950" s="0">
        <v>-21.796892</v>
      </c>
      <c r="C9950" s="0">
        <v>-49486.070312</v>
      </c>
      <c r="D9950" s="0">
        <v>20364.162109</v>
      </c>
      <c r="E9950" s="0">
        <v>0.20008</v>
      </c>
      <c r="F9950" s="0">
        <v>9.986624</v>
      </c>
      <c r="G9950" s="0">
        <v>-0.236292</v>
      </c>
      <c r="H9950" s="0">
        <v>0.066726</v>
      </c>
      <c r="I9950" s="0">
        <v>0.01312</v>
      </c>
      <c r="J9950" s="0">
        <v>-0.02211</v>
      </c>
      <c r="K9950" s="0">
        <v>1012.130005</v>
      </c>
      <c r="L9950" s="0">
        <v>41.382927</v>
      </c>
      <c r="W9950" s="0">
        <f t="shared" si="155"/>
        <v>53512.341832799095</v>
      </c>
    </row>
    <row r="9951">
      <c r="A9951" s="0">
        <v>618.6825</v>
      </c>
      <c r="B9951" s="0">
        <v>-176.304321</v>
      </c>
      <c r="C9951" s="0">
        <v>-49488.078125</v>
      </c>
      <c r="D9951" s="0">
        <v>20479.242187</v>
      </c>
      <c r="E9951" s="0">
        <v>0.213726</v>
      </c>
      <c r="F9951" s="0">
        <v>9.97614</v>
      </c>
      <c r="G9951" s="0">
        <v>-0.224461</v>
      </c>
      <c r="H9951" s="0">
        <v>0.05053</v>
      </c>
      <c r="I9951" s="0">
        <v>0.010527</v>
      </c>
      <c r="J9951" s="0">
        <v>-0.017395</v>
      </c>
      <c r="K9951" s="0">
        <v>1012.130005</v>
      </c>
      <c r="L9951" s="0">
        <v>41.382927</v>
      </c>
      <c r="W9951" s="0">
        <f t="shared" si="155"/>
        <v>53558.382353031418</v>
      </c>
    </row>
    <row r="9952">
      <c r="A9952" s="0">
        <v>618.69375</v>
      </c>
      <c r="B9952" s="0">
        <v>-138.045502</v>
      </c>
      <c r="C9952" s="0">
        <v>-49492.082031</v>
      </c>
      <c r="D9952" s="0">
        <v>20545.345703</v>
      </c>
      <c r="E9952" s="0">
        <v>0.213516</v>
      </c>
      <c r="F9952" s="0">
        <v>9.964817</v>
      </c>
      <c r="G9952" s="0">
        <v>-0.231358</v>
      </c>
      <c r="H9952" s="0">
        <v>0.035291</v>
      </c>
      <c r="I9952" s="0">
        <v>0.009674</v>
      </c>
      <c r="J9952" s="0">
        <v>-0.013883</v>
      </c>
      <c r="K9952" s="0">
        <v>1012.130005</v>
      </c>
      <c r="L9952" s="0">
        <v>41.382927</v>
      </c>
      <c r="W9952" s="0">
        <f t="shared" si="155"/>
        <v>53587.27899772142</v>
      </c>
    </row>
    <row r="9953">
      <c r="A9953" s="0">
        <v>618.705</v>
      </c>
      <c r="B9953" s="0">
        <v>-14.763906</v>
      </c>
      <c r="C9953" s="0">
        <v>-49497.253906</v>
      </c>
      <c r="D9953" s="0">
        <v>20381.228516</v>
      </c>
      <c r="E9953" s="0">
        <v>0.206289</v>
      </c>
      <c r="F9953" s="0">
        <v>9.961026</v>
      </c>
      <c r="G9953" s="0">
        <v>-0.229641</v>
      </c>
      <c r="H9953" s="0">
        <v>0.008801</v>
      </c>
      <c r="I9953" s="0">
        <v>0.007044</v>
      </c>
      <c r="J9953" s="0">
        <v>-0.007731</v>
      </c>
      <c r="K9953" s="0">
        <v>1012.119995</v>
      </c>
      <c r="L9953" s="0">
        <v>41.380585</v>
      </c>
      <c r="W9953" s="0">
        <f t="shared" si="155"/>
        <v>53529.177445850633</v>
      </c>
    </row>
    <row r="9954">
      <c r="A9954" s="0">
        <v>618.71625</v>
      </c>
      <c r="B9954" s="0">
        <v>-45.439995</v>
      </c>
      <c r="C9954" s="0">
        <v>-49504.28125</v>
      </c>
      <c r="D9954" s="0">
        <v>20409.974609</v>
      </c>
      <c r="E9954" s="0">
        <v>0.200877</v>
      </c>
      <c r="F9954" s="0">
        <v>9.951032</v>
      </c>
      <c r="G9954" s="0">
        <v>-0.232657</v>
      </c>
      <c r="H9954" s="0">
        <v>-0.016349</v>
      </c>
      <c r="I9954" s="0">
        <v>0.002979</v>
      </c>
      <c r="J9954" s="0">
        <v>-0.000751</v>
      </c>
      <c r="K9954" s="0">
        <v>1012.119995</v>
      </c>
      <c r="L9954" s="0">
        <v>41.380585</v>
      </c>
      <c r="W9954" s="0">
        <f t="shared" si="155"/>
        <v>53546.643129259486</v>
      </c>
    </row>
    <row r="9955">
      <c r="A9955" s="0">
        <v>618.7275</v>
      </c>
      <c r="B9955" s="0">
        <v>-95.960442</v>
      </c>
      <c r="C9955" s="0">
        <v>-49495.703125</v>
      </c>
      <c r="D9955" s="0">
        <v>20434.59375</v>
      </c>
      <c r="E9955" s="0">
        <v>0.221265</v>
      </c>
      <c r="F9955" s="0">
        <v>9.963251</v>
      </c>
      <c r="G9955" s="0">
        <v>-0.230111</v>
      </c>
      <c r="H9955" s="0">
        <v>-0.036644</v>
      </c>
      <c r="I9955" s="0">
        <v>0.000331</v>
      </c>
      <c r="J9955" s="0">
        <v>0.005694</v>
      </c>
      <c r="K9955" s="0">
        <v>1012.119995</v>
      </c>
      <c r="L9955" s="0">
        <v>41.380585</v>
      </c>
      <c r="W9955" s="0">
        <f t="shared" si="155"/>
        <v>53548.169510937558</v>
      </c>
    </row>
    <row r="9956">
      <c r="A9956" s="0">
        <v>618.73875</v>
      </c>
      <c r="B9956" s="0">
        <v>-164.932343</v>
      </c>
      <c r="C9956" s="0">
        <v>-49458.585937</v>
      </c>
      <c r="D9956" s="0">
        <v>20554.759766</v>
      </c>
      <c r="E9956" s="0">
        <v>0.197591</v>
      </c>
      <c r="F9956" s="0">
        <v>9.96593</v>
      </c>
      <c r="G9956" s="0">
        <v>-0.227795</v>
      </c>
      <c r="H9956" s="0">
        <v>-0.037301</v>
      </c>
      <c r="I9956" s="0">
        <v>-0.000476</v>
      </c>
      <c r="J9956" s="0">
        <v>0.004987</v>
      </c>
      <c r="K9956" s="0">
        <v>1012.119995</v>
      </c>
      <c r="L9956" s="0">
        <v>41.380585</v>
      </c>
      <c r="W9956" s="0">
        <f t="shared" si="155"/>
        <v>53560.032436541282</v>
      </c>
    </row>
    <row r="9957">
      <c r="A9957" s="0">
        <v>618.75</v>
      </c>
      <c r="B9957" s="0">
        <v>-104.523109</v>
      </c>
      <c r="C9957" s="0">
        <v>-49486.589844</v>
      </c>
      <c r="D9957" s="0">
        <v>20531.095703</v>
      </c>
      <c r="E9957" s="0">
        <v>0.201952</v>
      </c>
      <c r="F9957" s="0">
        <v>9.957373</v>
      </c>
      <c r="G9957" s="0">
        <v>-0.22784</v>
      </c>
      <c r="H9957" s="0">
        <v>-0.032763</v>
      </c>
      <c r="I9957" s="0">
        <v>-0.000358</v>
      </c>
      <c r="J9957" s="0">
        <v>0.001971</v>
      </c>
      <c r="K9957" s="0">
        <v>1012.119995</v>
      </c>
      <c r="L9957" s="0">
        <v>41.380585</v>
      </c>
      <c r="W9957" s="0">
        <f t="shared" si="155"/>
        <v>53576.668338320036</v>
      </c>
    </row>
    <row r="9958">
      <c r="A9958" s="0">
        <v>618.76125</v>
      </c>
      <c r="B9958" s="0">
        <v>-13.520872</v>
      </c>
      <c r="C9958" s="0">
        <v>-49492.28125</v>
      </c>
      <c r="D9958" s="0">
        <v>20406.150391</v>
      </c>
      <c r="E9958" s="0">
        <v>0.202959</v>
      </c>
      <c r="F9958" s="0">
        <v>9.971388</v>
      </c>
      <c r="G9958" s="0">
        <v>-0.230764</v>
      </c>
      <c r="H9958" s="0">
        <v>-0.008627</v>
      </c>
      <c r="I9958" s="0">
        <v>0.002695</v>
      </c>
      <c r="J9958" s="0">
        <v>-0.00593</v>
      </c>
      <c r="K9958" s="0">
        <v>1012.119995</v>
      </c>
      <c r="L9958" s="0">
        <v>41.380585</v>
      </c>
      <c r="W9958" s="0">
        <f t="shared" si="155"/>
        <v>53534.073821475518</v>
      </c>
    </row>
    <row r="9959">
      <c r="A9959" s="0">
        <v>618.7725</v>
      </c>
      <c r="B9959" s="0">
        <v>-134.67894</v>
      </c>
      <c r="C9959" s="0">
        <v>-49460.171875</v>
      </c>
      <c r="D9959" s="0">
        <v>20458.568359</v>
      </c>
      <c r="E9959" s="0">
        <v>0.216553</v>
      </c>
      <c r="F9959" s="0">
        <v>9.962474</v>
      </c>
      <c r="G9959" s="0">
        <v>-0.235675</v>
      </c>
      <c r="H9959" s="0">
        <v>0.016572</v>
      </c>
      <c r="I9959" s="0">
        <v>0.005331</v>
      </c>
      <c r="J9959" s="0">
        <v>-0.015423</v>
      </c>
      <c r="K9959" s="0">
        <v>1012.119995</v>
      </c>
      <c r="L9959" s="0">
        <v>41.380585</v>
      </c>
      <c r="W9959" s="0">
        <f t="shared" si="155"/>
        <v>53524.571550095541</v>
      </c>
    </row>
    <row r="9960">
      <c r="A9960" s="0">
        <v>618.78375</v>
      </c>
      <c r="B9960" s="0">
        <v>-90.142799</v>
      </c>
      <c r="C9960" s="0">
        <v>-49489.996094</v>
      </c>
      <c r="D9960" s="0">
        <v>20484.107422</v>
      </c>
      <c r="E9960" s="0">
        <v>0.209628</v>
      </c>
      <c r="F9960" s="0">
        <v>9.961459</v>
      </c>
      <c r="G9960" s="0">
        <v>-0.236257</v>
      </c>
      <c r="H9960" s="0">
        <v>0.038774</v>
      </c>
      <c r="I9960" s="0">
        <v>0.008888</v>
      </c>
      <c r="J9960" s="0">
        <v>-0.021689</v>
      </c>
      <c r="K9960" s="0">
        <v>1012.119995</v>
      </c>
      <c r="L9960" s="0">
        <v>41.380585</v>
      </c>
      <c r="W9960" s="0">
        <f t="shared" si="155"/>
        <v>53561.800716409663</v>
      </c>
    </row>
    <row r="9961">
      <c r="A9961" s="0">
        <v>618.795</v>
      </c>
      <c r="B9961" s="0">
        <v>-160.658051</v>
      </c>
      <c r="C9961" s="0">
        <v>-49514.265625</v>
      </c>
      <c r="D9961" s="0">
        <v>20207.367187</v>
      </c>
      <c r="E9961" s="0">
        <v>0.217824</v>
      </c>
      <c r="F9961" s="0">
        <v>9.951436</v>
      </c>
      <c r="G9961" s="0">
        <v>-0.234551</v>
      </c>
      <c r="H9961" s="0">
        <v>0.054693</v>
      </c>
      <c r="I9961" s="0">
        <v>0.011141</v>
      </c>
      <c r="J9961" s="0">
        <v>-0.023584</v>
      </c>
      <c r="K9961" s="0">
        <v>1012.119995</v>
      </c>
      <c r="L9961" s="0">
        <v>41.380585</v>
      </c>
      <c r="W9961" s="0">
        <f t="shared" si="155"/>
        <v>53479.210914360468</v>
      </c>
    </row>
    <row r="9962">
      <c r="A9962" s="0">
        <v>618.80625</v>
      </c>
      <c r="B9962" s="0">
        <v>-155.613892</v>
      </c>
      <c r="C9962" s="0">
        <v>-49488.273437</v>
      </c>
      <c r="D9962" s="0">
        <v>20295.642578</v>
      </c>
      <c r="E9962" s="0">
        <v>0.208067</v>
      </c>
      <c r="F9962" s="0">
        <v>9.964566</v>
      </c>
      <c r="G9962" s="0">
        <v>-0.229529</v>
      </c>
      <c r="H9962" s="0">
        <v>0.069189</v>
      </c>
      <c r="I9962" s="0">
        <v>0.012862</v>
      </c>
      <c r="J9962" s="0">
        <v>-0.0243</v>
      </c>
      <c r="K9962" s="0">
        <v>1012.109985</v>
      </c>
      <c r="L9962" s="0">
        <v>41.382927</v>
      </c>
      <c r="W9962" s="0">
        <f t="shared" si="155"/>
        <v>53488.5644891746</v>
      </c>
    </row>
    <row r="9963">
      <c r="A9963" s="0">
        <v>618.8175</v>
      </c>
      <c r="B9963" s="0">
        <v>-152.403091</v>
      </c>
      <c r="C9963" s="0">
        <v>-49511.765625</v>
      </c>
      <c r="D9963" s="0">
        <v>20474.148437</v>
      </c>
      <c r="E9963" s="0">
        <v>0.211856</v>
      </c>
      <c r="F9963" s="0">
        <v>9.964327</v>
      </c>
      <c r="G9963" s="0">
        <v>-0.233366</v>
      </c>
      <c r="H9963" s="0">
        <v>0.0699</v>
      </c>
      <c r="I9963" s="0">
        <v>0.012867</v>
      </c>
      <c r="J9963" s="0">
        <v>-0.022179</v>
      </c>
      <c r="K9963" s="0">
        <v>1012.109985</v>
      </c>
      <c r="L9963" s="0">
        <v>41.382927</v>
      </c>
      <c r="W9963" s="0">
        <f t="shared" si="155"/>
        <v>53578.250402820995</v>
      </c>
    </row>
    <row r="9964">
      <c r="A9964" s="0">
        <v>618.82875</v>
      </c>
      <c r="B9964" s="0">
        <v>-67.068062</v>
      </c>
      <c r="C9964" s="0">
        <v>-49499.796875</v>
      </c>
      <c r="D9964" s="0">
        <v>20473.091797</v>
      </c>
      <c r="E9964" s="0">
        <v>0.189841</v>
      </c>
      <c r="F9964" s="0">
        <v>9.972777</v>
      </c>
      <c r="G9964" s="0">
        <v>-0.242188</v>
      </c>
      <c r="H9964" s="0">
        <v>0.062993</v>
      </c>
      <c r="I9964" s="0">
        <v>0.012065</v>
      </c>
      <c r="J9964" s="0">
        <v>-0.019924</v>
      </c>
      <c r="K9964" s="0">
        <v>1012.109985</v>
      </c>
      <c r="L9964" s="0">
        <v>41.382927</v>
      </c>
      <c r="W9964" s="0">
        <f t="shared" si="155"/>
        <v>53566.611583332291</v>
      </c>
    </row>
    <row r="9965">
      <c r="A9965" s="0">
        <v>618.84</v>
      </c>
      <c r="B9965" s="0">
        <v>-30.051086</v>
      </c>
      <c r="C9965" s="0">
        <v>-49509.226562</v>
      </c>
      <c r="D9965" s="0">
        <v>20368.150391</v>
      </c>
      <c r="E9965" s="0">
        <v>0.209162</v>
      </c>
      <c r="F9965" s="0">
        <v>9.965175</v>
      </c>
      <c r="G9965" s="0">
        <v>-0.243443</v>
      </c>
      <c r="H9965" s="0">
        <v>0.037743</v>
      </c>
      <c r="I9965" s="0">
        <v>0.00927</v>
      </c>
      <c r="J9965" s="0">
        <v>-0.015262</v>
      </c>
      <c r="K9965" s="0">
        <v>1012.109985</v>
      </c>
      <c r="L9965" s="0">
        <v>41.382927</v>
      </c>
      <c r="W9965" s="0">
        <f t="shared" si="155"/>
        <v>53535.277791243505</v>
      </c>
    </row>
    <row r="9966">
      <c r="A9966" s="0">
        <v>618.85125</v>
      </c>
      <c r="B9966" s="0">
        <v>-194.206726</v>
      </c>
      <c r="C9966" s="0">
        <v>-49493.867187</v>
      </c>
      <c r="D9966" s="0">
        <v>20362.488281</v>
      </c>
      <c r="E9966" s="0">
        <v>0.212015</v>
      </c>
      <c r="F9966" s="0">
        <v>9.966911</v>
      </c>
      <c r="G9966" s="0">
        <v>-0.221554</v>
      </c>
      <c r="H9966" s="0">
        <v>0.010238</v>
      </c>
      <c r="I9966" s="0">
        <v>0.006312</v>
      </c>
      <c r="J9966" s="0">
        <v>-0.00916</v>
      </c>
      <c r="K9966" s="0">
        <v>1012.109985</v>
      </c>
      <c r="L9966" s="0">
        <v>41.382927</v>
      </c>
      <c r="W9966" s="0">
        <f t="shared" si="155"/>
        <v>53519.263208406388</v>
      </c>
    </row>
    <row r="9967">
      <c r="A9967" s="0">
        <v>618.8625</v>
      </c>
      <c r="B9967" s="0">
        <v>-101.095741</v>
      </c>
      <c r="C9967" s="0">
        <v>-49497.859375</v>
      </c>
      <c r="D9967" s="0">
        <v>20286.089844</v>
      </c>
      <c r="E9967" s="0">
        <v>0.216513</v>
      </c>
      <c r="F9967" s="0">
        <v>9.977271</v>
      </c>
      <c r="G9967" s="0">
        <v>-0.215399</v>
      </c>
      <c r="H9967" s="0">
        <v>-0.007516</v>
      </c>
      <c r="I9967" s="0">
        <v>0.004595</v>
      </c>
      <c r="J9967" s="0">
        <v>-0.002409</v>
      </c>
      <c r="K9967" s="0">
        <v>1012.109985</v>
      </c>
      <c r="L9967" s="0">
        <v>41.382927</v>
      </c>
      <c r="W9967" s="0">
        <f t="shared" si="155"/>
        <v>53493.6794791213</v>
      </c>
    </row>
    <row r="9968">
      <c r="A9968" s="0">
        <v>618.87375</v>
      </c>
      <c r="B9968" s="0">
        <v>7.675603</v>
      </c>
      <c r="C9968" s="0">
        <v>-49477.195312</v>
      </c>
      <c r="D9968" s="0">
        <v>20471.347656</v>
      </c>
      <c r="E9968" s="0">
        <v>0.218825</v>
      </c>
      <c r="F9968" s="0">
        <v>9.971385</v>
      </c>
      <c r="G9968" s="0">
        <v>-0.225527</v>
      </c>
      <c r="H9968" s="0">
        <v>-0.025588</v>
      </c>
      <c r="I9968" s="0">
        <v>0.001588</v>
      </c>
      <c r="J9968" s="0">
        <v>0.00286</v>
      </c>
      <c r="K9968" s="0">
        <v>1012.109985</v>
      </c>
      <c r="L9968" s="0">
        <v>41.382927</v>
      </c>
      <c r="W9968" s="0">
        <f t="shared" si="155"/>
        <v>53545.018346336321</v>
      </c>
    </row>
    <row r="9969">
      <c r="A9969" s="0">
        <v>618.885</v>
      </c>
      <c r="B9969" s="0">
        <v>-109.650803</v>
      </c>
      <c r="C9969" s="0">
        <v>-49478.285156</v>
      </c>
      <c r="D9969" s="0">
        <v>20244.289062</v>
      </c>
      <c r="E9969" s="0">
        <v>0.202674</v>
      </c>
      <c r="F9969" s="0">
        <v>9.971122</v>
      </c>
      <c r="G9969" s="0">
        <v>-0.223151</v>
      </c>
      <c r="H9969" s="0">
        <v>-0.035915</v>
      </c>
      <c r="I9969" s="0">
        <v>-0.000799</v>
      </c>
      <c r="J9969" s="0">
        <v>0.004845</v>
      </c>
      <c r="K9969" s="0">
        <v>1012.109985</v>
      </c>
      <c r="L9969" s="0">
        <v>41.382927</v>
      </c>
      <c r="W9969" s="0">
        <f t="shared" si="155"/>
        <v>53459.74153419432</v>
      </c>
    </row>
    <row r="9970">
      <c r="A9970" s="0">
        <v>618.89625</v>
      </c>
      <c r="B9970" s="0">
        <v>-16.550747</v>
      </c>
      <c r="C9970" s="0">
        <v>-49482.425781</v>
      </c>
      <c r="D9970" s="0">
        <v>20302.429687</v>
      </c>
      <c r="E9970" s="0">
        <v>0.198614</v>
      </c>
      <c r="F9970" s="0">
        <v>9.969097</v>
      </c>
      <c r="G9970" s="0">
        <v>-0.234908</v>
      </c>
      <c r="H9970" s="0">
        <v>-0.035071</v>
      </c>
      <c r="I9970" s="0">
        <v>-0.000995</v>
      </c>
      <c r="J9970" s="0">
        <v>0.003314</v>
      </c>
      <c r="K9970" s="0">
        <v>1012.109985</v>
      </c>
      <c r="L9970" s="0">
        <v>41.382927</v>
      </c>
      <c r="W9970" s="0">
        <f t="shared" si="155"/>
        <v>53485.506319889864</v>
      </c>
    </row>
    <row r="9971">
      <c r="A9971" s="0">
        <v>618.9075</v>
      </c>
      <c r="B9971" s="0">
        <v>-194.009705</v>
      </c>
      <c r="C9971" s="0">
        <v>-49507.292969</v>
      </c>
      <c r="D9971" s="0">
        <v>20377.957031</v>
      </c>
      <c r="E9971" s="0">
        <v>0.198671</v>
      </c>
      <c r="F9971" s="0">
        <v>9.963491</v>
      </c>
      <c r="G9971" s="0">
        <v>-0.236489</v>
      </c>
      <c r="H9971" s="0">
        <v>-0.019389</v>
      </c>
      <c r="I9971" s="0">
        <v>0.001269</v>
      </c>
      <c r="J9971" s="0">
        <v>-0.003187</v>
      </c>
      <c r="K9971" s="0">
        <v>1012.109985</v>
      </c>
      <c r="L9971" s="0">
        <v>41.382927</v>
      </c>
      <c r="W9971" s="0">
        <f t="shared" si="155"/>
        <v>53537.564659230753</v>
      </c>
    </row>
    <row r="9972">
      <c r="A9972" s="0">
        <v>618.91875</v>
      </c>
      <c r="B9972" s="0">
        <v>1.964697</v>
      </c>
      <c r="C9972" s="0">
        <v>-49496.253906</v>
      </c>
      <c r="D9972" s="0">
        <v>20458.900391</v>
      </c>
      <c r="E9972" s="0">
        <v>0.194097</v>
      </c>
      <c r="F9972" s="0">
        <v>9.971126</v>
      </c>
      <c r="G9972" s="0">
        <v>-0.216942</v>
      </c>
      <c r="H9972" s="0">
        <v>0.003586</v>
      </c>
      <c r="I9972" s="0">
        <v>0.004205</v>
      </c>
      <c r="J9972" s="0">
        <v>-0.010489</v>
      </c>
      <c r="K9972" s="0">
        <v>1012.109985</v>
      </c>
      <c r="L9972" s="0">
        <v>41.382927</v>
      </c>
      <c r="W9972" s="0">
        <f t="shared" si="155"/>
        <v>53557.872995444042</v>
      </c>
    </row>
    <row r="9973">
      <c r="A9973" s="0">
        <v>618.93</v>
      </c>
      <c r="B9973" s="0">
        <v>-71.737267</v>
      </c>
      <c r="C9973" s="0">
        <v>-49503.570312</v>
      </c>
      <c r="D9973" s="0">
        <v>20287.308594</v>
      </c>
      <c r="E9973" s="0">
        <v>0.204417</v>
      </c>
      <c r="F9973" s="0">
        <v>9.969256</v>
      </c>
      <c r="G9973" s="0">
        <v>-0.229377</v>
      </c>
      <c r="H9973" s="0">
        <v>0.033009</v>
      </c>
      <c r="I9973" s="0">
        <v>0.008641</v>
      </c>
      <c r="J9973" s="0">
        <v>-0.01916</v>
      </c>
      <c r="K9973" s="0">
        <v>1012.109985</v>
      </c>
      <c r="L9973" s="0">
        <v>41.382927</v>
      </c>
      <c r="W9973" s="0">
        <f t="shared" si="155"/>
        <v>53499.378593202287</v>
      </c>
    </row>
    <row r="9974">
      <c r="A9974" s="0">
        <v>618.94125</v>
      </c>
      <c r="B9974" s="0">
        <v>-72.659119</v>
      </c>
      <c r="C9974" s="0">
        <v>-49490.636719</v>
      </c>
      <c r="D9974" s="0">
        <v>20384.839844</v>
      </c>
      <c r="E9974" s="0">
        <v>0.201777</v>
      </c>
      <c r="F9974" s="0">
        <v>9.970267</v>
      </c>
      <c r="G9974" s="0">
        <v>-0.228899</v>
      </c>
      <c r="H9974" s="0">
        <v>0.049092</v>
      </c>
      <c r="I9974" s="0">
        <v>0.010122</v>
      </c>
      <c r="J9974" s="0">
        <v>-0.02221</v>
      </c>
      <c r="K9974" s="0">
        <v>1012.109985</v>
      </c>
      <c r="L9974" s="0">
        <v>41.382927</v>
      </c>
      <c r="W9974" s="0">
        <f t="shared" si="155"/>
        <v>53524.481292817167</v>
      </c>
    </row>
    <row r="9975">
      <c r="A9975" s="0">
        <v>618.9525</v>
      </c>
      <c r="B9975" s="0">
        <v>-90.506653</v>
      </c>
      <c r="C9975" s="0">
        <v>-49492.335937</v>
      </c>
      <c r="D9975" s="0">
        <v>20410.691406</v>
      </c>
      <c r="E9975" s="0">
        <v>0.20513</v>
      </c>
      <c r="F9975" s="0">
        <v>9.971661</v>
      </c>
      <c r="G9975" s="0">
        <v>-0.232825</v>
      </c>
      <c r="H9975" s="0">
        <v>0.064669</v>
      </c>
      <c r="I9975" s="0">
        <v>0.012276</v>
      </c>
      <c r="J9975" s="0">
        <v>-0.024066</v>
      </c>
      <c r="K9975" s="0">
        <v>1012.109985</v>
      </c>
      <c r="L9975" s="0">
        <v>41.382927</v>
      </c>
      <c r="W9975" s="0">
        <f t="shared" si="155"/>
        <v>53535.9302863606</v>
      </c>
    </row>
    <row r="9976">
      <c r="A9976" s="0">
        <v>618.96375</v>
      </c>
      <c r="B9976" s="0">
        <v>4.248638</v>
      </c>
      <c r="C9976" s="0">
        <v>-49479.542969</v>
      </c>
      <c r="D9976" s="0">
        <v>20398.421875</v>
      </c>
      <c r="E9976" s="0">
        <v>0.203589</v>
      </c>
      <c r="F9976" s="0">
        <v>9.963339</v>
      </c>
      <c r="G9976" s="0">
        <v>-0.227293</v>
      </c>
      <c r="H9976" s="0">
        <v>0.067831</v>
      </c>
      <c r="I9976" s="0">
        <v>0.013099</v>
      </c>
      <c r="J9976" s="0">
        <v>-0.022903</v>
      </c>
      <c r="K9976" s="0">
        <v>1012.109985</v>
      </c>
      <c r="L9976" s="0">
        <v>41.382927</v>
      </c>
      <c r="W9976" s="0">
        <f t="shared" si="155"/>
        <v>53519.349822868</v>
      </c>
    </row>
    <row r="9977">
      <c r="A9977" s="0">
        <v>618.975</v>
      </c>
      <c r="B9977" s="0">
        <v>-67.870163</v>
      </c>
      <c r="C9977" s="0">
        <v>-49503.757812</v>
      </c>
      <c r="D9977" s="0">
        <v>20473.013672</v>
      </c>
      <c r="E9977" s="0">
        <v>0.209304</v>
      </c>
      <c r="F9977" s="0">
        <v>9.958689</v>
      </c>
      <c r="G9977" s="0">
        <v>-0.224303</v>
      </c>
      <c r="H9977" s="0">
        <v>0.062061</v>
      </c>
      <c r="I9977" s="0">
        <v>0.012711</v>
      </c>
      <c r="J9977" s="0">
        <v>-0.021244</v>
      </c>
      <c r="K9977" s="0">
        <v>1012.109985</v>
      </c>
      <c r="L9977" s="0">
        <v>41.382927</v>
      </c>
      <c r="W9977" s="0">
        <f t="shared" si="155"/>
        <v>53570.242977627757</v>
      </c>
    </row>
    <row r="9978">
      <c r="A9978" s="0">
        <v>618.98625</v>
      </c>
      <c r="B9978" s="0">
        <v>-209.34642</v>
      </c>
      <c r="C9978" s="0">
        <v>-49487.734375</v>
      </c>
      <c r="D9978" s="0">
        <v>20473.277344</v>
      </c>
      <c r="E9978" s="0">
        <v>0.187687</v>
      </c>
      <c r="F9978" s="0">
        <v>9.969705</v>
      </c>
      <c r="G9978" s="0">
        <v>-0.21741</v>
      </c>
      <c r="H9978" s="0">
        <v>0.047236</v>
      </c>
      <c r="I9978" s="0">
        <v>0.011201</v>
      </c>
      <c r="J9978" s="0">
        <v>-0.016658</v>
      </c>
      <c r="K9978" s="0">
        <v>1012.109985</v>
      </c>
      <c r="L9978" s="0">
        <v>41.382927</v>
      </c>
      <c r="W9978" s="0">
        <f t="shared" si="155"/>
        <v>53555.903173212078</v>
      </c>
    </row>
    <row r="9979">
      <c r="A9979" s="0">
        <v>618.9975</v>
      </c>
      <c r="B9979" s="0">
        <v>-248.8965</v>
      </c>
      <c r="C9979" s="0">
        <v>-49507.472656</v>
      </c>
      <c r="D9979" s="0">
        <v>20533.03125</v>
      </c>
      <c r="E9979" s="0">
        <v>0.205733</v>
      </c>
      <c r="F9979" s="0">
        <v>9.96046</v>
      </c>
      <c r="G9979" s="0">
        <v>-0.234696</v>
      </c>
      <c r="H9979" s="0">
        <v>0.019888</v>
      </c>
      <c r="I9979" s="0">
        <v>0.008017</v>
      </c>
      <c r="J9979" s="0">
        <v>-0.011216</v>
      </c>
      <c r="K9979" s="0">
        <v>1012.109985</v>
      </c>
      <c r="L9979" s="0">
        <v>41.382927</v>
      </c>
      <c r="W9979" s="0">
        <f t="shared" si="155"/>
        <v>53597.175024116492</v>
      </c>
    </row>
    <row r="9980">
      <c r="A9980" s="0">
        <v>619.00875</v>
      </c>
      <c r="B9980" s="0">
        <v>-197.611832</v>
      </c>
      <c r="C9980" s="0">
        <v>-49492.085937</v>
      </c>
      <c r="D9980" s="0">
        <v>20439.892578</v>
      </c>
      <c r="E9980" s="0">
        <v>0.201243</v>
      </c>
      <c r="F9980" s="0">
        <v>9.959558</v>
      </c>
      <c r="G9980" s="0">
        <v>-0.243922</v>
      </c>
      <c r="H9980" s="0">
        <v>-0.002396</v>
      </c>
      <c r="I9980" s="0">
        <v>0.004426</v>
      </c>
      <c r="J9980" s="0">
        <v>-0.006417</v>
      </c>
      <c r="K9980" s="0">
        <v>1012.119995</v>
      </c>
      <c r="L9980" s="0">
        <v>41.380585</v>
      </c>
      <c r="W9980" s="0">
        <f t="shared" si="155"/>
        <v>53547.127181873344</v>
      </c>
    </row>
    <row r="9981">
      <c r="A9981" s="0">
        <v>619.02</v>
      </c>
      <c r="B9981" s="0">
        <v>-191.388382</v>
      </c>
      <c r="C9981" s="0">
        <v>-49485.503906</v>
      </c>
      <c r="D9981" s="0">
        <v>20437.941406</v>
      </c>
      <c r="E9981" s="0">
        <v>0.201837</v>
      </c>
      <c r="F9981" s="0">
        <v>9.967698</v>
      </c>
      <c r="G9981" s="0">
        <v>-0.238025</v>
      </c>
      <c r="H9981" s="0">
        <v>-0.018053</v>
      </c>
      <c r="I9981" s="0">
        <v>0.002134</v>
      </c>
      <c r="J9981" s="0">
        <v>-0.000739</v>
      </c>
      <c r="K9981" s="0">
        <v>1012.119995</v>
      </c>
      <c r="L9981" s="0">
        <v>41.380585</v>
      </c>
      <c r="W9981" s="0">
        <f t="shared" si="155"/>
        <v>53540.2761970705</v>
      </c>
    </row>
    <row r="9982">
      <c r="A9982" s="0">
        <v>619.03125</v>
      </c>
      <c r="B9982" s="0">
        <v>-127.407402</v>
      </c>
      <c r="C9982" s="0">
        <v>-49504.390625</v>
      </c>
      <c r="D9982" s="0">
        <v>20441.615234</v>
      </c>
      <c r="E9982" s="0">
        <v>0.203071</v>
      </c>
      <c r="F9982" s="0">
        <v>9.959173</v>
      </c>
      <c r="G9982" s="0">
        <v>-0.226412</v>
      </c>
      <c r="H9982" s="0">
        <v>-0.029137</v>
      </c>
      <c r="I9982" s="0">
        <v>0.000186</v>
      </c>
      <c r="J9982" s="0">
        <v>0.003109</v>
      </c>
      <c r="K9982" s="0">
        <v>1012.119995</v>
      </c>
      <c r="L9982" s="0">
        <v>41.380585</v>
      </c>
      <c r="W9982" s="0">
        <f t="shared" si="155"/>
        <v>53558.944698094761</v>
      </c>
    </row>
    <row r="9983">
      <c r="A9983" s="0">
        <v>619.0425</v>
      </c>
      <c r="B9983" s="0">
        <v>-17.844904</v>
      </c>
      <c r="C9983" s="0">
        <v>-49501.46875</v>
      </c>
      <c r="D9983" s="0">
        <v>20415.675781</v>
      </c>
      <c r="E9983" s="0">
        <v>0.210005</v>
      </c>
      <c r="F9983" s="0">
        <v>9.972549</v>
      </c>
      <c r="G9983" s="0">
        <v>-0.230964</v>
      </c>
      <c r="H9983" s="0">
        <v>-0.035366</v>
      </c>
      <c r="I9983" s="0">
        <v>-0.000979</v>
      </c>
      <c r="J9983" s="0">
        <v>0.003962</v>
      </c>
      <c r="K9983" s="0">
        <v>1012.119995</v>
      </c>
      <c r="L9983" s="0">
        <v>41.380585</v>
      </c>
      <c r="W9983" s="0">
        <f t="shared" si="155"/>
        <v>53546.200093402855</v>
      </c>
    </row>
    <row r="9984">
      <c r="A9984" s="0">
        <v>619.05375</v>
      </c>
      <c r="B9984" s="0">
        <v>19.768915</v>
      </c>
      <c r="C9984" s="0">
        <v>-49484.007812</v>
      </c>
      <c r="D9984" s="0">
        <v>20424.791016</v>
      </c>
      <c r="E9984" s="0">
        <v>0.200838</v>
      </c>
      <c r="F9984" s="0">
        <v>9.955795</v>
      </c>
      <c r="G9984" s="0">
        <v>-0.232981</v>
      </c>
      <c r="H9984" s="0">
        <v>-0.022431</v>
      </c>
      <c r="I9984" s="0">
        <v>0.000617</v>
      </c>
      <c r="J9984" s="0">
        <v>-0.002673</v>
      </c>
      <c r="K9984" s="0">
        <v>1012.119995</v>
      </c>
      <c r="L9984" s="0">
        <v>41.380585</v>
      </c>
      <c r="W9984" s="0">
        <f t="shared" si="155"/>
        <v>53533.53629263951</v>
      </c>
    </row>
    <row r="9985">
      <c r="A9985" s="0">
        <v>619.065</v>
      </c>
      <c r="B9985" s="0">
        <v>0.342378</v>
      </c>
      <c r="C9985" s="0">
        <v>-49526.292969</v>
      </c>
      <c r="D9985" s="0">
        <v>20367.007812</v>
      </c>
      <c r="E9985" s="0">
        <v>0.201269</v>
      </c>
      <c r="F9985" s="0">
        <v>9.971131</v>
      </c>
      <c r="G9985" s="0">
        <v>-0.227995</v>
      </c>
      <c r="H9985" s="0">
        <v>-0.001255</v>
      </c>
      <c r="I9985" s="0">
        <v>0.00348</v>
      </c>
      <c r="J9985" s="0">
        <v>-0.009227</v>
      </c>
      <c r="K9985" s="0">
        <v>1012.119995</v>
      </c>
      <c r="L9985" s="0">
        <v>41.380585</v>
      </c>
      <c r="W9985" s="0">
        <f t="shared" si="155"/>
        <v>53550.618134457705</v>
      </c>
    </row>
    <row r="9986">
      <c r="A9986" s="0">
        <v>619.07625</v>
      </c>
      <c r="B9986" s="0">
        <v>-71.928215</v>
      </c>
      <c r="C9986" s="0">
        <v>-49502.679687</v>
      </c>
      <c r="D9986" s="0">
        <v>20406.333984</v>
      </c>
      <c r="E9986" s="0">
        <v>0.209616</v>
      </c>
      <c r="F9986" s="0">
        <v>9.966449</v>
      </c>
      <c r="G9986" s="0">
        <v>-0.233383</v>
      </c>
      <c r="H9986" s="0">
        <v>0.017522</v>
      </c>
      <c r="I9986" s="0">
        <v>0.005903</v>
      </c>
      <c r="J9986" s="0">
        <v>-0.015534</v>
      </c>
      <c r="K9986" s="0">
        <v>1012.119995</v>
      </c>
      <c r="L9986" s="0">
        <v>41.380585</v>
      </c>
      <c r="W9986" s="0">
        <f ref="W9986:W10049" t="shared" si="156">SQRT((B9986)^2+(C9986)^2+(D9986)^2)</f>
        <v>53543.803904171669</v>
      </c>
    </row>
    <row r="9987">
      <c r="A9987" s="0">
        <v>619.0875</v>
      </c>
      <c r="B9987" s="0">
        <v>-145.086578</v>
      </c>
      <c r="C9987" s="0">
        <v>-49497.316406</v>
      </c>
      <c r="D9987" s="0">
        <v>20433.949219</v>
      </c>
      <c r="E9987" s="0">
        <v>0.202101</v>
      </c>
      <c r="F9987" s="0">
        <v>9.971842</v>
      </c>
      <c r="G9987" s="0">
        <v>-0.233809</v>
      </c>
      <c r="H9987" s="0">
        <v>0.04925</v>
      </c>
      <c r="I9987" s="0">
        <v>0.010638</v>
      </c>
      <c r="J9987" s="0">
        <v>-0.023479</v>
      </c>
      <c r="K9987" s="0">
        <v>1012.119995</v>
      </c>
      <c r="L9987" s="0">
        <v>41.380585</v>
      </c>
      <c r="W9987" s="0">
        <f t="shared" si="156"/>
        <v>53549.52532185008</v>
      </c>
    </row>
    <row r="9988">
      <c r="A9988" s="0">
        <v>619.09875</v>
      </c>
      <c r="B9988" s="0">
        <v>-5.34236</v>
      </c>
      <c r="C9988" s="0">
        <v>-49507.964844</v>
      </c>
      <c r="D9988" s="0">
        <v>20460.923828</v>
      </c>
      <c r="E9988" s="0">
        <v>0.203695</v>
      </c>
      <c r="F9988" s="0">
        <v>9.966033</v>
      </c>
      <c r="G9988" s="0">
        <v>-0.21886</v>
      </c>
      <c r="H9988" s="0">
        <v>0.065973</v>
      </c>
      <c r="I9988" s="0">
        <v>0.013188</v>
      </c>
      <c r="J9988" s="0">
        <v>-0.026583</v>
      </c>
      <c r="K9988" s="0">
        <v>1012.119995</v>
      </c>
      <c r="L9988" s="0">
        <v>41.380585</v>
      </c>
      <c r="W9988" s="0">
        <f t="shared" si="156"/>
        <v>53569.469060564421</v>
      </c>
    </row>
    <row r="9989">
      <c r="A9989" s="0">
        <v>619.11</v>
      </c>
      <c r="B9989" s="0">
        <v>0.100392</v>
      </c>
      <c r="C9989" s="0">
        <v>-49461.027344</v>
      </c>
      <c r="D9989" s="0">
        <v>20434.492187</v>
      </c>
      <c r="E9989" s="0">
        <v>0.211871</v>
      </c>
      <c r="F9989" s="0">
        <v>9.963206</v>
      </c>
      <c r="G9989" s="0">
        <v>-0.223159</v>
      </c>
      <c r="H9989" s="0">
        <v>0.069482</v>
      </c>
      <c r="I9989" s="0">
        <v>0.013507</v>
      </c>
      <c r="J9989" s="0">
        <v>-0.025163</v>
      </c>
      <c r="K9989" s="0">
        <v>1012.119995</v>
      </c>
      <c r="L9989" s="0">
        <v>41.382927</v>
      </c>
      <c r="W9989" s="0">
        <f t="shared" si="156"/>
        <v>53515.994776090622</v>
      </c>
    </row>
    <row r="9990">
      <c r="A9990" s="0">
        <v>619.12125</v>
      </c>
      <c r="B9990" s="0">
        <v>-42.924751</v>
      </c>
      <c r="C9990" s="0">
        <v>-49515.660156</v>
      </c>
      <c r="D9990" s="0">
        <v>20464.775391</v>
      </c>
      <c r="E9990" s="0">
        <v>0.200309</v>
      </c>
      <c r="F9990" s="0">
        <v>9.967269</v>
      </c>
      <c r="G9990" s="0">
        <v>-0.230599</v>
      </c>
      <c r="H9990" s="0">
        <v>0.064025</v>
      </c>
      <c r="I9990" s="0">
        <v>0.012289</v>
      </c>
      <c r="J9990" s="0">
        <v>-0.021781</v>
      </c>
      <c r="K9990" s="0">
        <v>1012.119995</v>
      </c>
      <c r="L9990" s="0">
        <v>41.382927</v>
      </c>
      <c r="W9990" s="0">
        <f t="shared" si="156"/>
        <v>53578.068974374328</v>
      </c>
    </row>
    <row r="9991">
      <c r="A9991" s="0">
        <v>619.1325</v>
      </c>
      <c r="B9991" s="0">
        <v>79.538994</v>
      </c>
      <c r="C9991" s="0">
        <v>-49506.3125</v>
      </c>
      <c r="D9991" s="0">
        <v>20571.585937</v>
      </c>
      <c r="E9991" s="0">
        <v>0.204063</v>
      </c>
      <c r="F9991" s="0">
        <v>9.970064</v>
      </c>
      <c r="G9991" s="0">
        <v>-0.231016</v>
      </c>
      <c r="H9991" s="0">
        <v>0.052632</v>
      </c>
      <c r="I9991" s="0">
        <v>0.011217</v>
      </c>
      <c r="J9991" s="0">
        <v>-0.017546</v>
      </c>
      <c r="K9991" s="0">
        <v>1012.119995</v>
      </c>
      <c r="L9991" s="0">
        <v>41.382927</v>
      </c>
      <c r="W9991" s="0">
        <f t="shared" si="156"/>
        <v>53610.367017607692</v>
      </c>
    </row>
    <row r="9992">
      <c r="A9992" s="0">
        <v>619.14375</v>
      </c>
      <c r="B9992" s="0">
        <v>-63.013371</v>
      </c>
      <c r="C9992" s="0">
        <v>-49489</v>
      </c>
      <c r="D9992" s="0">
        <v>20493.539062</v>
      </c>
      <c r="E9992" s="0">
        <v>0.205688</v>
      </c>
      <c r="F9992" s="0">
        <v>9.96741</v>
      </c>
      <c r="G9992" s="0">
        <v>-0.228631</v>
      </c>
      <c r="H9992" s="0">
        <v>0.034793</v>
      </c>
      <c r="I9992" s="0">
        <v>0.009746</v>
      </c>
      <c r="J9992" s="0">
        <v>-0.013221</v>
      </c>
      <c r="K9992" s="0">
        <v>1012.119995</v>
      </c>
      <c r="L9992" s="0">
        <v>41.382927</v>
      </c>
      <c r="W9992" s="0">
        <f t="shared" si="156"/>
        <v>53564.449357485646</v>
      </c>
    </row>
    <row r="9993">
      <c r="A9993" s="0">
        <v>619.155</v>
      </c>
      <c r="B9993" s="0">
        <v>-171.955063</v>
      </c>
      <c r="C9993" s="0">
        <v>-49514.882812</v>
      </c>
      <c r="D9993" s="0">
        <v>20464.830078</v>
      </c>
      <c r="E9993" s="0">
        <v>0.20186</v>
      </c>
      <c r="F9993" s="0">
        <v>9.962127</v>
      </c>
      <c r="G9993" s="0">
        <v>-0.229151</v>
      </c>
      <c r="H9993" s="0">
        <v>0.005616</v>
      </c>
      <c r="I9993" s="0">
        <v>0.006005</v>
      </c>
      <c r="J9993" s="0">
        <v>-0.007093</v>
      </c>
      <c r="K9993" s="0">
        <v>1012.119995</v>
      </c>
      <c r="L9993" s="0">
        <v>41.382927</v>
      </c>
      <c r="W9993" s="0">
        <f t="shared" si="156"/>
        <v>53577.63020656287</v>
      </c>
    </row>
    <row r="9994">
      <c r="A9994" s="0">
        <v>619.16625</v>
      </c>
      <c r="B9994" s="0">
        <v>-193.593704</v>
      </c>
      <c r="C9994" s="0">
        <v>-49490.074219</v>
      </c>
      <c r="D9994" s="0">
        <v>20467.351562</v>
      </c>
      <c r="E9994" s="0">
        <v>0.199211</v>
      </c>
      <c r="F9994" s="0">
        <v>9.961406</v>
      </c>
      <c r="G9994" s="0">
        <v>-0.228196</v>
      </c>
      <c r="H9994" s="0">
        <v>-0.015509</v>
      </c>
      <c r="I9994" s="0">
        <v>0.00335</v>
      </c>
      <c r="J9994" s="0">
        <v>-0.001844</v>
      </c>
      <c r="K9994" s="0">
        <v>1012.119995</v>
      </c>
      <c r="L9994" s="0">
        <v>41.382927</v>
      </c>
      <c r="W9994" s="0">
        <f t="shared" si="156"/>
        <v>53555.741099221668</v>
      </c>
    </row>
    <row r="9995">
      <c r="A9995" s="0">
        <v>619.1775</v>
      </c>
      <c r="B9995" s="0">
        <v>-65.274818</v>
      </c>
      <c r="C9995" s="0">
        <v>-49509.867187</v>
      </c>
      <c r="D9995" s="0">
        <v>20521.964844</v>
      </c>
      <c r="E9995" s="0">
        <v>0.19392</v>
      </c>
      <c r="F9995" s="0">
        <v>9.956454</v>
      </c>
      <c r="G9995" s="0">
        <v>-0.234795</v>
      </c>
      <c r="H9995" s="0">
        <v>-0.028814</v>
      </c>
      <c r="I9995" s="0">
        <v>0.00058</v>
      </c>
      <c r="J9995" s="0">
        <v>0.002267</v>
      </c>
      <c r="K9995" s="0">
        <v>1012.119995</v>
      </c>
      <c r="L9995" s="0">
        <v>41.382927</v>
      </c>
      <c r="W9995" s="0">
        <f t="shared" si="156"/>
        <v>53594.610276916996</v>
      </c>
    </row>
    <row r="9996">
      <c r="A9996" s="0">
        <v>619.18875</v>
      </c>
      <c r="B9996" s="0">
        <v>-69.805908</v>
      </c>
      <c r="C9996" s="0">
        <v>-49461.832031</v>
      </c>
      <c r="D9996" s="0">
        <v>20426.888672</v>
      </c>
      <c r="E9996" s="0">
        <v>0.199197</v>
      </c>
      <c r="F9996" s="0">
        <v>9.9576</v>
      </c>
      <c r="G9996" s="0">
        <v>-0.231404</v>
      </c>
      <c r="H9996" s="0">
        <v>-0.038898</v>
      </c>
      <c r="I9996" s="0">
        <v>-0.001211</v>
      </c>
      <c r="J9996" s="0">
        <v>0.004757</v>
      </c>
      <c r="K9996" s="0">
        <v>1012.119995</v>
      </c>
      <c r="L9996" s="0">
        <v>41.382927</v>
      </c>
      <c r="W9996" s="0">
        <f t="shared" si="156"/>
        <v>53513.8812042813</v>
      </c>
    </row>
    <row r="9997">
      <c r="A9997" s="0">
        <v>619.2</v>
      </c>
      <c r="B9997" s="0">
        <v>14.012247</v>
      </c>
      <c r="C9997" s="0">
        <v>-49478.402344</v>
      </c>
      <c r="D9997" s="0">
        <v>20412.203125</v>
      </c>
      <c r="E9997" s="0">
        <v>0.198343</v>
      </c>
      <c r="F9997" s="0">
        <v>9.960151</v>
      </c>
      <c r="G9997" s="0">
        <v>-0.226472</v>
      </c>
      <c r="H9997" s="0">
        <v>-0.035717</v>
      </c>
      <c r="I9997" s="0">
        <v>-0.000833</v>
      </c>
      <c r="J9997" s="0">
        <v>0.001233</v>
      </c>
      <c r="K9997" s="0">
        <v>1012.119995</v>
      </c>
      <c r="L9997" s="0">
        <v>41.385468</v>
      </c>
      <c r="W9997" s="0">
        <f t="shared" si="156"/>
        <v>53523.551183325559</v>
      </c>
    </row>
    <row r="9998">
      <c r="A9998" s="0">
        <v>619.21125</v>
      </c>
      <c r="B9998" s="0">
        <v>-20.114361</v>
      </c>
      <c r="C9998" s="0">
        <v>-49497.589844</v>
      </c>
      <c r="D9998" s="0">
        <v>20539.775391</v>
      </c>
      <c r="E9998" s="0">
        <v>0.202711</v>
      </c>
      <c r="F9998" s="0">
        <v>9.962637</v>
      </c>
      <c r="G9998" s="0">
        <v>-0.221616</v>
      </c>
      <c r="H9998" s="0">
        <v>-0.01453</v>
      </c>
      <c r="I9998" s="0">
        <v>0.001842</v>
      </c>
      <c r="J9998" s="0">
        <v>-0.006287</v>
      </c>
      <c r="K9998" s="0">
        <v>1012.119995</v>
      </c>
      <c r="L9998" s="0">
        <v>41.385468</v>
      </c>
      <c r="W9998" s="0">
        <f t="shared" si="156"/>
        <v>53590.056708918484</v>
      </c>
    </row>
    <row r="9999">
      <c r="A9999" s="0">
        <v>619.2225</v>
      </c>
      <c r="B9999" s="0">
        <v>-19.020971</v>
      </c>
      <c r="C9999" s="0">
        <v>-49490.742187</v>
      </c>
      <c r="D9999" s="0">
        <v>20518.337891</v>
      </c>
      <c r="E9999" s="0">
        <v>0.203073</v>
      </c>
      <c r="F9999" s="0">
        <v>9.9617</v>
      </c>
      <c r="G9999" s="0">
        <v>-0.215015</v>
      </c>
      <c r="H9999" s="0">
        <v>0.011632</v>
      </c>
      <c r="I9999" s="0">
        <v>0.005119</v>
      </c>
      <c r="J9999" s="0">
        <v>-0.014737</v>
      </c>
      <c r="K9999" s="0">
        <v>1012.119995</v>
      </c>
      <c r="L9999" s="0">
        <v>41.385468</v>
      </c>
      <c r="W9999" s="0">
        <f t="shared" si="156"/>
        <v>53575.517858688829</v>
      </c>
    </row>
    <row r="10000">
      <c r="A10000" s="0">
        <v>619.23375</v>
      </c>
      <c r="B10000" s="0">
        <v>11.076478</v>
      </c>
      <c r="C10000" s="0">
        <v>-49464.046875</v>
      </c>
      <c r="D10000" s="0">
        <v>20413.970703</v>
      </c>
      <c r="E10000" s="0">
        <v>0.206523</v>
      </c>
      <c r="F10000" s="0">
        <v>9.96853</v>
      </c>
      <c r="G10000" s="0">
        <v>-0.229882</v>
      </c>
      <c r="H10000" s="0">
        <v>0.039966</v>
      </c>
      <c r="I10000" s="0">
        <v>0.009345</v>
      </c>
      <c r="J10000" s="0">
        <v>-0.020778</v>
      </c>
      <c r="K10000" s="0">
        <v>1012.119995</v>
      </c>
      <c r="L10000" s="0">
        <v>41.385468</v>
      </c>
      <c r="W10000" s="0">
        <f t="shared" si="156"/>
        <v>53510.954540201434</v>
      </c>
    </row>
    <row r="10001">
      <c r="A10001" s="0">
        <v>619.245</v>
      </c>
      <c r="B10001" s="0">
        <v>-59.22987</v>
      </c>
      <c r="C10001" s="0">
        <v>-49486.71875</v>
      </c>
      <c r="D10001" s="0">
        <v>20385.027344</v>
      </c>
      <c r="E10001" s="0">
        <v>0.203924</v>
      </c>
      <c r="F10001" s="0">
        <v>9.970741</v>
      </c>
      <c r="G10001" s="0">
        <v>-0.229624</v>
      </c>
      <c r="H10001" s="0">
        <v>0.062921</v>
      </c>
      <c r="I10001" s="0">
        <v>0.012328</v>
      </c>
      <c r="J10001" s="0">
        <v>-0.025697</v>
      </c>
      <c r="K10001" s="0">
        <v>1012.119995</v>
      </c>
      <c r="L10001" s="0">
        <v>41.385468</v>
      </c>
      <c r="W10001" s="0">
        <f t="shared" si="156"/>
        <v>53520.913488418053</v>
      </c>
    </row>
    <row r="10002">
      <c r="A10002" s="0">
        <v>619.25625</v>
      </c>
      <c r="B10002" s="0">
        <v>-90.39756</v>
      </c>
      <c r="C10002" s="0">
        <v>-49489.800781</v>
      </c>
      <c r="D10002" s="0">
        <v>20333.423828</v>
      </c>
      <c r="E10002" s="0">
        <v>0.199572</v>
      </c>
      <c r="F10002" s="0">
        <v>9.965416</v>
      </c>
      <c r="G10002" s="0">
        <v>-0.232735</v>
      </c>
      <c r="H10002" s="0">
        <v>0.070118</v>
      </c>
      <c r="I10002" s="0">
        <v>0.013932</v>
      </c>
      <c r="J10002" s="0">
        <v>-0.025528</v>
      </c>
      <c r="K10002" s="0">
        <v>1012.119995</v>
      </c>
      <c r="L10002" s="0">
        <v>41.385468</v>
      </c>
      <c r="W10002" s="0">
        <f t="shared" si="156"/>
        <v>53504.174394443282</v>
      </c>
    </row>
    <row r="10003">
      <c r="A10003" s="0">
        <v>619.2675</v>
      </c>
      <c r="B10003" s="0">
        <v>-37.442955</v>
      </c>
      <c r="C10003" s="0">
        <v>-49475.789062</v>
      </c>
      <c r="D10003" s="0">
        <v>20312.076172</v>
      </c>
      <c r="E10003" s="0">
        <v>0.202483</v>
      </c>
      <c r="F10003" s="0">
        <v>9.956203</v>
      </c>
      <c r="G10003" s="0">
        <v>-0.226762</v>
      </c>
      <c r="H10003" s="0">
        <v>0.073642</v>
      </c>
      <c r="I10003" s="0">
        <v>0.014005</v>
      </c>
      <c r="J10003" s="0">
        <v>-0.0245</v>
      </c>
      <c r="K10003" s="0">
        <v>1012.119995</v>
      </c>
      <c r="L10003" s="0">
        <v>41.385468</v>
      </c>
      <c r="W10003" s="0">
        <f t="shared" si="156"/>
        <v>53483.039776171368</v>
      </c>
    </row>
    <row r="10004">
      <c r="A10004" s="0">
        <v>619.27875</v>
      </c>
      <c r="B10004" s="0">
        <v>-76.244171</v>
      </c>
      <c r="C10004" s="0">
        <v>-49477.964844</v>
      </c>
      <c r="D10004" s="0">
        <v>20437.388672</v>
      </c>
      <c r="E10004" s="0">
        <v>0.210605</v>
      </c>
      <c r="F10004" s="0">
        <v>9.963219</v>
      </c>
      <c r="G10004" s="0">
        <v>-0.226057</v>
      </c>
      <c r="H10004" s="0">
        <v>0.060852</v>
      </c>
      <c r="I10004" s="0">
        <v>0.012405</v>
      </c>
      <c r="J10004" s="0">
        <v>-0.021169</v>
      </c>
      <c r="K10004" s="0">
        <v>1012.119995</v>
      </c>
      <c r="L10004" s="0">
        <v>41.385468</v>
      </c>
      <c r="W10004" s="0">
        <f t="shared" si="156"/>
        <v>53532.809322957313</v>
      </c>
    </row>
    <row r="10005">
      <c r="A10005" s="0">
        <v>619.29</v>
      </c>
      <c r="B10005" s="0">
        <v>-96.10276</v>
      </c>
      <c r="C10005" s="0">
        <v>-49464.621094</v>
      </c>
      <c r="D10005" s="0">
        <v>20387.119141</v>
      </c>
      <c r="E10005" s="0">
        <v>0.199377</v>
      </c>
      <c r="F10005" s="0">
        <v>9.964252</v>
      </c>
      <c r="G10005" s="0">
        <v>-0.228383</v>
      </c>
      <c r="H10005" s="0">
        <v>0.046408</v>
      </c>
      <c r="I10005" s="0">
        <v>0.010796</v>
      </c>
      <c r="J10005" s="0">
        <v>-0.01728</v>
      </c>
      <c r="K10005" s="0">
        <v>1012.119995</v>
      </c>
      <c r="L10005" s="0">
        <v>41.385468</v>
      </c>
      <c r="W10005" s="0">
        <f t="shared" si="156"/>
        <v>53501.332717819263</v>
      </c>
    </row>
    <row r="10006">
      <c r="A10006" s="0">
        <v>619.30125</v>
      </c>
      <c r="B10006" s="0">
        <v>-47.473263</v>
      </c>
      <c r="C10006" s="0">
        <v>-49483.195312</v>
      </c>
      <c r="D10006" s="0">
        <v>20381.337891</v>
      </c>
      <c r="E10006" s="0">
        <v>0.209445</v>
      </c>
      <c r="F10006" s="0">
        <v>9.951649</v>
      </c>
      <c r="G10006" s="0">
        <v>-0.229082</v>
      </c>
      <c r="H10006" s="0">
        <v>0.018106</v>
      </c>
      <c r="I10006" s="0">
        <v>0.007107</v>
      </c>
      <c r="J10006" s="0">
        <v>-0.009833</v>
      </c>
      <c r="K10006" s="0">
        <v>1012.099976</v>
      </c>
      <c r="L10006" s="0">
        <v>41.382927</v>
      </c>
      <c r="W10006" s="0">
        <f t="shared" si="156"/>
        <v>53516.238715210093</v>
      </c>
    </row>
    <row r="10007">
      <c r="A10007" s="0">
        <v>619.3125</v>
      </c>
      <c r="B10007" s="0">
        <v>-47.8638</v>
      </c>
      <c r="C10007" s="0">
        <v>-49486.425781</v>
      </c>
      <c r="D10007" s="0">
        <v>20438.4375</v>
      </c>
      <c r="E10007" s="0">
        <v>0.209933</v>
      </c>
      <c r="F10007" s="0">
        <v>9.96318</v>
      </c>
      <c r="G10007" s="0">
        <v>-0.227871</v>
      </c>
      <c r="H10007" s="0">
        <v>-0.01371</v>
      </c>
      <c r="I10007" s="0">
        <v>0.003979</v>
      </c>
      <c r="J10007" s="0">
        <v>-0.00111</v>
      </c>
      <c r="K10007" s="0">
        <v>1012.099976</v>
      </c>
      <c r="L10007" s="0">
        <v>41.382927</v>
      </c>
      <c r="W10007" s="0">
        <f t="shared" si="156"/>
        <v>53540.996955260161</v>
      </c>
    </row>
    <row r="10008">
      <c r="A10008" s="0">
        <v>619.32375</v>
      </c>
      <c r="B10008" s="0">
        <v>-50.189865</v>
      </c>
      <c r="C10008" s="0">
        <v>-49465.957031</v>
      </c>
      <c r="D10008" s="0">
        <v>20526.382812</v>
      </c>
      <c r="E10008" s="0">
        <v>0.197714</v>
      </c>
      <c r="F10008" s="0">
        <v>9.96014</v>
      </c>
      <c r="G10008" s="0">
        <v>-0.230369</v>
      </c>
      <c r="H10008" s="0">
        <v>-0.027781</v>
      </c>
      <c r="I10008" s="0">
        <v>0.001814</v>
      </c>
      <c r="J10008" s="0">
        <v>0.002386</v>
      </c>
      <c r="K10008" s="0">
        <v>1012.099976</v>
      </c>
      <c r="L10008" s="0">
        <v>41.382927</v>
      </c>
      <c r="W10008" s="0">
        <f t="shared" si="156"/>
        <v>53555.726261157695</v>
      </c>
    </row>
    <row r="10009">
      <c r="A10009" s="0">
        <v>619.335</v>
      </c>
      <c r="B10009" s="0">
        <v>-34.256863</v>
      </c>
      <c r="C10009" s="0">
        <v>-49470.191406</v>
      </c>
      <c r="D10009" s="0">
        <v>20412.71875</v>
      </c>
      <c r="E10009" s="0">
        <v>0.205225</v>
      </c>
      <c r="F10009" s="0">
        <v>9.962725</v>
      </c>
      <c r="G10009" s="0">
        <v>-0.232059</v>
      </c>
      <c r="H10009" s="0">
        <v>-0.036824</v>
      </c>
      <c r="I10009" s="0">
        <v>-0.000456</v>
      </c>
      <c r="J10009" s="0">
        <v>0.004152</v>
      </c>
      <c r="K10009" s="0">
        <v>1012.099976</v>
      </c>
      <c r="L10009" s="0">
        <v>41.382927</v>
      </c>
      <c r="W10009" s="0">
        <f t="shared" si="156"/>
        <v>53516.166697975852</v>
      </c>
    </row>
    <row r="10010">
      <c r="A10010" s="0">
        <v>619.34625</v>
      </c>
      <c r="B10010" s="0">
        <v>-33.127216</v>
      </c>
      <c r="C10010" s="0">
        <v>-49482.582031</v>
      </c>
      <c r="D10010" s="0">
        <v>20431.710937</v>
      </c>
      <c r="E10010" s="0">
        <v>0.20364</v>
      </c>
      <c r="F10010" s="0">
        <v>9.966643</v>
      </c>
      <c r="G10010" s="0">
        <v>-0.243431</v>
      </c>
      <c r="H10010" s="0">
        <v>-0.030551</v>
      </c>
      <c r="I10010" s="0">
        <v>-0.000254</v>
      </c>
      <c r="J10010" s="0">
        <v>0.002019</v>
      </c>
      <c r="K10010" s="0">
        <v>1012.099976</v>
      </c>
      <c r="L10010" s="0">
        <v>41.382927</v>
      </c>
      <c r="W10010" s="0">
        <f t="shared" si="156"/>
        <v>53534.865589447494</v>
      </c>
    </row>
    <row r="10011">
      <c r="A10011" s="0">
        <v>619.3575</v>
      </c>
      <c r="B10011" s="0">
        <v>-36.778946</v>
      </c>
      <c r="C10011" s="0">
        <v>-49475.457031</v>
      </c>
      <c r="D10011" s="0">
        <v>20568.087891</v>
      </c>
      <c r="E10011" s="0">
        <v>0.202288</v>
      </c>
      <c r="F10011" s="0">
        <v>9.96571</v>
      </c>
      <c r="G10011" s="0">
        <v>-0.238266</v>
      </c>
      <c r="H10011" s="0">
        <v>-0.022343</v>
      </c>
      <c r="I10011" s="0">
        <v>0.000361</v>
      </c>
      <c r="J10011" s="0">
        <v>-0.002304</v>
      </c>
      <c r="K10011" s="0">
        <v>1012.099976</v>
      </c>
      <c r="L10011" s="0">
        <v>41.382927</v>
      </c>
      <c r="W10011" s="0">
        <f t="shared" si="156"/>
        <v>53580.485632449214</v>
      </c>
    </row>
    <row r="10012">
      <c r="A10012" s="0">
        <v>619.36875</v>
      </c>
      <c r="B10012" s="0">
        <v>-57.731998</v>
      </c>
      <c r="C10012" s="0">
        <v>-49475.488281</v>
      </c>
      <c r="D10012" s="0">
        <v>20413.140625</v>
      </c>
      <c r="E10012" s="0">
        <v>0.198081</v>
      </c>
      <c r="F10012" s="0">
        <v>9.967093</v>
      </c>
      <c r="G10012" s="0">
        <v>-0.237546</v>
      </c>
      <c r="H10012" s="0">
        <v>-0.000703</v>
      </c>
      <c r="I10012" s="0">
        <v>0.003697</v>
      </c>
      <c r="J10012" s="0">
        <v>-0.010353</v>
      </c>
      <c r="K10012" s="0">
        <v>1012.099976</v>
      </c>
      <c r="L10012" s="0">
        <v>41.382927</v>
      </c>
      <c r="W10012" s="0">
        <f t="shared" si="156"/>
        <v>53521.244228838579</v>
      </c>
    </row>
    <row r="10013">
      <c r="A10013" s="0">
        <v>619.38</v>
      </c>
      <c r="B10013" s="0">
        <v>-73.976112</v>
      </c>
      <c r="C10013" s="0">
        <v>-49480.96875</v>
      </c>
      <c r="D10013" s="0">
        <v>20404.091797</v>
      </c>
      <c r="E10013" s="0">
        <v>0.212422</v>
      </c>
      <c r="F10013" s="0">
        <v>9.963977</v>
      </c>
      <c r="G10013" s="0">
        <v>-0.23544</v>
      </c>
      <c r="H10013" s="0">
        <v>0.029542</v>
      </c>
      <c r="I10013" s="0">
        <v>0.007562</v>
      </c>
      <c r="J10013" s="0">
        <v>-0.019255</v>
      </c>
      <c r="K10013" s="0">
        <v>1012.099976</v>
      </c>
      <c r="L10013" s="0">
        <v>41.382927</v>
      </c>
      <c r="W10013" s="0">
        <f t="shared" si="156"/>
        <v>53522.880181881337</v>
      </c>
    </row>
    <row r="10014">
      <c r="A10014" s="0">
        <v>619.39125</v>
      </c>
      <c r="B10014" s="0">
        <v>-124.582039</v>
      </c>
      <c r="C10014" s="0">
        <v>-49473.570312</v>
      </c>
      <c r="D10014" s="0">
        <v>20369.974609</v>
      </c>
      <c r="E10014" s="0">
        <v>0.20755</v>
      </c>
      <c r="F10014" s="0">
        <v>9.960024</v>
      </c>
      <c r="G10014" s="0">
        <v>-0.236963</v>
      </c>
      <c r="H10014" s="0">
        <v>0.049375</v>
      </c>
      <c r="I10014" s="0">
        <v>0.009994</v>
      </c>
      <c r="J10014" s="0">
        <v>-0.022549</v>
      </c>
      <c r="K10014" s="0">
        <v>1012.099976</v>
      </c>
      <c r="L10014" s="0">
        <v>41.382927</v>
      </c>
      <c r="W10014" s="0">
        <f t="shared" si="156"/>
        <v>53503.135848958933</v>
      </c>
    </row>
    <row r="10015">
      <c r="A10015" s="0">
        <v>619.4025</v>
      </c>
      <c r="B10015" s="0">
        <v>-61.698715</v>
      </c>
      <c r="C10015" s="0">
        <v>-49481.683594</v>
      </c>
      <c r="D10015" s="0">
        <v>20527.152344</v>
      </c>
      <c r="E10015" s="0">
        <v>0.201682</v>
      </c>
      <c r="F10015" s="0">
        <v>9.964393</v>
      </c>
      <c r="G10015" s="0">
        <v>-0.241314</v>
      </c>
      <c r="H10015" s="0">
        <v>0.070386</v>
      </c>
      <c r="I10015" s="0">
        <v>0.01352</v>
      </c>
      <c r="J10015" s="0">
        <v>-0.025553</v>
      </c>
      <c r="K10015" s="0">
        <v>1012.109985</v>
      </c>
      <c r="L10015" s="0">
        <v>41.380585</v>
      </c>
      <c r="W10015" s="0">
        <f t="shared" si="156"/>
        <v>53570.5590915565</v>
      </c>
    </row>
    <row r="10016">
      <c r="A10016" s="0">
        <v>619.41375</v>
      </c>
      <c r="B10016" s="0">
        <v>68.23967</v>
      </c>
      <c r="C10016" s="0">
        <v>-49481.71875</v>
      </c>
      <c r="D10016" s="0">
        <v>20495.826172</v>
      </c>
      <c r="E10016" s="0">
        <v>0.198853</v>
      </c>
      <c r="F10016" s="0">
        <v>9.971227</v>
      </c>
      <c r="G10016" s="0">
        <v>-0.242013</v>
      </c>
      <c r="H10016" s="0">
        <v>0.074656</v>
      </c>
      <c r="I10016" s="0">
        <v>0.015111</v>
      </c>
      <c r="J10016" s="0">
        <v>-0.024185</v>
      </c>
      <c r="K10016" s="0">
        <v>1012.109985</v>
      </c>
      <c r="L10016" s="0">
        <v>41.380585</v>
      </c>
      <c r="W10016" s="0">
        <f t="shared" si="156"/>
        <v>53558.60376801755</v>
      </c>
    </row>
    <row r="10017">
      <c r="A10017" s="0">
        <v>619.425</v>
      </c>
      <c r="B10017" s="0">
        <v>-117.705193</v>
      </c>
      <c r="C10017" s="0">
        <v>-49476.214844</v>
      </c>
      <c r="D10017" s="0">
        <v>20445.681641</v>
      </c>
      <c r="E10017" s="0">
        <v>0.210981</v>
      </c>
      <c r="F10017" s="0">
        <v>9.966276</v>
      </c>
      <c r="G10017" s="0">
        <v>-0.232638</v>
      </c>
      <c r="H10017" s="0">
        <v>0.068695</v>
      </c>
      <c r="I10017" s="0">
        <v>0.013687</v>
      </c>
      <c r="J10017" s="0">
        <v>-0.021596</v>
      </c>
      <c r="K10017" s="0">
        <v>1012.109985</v>
      </c>
      <c r="L10017" s="0">
        <v>41.380585</v>
      </c>
      <c r="W10017" s="0">
        <f t="shared" si="156"/>
        <v>53534.43366252444</v>
      </c>
    </row>
    <row r="10018">
      <c r="A10018" s="0">
        <v>619.43625</v>
      </c>
      <c r="B10018" s="0">
        <v>-124.980003</v>
      </c>
      <c r="C10018" s="0">
        <v>-49476.601562</v>
      </c>
      <c r="D10018" s="0">
        <v>20331.443359</v>
      </c>
      <c r="E10018" s="0">
        <v>0.20602</v>
      </c>
      <c r="F10018" s="0">
        <v>9.969224</v>
      </c>
      <c r="G10018" s="0">
        <v>-0.224456</v>
      </c>
      <c r="H10018" s="0">
        <v>0.047119</v>
      </c>
      <c r="I10018" s="0">
        <v>0.010514</v>
      </c>
      <c r="J10018" s="0">
        <v>-0.016605</v>
      </c>
      <c r="K10018" s="0">
        <v>1012.109985</v>
      </c>
      <c r="L10018" s="0">
        <v>41.380585</v>
      </c>
      <c r="W10018" s="0">
        <f t="shared" si="156"/>
        <v>53491.282571894611</v>
      </c>
    </row>
    <row r="10019">
      <c r="A10019" s="0">
        <v>619.4475</v>
      </c>
      <c r="B10019" s="0">
        <v>-123.477348</v>
      </c>
      <c r="C10019" s="0">
        <v>-49479.445312</v>
      </c>
      <c r="D10019" s="0">
        <v>20454.927734</v>
      </c>
      <c r="E10019" s="0">
        <v>0.206596</v>
      </c>
      <c r="F10019" s="0">
        <v>9.956695</v>
      </c>
      <c r="G10019" s="0">
        <v>-0.229893</v>
      </c>
      <c r="H10019" s="0">
        <v>0.028482</v>
      </c>
      <c r="I10019" s="0">
        <v>0.00861</v>
      </c>
      <c r="J10019" s="0">
        <v>-0.012701</v>
      </c>
      <c r="K10019" s="0">
        <v>1012.109985</v>
      </c>
      <c r="L10019" s="0">
        <v>41.380585</v>
      </c>
      <c r="W10019" s="0">
        <f t="shared" si="156"/>
        <v>53540.963977517538</v>
      </c>
    </row>
    <row r="10020">
      <c r="A10020" s="0">
        <v>619.45875</v>
      </c>
      <c r="B10020" s="0">
        <v>-109.192818</v>
      </c>
      <c r="C10020" s="0">
        <v>-49484.441406</v>
      </c>
      <c r="D10020" s="0">
        <v>20523.732422</v>
      </c>
      <c r="E10020" s="0">
        <v>0.205358</v>
      </c>
      <c r="F10020" s="0">
        <v>9.958454</v>
      </c>
      <c r="G10020" s="0">
        <v>-0.22588</v>
      </c>
      <c r="H10020" s="0">
        <v>-0.000549</v>
      </c>
      <c r="I10020" s="0">
        <v>0.005521</v>
      </c>
      <c r="J10020" s="0">
        <v>-0.004289</v>
      </c>
      <c r="K10020" s="0">
        <v>1012.109985</v>
      </c>
      <c r="L10020" s="0">
        <v>41.380585</v>
      </c>
      <c r="W10020" s="0">
        <f t="shared" si="156"/>
        <v>53571.871881288629</v>
      </c>
    </row>
    <row r="10021">
      <c r="A10021" s="0">
        <v>619.47</v>
      </c>
      <c r="B10021" s="0">
        <v>-221.044037</v>
      </c>
      <c r="C10021" s="0">
        <v>-49499.574219</v>
      </c>
      <c r="D10021" s="0">
        <v>20419.447266</v>
      </c>
      <c r="E10021" s="0">
        <v>0.209826</v>
      </c>
      <c r="F10021" s="0">
        <v>9.96014</v>
      </c>
      <c r="G10021" s="0">
        <v>-0.234337</v>
      </c>
      <c r="H10021" s="0">
        <v>-0.026549</v>
      </c>
      <c r="I10021" s="0">
        <v>0.001797</v>
      </c>
      <c r="J10021" s="0">
        <v>0.002976</v>
      </c>
      <c r="K10021" s="0">
        <v>1012.109985</v>
      </c>
      <c r="L10021" s="0">
        <v>41.380585</v>
      </c>
      <c r="W10021" s="0">
        <f t="shared" si="156"/>
        <v>53546.340070797909</v>
      </c>
    </row>
    <row r="10022">
      <c r="A10022" s="0">
        <v>619.48125</v>
      </c>
      <c r="B10022" s="0">
        <v>-99.436859</v>
      </c>
      <c r="C10022" s="0">
        <v>-49478.636719</v>
      </c>
      <c r="D10022" s="0">
        <v>20509.712891</v>
      </c>
      <c r="E10022" s="0">
        <v>0.211025</v>
      </c>
      <c r="F10022" s="0">
        <v>9.97312</v>
      </c>
      <c r="G10022" s="0">
        <v>-0.224709</v>
      </c>
      <c r="H10022" s="0">
        <v>-0.029535</v>
      </c>
      <c r="I10022" s="0">
        <v>0.00023</v>
      </c>
      <c r="J10022" s="0">
        <v>0.002939</v>
      </c>
      <c r="K10022" s="0">
        <v>1012.109985</v>
      </c>
      <c r="L10022" s="0">
        <v>41.380585</v>
      </c>
      <c r="W10022" s="0">
        <f t="shared" si="156"/>
        <v>53561.121180675022</v>
      </c>
    </row>
    <row r="10023">
      <c r="A10023" s="0">
        <v>619.4925</v>
      </c>
      <c r="B10023" s="0">
        <v>-140.004028</v>
      </c>
      <c r="C10023" s="0">
        <v>-49514.308594</v>
      </c>
      <c r="D10023" s="0">
        <v>20442.589844</v>
      </c>
      <c r="E10023" s="0">
        <v>0.211232</v>
      </c>
      <c r="F10023" s="0">
        <v>9.965156</v>
      </c>
      <c r="G10023" s="0">
        <v>-0.229594</v>
      </c>
      <c r="H10023" s="0">
        <v>-0.030427</v>
      </c>
      <c r="I10023" s="0">
        <v>0.000274</v>
      </c>
      <c r="J10023" s="0">
        <v>0.002481</v>
      </c>
      <c r="K10023" s="0">
        <v>1012.109985</v>
      </c>
      <c r="L10023" s="0">
        <v>41.380585</v>
      </c>
      <c r="W10023" s="0">
        <f t="shared" si="156"/>
        <v>53568.51534436745</v>
      </c>
    </row>
    <row r="10024">
      <c r="A10024" s="0">
        <v>619.50375</v>
      </c>
      <c r="B10024" s="0">
        <v>-65.507034</v>
      </c>
      <c r="C10024" s="0">
        <v>-49504.1875</v>
      </c>
      <c r="D10024" s="0">
        <v>20483.314453</v>
      </c>
      <c r="E10024" s="0">
        <v>0.209175</v>
      </c>
      <c r="F10024" s="0">
        <v>9.965865</v>
      </c>
      <c r="G10024" s="0">
        <v>-0.224124</v>
      </c>
      <c r="H10024" s="0">
        <v>-0.02723</v>
      </c>
      <c r="I10024" s="0">
        <v>0.000884</v>
      </c>
      <c r="J10024" s="0">
        <v>0.000486</v>
      </c>
      <c r="K10024" s="0">
        <v>1012.119995</v>
      </c>
      <c r="L10024" s="0">
        <v>41.380585</v>
      </c>
      <c r="W10024" s="0">
        <f t="shared" si="156"/>
        <v>53574.574587085044</v>
      </c>
    </row>
    <row r="10025">
      <c r="A10025" s="0">
        <v>619.515</v>
      </c>
      <c r="B10025" s="0">
        <v>-115.726303</v>
      </c>
      <c r="C10025" s="0">
        <v>-49498.035156</v>
      </c>
      <c r="D10025" s="0">
        <v>20328.988281</v>
      </c>
      <c r="E10025" s="0">
        <v>0.20121</v>
      </c>
      <c r="F10025" s="0">
        <v>9.965523</v>
      </c>
      <c r="G10025" s="0">
        <v>-0.230631</v>
      </c>
      <c r="H10025" s="0">
        <v>-0.005408</v>
      </c>
      <c r="I10025" s="0">
        <v>0.002277</v>
      </c>
      <c r="J10025" s="0">
        <v>-0.006552</v>
      </c>
      <c r="K10025" s="0">
        <v>1012.119995</v>
      </c>
      <c r="L10025" s="0">
        <v>41.380585</v>
      </c>
      <c r="W10025" s="0">
        <f t="shared" si="156"/>
        <v>53510.154563511154</v>
      </c>
    </row>
    <row r="10026">
      <c r="A10026" s="0">
        <v>619.52625</v>
      </c>
      <c r="B10026" s="0">
        <v>-158.822327</v>
      </c>
      <c r="C10026" s="0">
        <v>-49489.800781</v>
      </c>
      <c r="D10026" s="0">
        <v>20343.115234</v>
      </c>
      <c r="E10026" s="0">
        <v>0.195438</v>
      </c>
      <c r="F10026" s="0">
        <v>9.95461</v>
      </c>
      <c r="G10026" s="0">
        <v>-0.233691</v>
      </c>
      <c r="H10026" s="0">
        <v>0.01589</v>
      </c>
      <c r="I10026" s="0">
        <v>0.005345</v>
      </c>
      <c r="J10026" s="0">
        <v>-0.015234</v>
      </c>
      <c r="K10026" s="0">
        <v>1012.119995</v>
      </c>
      <c r="L10026" s="0">
        <v>41.380585</v>
      </c>
      <c r="W10026" s="0">
        <f t="shared" si="156"/>
        <v>53508.017560907865</v>
      </c>
    </row>
    <row r="10027">
      <c r="A10027" s="0">
        <v>619.5375</v>
      </c>
      <c r="B10027" s="0">
        <v>-115.461693</v>
      </c>
      <c r="C10027" s="0">
        <v>-49489.605469</v>
      </c>
      <c r="D10027" s="0">
        <v>20369.0625</v>
      </c>
      <c r="E10027" s="0">
        <v>0.192002</v>
      </c>
      <c r="F10027" s="0">
        <v>9.971681</v>
      </c>
      <c r="G10027" s="0">
        <v>-0.235121</v>
      </c>
      <c r="H10027" s="0">
        <v>0.040052</v>
      </c>
      <c r="I10027" s="0">
        <v>0.009781</v>
      </c>
      <c r="J10027" s="0">
        <v>-0.021254</v>
      </c>
      <c r="K10027" s="0">
        <v>1012.119995</v>
      </c>
      <c r="L10027" s="0">
        <v>41.380585</v>
      </c>
      <c r="W10027" s="0">
        <f t="shared" si="156"/>
        <v>53517.596059695461</v>
      </c>
    </row>
    <row r="10028">
      <c r="A10028" s="0">
        <v>619.54875</v>
      </c>
      <c r="B10028" s="0">
        <v>-179.540649</v>
      </c>
      <c r="C10028" s="0">
        <v>-49488.386719</v>
      </c>
      <c r="D10028" s="0">
        <v>20407.201172</v>
      </c>
      <c r="E10028" s="0">
        <v>0.195055</v>
      </c>
      <c r="F10028" s="0">
        <v>9.965752</v>
      </c>
      <c r="G10028" s="0">
        <v>-0.23225</v>
      </c>
      <c r="H10028" s="0">
        <v>0.059166</v>
      </c>
      <c r="I10028" s="0">
        <v>0.011998</v>
      </c>
      <c r="J10028" s="0">
        <v>-0.023639</v>
      </c>
      <c r="K10028" s="0">
        <v>1012.119995</v>
      </c>
      <c r="L10028" s="0">
        <v>41.380585</v>
      </c>
      <c r="W10028" s="0">
        <f t="shared" si="156"/>
        <v>53531.173297139838</v>
      </c>
    </row>
    <row r="10029">
      <c r="A10029" s="0">
        <v>619.56</v>
      </c>
      <c r="B10029" s="0">
        <v>-120.90094</v>
      </c>
      <c r="C10029" s="0">
        <v>-49488.835937</v>
      </c>
      <c r="D10029" s="0">
        <v>20447.339844</v>
      </c>
      <c r="E10029" s="0">
        <v>0.203308</v>
      </c>
      <c r="F10029" s="0">
        <v>9.96219</v>
      </c>
      <c r="G10029" s="0">
        <v>-0.234373</v>
      </c>
      <c r="H10029" s="0">
        <v>0.073364</v>
      </c>
      <c r="I10029" s="0">
        <v>0.013566</v>
      </c>
      <c r="J10029" s="0">
        <v>-0.02506</v>
      </c>
      <c r="K10029" s="0">
        <v>1012.119995</v>
      </c>
      <c r="L10029" s="0">
        <v>41.380585</v>
      </c>
      <c r="W10029" s="0">
        <f t="shared" si="156"/>
        <v>53546.738520031504</v>
      </c>
    </row>
    <row r="10030">
      <c r="A10030" s="0">
        <v>619.57125</v>
      </c>
      <c r="B10030" s="0">
        <v>-129.294342</v>
      </c>
      <c r="C10030" s="0">
        <v>-49500.449219</v>
      </c>
      <c r="D10030" s="0">
        <v>20425.539062</v>
      </c>
      <c r="E10030" s="0">
        <v>0.202142</v>
      </c>
      <c r="F10030" s="0">
        <v>9.967299</v>
      </c>
      <c r="G10030" s="0">
        <v>-0.230121</v>
      </c>
      <c r="H10030" s="0">
        <v>0.066948</v>
      </c>
      <c r="I10030" s="0">
        <v>0.01294</v>
      </c>
      <c r="J10030" s="0">
        <v>-0.022667</v>
      </c>
      <c r="K10030" s="0">
        <v>1012.119995</v>
      </c>
      <c r="L10030" s="0">
        <v>41.380585</v>
      </c>
      <c r="W10030" s="0">
        <f t="shared" si="156"/>
        <v>53549.172130696461</v>
      </c>
    </row>
    <row r="10031">
      <c r="A10031" s="0">
        <v>619.5825</v>
      </c>
      <c r="B10031" s="0">
        <v>-189.726181</v>
      </c>
      <c r="C10031" s="0">
        <v>-49470.179687</v>
      </c>
      <c r="D10031" s="0">
        <v>20444.763672</v>
      </c>
      <c r="E10031" s="0">
        <v>0.200193</v>
      </c>
      <c r="F10031" s="0">
        <v>9.976348</v>
      </c>
      <c r="G10031" s="0">
        <v>-0.235708</v>
      </c>
      <c r="H10031" s="0">
        <v>0.056955</v>
      </c>
      <c r="I10031" s="0">
        <v>0.011535</v>
      </c>
      <c r="J10031" s="0">
        <v>-0.019624</v>
      </c>
      <c r="K10031" s="0">
        <v>1012.119995</v>
      </c>
      <c r="L10031" s="0">
        <v>41.380585</v>
      </c>
      <c r="W10031" s="0">
        <f t="shared" si="156"/>
        <v>53528.712256991159</v>
      </c>
    </row>
    <row r="10032">
      <c r="A10032" s="0">
        <v>619.59375</v>
      </c>
      <c r="B10032" s="0">
        <v>-118.635918</v>
      </c>
      <c r="C10032" s="0">
        <v>-49489.296875</v>
      </c>
      <c r="D10032" s="0">
        <v>20310.716797</v>
      </c>
      <c r="E10032" s="0">
        <v>0.202985</v>
      </c>
      <c r="F10032" s="0">
        <v>9.970914</v>
      </c>
      <c r="G10032" s="0">
        <v>-0.231614</v>
      </c>
      <c r="H10032" s="0">
        <v>0.033181</v>
      </c>
      <c r="I10032" s="0">
        <v>0.008816</v>
      </c>
      <c r="J10032" s="0">
        <v>-0.014864</v>
      </c>
      <c r="K10032" s="0">
        <v>1012.119995</v>
      </c>
      <c r="L10032" s="0">
        <v>41.380585</v>
      </c>
      <c r="W10032" s="0">
        <f t="shared" si="156"/>
        <v>53495.138063854574</v>
      </c>
    </row>
    <row r="10033">
      <c r="A10033" s="0">
        <v>619.605</v>
      </c>
      <c r="B10033" s="0">
        <v>-116.978554</v>
      </c>
      <c r="C10033" s="0">
        <v>-49497.085937</v>
      </c>
      <c r="D10033" s="0">
        <v>20364.416016</v>
      </c>
      <c r="E10033" s="0">
        <v>0.199226</v>
      </c>
      <c r="F10033" s="0">
        <v>9.970037</v>
      </c>
      <c r="G10033" s="0">
        <v>-0.230964</v>
      </c>
      <c r="H10033" s="0">
        <v>0.006378</v>
      </c>
      <c r="I10033" s="0">
        <v>0.005278</v>
      </c>
      <c r="J10033" s="0">
        <v>-0.007521</v>
      </c>
      <c r="K10033" s="0">
        <v>1012.119995</v>
      </c>
      <c r="L10033" s="0">
        <v>41.382927</v>
      </c>
      <c r="W10033" s="0">
        <f t="shared" si="156"/>
        <v>53522.748807489108</v>
      </c>
    </row>
    <row r="10034">
      <c r="A10034" s="0">
        <v>619.61625</v>
      </c>
      <c r="B10034" s="0">
        <v>-112.326889</v>
      </c>
      <c r="C10034" s="0">
        <v>-49485.300781</v>
      </c>
      <c r="D10034" s="0">
        <v>20395.666016</v>
      </c>
      <c r="E10034" s="0">
        <v>0.205392</v>
      </c>
      <c r="F10034" s="0">
        <v>9.964874</v>
      </c>
      <c r="G10034" s="0">
        <v>-0.230035</v>
      </c>
      <c r="H10034" s="0">
        <v>-0.014824</v>
      </c>
      <c r="I10034" s="0">
        <v>0.00369</v>
      </c>
      <c r="J10034" s="0">
        <v>-0.000252</v>
      </c>
      <c r="K10034" s="0">
        <v>1012.119995</v>
      </c>
      <c r="L10034" s="0">
        <v>41.382927</v>
      </c>
      <c r="W10034" s="0">
        <f t="shared" si="156"/>
        <v>53523.740554563716</v>
      </c>
    </row>
    <row r="10035">
      <c r="A10035" s="0">
        <v>619.6275</v>
      </c>
      <c r="B10035" s="0">
        <v>-43.697838</v>
      </c>
      <c r="C10035" s="0">
        <v>-49492.789062</v>
      </c>
      <c r="D10035" s="0">
        <v>20432.273437</v>
      </c>
      <c r="E10035" s="0">
        <v>0.202507</v>
      </c>
      <c r="F10035" s="0">
        <v>9.963573</v>
      </c>
      <c r="G10035" s="0">
        <v>-0.22706</v>
      </c>
      <c r="H10035" s="0">
        <v>-0.031214</v>
      </c>
      <c r="I10035" s="0">
        <v>0.000816</v>
      </c>
      <c r="J10035" s="0">
        <v>0.004425</v>
      </c>
      <c r="K10035" s="0">
        <v>1012.119995</v>
      </c>
      <c r="L10035" s="0">
        <v>41.382927</v>
      </c>
      <c r="W10035" s="0">
        <f t="shared" si="156"/>
        <v>53544.522375692257</v>
      </c>
    </row>
    <row r="10036">
      <c r="A10036" s="0">
        <v>619.63875</v>
      </c>
      <c r="B10036" s="0">
        <v>-98.656662</v>
      </c>
      <c r="C10036" s="0">
        <v>-49465.015625</v>
      </c>
      <c r="D10036" s="0">
        <v>20341.529297</v>
      </c>
      <c r="E10036" s="0">
        <v>0.210217</v>
      </c>
      <c r="F10036" s="0">
        <v>9.96783</v>
      </c>
      <c r="G10036" s="0">
        <v>-0.218878</v>
      </c>
      <c r="H10036" s="0">
        <v>-0.039632</v>
      </c>
      <c r="I10036" s="0">
        <v>-0.001479</v>
      </c>
      <c r="J10036" s="0">
        <v>0.005041</v>
      </c>
      <c r="K10036" s="0">
        <v>1012.119995</v>
      </c>
      <c r="L10036" s="0">
        <v>41.382927</v>
      </c>
      <c r="W10036" s="0">
        <f t="shared" si="156"/>
        <v>53484.346476882005</v>
      </c>
    </row>
    <row r="10037">
      <c r="A10037" s="0">
        <v>619.65</v>
      </c>
      <c r="B10037" s="0">
        <v>-93.819008</v>
      </c>
      <c r="C10037" s="0">
        <v>-49484.085937</v>
      </c>
      <c r="D10037" s="0">
        <v>20319.097656</v>
      </c>
      <c r="E10037" s="0">
        <v>0.20426</v>
      </c>
      <c r="F10037" s="0">
        <v>9.956032</v>
      </c>
      <c r="G10037" s="0">
        <v>-0.223908</v>
      </c>
      <c r="H10037" s="0">
        <v>-0.037179</v>
      </c>
      <c r="I10037" s="0">
        <v>-0.001152</v>
      </c>
      <c r="J10037" s="0">
        <v>0.002729</v>
      </c>
      <c r="K10037" s="0">
        <v>1012.119995</v>
      </c>
      <c r="L10037" s="0">
        <v>41.382927</v>
      </c>
      <c r="W10037" s="0">
        <f t="shared" si="156"/>
        <v>53493.45093168629</v>
      </c>
    </row>
    <row r="10038">
      <c r="A10038" s="0">
        <v>619.66125</v>
      </c>
      <c r="B10038" s="0">
        <v>-90.803139</v>
      </c>
      <c r="C10038" s="0">
        <v>-49519.296875</v>
      </c>
      <c r="D10038" s="0">
        <v>20510.076172</v>
      </c>
      <c r="E10038" s="0">
        <v>0.203943</v>
      </c>
      <c r="F10038" s="0">
        <v>9.96162</v>
      </c>
      <c r="G10038" s="0">
        <v>-0.230455</v>
      </c>
      <c r="H10038" s="0">
        <v>-0.016368</v>
      </c>
      <c r="I10038" s="0">
        <v>0.001678</v>
      </c>
      <c r="J10038" s="0">
        <v>-0.004239</v>
      </c>
      <c r="K10038" s="0">
        <v>1012.119995</v>
      </c>
      <c r="L10038" s="0">
        <v>41.382927</v>
      </c>
      <c r="W10038" s="0">
        <f t="shared" si="156"/>
        <v>53598.808128405981</v>
      </c>
    </row>
    <row r="10039">
      <c r="A10039" s="0">
        <v>619.6725</v>
      </c>
      <c r="B10039" s="0">
        <v>-73.577057</v>
      </c>
      <c r="C10039" s="0">
        <v>-49479.460937</v>
      </c>
      <c r="D10039" s="0">
        <v>20537.921875</v>
      </c>
      <c r="E10039" s="0">
        <v>0.200102</v>
      </c>
      <c r="F10039" s="0">
        <v>9.967303</v>
      </c>
      <c r="G10039" s="0">
        <v>-0.227494</v>
      </c>
      <c r="H10039" s="0">
        <v>0.016966</v>
      </c>
      <c r="I10039" s="0">
        <v>0.006267</v>
      </c>
      <c r="J10039" s="0">
        <v>-0.015125</v>
      </c>
      <c r="K10039" s="0">
        <v>1012.119995</v>
      </c>
      <c r="L10039" s="0">
        <v>41.382927</v>
      </c>
      <c r="W10039" s="0">
        <f t="shared" si="156"/>
        <v>53572.64883448484</v>
      </c>
    </row>
    <row r="10040">
      <c r="A10040" s="0">
        <v>619.68375</v>
      </c>
      <c r="B10040" s="0">
        <v>-204.08519</v>
      </c>
      <c r="C10040" s="0">
        <v>-49485.945312</v>
      </c>
      <c r="D10040" s="0">
        <v>20389.078125</v>
      </c>
      <c r="E10040" s="0">
        <v>0.204515</v>
      </c>
      <c r="F10040" s="0">
        <v>9.966815</v>
      </c>
      <c r="G10040" s="0">
        <v>-0.228732</v>
      </c>
      <c r="H10040" s="0">
        <v>0.035705</v>
      </c>
      <c r="I10040" s="0">
        <v>0.008364</v>
      </c>
      <c r="J10040" s="0">
        <v>-0.021284</v>
      </c>
      <c r="K10040" s="0">
        <v>1012.119995</v>
      </c>
      <c r="L10040" s="0">
        <v>41.382927</v>
      </c>
      <c r="W10040" s="0">
        <f t="shared" si="156"/>
        <v>53522.09768847243</v>
      </c>
    </row>
    <row r="10041">
      <c r="A10041" s="0">
        <v>619.695</v>
      </c>
      <c r="B10041" s="0">
        <v>-153.106628</v>
      </c>
      <c r="C10041" s="0">
        <v>-49462.675781</v>
      </c>
      <c r="D10041" s="0">
        <v>20442.607422</v>
      </c>
      <c r="E10041" s="0">
        <v>0.202496</v>
      </c>
      <c r="F10041" s="0">
        <v>9.962601</v>
      </c>
      <c r="G10041" s="0">
        <v>-0.230832</v>
      </c>
      <c r="H10041" s="0">
        <v>0.061196</v>
      </c>
      <c r="I10041" s="0">
        <v>0.011892</v>
      </c>
      <c r="J10041" s="0">
        <v>-0.025799</v>
      </c>
      <c r="K10041" s="0">
        <v>1012.119995</v>
      </c>
      <c r="L10041" s="0">
        <v>41.382927</v>
      </c>
      <c r="W10041" s="0">
        <f t="shared" si="156"/>
        <v>53520.836458951861</v>
      </c>
    </row>
    <row r="10042">
      <c r="A10042" s="0">
        <v>619.70625</v>
      </c>
      <c r="B10042" s="0">
        <v>11.162753</v>
      </c>
      <c r="C10042" s="0">
        <v>-49503.273437</v>
      </c>
      <c r="D10042" s="0">
        <v>20435.740234</v>
      </c>
      <c r="E10042" s="0">
        <v>0.206294</v>
      </c>
      <c r="F10042" s="0">
        <v>9.962185</v>
      </c>
      <c r="G10042" s="0">
        <v>-0.238642</v>
      </c>
      <c r="H10042" s="0">
        <v>0.065947</v>
      </c>
      <c r="I10042" s="0">
        <v>0.013009</v>
      </c>
      <c r="J10042" s="0">
        <v>-0.024262</v>
      </c>
      <c r="K10042" s="0">
        <v>1012.109985</v>
      </c>
      <c r="L10042" s="0">
        <v>41.382927</v>
      </c>
      <c r="W10042" s="0">
        <f t="shared" si="156"/>
        <v>53555.519645476052</v>
      </c>
    </row>
    <row r="10043">
      <c r="A10043" s="0">
        <v>619.7175</v>
      </c>
      <c r="B10043" s="0">
        <v>-175.536713</v>
      </c>
      <c r="C10043" s="0">
        <v>-49501.582031</v>
      </c>
      <c r="D10043" s="0">
        <v>20350.964844</v>
      </c>
      <c r="E10043" s="0">
        <v>0.206442</v>
      </c>
      <c r="F10043" s="0">
        <v>9.974357</v>
      </c>
      <c r="G10043" s="0">
        <v>-0.228733</v>
      </c>
      <c r="H10043" s="0">
        <v>0.070873</v>
      </c>
      <c r="I10043" s="0">
        <v>0.013928</v>
      </c>
      <c r="J10043" s="0">
        <v>-0.022836</v>
      </c>
      <c r="K10043" s="0">
        <v>1012.109985</v>
      </c>
      <c r="L10043" s="0">
        <v>41.382927</v>
      </c>
      <c r="W10043" s="0">
        <f t="shared" si="156"/>
        <v>53521.950700541143</v>
      </c>
    </row>
    <row r="10044">
      <c r="A10044" s="0">
        <v>619.72875</v>
      </c>
      <c r="B10044" s="0">
        <v>-160.937943</v>
      </c>
      <c r="C10044" s="0">
        <v>-49490.257812</v>
      </c>
      <c r="D10044" s="0">
        <v>20426.316406</v>
      </c>
      <c r="E10044" s="0">
        <v>0.203959</v>
      </c>
      <c r="F10044" s="0">
        <v>9.973489</v>
      </c>
      <c r="G10044" s="0">
        <v>-0.220153</v>
      </c>
      <c r="H10044" s="0">
        <v>0.062501</v>
      </c>
      <c r="I10044" s="0">
        <v>0.013021</v>
      </c>
      <c r="J10044" s="0">
        <v>-0.020272</v>
      </c>
      <c r="K10044" s="0">
        <v>1012.109985</v>
      </c>
      <c r="L10044" s="0">
        <v>41.382927</v>
      </c>
      <c r="W10044" s="0">
        <f t="shared" si="156"/>
        <v>53540.133743181381</v>
      </c>
    </row>
    <row r="10045">
      <c r="A10045" s="0">
        <v>619.74</v>
      </c>
      <c r="B10045" s="0">
        <v>-62.522495</v>
      </c>
      <c r="C10045" s="0">
        <v>-49509.214844</v>
      </c>
      <c r="D10045" s="0">
        <v>20469.955078</v>
      </c>
      <c r="E10045" s="0">
        <v>0.199787</v>
      </c>
      <c r="F10045" s="0">
        <v>9.966857</v>
      </c>
      <c r="G10045" s="0">
        <v>-0.230208</v>
      </c>
      <c r="H10045" s="0">
        <v>0.043206</v>
      </c>
      <c r="I10045" s="0">
        <v>0.009986</v>
      </c>
      <c r="J10045" s="0">
        <v>-0.015829</v>
      </c>
      <c r="K10045" s="0">
        <v>1012.109985</v>
      </c>
      <c r="L10045" s="0">
        <v>41.382927</v>
      </c>
      <c r="W10045" s="0">
        <f t="shared" si="156"/>
        <v>53574.110579897351</v>
      </c>
    </row>
    <row r="10046">
      <c r="A10046" s="0">
        <v>619.75125</v>
      </c>
      <c r="B10046" s="0">
        <v>-42.147514</v>
      </c>
      <c r="C10046" s="0">
        <v>-49483.238281</v>
      </c>
      <c r="D10046" s="0">
        <v>20474.929687</v>
      </c>
      <c r="E10046" s="0">
        <v>0.199955</v>
      </c>
      <c r="F10046" s="0">
        <v>9.96717</v>
      </c>
      <c r="G10046" s="0">
        <v>-0.232949</v>
      </c>
      <c r="H10046" s="0">
        <v>0.010713</v>
      </c>
      <c r="I10046" s="0">
        <v>0.006033</v>
      </c>
      <c r="J10046" s="0">
        <v>-0.008763</v>
      </c>
      <c r="K10046" s="0">
        <v>1012.109985</v>
      </c>
      <c r="L10046" s="0">
        <v>41.382927</v>
      </c>
      <c r="W10046" s="0">
        <f t="shared" si="156"/>
        <v>53551.987758390016</v>
      </c>
    </row>
    <row r="10047">
      <c r="A10047" s="0">
        <v>619.7625</v>
      </c>
      <c r="B10047" s="0">
        <v>-2.884573</v>
      </c>
      <c r="C10047" s="0">
        <v>-49471.171875</v>
      </c>
      <c r="D10047" s="0">
        <v>20409</v>
      </c>
      <c r="E10047" s="0">
        <v>0.197001</v>
      </c>
      <c r="F10047" s="0">
        <v>9.965265</v>
      </c>
      <c r="G10047" s="0">
        <v>-0.228101</v>
      </c>
      <c r="H10047" s="0">
        <v>-0.008212</v>
      </c>
      <c r="I10047" s="0">
        <v>0.003151</v>
      </c>
      <c r="J10047" s="0">
        <v>-0.004952</v>
      </c>
      <c r="K10047" s="0">
        <v>1012.109985</v>
      </c>
      <c r="L10047" s="0">
        <v>41.382927</v>
      </c>
      <c r="W10047" s="0">
        <f t="shared" si="156"/>
        <v>53515.643843707534</v>
      </c>
    </row>
    <row r="10048">
      <c r="A10048" s="0">
        <v>619.77375</v>
      </c>
      <c r="B10048" s="0">
        <v>-97.181992</v>
      </c>
      <c r="C10048" s="0">
        <v>-49517.773437</v>
      </c>
      <c r="D10048" s="0">
        <v>20498.724609</v>
      </c>
      <c r="E10048" s="0">
        <v>0.202827</v>
      </c>
      <c r="F10048" s="0">
        <v>9.970923</v>
      </c>
      <c r="G10048" s="0">
        <v>-0.217932</v>
      </c>
      <c r="H10048" s="0">
        <v>-0.02639</v>
      </c>
      <c r="I10048" s="0">
        <v>5.80335E-05</v>
      </c>
      <c r="J10048" s="0">
        <v>0.001927</v>
      </c>
      <c r="K10048" s="0">
        <v>1012.109985</v>
      </c>
      <c r="L10048" s="0">
        <v>41.382927</v>
      </c>
      <c r="W10048" s="0">
        <f t="shared" si="156"/>
        <v>53593.068965056053</v>
      </c>
    </row>
    <row r="10049">
      <c r="A10049" s="0">
        <v>619.785</v>
      </c>
      <c r="B10049" s="0">
        <v>-73.378868</v>
      </c>
      <c r="C10049" s="0">
        <v>-49490.992187</v>
      </c>
      <c r="D10049" s="0">
        <v>20531.6875</v>
      </c>
      <c r="E10049" s="0">
        <v>0.201512</v>
      </c>
      <c r="F10049" s="0">
        <v>9.965178</v>
      </c>
      <c r="G10049" s="0">
        <v>-0.240153</v>
      </c>
      <c r="H10049" s="0">
        <v>-0.033315</v>
      </c>
      <c r="I10049" s="0">
        <v>-3.388232E-05</v>
      </c>
      <c r="J10049" s="0">
        <v>0.003959</v>
      </c>
      <c r="K10049" s="0">
        <v>1012.109985</v>
      </c>
      <c r="L10049" s="0">
        <v>41.382927</v>
      </c>
      <c r="W10049" s="0">
        <f t="shared" si="156"/>
        <v>53580.909694681563</v>
      </c>
    </row>
    <row r="10050">
      <c r="A10050" s="0">
        <v>619.79625</v>
      </c>
      <c r="B10050" s="0">
        <v>-62.22551</v>
      </c>
      <c r="C10050" s="0">
        <v>-49460.886719</v>
      </c>
      <c r="D10050" s="0">
        <v>20462.378906</v>
      </c>
      <c r="E10050" s="0">
        <v>0.203029</v>
      </c>
      <c r="F10050" s="0">
        <v>9.966204</v>
      </c>
      <c r="G10050" s="0">
        <v>-0.222744</v>
      </c>
      <c r="H10050" s="0">
        <v>-0.033547</v>
      </c>
      <c r="I10050" s="0">
        <v>-0.000488</v>
      </c>
      <c r="J10050" s="0">
        <v>0.002338</v>
      </c>
      <c r="K10050" s="0">
        <v>1012.109985</v>
      </c>
      <c r="L10050" s="0">
        <v>41.382927</v>
      </c>
      <c r="W10050" s="0">
        <f ref="W10050:W10113" t="shared" si="157">SQRT((B10050)^2+(C10050)^2+(D10050)^2)</f>
        <v>53526.555442476958</v>
      </c>
    </row>
    <row r="10051">
      <c r="A10051" s="0">
        <v>619.8075</v>
      </c>
      <c r="B10051" s="0">
        <v>-109.736099</v>
      </c>
      <c r="C10051" s="0">
        <v>-49491.445312</v>
      </c>
      <c r="D10051" s="0">
        <v>20276.392578</v>
      </c>
      <c r="E10051" s="0">
        <v>0.207844</v>
      </c>
      <c r="F10051" s="0">
        <v>9.964661</v>
      </c>
      <c r="G10051" s="0">
        <v>-0.232143</v>
      </c>
      <c r="H10051" s="0">
        <v>-0.023292</v>
      </c>
      <c r="I10051" s="0">
        <v>0.001569</v>
      </c>
      <c r="J10051" s="0">
        <v>-0.003118</v>
      </c>
      <c r="K10051" s="0">
        <v>1012.130005</v>
      </c>
      <c r="L10051" s="0">
        <v>41.382927</v>
      </c>
      <c r="W10051" s="0">
        <f t="shared" si="157"/>
        <v>53484.084521091732</v>
      </c>
    </row>
    <row r="10052">
      <c r="A10052" s="0">
        <v>619.81875</v>
      </c>
      <c r="B10052" s="0">
        <v>-115.900932</v>
      </c>
      <c r="C10052" s="0">
        <v>-49484.257812</v>
      </c>
      <c r="D10052" s="0">
        <v>20440.367187</v>
      </c>
      <c r="E10052" s="0">
        <v>0.210039</v>
      </c>
      <c r="F10052" s="0">
        <v>9.954831</v>
      </c>
      <c r="G10052" s="0">
        <v>-0.236283</v>
      </c>
      <c r="H10052" s="0">
        <v>-0.001666</v>
      </c>
      <c r="I10052" s="0">
        <v>0.003918</v>
      </c>
      <c r="J10052" s="0">
        <v>-0.010538</v>
      </c>
      <c r="K10052" s="0">
        <v>1012.130005</v>
      </c>
      <c r="L10052" s="0">
        <v>41.382927</v>
      </c>
      <c r="W10052" s="0">
        <f t="shared" si="157"/>
        <v>53539.8339086881</v>
      </c>
    </row>
    <row r="10053">
      <c r="A10053" s="0">
        <v>619.83</v>
      </c>
      <c r="B10053" s="0">
        <v>-66.864159</v>
      </c>
      <c r="C10053" s="0">
        <v>-49486.035156</v>
      </c>
      <c r="D10053" s="0">
        <v>20450.857422</v>
      </c>
      <c r="E10053" s="0">
        <v>0.206645</v>
      </c>
      <c r="F10053" s="0">
        <v>9.963673</v>
      </c>
      <c r="G10053" s="0">
        <v>-0.22895</v>
      </c>
      <c r="H10053" s="0">
        <v>0.026195</v>
      </c>
      <c r="I10053" s="0">
        <v>0.008263</v>
      </c>
      <c r="J10053" s="0">
        <v>-0.017826</v>
      </c>
      <c r="K10053" s="0">
        <v>1012.130005</v>
      </c>
      <c r="L10053" s="0">
        <v>41.382927</v>
      </c>
      <c r="W10053" s="0">
        <f t="shared" si="157"/>
        <v>53545.398640514381</v>
      </c>
    </row>
    <row r="10054">
      <c r="A10054" s="0">
        <v>619.84125</v>
      </c>
      <c r="B10054" s="0">
        <v>-41.492058</v>
      </c>
      <c r="C10054" s="0">
        <v>-49450.78125</v>
      </c>
      <c r="D10054" s="0">
        <v>20482.40625</v>
      </c>
      <c r="E10054" s="0">
        <v>0.202797</v>
      </c>
      <c r="F10054" s="0">
        <v>9.96079</v>
      </c>
      <c r="G10054" s="0">
        <v>-0.225163</v>
      </c>
      <c r="H10054" s="0">
        <v>0.050258</v>
      </c>
      <c r="I10054" s="0">
        <v>0.010852</v>
      </c>
      <c r="J10054" s="0">
        <v>-0.02204</v>
      </c>
      <c r="K10054" s="0">
        <v>1012.130005</v>
      </c>
      <c r="L10054" s="0">
        <v>41.382927</v>
      </c>
      <c r="W10054" s="0">
        <f t="shared" si="157"/>
        <v>53524.85827740479</v>
      </c>
    </row>
    <row r="10055">
      <c r="A10055" s="0">
        <v>619.8525</v>
      </c>
      <c r="B10055" s="0">
        <v>-22.421679</v>
      </c>
      <c r="C10055" s="0">
        <v>-49472.960937</v>
      </c>
      <c r="D10055" s="0">
        <v>20507.107422</v>
      </c>
      <c r="E10055" s="0">
        <v>0.20212</v>
      </c>
      <c r="F10055" s="0">
        <v>9.953054</v>
      </c>
      <c r="G10055" s="0">
        <v>-0.22445</v>
      </c>
      <c r="H10055" s="0">
        <v>0.066767</v>
      </c>
      <c r="I10055" s="0">
        <v>0.012754</v>
      </c>
      <c r="J10055" s="0">
        <v>-0.025446</v>
      </c>
      <c r="K10055" s="0">
        <v>1012.130005</v>
      </c>
      <c r="L10055" s="0">
        <v>41.382927</v>
      </c>
      <c r="W10055" s="0">
        <f t="shared" si="157"/>
        <v>53554.792702643004</v>
      </c>
    </row>
    <row r="10056">
      <c r="A10056" s="0">
        <v>619.86375</v>
      </c>
      <c r="B10056" s="0">
        <v>-161.332443</v>
      </c>
      <c r="C10056" s="0">
        <v>-49480.828125</v>
      </c>
      <c r="D10056" s="0">
        <v>20432.875</v>
      </c>
      <c r="E10056" s="0">
        <v>0.210464</v>
      </c>
      <c r="F10056" s="0">
        <v>9.966068</v>
      </c>
      <c r="G10056" s="0">
        <v>-0.237058</v>
      </c>
      <c r="H10056" s="0">
        <v>0.075877</v>
      </c>
      <c r="I10056" s="0">
        <v>0.014236</v>
      </c>
      <c r="J10056" s="0">
        <v>-0.025553</v>
      </c>
      <c r="K10056" s="0">
        <v>1012.130005</v>
      </c>
      <c r="L10056" s="0">
        <v>41.382927</v>
      </c>
      <c r="W10056" s="0">
        <f t="shared" si="157"/>
        <v>53533.921590507271</v>
      </c>
    </row>
    <row r="10057">
      <c r="A10057" s="0">
        <v>619.875</v>
      </c>
      <c r="B10057" s="0">
        <v>-75.239746</v>
      </c>
      <c r="C10057" s="0">
        <v>-49469.144531</v>
      </c>
      <c r="D10057" s="0">
        <v>20464.115234</v>
      </c>
      <c r="E10057" s="0">
        <v>0.197039</v>
      </c>
      <c r="F10057" s="0">
        <v>9.957268</v>
      </c>
      <c r="G10057" s="0">
        <v>-0.239803</v>
      </c>
      <c r="H10057" s="0">
        <v>0.072277</v>
      </c>
      <c r="I10057" s="0">
        <v>0.014242</v>
      </c>
      <c r="J10057" s="0">
        <v>-0.023865</v>
      </c>
      <c r="K10057" s="0">
        <v>1012.130005</v>
      </c>
      <c r="L10057" s="0">
        <v>41.382927</v>
      </c>
      <c r="W10057" s="0">
        <f t="shared" si="157"/>
        <v>53534.866526019992</v>
      </c>
    </row>
    <row r="10058">
      <c r="A10058" s="0">
        <v>619.88625</v>
      </c>
      <c r="B10058" s="0">
        <v>-54.580696</v>
      </c>
      <c r="C10058" s="0">
        <v>-49490.015625</v>
      </c>
      <c r="D10058" s="0">
        <v>20396.869141</v>
      </c>
      <c r="E10058" s="0">
        <v>0.213845</v>
      </c>
      <c r="F10058" s="0">
        <v>9.97315</v>
      </c>
      <c r="G10058" s="0">
        <v>-0.226713</v>
      </c>
      <c r="H10058" s="0">
        <v>0.053646</v>
      </c>
      <c r="I10058" s="0">
        <v>0.011376</v>
      </c>
      <c r="J10058" s="0">
        <v>-0.019051</v>
      </c>
      <c r="K10058" s="0">
        <v>1012.130005</v>
      </c>
      <c r="L10058" s="0">
        <v>41.382927</v>
      </c>
      <c r="W10058" s="0">
        <f t="shared" si="157"/>
        <v>53528.46809287744</v>
      </c>
    </row>
    <row r="10059">
      <c r="A10059" s="0">
        <v>619.8975</v>
      </c>
      <c r="B10059" s="0">
        <v>-114.233971</v>
      </c>
      <c r="C10059" s="0">
        <v>-49485.605469</v>
      </c>
      <c r="D10059" s="0">
        <v>20291.689453</v>
      </c>
      <c r="E10059" s="0">
        <v>0.201387</v>
      </c>
      <c r="F10059" s="0">
        <v>9.965445</v>
      </c>
      <c r="G10059" s="0">
        <v>-0.235963</v>
      </c>
      <c r="H10059" s="0">
        <v>0.027145</v>
      </c>
      <c r="I10059" s="0">
        <v>0.008718</v>
      </c>
      <c r="J10059" s="0">
        <v>-0.012342</v>
      </c>
      <c r="K10059" s="0">
        <v>1012.130005</v>
      </c>
      <c r="L10059" s="0">
        <v>41.382927</v>
      </c>
      <c r="W10059" s="0">
        <f t="shared" si="157"/>
        <v>53484.491760608929</v>
      </c>
    </row>
    <row r="10060">
      <c r="A10060" s="0">
        <v>619.90875</v>
      </c>
      <c r="B10060" s="0">
        <v>-43.21262</v>
      </c>
      <c r="C10060" s="0">
        <v>-49496.222656</v>
      </c>
      <c r="D10060" s="0">
        <v>20349.789062</v>
      </c>
      <c r="E10060" s="0">
        <v>0.196698</v>
      </c>
      <c r="F10060" s="0">
        <v>9.964423</v>
      </c>
      <c r="G10060" s="0">
        <v>-0.234808</v>
      </c>
      <c r="H10060" s="0">
        <v>0.00118</v>
      </c>
      <c r="I10060" s="0">
        <v>0.004984</v>
      </c>
      <c r="J10060" s="0">
        <v>-0.006685</v>
      </c>
      <c r="K10060" s="0">
        <v>1012.119995</v>
      </c>
      <c r="L10060" s="0">
        <v>41.382927</v>
      </c>
      <c r="W10060" s="0">
        <f t="shared" si="157"/>
        <v>53516.2763970995</v>
      </c>
    </row>
    <row r="10061">
      <c r="A10061" s="0">
        <v>619.92</v>
      </c>
      <c r="B10061" s="0">
        <v>-62.93948</v>
      </c>
      <c r="C10061" s="0">
        <v>-49482.714844</v>
      </c>
      <c r="D10061" s="0">
        <v>20473.929687</v>
      </c>
      <c r="E10061" s="0">
        <v>0.21389</v>
      </c>
      <c r="F10061" s="0">
        <v>9.968754</v>
      </c>
      <c r="G10061" s="0">
        <v>-0.228138</v>
      </c>
      <c r="H10061" s="0">
        <v>-0.0265</v>
      </c>
      <c r="I10061" s="0">
        <v>0.00101</v>
      </c>
      <c r="J10061" s="0">
        <v>0.001266</v>
      </c>
      <c r="K10061" s="0">
        <v>1012.119995</v>
      </c>
      <c r="L10061" s="0">
        <v>41.382927</v>
      </c>
      <c r="W10061" s="0">
        <f t="shared" si="157"/>
        <v>53551.142159051858</v>
      </c>
    </row>
    <row r="10062">
      <c r="A10062" s="0">
        <v>619.93125</v>
      </c>
      <c r="B10062" s="0">
        <v>-100.985077</v>
      </c>
      <c r="C10062" s="0">
        <v>-49495.964844</v>
      </c>
      <c r="D10062" s="0">
        <v>20497.775391</v>
      </c>
      <c r="E10062" s="0">
        <v>0.192968</v>
      </c>
      <c r="F10062" s="0">
        <v>9.964418</v>
      </c>
      <c r="G10062" s="0">
        <v>-0.232636</v>
      </c>
      <c r="H10062" s="0">
        <v>-0.039206</v>
      </c>
      <c r="I10062" s="0">
        <v>-0.000632</v>
      </c>
      <c r="J10062" s="0">
        <v>0.004494</v>
      </c>
      <c r="K10062" s="0">
        <v>1012.119995</v>
      </c>
      <c r="L10062" s="0">
        <v>41.382927</v>
      </c>
      <c r="W10062" s="0">
        <f t="shared" si="157"/>
        <v>53572.563218537027</v>
      </c>
    </row>
    <row r="10063">
      <c r="A10063" s="0">
        <v>619.9425</v>
      </c>
      <c r="B10063" s="0">
        <v>-34.968609</v>
      </c>
      <c r="C10063" s="0">
        <v>-49487.28125</v>
      </c>
      <c r="D10063" s="0">
        <v>20254.197266</v>
      </c>
      <c r="E10063" s="0">
        <v>0.21915</v>
      </c>
      <c r="F10063" s="0">
        <v>9.961942</v>
      </c>
      <c r="G10063" s="0">
        <v>-0.234969</v>
      </c>
      <c r="H10063" s="0">
        <v>-0.035361</v>
      </c>
      <c r="I10063" s="0">
        <v>-0.001093</v>
      </c>
      <c r="J10063" s="0">
        <v>0.004202</v>
      </c>
      <c r="K10063" s="0">
        <v>1012.119995</v>
      </c>
      <c r="L10063" s="0">
        <v>41.382927</v>
      </c>
      <c r="W10063" s="0">
        <f t="shared" si="157"/>
        <v>53471.7190223978</v>
      </c>
    </row>
    <row r="10064">
      <c r="A10064" s="0">
        <v>619.95375</v>
      </c>
      <c r="B10064" s="0">
        <v>-59.945755</v>
      </c>
      <c r="C10064" s="0">
        <v>-49483.546875</v>
      </c>
      <c r="D10064" s="0">
        <v>20309.931641</v>
      </c>
      <c r="E10064" s="0">
        <v>0.211007</v>
      </c>
      <c r="F10064" s="0">
        <v>9.962284</v>
      </c>
      <c r="G10064" s="0">
        <v>-0.237898</v>
      </c>
      <c r="H10064" s="0">
        <v>-0.030181</v>
      </c>
      <c r="I10064" s="0">
        <v>9.414584E-05</v>
      </c>
      <c r="J10064" s="0">
        <v>-0.000501</v>
      </c>
      <c r="K10064" s="0">
        <v>1012.119995</v>
      </c>
      <c r="L10064" s="0">
        <v>41.382927</v>
      </c>
      <c r="W10064" s="0">
        <f t="shared" si="157"/>
        <v>53489.422581347411</v>
      </c>
    </row>
    <row r="10065">
      <c r="A10065" s="0">
        <v>619.965</v>
      </c>
      <c r="B10065" s="0">
        <v>-152.290237</v>
      </c>
      <c r="C10065" s="0">
        <v>-49507.664062</v>
      </c>
      <c r="D10065" s="0">
        <v>20341.886719</v>
      </c>
      <c r="E10065" s="0">
        <v>0.200615</v>
      </c>
      <c r="F10065" s="0">
        <v>9.964064</v>
      </c>
      <c r="G10065" s="0">
        <v>-0.224845</v>
      </c>
      <c r="H10065" s="0">
        <v>-0.009893</v>
      </c>
      <c r="I10065" s="0">
        <v>0.001781</v>
      </c>
      <c r="J10065" s="0">
        <v>-0.007407</v>
      </c>
      <c r="K10065" s="0">
        <v>1012.119995</v>
      </c>
      <c r="L10065" s="0">
        <v>41.382927</v>
      </c>
      <c r="W10065" s="0">
        <f t="shared" si="157"/>
        <v>53524.053924200853</v>
      </c>
    </row>
    <row r="10066">
      <c r="A10066" s="0">
        <v>619.97625</v>
      </c>
      <c r="B10066" s="0">
        <v>25.480343</v>
      </c>
      <c r="C10066" s="0">
        <v>-49483.589844</v>
      </c>
      <c r="D10066" s="0">
        <v>20413.042969</v>
      </c>
      <c r="E10066" s="0">
        <v>0.19708</v>
      </c>
      <c r="F10066" s="0">
        <v>9.96288</v>
      </c>
      <c r="G10066" s="0">
        <v>-0.232901</v>
      </c>
      <c r="H10066" s="0">
        <v>0.019564</v>
      </c>
      <c r="I10066" s="0">
        <v>0.00654</v>
      </c>
      <c r="J10066" s="0">
        <v>-0.016576</v>
      </c>
      <c r="K10066" s="0">
        <v>1012.119995</v>
      </c>
      <c r="L10066" s="0">
        <v>41.382927</v>
      </c>
      <c r="W10066" s="0">
        <f t="shared" si="157"/>
        <v>53528.671161830091</v>
      </c>
    </row>
    <row r="10067">
      <c r="A10067" s="0">
        <v>619.9875</v>
      </c>
      <c r="B10067" s="0">
        <v>-123.69175</v>
      </c>
      <c r="C10067" s="0">
        <v>-49480.882812</v>
      </c>
      <c r="D10067" s="0">
        <v>20468.863281</v>
      </c>
      <c r="E10067" s="0">
        <v>0.192975</v>
      </c>
      <c r="F10067" s="0">
        <v>9.965749</v>
      </c>
      <c r="G10067" s="0">
        <v>-0.230194</v>
      </c>
      <c r="H10067" s="0">
        <v>0.0418</v>
      </c>
      <c r="I10067" s="0">
        <v>0.009328</v>
      </c>
      <c r="J10067" s="0">
        <v>-0.021472</v>
      </c>
      <c r="K10067" s="0">
        <v>1012.119995</v>
      </c>
      <c r="L10067" s="0">
        <v>41.382927</v>
      </c>
      <c r="W10067" s="0">
        <f t="shared" si="157"/>
        <v>53547.618317906221</v>
      </c>
    </row>
    <row r="10068">
      <c r="A10068" s="0">
        <v>619.99875</v>
      </c>
      <c r="B10068" s="0">
        <v>-176.69191</v>
      </c>
      <c r="C10068" s="0">
        <v>-49477.832031</v>
      </c>
      <c r="D10068" s="0">
        <v>20483.9375</v>
      </c>
      <c r="E10068" s="0">
        <v>0.19858</v>
      </c>
      <c r="F10068" s="0">
        <v>9.966235</v>
      </c>
      <c r="G10068" s="0">
        <v>-0.228726</v>
      </c>
      <c r="H10068" s="0">
        <v>0.06036</v>
      </c>
      <c r="I10068" s="0">
        <v>0.012237</v>
      </c>
      <c r="J10068" s="0">
        <v>-0.02402</v>
      </c>
      <c r="K10068" s="0">
        <v>1012.119995</v>
      </c>
      <c r="L10068" s="0">
        <v>41.382927</v>
      </c>
      <c r="W10068" s="0">
        <f t="shared" si="157"/>
        <v>53550.712208362034</v>
      </c>
    </row>
    <row r="10069">
      <c r="A10069" s="0">
        <v>620.01</v>
      </c>
      <c r="B10069" s="0">
        <v>-106.617348</v>
      </c>
      <c r="C10069" s="0">
        <v>-49496.980469</v>
      </c>
      <c r="D10069" s="0">
        <v>20461.398437</v>
      </c>
      <c r="E10069" s="0">
        <v>0.206513</v>
      </c>
      <c r="F10069" s="0">
        <v>9.976749</v>
      </c>
      <c r="G10069" s="0">
        <v>-0.227323</v>
      </c>
      <c r="H10069" s="0">
        <v>0.073044</v>
      </c>
      <c r="I10069" s="0">
        <v>0.0142</v>
      </c>
      <c r="J10069" s="0">
        <v>-0.025753</v>
      </c>
      <c r="K10069" s="0">
        <v>1012.099976</v>
      </c>
      <c r="L10069" s="0">
        <v>41.385468</v>
      </c>
      <c r="W10069" s="0">
        <f t="shared" si="157"/>
        <v>53559.604823085916</v>
      </c>
    </row>
    <row r="10070">
      <c r="A10070" s="0">
        <v>620.02125</v>
      </c>
      <c r="B10070" s="0">
        <v>-57.603134</v>
      </c>
      <c r="C10070" s="0">
        <v>-49496.929687</v>
      </c>
      <c r="D10070" s="0">
        <v>20467.791016</v>
      </c>
      <c r="E10070" s="0">
        <v>0.214942</v>
      </c>
      <c r="F10070" s="0">
        <v>9.968211</v>
      </c>
      <c r="G10070" s="0">
        <v>-0.228171</v>
      </c>
      <c r="H10070" s="0">
        <v>0.07024</v>
      </c>
      <c r="I10070" s="0">
        <v>0.013749</v>
      </c>
      <c r="J10070" s="0">
        <v>-0.022682</v>
      </c>
      <c r="K10070" s="0">
        <v>1012.099976</v>
      </c>
      <c r="L10070" s="0">
        <v>41.385468</v>
      </c>
      <c r="W10070" s="0">
        <f t="shared" si="157"/>
        <v>53561.925242055288</v>
      </c>
    </row>
    <row r="10071">
      <c r="A10071" s="0">
        <v>620.0325</v>
      </c>
      <c r="B10071" s="0">
        <v>-97.864159</v>
      </c>
      <c r="C10071" s="0">
        <v>-49474.070312</v>
      </c>
      <c r="D10071" s="0">
        <v>20422.869141</v>
      </c>
      <c r="E10071" s="0">
        <v>0.196067</v>
      </c>
      <c r="F10071" s="0">
        <v>9.962822</v>
      </c>
      <c r="G10071" s="0">
        <v>-0.233087</v>
      </c>
      <c r="H10071" s="0">
        <v>0.055617</v>
      </c>
      <c r="I10071" s="0">
        <v>0.012151</v>
      </c>
      <c r="J10071" s="0">
        <v>-0.01906</v>
      </c>
      <c r="K10071" s="0">
        <v>1012.099976</v>
      </c>
      <c r="L10071" s="0">
        <v>41.385468</v>
      </c>
      <c r="W10071" s="0">
        <f t="shared" si="157"/>
        <v>53523.703109750793</v>
      </c>
    </row>
    <row r="10072">
      <c r="A10072" s="0">
        <v>620.04375</v>
      </c>
      <c r="B10072" s="0">
        <v>-135.496353</v>
      </c>
      <c r="C10072" s="0">
        <v>-49476.460937</v>
      </c>
      <c r="D10072" s="0">
        <v>20597.160156</v>
      </c>
      <c r="E10072" s="0">
        <v>0.2133</v>
      </c>
      <c r="F10072" s="0">
        <v>9.966955</v>
      </c>
      <c r="G10072" s="0">
        <v>-0.236588</v>
      </c>
      <c r="H10072" s="0">
        <v>0.035044</v>
      </c>
      <c r="I10072" s="0">
        <v>0.009524</v>
      </c>
      <c r="J10072" s="0">
        <v>-0.014521</v>
      </c>
      <c r="K10072" s="0">
        <v>1012.099976</v>
      </c>
      <c r="L10072" s="0">
        <v>41.385468</v>
      </c>
      <c r="W10072" s="0">
        <f t="shared" si="157"/>
        <v>53592.737871880337</v>
      </c>
    </row>
    <row r="10073">
      <c r="A10073" s="0">
        <v>620.055</v>
      </c>
      <c r="B10073" s="0">
        <v>-300.275177</v>
      </c>
      <c r="C10073" s="0">
        <v>-49504.390625</v>
      </c>
      <c r="D10073" s="0">
        <v>20433.910156</v>
      </c>
      <c r="E10073" s="0">
        <v>0.204271</v>
      </c>
      <c r="F10073" s="0">
        <v>9.966731</v>
      </c>
      <c r="G10073" s="0">
        <v>-0.228057</v>
      </c>
      <c r="H10073" s="0">
        <v>0.008945</v>
      </c>
      <c r="I10073" s="0">
        <v>0.005707</v>
      </c>
      <c r="J10073" s="0">
        <v>-0.007453</v>
      </c>
      <c r="K10073" s="0">
        <v>1012.099976</v>
      </c>
      <c r="L10073" s="0">
        <v>41.385468</v>
      </c>
      <c r="W10073" s="0">
        <f t="shared" si="157"/>
        <v>53556.694638466914</v>
      </c>
    </row>
    <row r="10074">
      <c r="A10074" s="0">
        <v>620.06625</v>
      </c>
      <c r="B10074" s="0">
        <v>-104.897064</v>
      </c>
      <c r="C10074" s="0">
        <v>-49472.75</v>
      </c>
      <c r="D10074" s="0">
        <v>20427.46875</v>
      </c>
      <c r="E10074" s="0">
        <v>0.199003</v>
      </c>
      <c r="F10074" s="0">
        <v>9.962079</v>
      </c>
      <c r="G10074" s="0">
        <v>-0.224872</v>
      </c>
      <c r="H10074" s="0">
        <v>-0.014996</v>
      </c>
      <c r="I10074" s="0">
        <v>0.002976</v>
      </c>
      <c r="J10074" s="0">
        <v>-0.001447</v>
      </c>
      <c r="K10074" s="0">
        <v>1012.099976</v>
      </c>
      <c r="L10074" s="0">
        <v>41.385468</v>
      </c>
      <c r="W10074" s="0">
        <f t="shared" si="157"/>
        <v>53524.25128377568</v>
      </c>
    </row>
    <row r="10075">
      <c r="A10075" s="0">
        <v>620.0775</v>
      </c>
      <c r="B10075" s="0">
        <v>-91.896721</v>
      </c>
      <c r="C10075" s="0">
        <v>-49475.414062</v>
      </c>
      <c r="D10075" s="0">
        <v>20503.626953</v>
      </c>
      <c r="E10075" s="0">
        <v>0.204765</v>
      </c>
      <c r="F10075" s="0">
        <v>9.970197</v>
      </c>
      <c r="G10075" s="0">
        <v>-0.217109</v>
      </c>
      <c r="H10075" s="0">
        <v>-0.035269</v>
      </c>
      <c r="I10075" s="0">
        <v>-2.083815E-05</v>
      </c>
      <c r="J10075" s="0">
        <v>0.005485</v>
      </c>
      <c r="K10075" s="0">
        <v>1012.099976</v>
      </c>
      <c r="L10075" s="0">
        <v>41.385468</v>
      </c>
      <c r="W10075" s="0">
        <f t="shared" si="157"/>
        <v>53555.800431339514</v>
      </c>
    </row>
    <row r="10076">
      <c r="A10076" s="0">
        <v>620.08875</v>
      </c>
      <c r="B10076" s="0">
        <v>-71.594597</v>
      </c>
      <c r="C10076" s="0">
        <v>-49501.160156</v>
      </c>
      <c r="D10076" s="0">
        <v>20405.921875</v>
      </c>
      <c r="E10076" s="0">
        <v>0.200523</v>
      </c>
      <c r="F10076" s="0">
        <v>9.97293</v>
      </c>
      <c r="G10076" s="0">
        <v>-0.231013</v>
      </c>
      <c r="H10076" s="0">
        <v>-0.041909</v>
      </c>
      <c r="I10076" s="0">
        <v>-0.000882</v>
      </c>
      <c r="J10076" s="0">
        <v>0.006129</v>
      </c>
      <c r="K10076" s="0">
        <v>1012.099976</v>
      </c>
      <c r="L10076" s="0">
        <v>41.385468</v>
      </c>
      <c r="W10076" s="0">
        <f t="shared" si="157"/>
        <v>53542.241549498889</v>
      </c>
    </row>
    <row r="10077">
      <c r="A10077" s="0">
        <v>620.1</v>
      </c>
      <c r="B10077" s="0">
        <v>-168.789062</v>
      </c>
      <c r="C10077" s="0">
        <v>-49516.886719</v>
      </c>
      <c r="D10077" s="0">
        <v>20505.023437</v>
      </c>
      <c r="E10077" s="0">
        <v>0.203824</v>
      </c>
      <c r="F10077" s="0">
        <v>9.965925</v>
      </c>
      <c r="G10077" s="0">
        <v>-0.236247</v>
      </c>
      <c r="H10077" s="0">
        <v>-0.031113</v>
      </c>
      <c r="I10077" s="0">
        <v>-0.000458</v>
      </c>
      <c r="J10077" s="0">
        <v>0.002295</v>
      </c>
      <c r="K10077" s="0">
        <v>1012.109985</v>
      </c>
      <c r="L10077" s="0">
        <v>41.382927</v>
      </c>
      <c r="W10077" s="0">
        <f t="shared" si="157"/>
        <v>53594.83693642186</v>
      </c>
    </row>
    <row r="10078">
      <c r="A10078" s="0">
        <v>620.11125</v>
      </c>
      <c r="B10078" s="0">
        <v>-116.616982</v>
      </c>
      <c r="C10078" s="0">
        <v>-49488.9375</v>
      </c>
      <c r="D10078" s="0">
        <v>20459.628906</v>
      </c>
      <c r="E10078" s="0">
        <v>0.207626</v>
      </c>
      <c r="F10078" s="0">
        <v>9.969569</v>
      </c>
      <c r="G10078" s="0">
        <v>-0.23562</v>
      </c>
      <c r="H10078" s="0">
        <v>-0.016587</v>
      </c>
      <c r="I10078" s="0">
        <v>0.001476</v>
      </c>
      <c r="J10078" s="0">
        <v>-0.004765</v>
      </c>
      <c r="K10078" s="0">
        <v>1012.109985</v>
      </c>
      <c r="L10078" s="0">
        <v>41.382927</v>
      </c>
      <c r="W10078" s="0">
        <f t="shared" si="157"/>
        <v>53551.516779365156</v>
      </c>
    </row>
    <row r="10079">
      <c r="A10079" s="0">
        <v>620.1225</v>
      </c>
      <c r="B10079" s="0">
        <v>-224.519455</v>
      </c>
      <c r="C10079" s="0">
        <v>-49482.929687</v>
      </c>
      <c r="D10079" s="0">
        <v>20507.132812</v>
      </c>
      <c r="E10079" s="0">
        <v>0.203547</v>
      </c>
      <c r="F10079" s="0">
        <v>9.967131</v>
      </c>
      <c r="G10079" s="0">
        <v>-0.230572</v>
      </c>
      <c r="H10079" s="0">
        <v>0.009507</v>
      </c>
      <c r="I10079" s="0">
        <v>0.004187</v>
      </c>
      <c r="J10079" s="0">
        <v>-0.013276</v>
      </c>
      <c r="K10079" s="0">
        <v>1012.109985</v>
      </c>
      <c r="L10079" s="0">
        <v>41.382927</v>
      </c>
      <c r="W10079" s="0">
        <f t="shared" si="157"/>
        <v>53564.477366658459</v>
      </c>
    </row>
    <row r="10080">
      <c r="A10080" s="0">
        <v>620.13375</v>
      </c>
      <c r="B10080" s="0">
        <v>-83.047386</v>
      </c>
      <c r="C10080" s="0">
        <v>-49476.140625</v>
      </c>
      <c r="D10080" s="0">
        <v>20248.240234</v>
      </c>
      <c r="E10080" s="0">
        <v>0.203654</v>
      </c>
      <c r="F10080" s="0">
        <v>9.968087</v>
      </c>
      <c r="G10080" s="0">
        <v>-0.228371</v>
      </c>
      <c r="H10080" s="0">
        <v>0.031083</v>
      </c>
      <c r="I10080" s="0">
        <v>0.00804</v>
      </c>
      <c r="J10080" s="0">
        <v>-0.019287</v>
      </c>
      <c r="K10080" s="0">
        <v>1012.109985</v>
      </c>
      <c r="L10080" s="0">
        <v>41.382927</v>
      </c>
      <c r="W10080" s="0">
        <f t="shared" si="157"/>
        <v>53459.205199730321</v>
      </c>
    </row>
    <row r="10081">
      <c r="A10081" s="0">
        <v>620.145</v>
      </c>
      <c r="B10081" s="0">
        <v>-50.310169</v>
      </c>
      <c r="C10081" s="0">
        <v>-49540.894531</v>
      </c>
      <c r="D10081" s="0">
        <v>20480.726562</v>
      </c>
      <c r="E10081" s="0">
        <v>0.19453</v>
      </c>
      <c r="F10081" s="0">
        <v>9.966843</v>
      </c>
      <c r="G10081" s="0">
        <v>-0.2369</v>
      </c>
      <c r="H10081" s="0">
        <v>0.05647</v>
      </c>
      <c r="I10081" s="0">
        <v>0.011619</v>
      </c>
      <c r="J10081" s="0">
        <v>-0.023772</v>
      </c>
      <c r="K10081" s="0">
        <v>1012.109985</v>
      </c>
      <c r="L10081" s="0">
        <v>41.382927</v>
      </c>
      <c r="W10081" s="0">
        <f t="shared" si="157"/>
        <v>53607.489425939195</v>
      </c>
    </row>
    <row r="10082">
      <c r="A10082" s="0">
        <v>620.15625</v>
      </c>
      <c r="B10082" s="0">
        <v>-6.034006</v>
      </c>
      <c r="C10082" s="0">
        <v>-49491.433594</v>
      </c>
      <c r="D10082" s="0">
        <v>20526.197266</v>
      </c>
      <c r="E10082" s="0">
        <v>0.19735</v>
      </c>
      <c r="F10082" s="0">
        <v>9.958148</v>
      </c>
      <c r="G10082" s="0">
        <v>-0.236349</v>
      </c>
      <c r="H10082" s="0">
        <v>0.065848</v>
      </c>
      <c r="I10082" s="0">
        <v>0.013265</v>
      </c>
      <c r="J10082" s="0">
        <v>-0.023964</v>
      </c>
      <c r="K10082" s="0">
        <v>1012.109985</v>
      </c>
      <c r="L10082" s="0">
        <v>41.382927</v>
      </c>
      <c r="W10082" s="0">
        <f t="shared" si="157"/>
        <v>53579.1639520559</v>
      </c>
    </row>
    <row r="10083">
      <c r="A10083" s="0">
        <v>620.1675</v>
      </c>
      <c r="B10083" s="0">
        <v>-30.200621</v>
      </c>
      <c r="C10083" s="0">
        <v>-49498.210937</v>
      </c>
      <c r="D10083" s="0">
        <v>20459.185547</v>
      </c>
      <c r="E10083" s="0">
        <v>0.208998</v>
      </c>
      <c r="F10083" s="0">
        <v>9.966242</v>
      </c>
      <c r="G10083" s="0">
        <v>-0.229032</v>
      </c>
      <c r="H10083" s="0">
        <v>0.067666</v>
      </c>
      <c r="I10083" s="0">
        <v>0.014156</v>
      </c>
      <c r="J10083" s="0">
        <v>-0.022711</v>
      </c>
      <c r="K10083" s="0">
        <v>1012.109985</v>
      </c>
      <c r="L10083" s="0">
        <v>41.382927</v>
      </c>
      <c r="W10083" s="0">
        <f t="shared" si="157"/>
        <v>53559.799022100793</v>
      </c>
    </row>
    <row r="10084">
      <c r="A10084" s="0">
        <v>620.17875</v>
      </c>
      <c r="B10084" s="0">
        <v>57.314014</v>
      </c>
      <c r="C10084" s="0">
        <v>-49488.664062</v>
      </c>
      <c r="D10084" s="0">
        <v>20463.621094</v>
      </c>
      <c r="E10084" s="0">
        <v>0.210547</v>
      </c>
      <c r="F10084" s="0">
        <v>9.968683</v>
      </c>
      <c r="G10084" s="0">
        <v>-0.226324</v>
      </c>
      <c r="H10084" s="0">
        <v>0.06343</v>
      </c>
      <c r="I10084" s="0">
        <v>0.012361</v>
      </c>
      <c r="J10084" s="0">
        <v>-0.020298</v>
      </c>
      <c r="K10084" s="0">
        <v>1012.109985</v>
      </c>
      <c r="L10084" s="0">
        <v>41.382927</v>
      </c>
      <c r="W10084" s="0">
        <f t="shared" si="157"/>
        <v>53552.69315185272</v>
      </c>
    </row>
    <row r="10085">
      <c r="A10085" s="0">
        <v>620.19</v>
      </c>
      <c r="B10085" s="0">
        <v>15.330624</v>
      </c>
      <c r="C10085" s="0">
        <v>-49485.03125</v>
      </c>
      <c r="D10085" s="0">
        <v>20535.796875</v>
      </c>
      <c r="E10085" s="0">
        <v>0.196783</v>
      </c>
      <c r="F10085" s="0">
        <v>9.969086</v>
      </c>
      <c r="G10085" s="0">
        <v>-0.222745</v>
      </c>
      <c r="H10085" s="0">
        <v>0.045939</v>
      </c>
      <c r="I10085" s="0">
        <v>0.011233</v>
      </c>
      <c r="J10085" s="0">
        <v>-0.01591</v>
      </c>
      <c r="K10085" s="0">
        <v>1012.109985</v>
      </c>
      <c r="L10085" s="0">
        <v>41.382927</v>
      </c>
      <c r="W10085" s="0">
        <f t="shared" si="157"/>
        <v>53576.930727065439</v>
      </c>
    </row>
    <row r="10086">
      <c r="A10086" s="0">
        <v>620.20125</v>
      </c>
      <c r="B10086" s="0">
        <v>-124.744064</v>
      </c>
      <c r="C10086" s="0">
        <v>-49501.941406</v>
      </c>
      <c r="D10086" s="0">
        <v>20347.167969</v>
      </c>
      <c r="E10086" s="0">
        <v>0.204005</v>
      </c>
      <c r="F10086" s="0">
        <v>9.963713</v>
      </c>
      <c r="G10086" s="0">
        <v>-0.237204</v>
      </c>
      <c r="H10086" s="0">
        <v>0.020813</v>
      </c>
      <c r="I10086" s="0">
        <v>0.008399</v>
      </c>
      <c r="J10086" s="0">
        <v>-0.01028</v>
      </c>
      <c r="K10086" s="0">
        <v>1012.119995</v>
      </c>
      <c r="L10086" s="0">
        <v>41.382927</v>
      </c>
      <c r="W10086" s="0">
        <f t="shared" si="157"/>
        <v>53520.697009692049</v>
      </c>
    </row>
    <row r="10087">
      <c r="A10087" s="0">
        <v>620.2125</v>
      </c>
      <c r="B10087" s="0">
        <v>-56.080452</v>
      </c>
      <c r="C10087" s="0">
        <v>-49487.871094</v>
      </c>
      <c r="D10087" s="0">
        <v>20387.472656</v>
      </c>
      <c r="E10087" s="0">
        <v>0.204674</v>
      </c>
      <c r="F10087" s="0">
        <v>9.968436</v>
      </c>
      <c r="G10087" s="0">
        <v>-0.245289</v>
      </c>
      <c r="H10087" s="0">
        <v>-0.0084</v>
      </c>
      <c r="I10087" s="0">
        <v>0.005048</v>
      </c>
      <c r="J10087" s="0">
        <v>-0.001229</v>
      </c>
      <c r="K10087" s="0">
        <v>1012.119995</v>
      </c>
      <c r="L10087" s="0">
        <v>41.382927</v>
      </c>
      <c r="W10087" s="0">
        <f t="shared" si="157"/>
        <v>53522.906981334687</v>
      </c>
    </row>
    <row r="10088">
      <c r="A10088" s="0">
        <v>620.22375</v>
      </c>
      <c r="B10088" s="0">
        <v>-13.629251</v>
      </c>
      <c r="C10088" s="0">
        <v>-49493.679687</v>
      </c>
      <c r="D10088" s="0">
        <v>20458.423828</v>
      </c>
      <c r="E10088" s="0">
        <v>0.214071</v>
      </c>
      <c r="F10088" s="0">
        <v>9.970277</v>
      </c>
      <c r="G10088" s="0">
        <v>-0.236826</v>
      </c>
      <c r="H10088" s="0">
        <v>-0.02357</v>
      </c>
      <c r="I10088" s="0">
        <v>0.001594</v>
      </c>
      <c r="J10088" s="0">
        <v>0.002178</v>
      </c>
      <c r="K10088" s="0">
        <v>1012.119995</v>
      </c>
      <c r="L10088" s="0">
        <v>41.382927</v>
      </c>
      <c r="W10088" s="0">
        <f t="shared" si="157"/>
        <v>53555.313650859309</v>
      </c>
    </row>
    <row r="10089">
      <c r="A10089" s="0">
        <v>620.235</v>
      </c>
      <c r="B10089" s="0">
        <v>-127.39447</v>
      </c>
      <c r="C10089" s="0">
        <v>-49460.367187</v>
      </c>
      <c r="D10089" s="0">
        <v>20458.912109</v>
      </c>
      <c r="E10089" s="0">
        <v>0.216003</v>
      </c>
      <c r="F10089" s="0">
        <v>9.970667</v>
      </c>
      <c r="G10089" s="0">
        <v>-0.222695</v>
      </c>
      <c r="H10089" s="0">
        <v>-0.036685</v>
      </c>
      <c r="I10089" s="0">
        <v>-0.000511</v>
      </c>
      <c r="J10089" s="0">
        <v>0.005297</v>
      </c>
      <c r="K10089" s="0">
        <v>1012.119995</v>
      </c>
      <c r="L10089" s="0">
        <v>41.382927</v>
      </c>
      <c r="W10089" s="0">
        <f t="shared" si="157"/>
        <v>53524.865588879715</v>
      </c>
    </row>
    <row r="10090">
      <c r="A10090" s="0">
        <v>620.24625</v>
      </c>
      <c r="B10090" s="0">
        <v>-17.078955</v>
      </c>
      <c r="C10090" s="0">
        <v>-49469.910156</v>
      </c>
      <c r="D10090" s="0">
        <v>20268.269531</v>
      </c>
      <c r="E10090" s="0">
        <v>0.207471</v>
      </c>
      <c r="F10090" s="0">
        <v>9.972503</v>
      </c>
      <c r="G10090" s="0">
        <v>-0.233305</v>
      </c>
      <c r="H10090" s="0">
        <v>-0.036783</v>
      </c>
      <c r="I10090" s="0">
        <v>-0.000458</v>
      </c>
      <c r="J10090" s="0">
        <v>0.003776</v>
      </c>
      <c r="K10090" s="0">
        <v>1012.119995</v>
      </c>
      <c r="L10090" s="0">
        <v>41.382927</v>
      </c>
      <c r="W10090" s="0">
        <f t="shared" si="157"/>
        <v>53460.967558721553</v>
      </c>
    </row>
    <row r="10091">
      <c r="A10091" s="0">
        <v>620.2575</v>
      </c>
      <c r="B10091" s="0">
        <v>-74.805687</v>
      </c>
      <c r="C10091" s="0">
        <v>-49478.101562</v>
      </c>
      <c r="D10091" s="0">
        <v>20305.539062</v>
      </c>
      <c r="E10091" s="0">
        <v>0.207297</v>
      </c>
      <c r="F10091" s="0">
        <v>9.964684</v>
      </c>
      <c r="G10091" s="0">
        <v>-0.227767</v>
      </c>
      <c r="H10091" s="0">
        <v>-0.022328</v>
      </c>
      <c r="I10091" s="0">
        <v>0.001593</v>
      </c>
      <c r="J10091" s="0">
        <v>-0.001649</v>
      </c>
      <c r="K10091" s="0">
        <v>1012.119995</v>
      </c>
      <c r="L10091" s="0">
        <v>41.382927</v>
      </c>
      <c r="W10091" s="0">
        <f t="shared" si="157"/>
        <v>53482.735968430061</v>
      </c>
    </row>
    <row r="10092">
      <c r="A10092" s="0">
        <v>620.26875</v>
      </c>
      <c r="B10092" s="0">
        <v>-57.786797</v>
      </c>
      <c r="C10092" s="0">
        <v>-49528.011719</v>
      </c>
      <c r="D10092" s="0">
        <v>20500.117187</v>
      </c>
      <c r="E10092" s="0">
        <v>0.201217</v>
      </c>
      <c r="F10092" s="0">
        <v>9.969052</v>
      </c>
      <c r="G10092" s="0">
        <v>-0.227646</v>
      </c>
      <c r="H10092" s="0">
        <v>-2.169491E-06</v>
      </c>
      <c r="I10092" s="0">
        <v>0.003895</v>
      </c>
      <c r="J10092" s="0">
        <v>-0.008768</v>
      </c>
      <c r="K10092" s="0">
        <v>1012.119995</v>
      </c>
      <c r="L10092" s="0">
        <v>41.382927</v>
      </c>
      <c r="W10092" s="0">
        <f t="shared" si="157"/>
        <v>53603.004475794471</v>
      </c>
    </row>
    <row r="10093">
      <c r="A10093" s="0">
        <v>620.28</v>
      </c>
      <c r="B10093" s="0">
        <v>-112.419281</v>
      </c>
      <c r="C10093" s="0">
        <v>-49494.890625</v>
      </c>
      <c r="D10093" s="0">
        <v>20633.576172</v>
      </c>
      <c r="E10093" s="0">
        <v>0.211162</v>
      </c>
      <c r="F10093" s="0">
        <v>9.967279</v>
      </c>
      <c r="G10093" s="0">
        <v>-0.237349</v>
      </c>
      <c r="H10093" s="0">
        <v>0.024992</v>
      </c>
      <c r="I10093" s="0">
        <v>0.006371</v>
      </c>
      <c r="J10093" s="0">
        <v>-0.017404</v>
      </c>
      <c r="K10093" s="0">
        <v>1012.119995</v>
      </c>
      <c r="L10093" s="0">
        <v>41.382927</v>
      </c>
      <c r="W10093" s="0">
        <f t="shared" si="157"/>
        <v>53623.700932714251</v>
      </c>
    </row>
    <row r="10094">
      <c r="A10094" s="0">
        <v>620.29125</v>
      </c>
      <c r="B10094" s="0">
        <v>-68.105293</v>
      </c>
      <c r="C10094" s="0">
        <v>-49477.636719</v>
      </c>
      <c r="D10094" s="0">
        <v>20508.996094</v>
      </c>
      <c r="E10094" s="0">
        <v>0.206318</v>
      </c>
      <c r="F10094" s="0">
        <v>9.958398</v>
      </c>
      <c r="G10094" s="0">
        <v>-0.224434</v>
      </c>
      <c r="H10094" s="0">
        <v>0.044814</v>
      </c>
      <c r="I10094" s="0">
        <v>0.00998</v>
      </c>
      <c r="J10094" s="0">
        <v>-0.020612</v>
      </c>
      <c r="K10094" s="0">
        <v>1012.119995</v>
      </c>
      <c r="L10094" s="0">
        <v>41.382927</v>
      </c>
      <c r="W10094" s="0">
        <f t="shared" si="157"/>
        <v>53559.873920799873</v>
      </c>
    </row>
    <row r="10095">
      <c r="A10095" s="0">
        <v>620.3025</v>
      </c>
      <c r="B10095" s="0">
        <v>-54.220657</v>
      </c>
      <c r="C10095" s="0">
        <v>-49511.023437</v>
      </c>
      <c r="D10095" s="0">
        <v>20433.494141</v>
      </c>
      <c r="E10095" s="0">
        <v>0.20921</v>
      </c>
      <c r="F10095" s="0">
        <v>9.968594</v>
      </c>
      <c r="G10095" s="0">
        <v>-0.229331</v>
      </c>
      <c r="H10095" s="0">
        <v>0.065264</v>
      </c>
      <c r="I10095" s="0">
        <v>0.012158</v>
      </c>
      <c r="J10095" s="0">
        <v>-0.024924</v>
      </c>
      <c r="K10095" s="0">
        <v>1012.099976</v>
      </c>
      <c r="L10095" s="0">
        <v>41.380585</v>
      </c>
      <c r="W10095" s="0">
        <f t="shared" si="157"/>
        <v>53561.852698250557</v>
      </c>
    </row>
    <row r="10096">
      <c r="A10096" s="0">
        <v>620.31375</v>
      </c>
      <c r="B10096" s="0">
        <v>73.803391</v>
      </c>
      <c r="C10096" s="0">
        <v>-49495.226562</v>
      </c>
      <c r="D10096" s="0">
        <v>20308.935547</v>
      </c>
      <c r="E10096" s="0">
        <v>0.201485</v>
      </c>
      <c r="F10096" s="0">
        <v>9.965411</v>
      </c>
      <c r="G10096" s="0">
        <v>-0.224161</v>
      </c>
      <c r="H10096" s="0">
        <v>0.068027</v>
      </c>
      <c r="I10096" s="0">
        <v>0.012915</v>
      </c>
      <c r="J10096" s="0">
        <v>-0.02261</v>
      </c>
      <c r="K10096" s="0">
        <v>1012.099976</v>
      </c>
      <c r="L10096" s="0">
        <v>41.380585</v>
      </c>
      <c r="W10096" s="0">
        <f t="shared" si="157"/>
        <v>53499.86693830588</v>
      </c>
    </row>
    <row r="10097">
      <c r="A10097" s="0">
        <v>620.325</v>
      </c>
      <c r="B10097" s="0">
        <v>4.979854</v>
      </c>
      <c r="C10097" s="0">
        <v>-49451.113281</v>
      </c>
      <c r="D10097" s="0">
        <v>20408.267578</v>
      </c>
      <c r="E10097" s="0">
        <v>0.199296</v>
      </c>
      <c r="F10097" s="0">
        <v>9.962408</v>
      </c>
      <c r="G10097" s="0">
        <v>-0.23746</v>
      </c>
      <c r="H10097" s="0">
        <v>0.068988</v>
      </c>
      <c r="I10097" s="0">
        <v>0.013182</v>
      </c>
      <c r="J10097" s="0">
        <v>-0.022662</v>
      </c>
      <c r="K10097" s="0">
        <v>1012.099976</v>
      </c>
      <c r="L10097" s="0">
        <v>41.380585</v>
      </c>
      <c r="W10097" s="0">
        <f t="shared" si="157"/>
        <v>53496.822476334855</v>
      </c>
    </row>
    <row r="10098">
      <c r="A10098" s="0">
        <v>620.33625</v>
      </c>
      <c r="B10098" s="0">
        <v>-44.207092</v>
      </c>
      <c r="C10098" s="0">
        <v>-49477.4375</v>
      </c>
      <c r="D10098" s="0">
        <v>20413.457031</v>
      </c>
      <c r="E10098" s="0">
        <v>0.208571</v>
      </c>
      <c r="F10098" s="0">
        <v>9.976089</v>
      </c>
      <c r="G10098" s="0">
        <v>-0.229742</v>
      </c>
      <c r="H10098" s="0">
        <v>0.045967</v>
      </c>
      <c r="I10098" s="0">
        <v>0.010674</v>
      </c>
      <c r="J10098" s="0">
        <v>-0.016263</v>
      </c>
      <c r="K10098" s="0">
        <v>1012.099976</v>
      </c>
      <c r="L10098" s="0">
        <v>41.380585</v>
      </c>
      <c r="W10098" s="0">
        <f t="shared" si="157"/>
        <v>53523.153903613274</v>
      </c>
    </row>
    <row r="10099">
      <c r="A10099" s="0">
        <v>620.3475</v>
      </c>
      <c r="B10099" s="0">
        <v>-41.969242</v>
      </c>
      <c r="C10099" s="0">
        <v>-49466</v>
      </c>
      <c r="D10099" s="0">
        <v>20437.802734</v>
      </c>
      <c r="E10099" s="0">
        <v>0.21074</v>
      </c>
      <c r="F10099" s="0">
        <v>9.96446</v>
      </c>
      <c r="G10099" s="0">
        <v>-0.232416</v>
      </c>
      <c r="H10099" s="0">
        <v>0.026136</v>
      </c>
      <c r="I10099" s="0">
        <v>0.007879</v>
      </c>
      <c r="J10099" s="0">
        <v>-0.011853</v>
      </c>
      <c r="K10099" s="0">
        <v>1012.099976</v>
      </c>
      <c r="L10099" s="0">
        <v>41.380585</v>
      </c>
      <c r="W10099" s="0">
        <f t="shared" si="157"/>
        <v>53521.87121178754</v>
      </c>
    </row>
    <row r="10100">
      <c r="A10100" s="0">
        <v>620.35875</v>
      </c>
      <c r="B10100" s="0">
        <v>-141.556732</v>
      </c>
      <c r="C10100" s="0">
        <v>-49502.503906</v>
      </c>
      <c r="D10100" s="0">
        <v>20481.652344</v>
      </c>
      <c r="E10100" s="0">
        <v>0.210629</v>
      </c>
      <c r="F10100" s="0">
        <v>9.963582</v>
      </c>
      <c r="G10100" s="0">
        <v>-0.229185</v>
      </c>
      <c r="H10100" s="0">
        <v>0.002105</v>
      </c>
      <c r="I10100" s="0">
        <v>0.005196</v>
      </c>
      <c r="J10100" s="0">
        <v>-0.00589</v>
      </c>
      <c r="K10100" s="0">
        <v>1012.099976</v>
      </c>
      <c r="L10100" s="0">
        <v>41.380585</v>
      </c>
      <c r="W10100" s="0">
        <f t="shared" si="157"/>
        <v>53572.530405165664</v>
      </c>
    </row>
    <row r="10101">
      <c r="A10101" s="0">
        <v>620.37</v>
      </c>
      <c r="B10101" s="0">
        <v>-171.79863</v>
      </c>
      <c r="C10101" s="0">
        <v>-49492.523437</v>
      </c>
      <c r="D10101" s="0">
        <v>20437.152344</v>
      </c>
      <c r="E10101" s="0">
        <v>0.211905</v>
      </c>
      <c r="F10101" s="0">
        <v>9.966681</v>
      </c>
      <c r="G10101" s="0">
        <v>-0.231859</v>
      </c>
      <c r="H10101" s="0">
        <v>-0.019643</v>
      </c>
      <c r="I10101" s="0">
        <v>0.002507</v>
      </c>
      <c r="J10101" s="0">
        <v>0.001687</v>
      </c>
      <c r="K10101" s="0">
        <v>1012.099976</v>
      </c>
      <c r="L10101" s="0">
        <v>41.380585</v>
      </c>
      <c r="W10101" s="0">
        <f t="shared" si="157"/>
        <v>53546.396581498637</v>
      </c>
    </row>
    <row r="10102">
      <c r="A10102" s="0">
        <v>620.38125</v>
      </c>
      <c r="B10102" s="0">
        <v>22.4151</v>
      </c>
      <c r="C10102" s="0">
        <v>-49515.527344</v>
      </c>
      <c r="D10102" s="0">
        <v>20571.5</v>
      </c>
      <c r="E10102" s="0">
        <v>0.196528</v>
      </c>
      <c r="F10102" s="0">
        <v>9.963505</v>
      </c>
      <c r="G10102" s="0">
        <v>-0.237146</v>
      </c>
      <c r="H10102" s="0">
        <v>-0.027899</v>
      </c>
      <c r="I10102" s="0">
        <v>0.000837</v>
      </c>
      <c r="J10102" s="0">
        <v>0.002458</v>
      </c>
      <c r="K10102" s="0">
        <v>1012.099976</v>
      </c>
      <c r="L10102" s="0">
        <v>41.380585</v>
      </c>
      <c r="W10102" s="0">
        <f t="shared" si="157"/>
        <v>53618.789270563728</v>
      </c>
    </row>
    <row r="10103">
      <c r="A10103" s="0">
        <v>620.3925</v>
      </c>
      <c r="B10103" s="0">
        <v>-37.569736</v>
      </c>
      <c r="C10103" s="0">
        <v>-49497.296875</v>
      </c>
      <c r="D10103" s="0">
        <v>20523.998047</v>
      </c>
      <c r="E10103" s="0">
        <v>0.187936</v>
      </c>
      <c r="F10103" s="0">
        <v>9.962601</v>
      </c>
      <c r="G10103" s="0">
        <v>-0.243284</v>
      </c>
      <c r="H10103" s="0">
        <v>-0.038402</v>
      </c>
      <c r="I10103" s="0">
        <v>-0.001098</v>
      </c>
      <c r="J10103" s="0">
        <v>0.005587</v>
      </c>
      <c r="K10103" s="0">
        <v>1012.099976</v>
      </c>
      <c r="L10103" s="0">
        <v>41.380585</v>
      </c>
      <c r="W10103" s="0">
        <f t="shared" si="157"/>
        <v>53583.750384330211</v>
      </c>
    </row>
    <row r="10104">
      <c r="A10104" s="0">
        <v>620.40375</v>
      </c>
      <c r="B10104" s="0">
        <v>-51.537411</v>
      </c>
      <c r="C10104" s="0">
        <v>-49498.292969</v>
      </c>
      <c r="D10104" s="0">
        <v>20415.736328</v>
      </c>
      <c r="E10104" s="0">
        <v>0.206947</v>
      </c>
      <c r="F10104" s="0">
        <v>9.952759</v>
      </c>
      <c r="G10104" s="0">
        <v>-0.231091</v>
      </c>
      <c r="H10104" s="0">
        <v>-0.027606</v>
      </c>
      <c r="I10104" s="0">
        <v>0.000593</v>
      </c>
      <c r="J10104" s="0">
        <v>-0.000768</v>
      </c>
      <c r="K10104" s="0">
        <v>1012.119995</v>
      </c>
      <c r="L10104" s="0">
        <v>41.382927</v>
      </c>
      <c r="W10104" s="0">
        <f t="shared" si="157"/>
        <v>53543.309131618924</v>
      </c>
    </row>
    <row r="10105">
      <c r="A10105" s="0">
        <v>620.415</v>
      </c>
      <c r="B10105" s="0">
        <v>-33.784187</v>
      </c>
      <c r="C10105" s="0">
        <v>-49495.59375</v>
      </c>
      <c r="D10105" s="0">
        <v>20393.240234</v>
      </c>
      <c r="E10105" s="0">
        <v>0.211066</v>
      </c>
      <c r="F10105" s="0">
        <v>9.960452</v>
      </c>
      <c r="G10105" s="0">
        <v>-0.222111</v>
      </c>
      <c r="H10105" s="0">
        <v>-0.011633</v>
      </c>
      <c r="I10105" s="0">
        <v>0.00258</v>
      </c>
      <c r="J10105" s="0">
        <v>-0.007538</v>
      </c>
      <c r="K10105" s="0">
        <v>1012.119995</v>
      </c>
      <c r="L10105" s="0">
        <v>41.382927</v>
      </c>
      <c r="W10105" s="0">
        <f t="shared" si="157"/>
        <v>53532.225708240141</v>
      </c>
    </row>
    <row r="10106">
      <c r="A10106" s="0">
        <v>620.42625</v>
      </c>
      <c r="B10106" s="0">
        <v>29.030605</v>
      </c>
      <c r="C10106" s="0">
        <v>-49470.78125</v>
      </c>
      <c r="D10106" s="0">
        <v>20421.757812</v>
      </c>
      <c r="E10106" s="0">
        <v>0.200946</v>
      </c>
      <c r="F10106" s="0">
        <v>9.964096</v>
      </c>
      <c r="G10106" s="0">
        <v>-0.233423</v>
      </c>
      <c r="H10106" s="0">
        <v>0.015302</v>
      </c>
      <c r="I10106" s="0">
        <v>0.006307</v>
      </c>
      <c r="J10106" s="0">
        <v>-0.014249</v>
      </c>
      <c r="K10106" s="0">
        <v>1012.119995</v>
      </c>
      <c r="L10106" s="0">
        <v>41.382927</v>
      </c>
      <c r="W10106" s="0">
        <f t="shared" si="157"/>
        <v>53520.157253070181</v>
      </c>
    </row>
    <row r="10107">
      <c r="A10107" s="0">
        <v>620.4375</v>
      </c>
      <c r="B10107" s="0">
        <v>-62.079578</v>
      </c>
      <c r="C10107" s="0">
        <v>-49507</v>
      </c>
      <c r="D10107" s="0">
        <v>20459.160156</v>
      </c>
      <c r="E10107" s="0">
        <v>0.21169</v>
      </c>
      <c r="F10107" s="0">
        <v>9.962665</v>
      </c>
      <c r="G10107" s="0">
        <v>-0.22732</v>
      </c>
      <c r="H10107" s="0">
        <v>0.038416</v>
      </c>
      <c r="I10107" s="0">
        <v>0.009112</v>
      </c>
      <c r="J10107" s="0">
        <v>-0.020943</v>
      </c>
      <c r="K10107" s="0">
        <v>1012.119995</v>
      </c>
      <c r="L10107" s="0">
        <v>41.382927</v>
      </c>
      <c r="W10107" s="0">
        <f t="shared" si="157"/>
        <v>53567.939452277446</v>
      </c>
    </row>
    <row r="10108">
      <c r="A10108" s="0">
        <v>620.44875</v>
      </c>
      <c r="B10108" s="0">
        <v>12.684785</v>
      </c>
      <c r="C10108" s="0">
        <v>-49474.773437</v>
      </c>
      <c r="D10108" s="0">
        <v>20537.529297</v>
      </c>
      <c r="E10108" s="0">
        <v>0.207148</v>
      </c>
      <c r="F10108" s="0">
        <v>9.97047</v>
      </c>
      <c r="G10108" s="0">
        <v>-0.223278</v>
      </c>
      <c r="H10108" s="0">
        <v>0.054769</v>
      </c>
      <c r="I10108" s="0">
        <v>0.010351</v>
      </c>
      <c r="J10108" s="0">
        <v>-0.023063</v>
      </c>
      <c r="K10108" s="0">
        <v>1012.119995</v>
      </c>
      <c r="L10108" s="0">
        <v>41.382927</v>
      </c>
      <c r="W10108" s="0">
        <f t="shared" si="157"/>
        <v>53568.119970476706</v>
      </c>
    </row>
    <row r="10109">
      <c r="A10109" s="0">
        <v>620.46</v>
      </c>
      <c r="B10109" s="0">
        <v>75.862503</v>
      </c>
      <c r="C10109" s="0">
        <v>-49439.777344</v>
      </c>
      <c r="D10109" s="0">
        <v>20503.085937</v>
      </c>
      <c r="E10109" s="0">
        <v>0.194191</v>
      </c>
      <c r="F10109" s="0">
        <v>9.961858</v>
      </c>
      <c r="G10109" s="0">
        <v>-0.220015</v>
      </c>
      <c r="H10109" s="0">
        <v>0.073287</v>
      </c>
      <c r="I10109" s="0">
        <v>0.013616</v>
      </c>
      <c r="J10109" s="0">
        <v>-0.025479</v>
      </c>
      <c r="K10109" s="0">
        <v>1012.119995</v>
      </c>
      <c r="L10109" s="0">
        <v>41.382927</v>
      </c>
      <c r="W10109" s="0">
        <f t="shared" si="157"/>
        <v>53522.648214411667</v>
      </c>
    </row>
    <row r="10110">
      <c r="A10110" s="0">
        <v>620.47125</v>
      </c>
      <c r="B10110" s="0">
        <v>-30.949062</v>
      </c>
      <c r="C10110" s="0">
        <v>-49484.175781</v>
      </c>
      <c r="D10110" s="0">
        <v>20414.882812</v>
      </c>
      <c r="E10110" s="0">
        <v>0.199398</v>
      </c>
      <c r="F10110" s="0">
        <v>9.966141</v>
      </c>
      <c r="G10110" s="0">
        <v>-0.218457</v>
      </c>
      <c r="H10110" s="0">
        <v>0.068539</v>
      </c>
      <c r="I10110" s="0">
        <v>0.013644</v>
      </c>
      <c r="J10110" s="0">
        <v>-0.02275</v>
      </c>
      <c r="K10110" s="0">
        <v>1012.119995</v>
      </c>
      <c r="L10110" s="0">
        <v>41.382927</v>
      </c>
      <c r="W10110" s="0">
        <f t="shared" si="157"/>
        <v>53529.917343454195</v>
      </c>
    </row>
    <row r="10111">
      <c r="A10111" s="0">
        <v>620.4825</v>
      </c>
      <c r="B10111" s="0">
        <v>-31.932407</v>
      </c>
      <c r="C10111" s="0">
        <v>-49481.410156</v>
      </c>
      <c r="D10111" s="0">
        <v>20366.167969</v>
      </c>
      <c r="E10111" s="0">
        <v>0.205702</v>
      </c>
      <c r="F10111" s="0">
        <v>9.967674</v>
      </c>
      <c r="G10111" s="0">
        <v>-0.226488</v>
      </c>
      <c r="H10111" s="0">
        <v>0.064621</v>
      </c>
      <c r="I10111" s="0">
        <v>0.013395</v>
      </c>
      <c r="J10111" s="0">
        <v>-0.021454</v>
      </c>
      <c r="K10111" s="0">
        <v>1012.119995</v>
      </c>
      <c r="L10111" s="0">
        <v>41.382927</v>
      </c>
      <c r="W10111" s="0">
        <f t="shared" si="157"/>
        <v>53508.800850387575</v>
      </c>
    </row>
    <row r="10112">
      <c r="A10112" s="0">
        <v>620.49375</v>
      </c>
      <c r="B10112" s="0">
        <v>-0.173635</v>
      </c>
      <c r="C10112" s="0">
        <v>-49498.351562</v>
      </c>
      <c r="D10112" s="0">
        <v>20525.296875</v>
      </c>
      <c r="E10112" s="0">
        <v>0.207409</v>
      </c>
      <c r="F10112" s="0">
        <v>9.962812</v>
      </c>
      <c r="G10112" s="0">
        <v>-0.228129</v>
      </c>
      <c r="H10112" s="0">
        <v>0.036379</v>
      </c>
      <c r="I10112" s="0">
        <v>0.010022</v>
      </c>
      <c r="J10112" s="0">
        <v>-0.014658</v>
      </c>
      <c r="K10112" s="0">
        <v>1012.119995</v>
      </c>
      <c r="L10112" s="0">
        <v>41.382927</v>
      </c>
      <c r="W10112" s="0">
        <f t="shared" si="157"/>
        <v>53585.20895911839</v>
      </c>
    </row>
    <row r="10113">
      <c r="A10113" s="0">
        <v>620.505</v>
      </c>
      <c r="B10113" s="0">
        <v>-6.449724</v>
      </c>
      <c r="C10113" s="0">
        <v>-49508.144531</v>
      </c>
      <c r="D10113" s="0">
        <v>20354.039062</v>
      </c>
      <c r="E10113" s="0">
        <v>0.213388</v>
      </c>
      <c r="F10113" s="0">
        <v>9.962898</v>
      </c>
      <c r="G10113" s="0">
        <v>-0.240129</v>
      </c>
      <c r="H10113" s="0">
        <v>0.0126</v>
      </c>
      <c r="I10113" s="0">
        <v>0.006726</v>
      </c>
      <c r="J10113" s="0">
        <v>-0.009737</v>
      </c>
      <c r="K10113" s="0">
        <v>1012.109985</v>
      </c>
      <c r="L10113" s="0">
        <v>41.38781</v>
      </c>
      <c r="W10113" s="0">
        <f t="shared" si="157"/>
        <v>53528.901750724785</v>
      </c>
    </row>
    <row r="10114">
      <c r="A10114" s="0">
        <v>620.51625</v>
      </c>
      <c r="B10114" s="0">
        <v>-13.497217</v>
      </c>
      <c r="C10114" s="0">
        <v>-49490.570312</v>
      </c>
      <c r="D10114" s="0">
        <v>20460.789062</v>
      </c>
      <c r="E10114" s="0">
        <v>0.199718</v>
      </c>
      <c r="F10114" s="0">
        <v>9.961734</v>
      </c>
      <c r="G10114" s="0">
        <v>-0.234966</v>
      </c>
      <c r="H10114" s="0">
        <v>-0.015619</v>
      </c>
      <c r="I10114" s="0">
        <v>0.002428</v>
      </c>
      <c r="J10114" s="0">
        <v>-0.002277</v>
      </c>
      <c r="K10114" s="0">
        <v>1012.109985</v>
      </c>
      <c r="L10114" s="0">
        <v>41.38781</v>
      </c>
      <c r="W10114" s="0">
        <f ref="W10114:W10177" t="shared" si="158">SQRT((B10114)^2+(C10114)^2+(D10114)^2)</f>
        <v>53553.343695996628</v>
      </c>
    </row>
    <row r="10115">
      <c r="A10115" s="0">
        <v>620.5275</v>
      </c>
      <c r="B10115" s="0">
        <v>-85.575081</v>
      </c>
      <c r="C10115" s="0">
        <v>-49465.4375</v>
      </c>
      <c r="D10115" s="0">
        <v>20416.386719</v>
      </c>
      <c r="E10115" s="0">
        <v>0.194259</v>
      </c>
      <c r="F10115" s="0">
        <v>9.968146</v>
      </c>
      <c r="G10115" s="0">
        <v>-0.231394</v>
      </c>
      <c r="H10115" s="0">
        <v>-0.027695</v>
      </c>
      <c r="I10115" s="0">
        <v>0.000836</v>
      </c>
      <c r="J10115" s="0">
        <v>0.002011</v>
      </c>
      <c r="K10115" s="0">
        <v>1012.109985</v>
      </c>
      <c r="L10115" s="0">
        <v>41.38781</v>
      </c>
      <c r="W10115" s="0">
        <f t="shared" si="158"/>
        <v>53513.228988920615</v>
      </c>
    </row>
    <row r="10116">
      <c r="A10116" s="0">
        <v>620.53875</v>
      </c>
      <c r="B10116" s="0">
        <v>-58.807171</v>
      </c>
      <c r="C10116" s="0">
        <v>-49476.863281</v>
      </c>
      <c r="D10116" s="0">
        <v>20378.277344</v>
      </c>
      <c r="E10116" s="0">
        <v>0.200041</v>
      </c>
      <c r="F10116" s="0">
        <v>9.970142</v>
      </c>
      <c r="G10116" s="0">
        <v>-0.226806</v>
      </c>
      <c r="H10116" s="0">
        <v>-0.03103</v>
      </c>
      <c r="I10116" s="0">
        <v>0.000296</v>
      </c>
      <c r="J10116" s="0">
        <v>0.003309</v>
      </c>
      <c r="K10116" s="0">
        <v>1012.109985</v>
      </c>
      <c r="L10116" s="0">
        <v>41.38781</v>
      </c>
      <c r="W10116" s="0">
        <f t="shared" si="158"/>
        <v>53509.229539576721</v>
      </c>
    </row>
    <row r="10117">
      <c r="A10117" s="0">
        <v>620.55</v>
      </c>
      <c r="B10117" s="0">
        <v>49.651524</v>
      </c>
      <c r="C10117" s="0">
        <v>-49487.972656</v>
      </c>
      <c r="D10117" s="0">
        <v>20425.550781</v>
      </c>
      <c r="E10117" s="0">
        <v>0.206998</v>
      </c>
      <c r="F10117" s="0">
        <v>9.963719</v>
      </c>
      <c r="G10117" s="0">
        <v>-0.229539</v>
      </c>
      <c r="H10117" s="0">
        <v>-0.031648</v>
      </c>
      <c r="I10117" s="0">
        <v>-0.000285</v>
      </c>
      <c r="J10117" s="0">
        <v>0.00109</v>
      </c>
      <c r="K10117" s="0">
        <v>1012.109985</v>
      </c>
      <c r="L10117" s="0">
        <v>41.38781</v>
      </c>
      <c r="W10117" s="0">
        <f t="shared" si="158"/>
        <v>53537.510472397284</v>
      </c>
    </row>
    <row r="10118">
      <c r="A10118" s="0">
        <v>620.56125</v>
      </c>
      <c r="B10118" s="0">
        <v>-159.743378</v>
      </c>
      <c r="C10118" s="0">
        <v>-49477.433594</v>
      </c>
      <c r="D10118" s="0">
        <v>20481.996094</v>
      </c>
      <c r="E10118" s="0">
        <v>0.213869</v>
      </c>
      <c r="F10118" s="0">
        <v>9.971598</v>
      </c>
      <c r="G10118" s="0">
        <v>-0.234716</v>
      </c>
      <c r="H10118" s="0">
        <v>-0.017568</v>
      </c>
      <c r="I10118" s="0">
        <v>0.00144</v>
      </c>
      <c r="J10118" s="0">
        <v>-0.005823</v>
      </c>
      <c r="K10118" s="0">
        <v>1012.109985</v>
      </c>
      <c r="L10118" s="0">
        <v>41.38781</v>
      </c>
      <c r="W10118" s="0">
        <f t="shared" si="158"/>
        <v>53549.548242633442</v>
      </c>
    </row>
    <row r="10119">
      <c r="A10119" s="0">
        <v>620.5725</v>
      </c>
      <c r="B10119" s="0">
        <v>-52.586147</v>
      </c>
      <c r="C10119" s="0">
        <v>-49495.257812</v>
      </c>
      <c r="D10119" s="0">
        <v>20427.625</v>
      </c>
      <c r="E10119" s="0">
        <v>0.21279</v>
      </c>
      <c r="F10119" s="0">
        <v>9.974522</v>
      </c>
      <c r="G10119" s="0">
        <v>-0.242475</v>
      </c>
      <c r="H10119" s="0">
        <v>0.005274</v>
      </c>
      <c r="I10119" s="0">
        <v>0.00414</v>
      </c>
      <c r="J10119" s="0">
        <v>-0.012146</v>
      </c>
      <c r="K10119" s="0">
        <v>1012.109985</v>
      </c>
      <c r="L10119" s="0">
        <v>41.38781</v>
      </c>
      <c r="W10119" s="0">
        <f t="shared" si="158"/>
        <v>53545.0387460858</v>
      </c>
    </row>
    <row r="10120">
      <c r="A10120" s="0">
        <v>620.58375</v>
      </c>
      <c r="B10120" s="0">
        <v>-26.981056</v>
      </c>
      <c r="C10120" s="0">
        <v>-49473.980469</v>
      </c>
      <c r="D10120" s="0">
        <v>20508.03125</v>
      </c>
      <c r="E10120" s="0">
        <v>0.200919</v>
      </c>
      <c r="F10120" s="0">
        <v>9.960307</v>
      </c>
      <c r="G10120" s="0">
        <v>-0.231037</v>
      </c>
      <c r="H10120" s="0">
        <v>0.028602</v>
      </c>
      <c r="I10120" s="0">
        <v>0.007127</v>
      </c>
      <c r="J10120" s="0">
        <v>-0.019266</v>
      </c>
      <c r="K10120" s="0">
        <v>1012.109985</v>
      </c>
      <c r="L10120" s="0">
        <v>41.38781</v>
      </c>
      <c r="W10120" s="0">
        <f t="shared" si="158"/>
        <v>53556.090383590854</v>
      </c>
    </row>
    <row r="10121">
      <c r="A10121" s="0">
        <v>620.595</v>
      </c>
      <c r="B10121" s="0">
        <v>-223.844299</v>
      </c>
      <c r="C10121" s="0">
        <v>-49477.910156</v>
      </c>
      <c r="D10121" s="0">
        <v>20530.005859</v>
      </c>
      <c r="E10121" s="0">
        <v>0.208402</v>
      </c>
      <c r="F10121" s="0">
        <v>9.977875</v>
      </c>
      <c r="G10121" s="0">
        <v>-0.219752</v>
      </c>
      <c r="H10121" s="0">
        <v>0.057938</v>
      </c>
      <c r="I10121" s="0">
        <v>0.011377</v>
      </c>
      <c r="J10121" s="0">
        <v>-0.024993</v>
      </c>
      <c r="K10121" s="0">
        <v>1012.109985</v>
      </c>
      <c r="L10121" s="0">
        <v>41.38781</v>
      </c>
      <c r="W10121" s="0">
        <f t="shared" si="158"/>
        <v>53568.599386636728</v>
      </c>
    </row>
    <row r="10122">
      <c r="A10122" s="0">
        <v>620.60625</v>
      </c>
      <c r="B10122" s="0">
        <v>-58.454327</v>
      </c>
      <c r="C10122" s="0">
        <v>-49464.355469</v>
      </c>
      <c r="D10122" s="0">
        <v>20378.060547</v>
      </c>
      <c r="E10122" s="0">
        <v>0.211944</v>
      </c>
      <c r="F10122" s="0">
        <v>9.971375</v>
      </c>
      <c r="G10122" s="0">
        <v>-0.233715</v>
      </c>
      <c r="H10122" s="0">
        <v>0.065743</v>
      </c>
      <c r="I10122" s="0">
        <v>0.013445</v>
      </c>
      <c r="J10122" s="0">
        <v>-0.024734</v>
      </c>
      <c r="K10122" s="0">
        <v>1012.130005</v>
      </c>
      <c r="L10122" s="0">
        <v>41.382927</v>
      </c>
      <c r="W10122" s="0">
        <f t="shared" si="158"/>
        <v>53497.581539067105</v>
      </c>
    </row>
    <row r="10123">
      <c r="A10123" s="0">
        <v>620.6175</v>
      </c>
      <c r="B10123" s="0">
        <v>11.427277</v>
      </c>
      <c r="C10123" s="0">
        <v>-49483.640625</v>
      </c>
      <c r="D10123" s="0">
        <v>20362.923828</v>
      </c>
      <c r="E10123" s="0">
        <v>0.206415</v>
      </c>
      <c r="F10123" s="0">
        <v>9.972127</v>
      </c>
      <c r="G10123" s="0">
        <v>-0.244265</v>
      </c>
      <c r="H10123" s="0">
        <v>0.069722</v>
      </c>
      <c r="I10123" s="0">
        <v>0.013827</v>
      </c>
      <c r="J10123" s="0">
        <v>-0.023807</v>
      </c>
      <c r="K10123" s="0">
        <v>1012.130005</v>
      </c>
      <c r="L10123" s="0">
        <v>41.382927</v>
      </c>
      <c r="W10123" s="0">
        <f t="shared" si="158"/>
        <v>53509.620508014632</v>
      </c>
    </row>
    <row r="10124">
      <c r="A10124" s="0">
        <v>620.62875</v>
      </c>
      <c r="B10124" s="0">
        <v>18.35166</v>
      </c>
      <c r="C10124" s="0">
        <v>-49460.046875</v>
      </c>
      <c r="D10124" s="0">
        <v>20438.140625</v>
      </c>
      <c r="E10124" s="0">
        <v>0.207865</v>
      </c>
      <c r="F10124" s="0">
        <v>9.963761</v>
      </c>
      <c r="G10124" s="0">
        <v>-0.225368</v>
      </c>
      <c r="H10124" s="0">
        <v>0.06572</v>
      </c>
      <c r="I10124" s="0">
        <v>0.01367</v>
      </c>
      <c r="J10124" s="0">
        <v>-0.022523</v>
      </c>
      <c r="K10124" s="0">
        <v>1012.130005</v>
      </c>
      <c r="L10124" s="0">
        <v>41.382927</v>
      </c>
      <c r="W10124" s="0">
        <f t="shared" si="158"/>
        <v>53516.484991709774</v>
      </c>
    </row>
    <row r="10125">
      <c r="A10125" s="0">
        <v>620.64</v>
      </c>
      <c r="B10125" s="0">
        <v>51.432407</v>
      </c>
      <c r="C10125" s="0">
        <v>-49479.960937</v>
      </c>
      <c r="D10125" s="0">
        <v>20531.570312</v>
      </c>
      <c r="E10125" s="0">
        <v>0.21778</v>
      </c>
      <c r="F10125" s="0">
        <v>9.966995</v>
      </c>
      <c r="G10125" s="0">
        <v>-0.21602</v>
      </c>
      <c r="H10125" s="0">
        <v>0.049247</v>
      </c>
      <c r="I10125" s="0">
        <v>0.011248</v>
      </c>
      <c r="J10125" s="0">
        <v>-0.018467</v>
      </c>
      <c r="K10125" s="0">
        <v>1012.130005</v>
      </c>
      <c r="L10125" s="0">
        <v>41.382927</v>
      </c>
      <c r="W10125" s="0">
        <f t="shared" si="158"/>
        <v>53570.650164956336</v>
      </c>
    </row>
    <row r="10126">
      <c r="A10126" s="0">
        <v>620.65125</v>
      </c>
      <c r="B10126" s="0">
        <v>-11.382079</v>
      </c>
      <c r="C10126" s="0">
        <v>-49478.140625</v>
      </c>
      <c r="D10126" s="0">
        <v>20411.732422</v>
      </c>
      <c r="E10126" s="0">
        <v>0.204375</v>
      </c>
      <c r="F10126" s="0">
        <v>9.964354</v>
      </c>
      <c r="G10126" s="0">
        <v>-0.225503</v>
      </c>
      <c r="H10126" s="0">
        <v>0.023474</v>
      </c>
      <c r="I10126" s="0">
        <v>0.008384</v>
      </c>
      <c r="J10126" s="0">
        <v>-0.011482</v>
      </c>
      <c r="K10126" s="0">
        <v>1012.130005</v>
      </c>
      <c r="L10126" s="0">
        <v>41.382927</v>
      </c>
      <c r="W10126" s="0">
        <f t="shared" si="158"/>
        <v>53523.129110005553</v>
      </c>
    </row>
    <row r="10127">
      <c r="A10127" s="0">
        <v>620.6625</v>
      </c>
      <c r="B10127" s="0">
        <v>12.658731</v>
      </c>
      <c r="C10127" s="0">
        <v>-49467.722656</v>
      </c>
      <c r="D10127" s="0">
        <v>20434.445312</v>
      </c>
      <c r="E10127" s="0">
        <v>0.203707</v>
      </c>
      <c r="F10127" s="0">
        <v>9.955006</v>
      </c>
      <c r="G10127" s="0">
        <v>-0.22712</v>
      </c>
      <c r="H10127" s="0">
        <v>-0.001891</v>
      </c>
      <c r="I10127" s="0">
        <v>0.0047</v>
      </c>
      <c r="J10127" s="0">
        <v>-0.005596</v>
      </c>
      <c r="K10127" s="0">
        <v>1012.130005</v>
      </c>
      <c r="L10127" s="0">
        <v>41.382927</v>
      </c>
      <c r="W10127" s="0">
        <f t="shared" si="158"/>
        <v>53522.166438061206</v>
      </c>
    </row>
    <row r="10128">
      <c r="A10128" s="0">
        <v>620.67375</v>
      </c>
      <c r="B10128" s="0">
        <v>2.168577</v>
      </c>
      <c r="C10128" s="0">
        <v>-49472.007812</v>
      </c>
      <c r="D10128" s="0">
        <v>20398.154297</v>
      </c>
      <c r="E10128" s="0">
        <v>0.198944</v>
      </c>
      <c r="F10128" s="0">
        <v>9.963354</v>
      </c>
      <c r="G10128" s="0">
        <v>-0.231333</v>
      </c>
      <c r="H10128" s="0">
        <v>-0.026875</v>
      </c>
      <c r="I10128" s="0">
        <v>0.001241</v>
      </c>
      <c r="J10128" s="0">
        <v>0.001252</v>
      </c>
      <c r="K10128" s="0">
        <v>1012.130005</v>
      </c>
      <c r="L10128" s="0">
        <v>41.382927</v>
      </c>
      <c r="W10128" s="0">
        <f t="shared" si="158"/>
        <v>53512.281397615028</v>
      </c>
    </row>
    <row r="10129">
      <c r="A10129" s="0">
        <v>620.685</v>
      </c>
      <c r="B10129" s="0">
        <v>-166.427505</v>
      </c>
      <c r="C10129" s="0">
        <v>-49490.269531</v>
      </c>
      <c r="D10129" s="0">
        <v>20442.798828</v>
      </c>
      <c r="E10129" s="0">
        <v>0.209229</v>
      </c>
      <c r="F10129" s="0">
        <v>9.97683</v>
      </c>
      <c r="G10129" s="0">
        <v>-0.234492</v>
      </c>
      <c r="H10129" s="0">
        <v>-0.035642</v>
      </c>
      <c r="I10129" s="0">
        <v>-0.000606</v>
      </c>
      <c r="J10129" s="0">
        <v>0.004138</v>
      </c>
      <c r="K10129" s="0">
        <v>1012.130005</v>
      </c>
      <c r="L10129" s="0">
        <v>41.382927</v>
      </c>
      <c r="W10129" s="0">
        <f t="shared" si="158"/>
        <v>53546.451799232462</v>
      </c>
    </row>
    <row r="10130">
      <c r="A10130" s="0">
        <v>620.69625</v>
      </c>
      <c r="B10130" s="0">
        <v>-151.487305</v>
      </c>
      <c r="C10130" s="0">
        <v>-49500.179687</v>
      </c>
      <c r="D10130" s="0">
        <v>20457.673828</v>
      </c>
      <c r="E10130" s="0">
        <v>0.206273</v>
      </c>
      <c r="F10130" s="0">
        <v>9.965596</v>
      </c>
      <c r="G10130" s="0">
        <v>-0.227521</v>
      </c>
      <c r="H10130" s="0">
        <v>-0.036278</v>
      </c>
      <c r="I10130" s="0">
        <v>-0.000855</v>
      </c>
      <c r="J10130" s="0">
        <v>0.003341</v>
      </c>
      <c r="K10130" s="0">
        <v>1012.130005</v>
      </c>
      <c r="L10130" s="0">
        <v>41.382927</v>
      </c>
      <c r="W10130" s="0">
        <f t="shared" si="158"/>
        <v>53561.246773219347</v>
      </c>
    </row>
    <row r="10131">
      <c r="A10131" s="0">
        <v>620.7075</v>
      </c>
      <c r="B10131" s="0">
        <v>-97.089439</v>
      </c>
      <c r="C10131" s="0">
        <v>-49479.992187</v>
      </c>
      <c r="D10131" s="0">
        <v>20535.138672</v>
      </c>
      <c r="E10131" s="0">
        <v>0.210527</v>
      </c>
      <c r="F10131" s="0">
        <v>9.964763</v>
      </c>
      <c r="G10131" s="0">
        <v>-0.231442</v>
      </c>
      <c r="H10131" s="0">
        <v>-0.025191</v>
      </c>
      <c r="I10131" s="0">
        <v>0.000355</v>
      </c>
      <c r="J10131" s="0">
        <v>-0.003116</v>
      </c>
      <c r="K10131" s="0">
        <v>1012.089966</v>
      </c>
      <c r="L10131" s="0">
        <v>41.38781</v>
      </c>
      <c r="W10131" s="0">
        <f t="shared" si="158"/>
        <v>53572.110033701458</v>
      </c>
    </row>
    <row r="10132">
      <c r="A10132" s="0">
        <v>620.71875</v>
      </c>
      <c r="B10132" s="0">
        <v>-105.875999</v>
      </c>
      <c r="C10132" s="0">
        <v>-49490.878906</v>
      </c>
      <c r="D10132" s="0">
        <v>20381.402344</v>
      </c>
      <c r="E10132" s="0">
        <v>0.198283</v>
      </c>
      <c r="F10132" s="0">
        <v>9.963834</v>
      </c>
      <c r="G10132" s="0">
        <v>-0.229134</v>
      </c>
      <c r="H10132" s="0">
        <v>-0.001431</v>
      </c>
      <c r="I10132" s="0">
        <v>0.002532</v>
      </c>
      <c r="J10132" s="0">
        <v>-0.011298</v>
      </c>
      <c r="K10132" s="0">
        <v>1012.089966</v>
      </c>
      <c r="L10132" s="0">
        <v>41.38781</v>
      </c>
      <c r="W10132" s="0">
        <f t="shared" si="158"/>
        <v>53523.451552786923</v>
      </c>
    </row>
    <row r="10133">
      <c r="A10133" s="0">
        <v>620.73</v>
      </c>
      <c r="B10133" s="0">
        <v>-15.874891</v>
      </c>
      <c r="C10133" s="0">
        <v>-49499.824219</v>
      </c>
      <c r="D10133" s="0">
        <v>20421.568359</v>
      </c>
      <c r="E10133" s="0">
        <v>0.209631</v>
      </c>
      <c r="F10133" s="0">
        <v>9.968632</v>
      </c>
      <c r="G10133" s="0">
        <v>-0.222557</v>
      </c>
      <c r="H10133" s="0">
        <v>0.019644</v>
      </c>
      <c r="I10133" s="0">
        <v>0.006464</v>
      </c>
      <c r="J10133" s="0">
        <v>-0.01651</v>
      </c>
      <c r="K10133" s="0">
        <v>1012.089966</v>
      </c>
      <c r="L10133" s="0">
        <v>41.38781</v>
      </c>
      <c r="W10133" s="0">
        <f t="shared" si="158"/>
        <v>53546.926185966768</v>
      </c>
    </row>
    <row r="10134">
      <c r="A10134" s="0">
        <v>620.74125</v>
      </c>
      <c r="B10134" s="0">
        <v>-89.689568</v>
      </c>
      <c r="C10134" s="0">
        <v>-49492.335937</v>
      </c>
      <c r="D10134" s="0">
        <v>20455.419922</v>
      </c>
      <c r="E10134" s="0">
        <v>0.213945</v>
      </c>
      <c r="F10134" s="0">
        <v>9.959804</v>
      </c>
      <c r="G10134" s="0">
        <v>-0.227031</v>
      </c>
      <c r="H10134" s="0">
        <v>0.0489</v>
      </c>
      <c r="I10134" s="0">
        <v>0.010808</v>
      </c>
      <c r="J10134" s="0">
        <v>-0.022787</v>
      </c>
      <c r="K10134" s="0">
        <v>1012.089966</v>
      </c>
      <c r="L10134" s="0">
        <v>41.38781</v>
      </c>
      <c r="W10134" s="0">
        <f t="shared" si="158"/>
        <v>53552.997720994339</v>
      </c>
    </row>
    <row r="10135">
      <c r="A10135" s="0">
        <v>620.7525</v>
      </c>
      <c r="B10135" s="0">
        <v>-81.114983</v>
      </c>
      <c r="C10135" s="0">
        <v>-49490.097656</v>
      </c>
      <c r="D10135" s="0">
        <v>20532.941406</v>
      </c>
      <c r="E10135" s="0">
        <v>0.211854</v>
      </c>
      <c r="F10135" s="0">
        <v>9.959337</v>
      </c>
      <c r="G10135" s="0">
        <v>-0.230147</v>
      </c>
      <c r="H10135" s="0">
        <v>0.07005</v>
      </c>
      <c r="I10135" s="0">
        <v>0.013412</v>
      </c>
      <c r="J10135" s="0">
        <v>-0.025766</v>
      </c>
      <c r="K10135" s="0">
        <v>1012.089966</v>
      </c>
      <c r="L10135" s="0">
        <v>41.38781</v>
      </c>
      <c r="W10135" s="0">
        <f t="shared" si="158"/>
        <v>53580.575103512216</v>
      </c>
    </row>
    <row r="10136">
      <c r="A10136" s="0">
        <v>620.76375</v>
      </c>
      <c r="B10136" s="0">
        <v>-72.098831</v>
      </c>
      <c r="C10136" s="0">
        <v>-49474.648437</v>
      </c>
      <c r="D10136" s="0">
        <v>20411.792969</v>
      </c>
      <c r="E10136" s="0">
        <v>0.198516</v>
      </c>
      <c r="F10136" s="0">
        <v>9.96519</v>
      </c>
      <c r="G10136" s="0">
        <v>-0.229093</v>
      </c>
      <c r="H10136" s="0">
        <v>0.073618</v>
      </c>
      <c r="I10136" s="0">
        <v>0.013417</v>
      </c>
      <c r="J10136" s="0">
        <v>-0.02527</v>
      </c>
      <c r="K10136" s="0">
        <v>1012.089966</v>
      </c>
      <c r="L10136" s="0">
        <v>41.38781</v>
      </c>
      <c r="W10136" s="0">
        <f t="shared" si="158"/>
        <v>53519.971304322433</v>
      </c>
    </row>
    <row r="10137">
      <c r="A10137" s="0">
        <v>620.775</v>
      </c>
      <c r="B10137" s="0">
        <v>-63.362492</v>
      </c>
      <c r="C10137" s="0">
        <v>-49490.890625</v>
      </c>
      <c r="D10137" s="0">
        <v>20438.072266</v>
      </c>
      <c r="E10137" s="0">
        <v>0.201771</v>
      </c>
      <c r="F10137" s="0">
        <v>9.96404</v>
      </c>
      <c r="G10137" s="0">
        <v>-0.224919</v>
      </c>
      <c r="H10137" s="0">
        <v>0.065822</v>
      </c>
      <c r="I10137" s="0">
        <v>0.013105</v>
      </c>
      <c r="J10137" s="0">
        <v>-0.020714</v>
      </c>
      <c r="K10137" s="0">
        <v>1012.089966</v>
      </c>
      <c r="L10137" s="0">
        <v>41.38781</v>
      </c>
      <c r="W10137" s="0">
        <f t="shared" si="158"/>
        <v>53545.000397902171</v>
      </c>
    </row>
    <row r="10138">
      <c r="A10138" s="0">
        <v>620.78625</v>
      </c>
      <c r="B10138" s="0">
        <v>-176.116257</v>
      </c>
      <c r="C10138" s="0">
        <v>-49479.058594</v>
      </c>
      <c r="D10138" s="0">
        <v>20478.03125</v>
      </c>
      <c r="E10138" s="0">
        <v>0.212175</v>
      </c>
      <c r="F10138" s="0">
        <v>9.973694</v>
      </c>
      <c r="G10138" s="0">
        <v>-0.236802</v>
      </c>
      <c r="H10138" s="0">
        <v>0.053394</v>
      </c>
      <c r="I10138" s="0">
        <v>0.012617</v>
      </c>
      <c r="J10138" s="0">
        <v>-0.018037</v>
      </c>
      <c r="K10138" s="0">
        <v>1012.089966</v>
      </c>
      <c r="L10138" s="0">
        <v>41.38781</v>
      </c>
      <c r="W10138" s="0">
        <f t="shared" si="158"/>
        <v>53549.584687095768</v>
      </c>
    </row>
    <row r="10139">
      <c r="A10139" s="0">
        <v>620.7975</v>
      </c>
      <c r="B10139" s="0">
        <v>-62.846039</v>
      </c>
      <c r="C10139" s="0">
        <v>-49488.457031</v>
      </c>
      <c r="D10139" s="0">
        <v>20464.757812</v>
      </c>
      <c r="E10139" s="0">
        <v>0.209576</v>
      </c>
      <c r="F10139" s="0">
        <v>9.972364</v>
      </c>
      <c r="G10139" s="0">
        <v>-0.245774</v>
      </c>
      <c r="H10139" s="0">
        <v>0.031654</v>
      </c>
      <c r="I10139" s="0">
        <v>0.008534</v>
      </c>
      <c r="J10139" s="0">
        <v>-0.012189</v>
      </c>
      <c r="K10139" s="0">
        <v>1012.089966</v>
      </c>
      <c r="L10139" s="0">
        <v>41.38781</v>
      </c>
      <c r="W10139" s="0">
        <f t="shared" si="158"/>
        <v>53552.942414376877</v>
      </c>
    </row>
    <row r="10140">
      <c r="A10140" s="0">
        <v>620.80875</v>
      </c>
      <c r="B10140" s="0">
        <v>-73.380074</v>
      </c>
      <c r="C10140" s="0">
        <v>-49477.597656</v>
      </c>
      <c r="D10140" s="0">
        <v>20314.648437</v>
      </c>
      <c r="E10140" s="0">
        <v>0.211407</v>
      </c>
      <c r="F10140" s="0">
        <v>9.963882</v>
      </c>
      <c r="G10140" s="0">
        <v>-0.233617</v>
      </c>
      <c r="H10140" s="0">
        <v>0.00422</v>
      </c>
      <c r="I10140" s="0">
        <v>0.005989</v>
      </c>
      <c r="J10140" s="0">
        <v>-0.006935</v>
      </c>
      <c r="K10140" s="0">
        <v>1012.099976</v>
      </c>
      <c r="L10140" s="0">
        <v>41.385468</v>
      </c>
      <c r="W10140" s="0">
        <f t="shared" si="158"/>
        <v>53485.727026592649</v>
      </c>
    </row>
    <row r="10141">
      <c r="A10141" s="0">
        <v>620.82</v>
      </c>
      <c r="B10141" s="0">
        <v>95.41481</v>
      </c>
      <c r="C10141" s="0">
        <v>-49473.117187</v>
      </c>
      <c r="D10141" s="0">
        <v>20384.150391</v>
      </c>
      <c r="E10141" s="0">
        <v>0.191949</v>
      </c>
      <c r="F10141" s="0">
        <v>9.953703</v>
      </c>
      <c r="G10141" s="0">
        <v>-0.222523</v>
      </c>
      <c r="H10141" s="0">
        <v>-0.021241</v>
      </c>
      <c r="I10141" s="0">
        <v>0.002261</v>
      </c>
      <c r="J10141" s="0">
        <v>0.000556</v>
      </c>
      <c r="K10141" s="0">
        <v>1012.099976</v>
      </c>
      <c r="L10141" s="0">
        <v>41.385468</v>
      </c>
      <c r="W10141" s="0">
        <f t="shared" si="158"/>
        <v>53508.055611725489</v>
      </c>
    </row>
    <row r="10142">
      <c r="A10142" s="0">
        <v>620.83125</v>
      </c>
      <c r="B10142" s="0">
        <v>-54.805328</v>
      </c>
      <c r="C10142" s="0">
        <v>-49485.144531</v>
      </c>
      <c r="D10142" s="0">
        <v>20481.619141</v>
      </c>
      <c r="E10142" s="0">
        <v>0.198313</v>
      </c>
      <c r="F10142" s="0">
        <v>9.96055</v>
      </c>
      <c r="G10142" s="0">
        <v>-0.241631</v>
      </c>
      <c r="H10142" s="0">
        <v>-0.036741</v>
      </c>
      <c r="I10142" s="0">
        <v>-0.000617</v>
      </c>
      <c r="J10142" s="0">
        <v>0.005253</v>
      </c>
      <c r="K10142" s="0">
        <v>1012.099976</v>
      </c>
      <c r="L10142" s="0">
        <v>41.385468</v>
      </c>
      <c r="W10142" s="0">
        <f t="shared" si="158"/>
        <v>53556.318539598236</v>
      </c>
    </row>
    <row r="10143">
      <c r="A10143" s="0">
        <v>620.8425</v>
      </c>
      <c r="B10143" s="0">
        <v>-166.148056</v>
      </c>
      <c r="C10143" s="0">
        <v>-49464.078125</v>
      </c>
      <c r="D10143" s="0">
        <v>20381.572266</v>
      </c>
      <c r="E10143" s="0">
        <v>0.202261</v>
      </c>
      <c r="F10143" s="0">
        <v>9.967982</v>
      </c>
      <c r="G10143" s="0">
        <v>-0.232233</v>
      </c>
      <c r="H10143" s="0">
        <v>-0.039531</v>
      </c>
      <c r="I10143" s="0">
        <v>-0.000997</v>
      </c>
      <c r="J10143" s="0">
        <v>0.005119</v>
      </c>
      <c r="K10143" s="0">
        <v>1012.099976</v>
      </c>
      <c r="L10143" s="0">
        <v>41.385468</v>
      </c>
      <c r="W10143" s="0">
        <f t="shared" si="158"/>
        <v>53498.888941423786</v>
      </c>
    </row>
    <row r="10144">
      <c r="A10144" s="0">
        <v>620.85375</v>
      </c>
      <c r="B10144" s="0">
        <v>69.84903</v>
      </c>
      <c r="C10144" s="0">
        <v>-49484.960937</v>
      </c>
      <c r="D10144" s="0">
        <v>20504.943359</v>
      </c>
      <c r="E10144" s="0">
        <v>0.207528</v>
      </c>
      <c r="F10144" s="0">
        <v>9.973684</v>
      </c>
      <c r="G10144" s="0">
        <v>-0.230122</v>
      </c>
      <c r="H10144" s="0">
        <v>-0.033496</v>
      </c>
      <c r="I10144" s="0">
        <v>0.000978</v>
      </c>
      <c r="J10144" s="0">
        <v>0.002559</v>
      </c>
      <c r="K10144" s="0">
        <v>1012.099976</v>
      </c>
      <c r="L10144" s="0">
        <v>41.385468</v>
      </c>
      <c r="W10144" s="0">
        <f t="shared" si="158"/>
        <v>53565.090683944582</v>
      </c>
    </row>
    <row r="10145">
      <c r="A10145" s="0">
        <v>620.865</v>
      </c>
      <c r="B10145" s="0">
        <v>16.32169</v>
      </c>
      <c r="C10145" s="0">
        <v>-49487.378906</v>
      </c>
      <c r="D10145" s="0">
        <v>20514.207031</v>
      </c>
      <c r="E10145" s="0">
        <v>0.195143</v>
      </c>
      <c r="F10145" s="0">
        <v>9.959481</v>
      </c>
      <c r="G10145" s="0">
        <v>-0.220632</v>
      </c>
      <c r="H10145" s="0">
        <v>-0.01207</v>
      </c>
      <c r="I10145" s="0">
        <v>0.002155</v>
      </c>
      <c r="J10145" s="0">
        <v>-0.006974</v>
      </c>
      <c r="K10145" s="0">
        <v>1012.099976</v>
      </c>
      <c r="L10145" s="0">
        <v>41.385468</v>
      </c>
      <c r="W10145" s="0">
        <f t="shared" si="158"/>
        <v>53570.828138962977</v>
      </c>
    </row>
    <row r="10146">
      <c r="A10146" s="0">
        <v>620.87625</v>
      </c>
      <c r="B10146" s="0">
        <v>-37.6325</v>
      </c>
      <c r="C10146" s="0">
        <v>-49477.191406</v>
      </c>
      <c r="D10146" s="0">
        <v>20424.132812</v>
      </c>
      <c r="E10146" s="0">
        <v>0.199529</v>
      </c>
      <c r="F10146" s="0">
        <v>9.967774</v>
      </c>
      <c r="G10146" s="0">
        <v>-0.2188</v>
      </c>
      <c r="H10146" s="0">
        <v>0.010165</v>
      </c>
      <c r="I10146" s="0">
        <v>0.004888</v>
      </c>
      <c r="J10146" s="0">
        <v>-0.013225</v>
      </c>
      <c r="K10146" s="0">
        <v>1012.099976</v>
      </c>
      <c r="L10146" s="0">
        <v>41.385468</v>
      </c>
      <c r="W10146" s="0">
        <f t="shared" si="158"/>
        <v>53526.994000721083</v>
      </c>
    </row>
    <row r="10147">
      <c r="A10147" s="0">
        <v>620.8875</v>
      </c>
      <c r="B10147" s="0">
        <v>-77.469978</v>
      </c>
      <c r="C10147" s="0">
        <v>-49484.8125</v>
      </c>
      <c r="D10147" s="0">
        <v>20495.517578</v>
      </c>
      <c r="E10147" s="0">
        <v>0.202593</v>
      </c>
      <c r="F10147" s="0">
        <v>9.954553</v>
      </c>
      <c r="G10147" s="0">
        <v>-0.224219</v>
      </c>
      <c r="H10147" s="0">
        <v>0.033963</v>
      </c>
      <c r="I10147" s="0">
        <v>0.007494</v>
      </c>
      <c r="J10147" s="0">
        <v>-0.019472</v>
      </c>
      <c r="K10147" s="0">
        <v>1012.099976</v>
      </c>
      <c r="L10147" s="0">
        <v>41.385468</v>
      </c>
      <c r="W10147" s="0">
        <f t="shared" si="158"/>
        <v>53561.356503992261</v>
      </c>
    </row>
    <row r="10148">
      <c r="A10148" s="0">
        <v>620.89875</v>
      </c>
      <c r="B10148" s="0">
        <v>-195.23764</v>
      </c>
      <c r="C10148" s="0">
        <v>-49493.335937</v>
      </c>
      <c r="D10148" s="0">
        <v>20409.113281</v>
      </c>
      <c r="E10148" s="0">
        <v>0.205097</v>
      </c>
      <c r="F10148" s="0">
        <v>9.959064</v>
      </c>
      <c r="G10148" s="0">
        <v>-0.230009</v>
      </c>
      <c r="H10148" s="0">
        <v>0.056234</v>
      </c>
      <c r="I10148" s="0">
        <v>0.011835</v>
      </c>
      <c r="J10148" s="0">
        <v>-0.022029</v>
      </c>
      <c r="K10148" s="0">
        <v>1012.099976</v>
      </c>
      <c r="L10148" s="0">
        <v>41.385468</v>
      </c>
      <c r="W10148" s="0">
        <f t="shared" si="158"/>
        <v>53536.532618628742</v>
      </c>
    </row>
    <row r="10149">
      <c r="A10149" s="0">
        <v>620.91</v>
      </c>
      <c r="B10149" s="0">
        <v>-70.763084</v>
      </c>
      <c r="C10149" s="0">
        <v>-49480.152344</v>
      </c>
      <c r="D10149" s="0">
        <v>20413.689453</v>
      </c>
      <c r="E10149" s="0">
        <v>0.2077</v>
      </c>
      <c r="F10149" s="0">
        <v>9.961349</v>
      </c>
      <c r="G10149" s="0">
        <v>-0.232667</v>
      </c>
      <c r="H10149" s="0">
        <v>0.06875</v>
      </c>
      <c r="I10149" s="0">
        <v>0.012447</v>
      </c>
      <c r="J10149" s="0">
        <v>-0.02401</v>
      </c>
      <c r="K10149" s="0">
        <v>1012.119995</v>
      </c>
      <c r="L10149" s="0">
        <v>41.390156</v>
      </c>
      <c r="W10149" s="0">
        <f t="shared" si="158"/>
        <v>53525.780708767146</v>
      </c>
    </row>
    <row r="10150">
      <c r="A10150" s="0">
        <v>620.92125</v>
      </c>
      <c r="B10150" s="0">
        <v>44.014183</v>
      </c>
      <c r="C10150" s="0">
        <v>-49529.226562</v>
      </c>
      <c r="D10150" s="0">
        <v>20280.341797</v>
      </c>
      <c r="E10150" s="0">
        <v>0.200324</v>
      </c>
      <c r="F10150" s="0">
        <v>9.952613</v>
      </c>
      <c r="G10150" s="0">
        <v>-0.234279</v>
      </c>
      <c r="H10150" s="0">
        <v>0.068207</v>
      </c>
      <c r="I10150" s="0">
        <v>0.013609</v>
      </c>
      <c r="J10150" s="0">
        <v>-0.022561</v>
      </c>
      <c r="K10150" s="0">
        <v>1012.119995</v>
      </c>
      <c r="L10150" s="0">
        <v>41.390156</v>
      </c>
      <c r="W10150" s="0">
        <f t="shared" si="158"/>
        <v>53520.449217858564</v>
      </c>
    </row>
    <row r="10151">
      <c r="A10151" s="0">
        <v>620.9325</v>
      </c>
      <c r="B10151" s="0">
        <v>5.089393</v>
      </c>
      <c r="C10151" s="0">
        <v>-49497.148437</v>
      </c>
      <c r="D10151" s="0">
        <v>20216.351562</v>
      </c>
      <c r="E10151" s="0">
        <v>0.196232</v>
      </c>
      <c r="F10151" s="0">
        <v>9.970011</v>
      </c>
      <c r="G10151" s="0">
        <v>-0.228552</v>
      </c>
      <c r="H10151" s="0">
        <v>0.057966</v>
      </c>
      <c r="I10151" s="0">
        <v>0.012543</v>
      </c>
      <c r="J10151" s="0">
        <v>-0.019373</v>
      </c>
      <c r="K10151" s="0">
        <v>1012.119995</v>
      </c>
      <c r="L10151" s="0">
        <v>41.390156</v>
      </c>
      <c r="W10151" s="0">
        <f t="shared" si="158"/>
        <v>53466.518493115982</v>
      </c>
    </row>
    <row r="10152">
      <c r="A10152" s="0">
        <v>620.94375</v>
      </c>
      <c r="B10152" s="0">
        <v>-16.594486</v>
      </c>
      <c r="C10152" s="0">
        <v>-49466.117187</v>
      </c>
      <c r="D10152" s="0">
        <v>20426.693359</v>
      </c>
      <c r="E10152" s="0">
        <v>0.196994</v>
      </c>
      <c r="F10152" s="0">
        <v>9.973419</v>
      </c>
      <c r="G10152" s="0">
        <v>-0.242018</v>
      </c>
      <c r="H10152" s="0">
        <v>0.035459</v>
      </c>
      <c r="I10152" s="0">
        <v>0.009189</v>
      </c>
      <c r="J10152" s="0">
        <v>-0.014053</v>
      </c>
      <c r="K10152" s="0">
        <v>1012.119995</v>
      </c>
      <c r="L10152" s="0">
        <v>41.390156</v>
      </c>
      <c r="W10152" s="0">
        <f t="shared" si="158"/>
        <v>53517.724414604905</v>
      </c>
    </row>
    <row r="10153">
      <c r="A10153" s="0">
        <v>620.955</v>
      </c>
      <c r="B10153" s="0">
        <v>-3.392508</v>
      </c>
      <c r="C10153" s="0">
        <v>-49488.894531</v>
      </c>
      <c r="D10153" s="0">
        <v>20432.197266</v>
      </c>
      <c r="E10153" s="0">
        <v>0.206699</v>
      </c>
      <c r="F10153" s="0">
        <v>9.965453</v>
      </c>
      <c r="G10153" s="0">
        <v>-0.234446</v>
      </c>
      <c r="H10153" s="0">
        <v>0.014493</v>
      </c>
      <c r="I10153" s="0">
        <v>0.008286</v>
      </c>
      <c r="J10153" s="0">
        <v>-0.008083</v>
      </c>
      <c r="K10153" s="0">
        <v>1012.119995</v>
      </c>
      <c r="L10153" s="0">
        <v>41.390156</v>
      </c>
      <c r="W10153" s="0">
        <f t="shared" si="158"/>
        <v>53540.87577287366</v>
      </c>
    </row>
    <row r="10154">
      <c r="A10154" s="0">
        <v>620.96625</v>
      </c>
      <c r="B10154" s="0">
        <v>-151.155869</v>
      </c>
      <c r="C10154" s="0">
        <v>-49518.949219</v>
      </c>
      <c r="D10154" s="0">
        <v>20548.355469</v>
      </c>
      <c r="E10154" s="0">
        <v>0.203542</v>
      </c>
      <c r="F10154" s="0">
        <v>9.967607</v>
      </c>
      <c r="G10154" s="0">
        <v>-0.234059</v>
      </c>
      <c r="H10154" s="0">
        <v>-0.007227</v>
      </c>
      <c r="I10154" s="0">
        <v>0.003915</v>
      </c>
      <c r="J10154" s="0">
        <v>-0.002845</v>
      </c>
      <c r="K10154" s="0">
        <v>1012.119995</v>
      </c>
      <c r="L10154" s="0">
        <v>41.390156</v>
      </c>
      <c r="W10154" s="0">
        <f t="shared" si="158"/>
        <v>53613.282797558815</v>
      </c>
    </row>
    <row r="10155">
      <c r="A10155" s="0">
        <v>620.9775</v>
      </c>
      <c r="B10155" s="0">
        <v>0.904598</v>
      </c>
      <c r="C10155" s="0">
        <v>-49482.160156</v>
      </c>
      <c r="D10155" s="0">
        <v>20528.720703</v>
      </c>
      <c r="E10155" s="0">
        <v>0.196049</v>
      </c>
      <c r="F10155" s="0">
        <v>9.966574</v>
      </c>
      <c r="G10155" s="0">
        <v>-0.228868</v>
      </c>
      <c r="H10155" s="0">
        <v>-0.030013</v>
      </c>
      <c r="I10155" s="0">
        <v>0.000252</v>
      </c>
      <c r="J10155" s="0">
        <v>0.003934</v>
      </c>
      <c r="K10155" s="0">
        <v>1012.119995</v>
      </c>
      <c r="L10155" s="0">
        <v>41.390156</v>
      </c>
      <c r="W10155" s="0">
        <f t="shared" si="158"/>
        <v>53571.56473563295</v>
      </c>
    </row>
    <row r="10156">
      <c r="A10156" s="0">
        <v>620.98875</v>
      </c>
      <c r="B10156" s="0">
        <v>-69.114952</v>
      </c>
      <c r="C10156" s="0">
        <v>-49471.429687</v>
      </c>
      <c r="D10156" s="0">
        <v>20333.271484</v>
      </c>
      <c r="E10156" s="0">
        <v>0.204674</v>
      </c>
      <c r="F10156" s="0">
        <v>9.960364</v>
      </c>
      <c r="G10156" s="0">
        <v>-0.215431</v>
      </c>
      <c r="H10156" s="0">
        <v>-0.037736</v>
      </c>
      <c r="I10156" s="0">
        <v>-0.000752</v>
      </c>
      <c r="J10156" s="0">
        <v>0.006013</v>
      </c>
      <c r="K10156" s="0">
        <v>1012.119995</v>
      </c>
      <c r="L10156" s="0">
        <v>41.390156</v>
      </c>
      <c r="W10156" s="0">
        <f t="shared" si="158"/>
        <v>53487.092474674886</v>
      </c>
    </row>
    <row r="10157">
      <c r="A10157" s="0">
        <v>621</v>
      </c>
      <c r="B10157" s="0">
        <v>8.65706</v>
      </c>
      <c r="C10157" s="0">
        <v>-49467.058594</v>
      </c>
      <c r="D10157" s="0">
        <v>20522.775391</v>
      </c>
      <c r="E10157" s="0">
        <v>0.20904</v>
      </c>
      <c r="F10157" s="0">
        <v>9.961789</v>
      </c>
      <c r="G10157" s="0">
        <v>-0.233696</v>
      </c>
      <c r="H10157" s="0">
        <v>-0.033668</v>
      </c>
      <c r="I10157" s="0">
        <v>-0.000376</v>
      </c>
      <c r="J10157" s="0">
        <v>0.001756</v>
      </c>
      <c r="K10157" s="0">
        <v>1012.099976</v>
      </c>
      <c r="L10157" s="0">
        <v>41.385468</v>
      </c>
      <c r="W10157" s="0">
        <f t="shared" si="158"/>
        <v>53555.338395311745</v>
      </c>
    </row>
    <row r="10158">
      <c r="A10158" s="0">
        <v>621.01125</v>
      </c>
      <c r="B10158" s="0">
        <v>-25.431705</v>
      </c>
      <c r="C10158" s="0">
        <v>-49485.5</v>
      </c>
      <c r="D10158" s="0">
        <v>20437.630859</v>
      </c>
      <c r="E10158" s="0">
        <v>0.213348</v>
      </c>
      <c r="F10158" s="0">
        <v>9.962547</v>
      </c>
      <c r="G10158" s="0">
        <v>-0.25057</v>
      </c>
      <c r="H10158" s="0">
        <v>-0.010992</v>
      </c>
      <c r="I10158" s="0">
        <v>0.003158</v>
      </c>
      <c r="J10158" s="0">
        <v>-0.005489</v>
      </c>
      <c r="K10158" s="0">
        <v>1012.099976</v>
      </c>
      <c r="L10158" s="0">
        <v>41.385468</v>
      </c>
      <c r="W10158" s="0">
        <f t="shared" si="158"/>
        <v>53539.818006324684</v>
      </c>
    </row>
    <row r="10159">
      <c r="A10159" s="0">
        <v>621.0225</v>
      </c>
      <c r="B10159" s="0">
        <v>-83.710648</v>
      </c>
      <c r="C10159" s="0">
        <v>-49518.246094</v>
      </c>
      <c r="D10159" s="0">
        <v>20482.710937</v>
      </c>
      <c r="E10159" s="0">
        <v>0.197937</v>
      </c>
      <c r="F10159" s="0">
        <v>9.954368</v>
      </c>
      <c r="G10159" s="0">
        <v>-0.241765</v>
      </c>
      <c r="H10159" s="0">
        <v>0.00893</v>
      </c>
      <c r="I10159" s="0">
        <v>0.004973</v>
      </c>
      <c r="J10159" s="0">
        <v>-0.011646</v>
      </c>
      <c r="K10159" s="0">
        <v>1012.099976</v>
      </c>
      <c r="L10159" s="0">
        <v>41.385468</v>
      </c>
      <c r="W10159" s="0">
        <f t="shared" si="158"/>
        <v>53587.359993073318</v>
      </c>
    </row>
    <row r="10160">
      <c r="A10160" s="0">
        <v>621.03375</v>
      </c>
      <c r="B10160" s="0">
        <v>16.258902</v>
      </c>
      <c r="C10160" s="0">
        <v>-49506.511719</v>
      </c>
      <c r="D10160" s="0">
        <v>20509.580078</v>
      </c>
      <c r="E10160" s="0">
        <v>0.19392</v>
      </c>
      <c r="F10160" s="0">
        <v>9.967155</v>
      </c>
      <c r="G10160" s="0">
        <v>-0.243681</v>
      </c>
      <c r="H10160" s="0">
        <v>0.025087</v>
      </c>
      <c r="I10160" s="0">
        <v>0.006622</v>
      </c>
      <c r="J10160" s="0">
        <v>-0.017558</v>
      </c>
      <c r="K10160" s="0">
        <v>1012.099976</v>
      </c>
      <c r="L10160" s="0">
        <v>41.385468</v>
      </c>
      <c r="W10160" s="0">
        <f t="shared" si="158"/>
        <v>53586.7319577456</v>
      </c>
    </row>
    <row r="10161">
      <c r="A10161" s="0">
        <v>621.045</v>
      </c>
      <c r="B10161" s="0">
        <v>-92.61525</v>
      </c>
      <c r="C10161" s="0">
        <v>-49490.960937</v>
      </c>
      <c r="D10161" s="0">
        <v>20563.71875</v>
      </c>
      <c r="E10161" s="0">
        <v>0.203348</v>
      </c>
      <c r="F10161" s="0">
        <v>9.965606</v>
      </c>
      <c r="G10161" s="0">
        <v>-0.230224</v>
      </c>
      <c r="H10161" s="0">
        <v>0.049489</v>
      </c>
      <c r="I10161" s="0">
        <v>0.0098</v>
      </c>
      <c r="J10161" s="0">
        <v>-0.022529</v>
      </c>
      <c r="K10161" s="0">
        <v>1012.099976</v>
      </c>
      <c r="L10161" s="0">
        <v>41.385468</v>
      </c>
      <c r="W10161" s="0">
        <f t="shared" si="158"/>
        <v>53593.192859553485</v>
      </c>
    </row>
    <row r="10162">
      <c r="A10162" s="0">
        <v>621.05625</v>
      </c>
      <c r="B10162" s="0">
        <v>-8.419925</v>
      </c>
      <c r="C10162" s="0">
        <v>-49491.5</v>
      </c>
      <c r="D10162" s="0">
        <v>20513.697266</v>
      </c>
      <c r="E10162" s="0">
        <v>0.210684</v>
      </c>
      <c r="F10162" s="0">
        <v>9.963317</v>
      </c>
      <c r="G10162" s="0">
        <v>-0.229099</v>
      </c>
      <c r="H10162" s="0">
        <v>0.068584</v>
      </c>
      <c r="I10162" s="0">
        <v>0.01298</v>
      </c>
      <c r="J10162" s="0">
        <v>-0.0245</v>
      </c>
      <c r="K10162" s="0">
        <v>1012.099976</v>
      </c>
      <c r="L10162" s="0">
        <v>41.385468</v>
      </c>
      <c r="W10162" s="0">
        <f t="shared" si="158"/>
        <v>53574.43810873085</v>
      </c>
    </row>
    <row r="10163">
      <c r="A10163" s="0">
        <v>621.0675</v>
      </c>
      <c r="B10163" s="0">
        <v>24.719896</v>
      </c>
      <c r="C10163" s="0">
        <v>-49513.257812</v>
      </c>
      <c r="D10163" s="0">
        <v>20534.767578</v>
      </c>
      <c r="E10163" s="0">
        <v>0.192206</v>
      </c>
      <c r="F10163" s="0">
        <v>9.950576</v>
      </c>
      <c r="G10163" s="0">
        <v>-0.231367</v>
      </c>
      <c r="H10163" s="0">
        <v>0.072289</v>
      </c>
      <c r="I10163" s="0">
        <v>0.012951</v>
      </c>
      <c r="J10163" s="0">
        <v>-0.023077</v>
      </c>
      <c r="K10163" s="0">
        <v>1012.099976</v>
      </c>
      <c r="L10163" s="0">
        <v>41.385468</v>
      </c>
      <c r="W10163" s="0">
        <f t="shared" si="158"/>
        <v>53602.611780708205</v>
      </c>
    </row>
    <row r="10164">
      <c r="A10164" s="0">
        <v>621.07875</v>
      </c>
      <c r="B10164" s="0">
        <v>-26.157669</v>
      </c>
      <c r="C10164" s="0">
        <v>-49468.402344</v>
      </c>
      <c r="D10164" s="0">
        <v>20376.433594</v>
      </c>
      <c r="E10164" s="0">
        <v>0.192785</v>
      </c>
      <c r="F10164" s="0">
        <v>9.963109</v>
      </c>
      <c r="G10164" s="0">
        <v>-0.233996</v>
      </c>
      <c r="H10164" s="0">
        <v>0.062603</v>
      </c>
      <c r="I10164" s="0">
        <v>0.01245</v>
      </c>
      <c r="J10164" s="0">
        <v>-0.020774</v>
      </c>
      <c r="K10164" s="0">
        <v>1012.099976</v>
      </c>
      <c r="L10164" s="0">
        <v>41.385468</v>
      </c>
      <c r="W10164" s="0">
        <f t="shared" si="158"/>
        <v>53500.678133105976</v>
      </c>
    </row>
    <row r="10165">
      <c r="A10165" s="0">
        <v>621.09</v>
      </c>
      <c r="B10165" s="0">
        <v>-85.358009</v>
      </c>
      <c r="C10165" s="0">
        <v>-49495.75</v>
      </c>
      <c r="D10165" s="0">
        <v>20563.869141</v>
      </c>
      <c r="E10165" s="0">
        <v>0.209429</v>
      </c>
      <c r="F10165" s="0">
        <v>9.95818</v>
      </c>
      <c r="G10165" s="0">
        <v>-0.230438</v>
      </c>
      <c r="H10165" s="0">
        <v>0.047963</v>
      </c>
      <c r="I10165" s="0">
        <v>0.011361</v>
      </c>
      <c r="J10165" s="0">
        <v>-0.017663</v>
      </c>
      <c r="K10165" s="0">
        <v>1012.099976</v>
      </c>
      <c r="L10165" s="0">
        <v>41.385468</v>
      </c>
      <c r="W10165" s="0">
        <f t="shared" si="158"/>
        <v>53597.661031992546</v>
      </c>
    </row>
    <row r="10166">
      <c r="A10166" s="0">
        <v>621.10125</v>
      </c>
      <c r="B10166" s="0">
        <v>84.585999</v>
      </c>
      <c r="C10166" s="0">
        <v>-49505.914062</v>
      </c>
      <c r="D10166" s="0">
        <v>20483.611328</v>
      </c>
      <c r="E10166" s="0">
        <v>0.210349</v>
      </c>
      <c r="F10166" s="0">
        <v>9.968719</v>
      </c>
      <c r="G10166" s="0">
        <v>-0.215955</v>
      </c>
      <c r="H10166" s="0">
        <v>0.019783</v>
      </c>
      <c r="I10166" s="0">
        <v>0.006806</v>
      </c>
      <c r="J10166" s="0">
        <v>-0.010949</v>
      </c>
      <c r="K10166" s="0">
        <v>1012.089966</v>
      </c>
      <c r="L10166" s="0">
        <v>41.390156</v>
      </c>
      <c r="W10166" s="0">
        <f t="shared" si="158"/>
        <v>53576.310202755907</v>
      </c>
    </row>
    <row r="10167">
      <c r="A10167" s="0">
        <v>621.1125</v>
      </c>
      <c r="B10167" s="0">
        <v>24.908518</v>
      </c>
      <c r="C10167" s="0">
        <v>-49502.023437</v>
      </c>
      <c r="D10167" s="0">
        <v>20465.238281</v>
      </c>
      <c r="E10167" s="0">
        <v>0.211946</v>
      </c>
      <c r="F10167" s="0">
        <v>9.96999</v>
      </c>
      <c r="G10167" s="0">
        <v>-0.227096</v>
      </c>
      <c r="H10167" s="0">
        <v>-0.001691</v>
      </c>
      <c r="I10167" s="0">
        <v>0.005161</v>
      </c>
      <c r="J10167" s="0">
        <v>-0.004897</v>
      </c>
      <c r="K10167" s="0">
        <v>1012.089966</v>
      </c>
      <c r="L10167" s="0">
        <v>41.390156</v>
      </c>
      <c r="W10167" s="0">
        <f t="shared" si="158"/>
        <v>53565.631917206709</v>
      </c>
    </row>
    <row r="10168">
      <c r="A10168" s="0">
        <v>621.12375</v>
      </c>
      <c r="B10168" s="0">
        <v>-32.635021</v>
      </c>
      <c r="C10168" s="0">
        <v>-49494.65625</v>
      </c>
      <c r="D10168" s="0">
        <v>20418.716797</v>
      </c>
      <c r="E10168" s="0">
        <v>0.196459</v>
      </c>
      <c r="F10168" s="0">
        <v>9.97089</v>
      </c>
      <c r="G10168" s="0">
        <v>-0.229106</v>
      </c>
      <c r="H10168" s="0">
        <v>-0.026409</v>
      </c>
      <c r="I10168" s="0">
        <v>0.001898</v>
      </c>
      <c r="J10168" s="0">
        <v>0.004187</v>
      </c>
      <c r="K10168" s="0">
        <v>1012.089966</v>
      </c>
      <c r="L10168" s="0">
        <v>41.390156</v>
      </c>
      <c r="W10168" s="0">
        <f t="shared" si="158"/>
        <v>53541.068890958362</v>
      </c>
    </row>
    <row r="10169">
      <c r="A10169" s="0">
        <v>621.135</v>
      </c>
      <c r="B10169" s="0">
        <v>-24.157871</v>
      </c>
      <c r="C10169" s="0">
        <v>-49489.753906</v>
      </c>
      <c r="D10169" s="0">
        <v>20571.373047</v>
      </c>
      <c r="E10169" s="0">
        <v>0.192875</v>
      </c>
      <c r="F10169" s="0">
        <v>9.961758</v>
      </c>
      <c r="G10169" s="0">
        <v>-0.230408</v>
      </c>
      <c r="H10169" s="0">
        <v>-0.032636</v>
      </c>
      <c r="I10169" s="0">
        <v>-1.477559E-05</v>
      </c>
      <c r="J10169" s="0">
        <v>0.004234</v>
      </c>
      <c r="K10169" s="0">
        <v>1012.089966</v>
      </c>
      <c r="L10169" s="0">
        <v>41.390156</v>
      </c>
      <c r="W10169" s="0">
        <f t="shared" si="158"/>
        <v>53594.941126173573</v>
      </c>
    </row>
    <row r="10170">
      <c r="A10170" s="0">
        <v>621.14625</v>
      </c>
      <c r="B10170" s="0">
        <v>-161.22319</v>
      </c>
      <c r="C10170" s="0">
        <v>-49494.972656</v>
      </c>
      <c r="D10170" s="0">
        <v>20553.599609</v>
      </c>
      <c r="E10170" s="0">
        <v>0.213527</v>
      </c>
      <c r="F10170" s="0">
        <v>9.955958</v>
      </c>
      <c r="G10170" s="0">
        <v>-0.23029</v>
      </c>
      <c r="H10170" s="0">
        <v>-0.037452</v>
      </c>
      <c r="I10170" s="0">
        <v>-0.001754</v>
      </c>
      <c r="J10170" s="0">
        <v>0.00381</v>
      </c>
      <c r="K10170" s="0">
        <v>1012.089966</v>
      </c>
      <c r="L10170" s="0">
        <v>41.390156</v>
      </c>
      <c r="W10170" s="0">
        <f t="shared" si="158"/>
        <v>53593.178372086368</v>
      </c>
    </row>
    <row r="10171">
      <c r="A10171" s="0">
        <v>621.1575</v>
      </c>
      <c r="B10171" s="0">
        <v>-102.348305</v>
      </c>
      <c r="C10171" s="0">
        <v>-49495.679687</v>
      </c>
      <c r="D10171" s="0">
        <v>20430.339844</v>
      </c>
      <c r="E10171" s="0">
        <v>0.196336</v>
      </c>
      <c r="F10171" s="0">
        <v>9.966091</v>
      </c>
      <c r="G10171" s="0">
        <v>-0.234251</v>
      </c>
      <c r="H10171" s="0">
        <v>-0.03025</v>
      </c>
      <c r="I10171" s="0">
        <v>-0.000587</v>
      </c>
      <c r="J10171" s="0">
        <v>-0.000243</v>
      </c>
      <c r="K10171" s="0">
        <v>1012.089966</v>
      </c>
      <c r="L10171" s="0">
        <v>41.390156</v>
      </c>
      <c r="W10171" s="0">
        <f t="shared" si="158"/>
        <v>53546.536479916</v>
      </c>
    </row>
    <row r="10172">
      <c r="A10172" s="0">
        <v>621.16875</v>
      </c>
      <c r="B10172" s="0">
        <v>-83.972466</v>
      </c>
      <c r="C10172" s="0">
        <v>-49484.320312</v>
      </c>
      <c r="D10172" s="0">
        <v>20482.283203</v>
      </c>
      <c r="E10172" s="0">
        <v>0.201969</v>
      </c>
      <c r="F10172" s="0">
        <v>9.967042</v>
      </c>
      <c r="G10172" s="0">
        <v>-0.230782</v>
      </c>
      <c r="H10172" s="0">
        <v>-0.004121</v>
      </c>
      <c r="I10172" s="0">
        <v>0.003793</v>
      </c>
      <c r="J10172" s="0">
        <v>-0.009386</v>
      </c>
      <c r="K10172" s="0">
        <v>1012.089966</v>
      </c>
      <c r="L10172" s="0">
        <v>41.390156</v>
      </c>
      <c r="W10172" s="0">
        <f t="shared" si="158"/>
        <v>53555.848731240905</v>
      </c>
    </row>
    <row r="10173">
      <c r="A10173" s="0">
        <v>621.18</v>
      </c>
      <c r="B10173" s="0">
        <v>-55.929028</v>
      </c>
      <c r="C10173" s="0">
        <v>-49509.261719</v>
      </c>
      <c r="D10173" s="0">
        <v>20550.603516</v>
      </c>
      <c r="E10173" s="0">
        <v>0.209238</v>
      </c>
      <c r="F10173" s="0">
        <v>9.959585</v>
      </c>
      <c r="G10173" s="0">
        <v>-0.233652</v>
      </c>
      <c r="H10173" s="0">
        <v>0.026837</v>
      </c>
      <c r="I10173" s="0">
        <v>0.006998</v>
      </c>
      <c r="J10173" s="0">
        <v>-0.01773</v>
      </c>
      <c r="K10173" s="0">
        <v>1012.089966</v>
      </c>
      <c r="L10173" s="0">
        <v>41.390156</v>
      </c>
      <c r="W10173" s="0">
        <f t="shared" si="158"/>
        <v>53605.013094751164</v>
      </c>
    </row>
    <row r="10174">
      <c r="A10174" s="0">
        <v>621.19125</v>
      </c>
      <c r="B10174" s="0">
        <v>-72.690727</v>
      </c>
      <c r="C10174" s="0">
        <v>-49486.601562</v>
      </c>
      <c r="D10174" s="0">
        <v>20480.994141</v>
      </c>
      <c r="E10174" s="0">
        <v>0.202285</v>
      </c>
      <c r="F10174" s="0">
        <v>9.972098</v>
      </c>
      <c r="G10174" s="0">
        <v>-0.232908</v>
      </c>
      <c r="H10174" s="0">
        <v>0.043666</v>
      </c>
      <c r="I10174" s="0">
        <v>0.009543</v>
      </c>
      <c r="J10174" s="0">
        <v>-0.021914</v>
      </c>
      <c r="K10174" s="0">
        <v>1012.089966</v>
      </c>
      <c r="L10174" s="0">
        <v>41.390156</v>
      </c>
      <c r="W10174" s="0">
        <f t="shared" si="158"/>
        <v>53557.447092833034</v>
      </c>
    </row>
    <row r="10175">
      <c r="A10175" s="0">
        <v>621.2025</v>
      </c>
      <c r="B10175" s="0">
        <v>9.252712</v>
      </c>
      <c r="C10175" s="0">
        <v>-49490.535156</v>
      </c>
      <c r="D10175" s="0">
        <v>20503.662109</v>
      </c>
      <c r="E10175" s="0">
        <v>0.200582</v>
      </c>
      <c r="F10175" s="0">
        <v>9.965582</v>
      </c>
      <c r="G10175" s="0">
        <v>-0.236787</v>
      </c>
      <c r="H10175" s="0">
        <v>0.058041</v>
      </c>
      <c r="I10175" s="0">
        <v>0.011578</v>
      </c>
      <c r="J10175" s="0">
        <v>-0.024203</v>
      </c>
      <c r="K10175" s="0">
        <v>1012.109985</v>
      </c>
      <c r="L10175" s="0">
        <v>41.390156</v>
      </c>
      <c r="W10175" s="0">
        <f t="shared" si="158"/>
        <v>53569.705202847566</v>
      </c>
    </row>
    <row r="10176">
      <c r="A10176" s="0">
        <v>621.21375</v>
      </c>
      <c r="B10176" s="0">
        <v>35.414711</v>
      </c>
      <c r="C10176" s="0">
        <v>-49511.585937</v>
      </c>
      <c r="D10176" s="0">
        <v>20419.490234</v>
      </c>
      <c r="E10176" s="0">
        <v>0.19927</v>
      </c>
      <c r="F10176" s="0">
        <v>9.967108</v>
      </c>
      <c r="G10176" s="0">
        <v>-0.235163</v>
      </c>
      <c r="H10176" s="0">
        <v>0.069677</v>
      </c>
      <c r="I10176" s="0">
        <v>0.013215</v>
      </c>
      <c r="J10176" s="0">
        <v>-0.023849</v>
      </c>
      <c r="K10176" s="0">
        <v>1012.109985</v>
      </c>
      <c r="L10176" s="0">
        <v>41.390156</v>
      </c>
      <c r="W10176" s="0">
        <f t="shared" si="158"/>
        <v>53557.01613808515</v>
      </c>
    </row>
    <row r="10177">
      <c r="A10177" s="0">
        <v>621.225</v>
      </c>
      <c r="B10177" s="0">
        <v>-65.308052</v>
      </c>
      <c r="C10177" s="0">
        <v>-49497.113281</v>
      </c>
      <c r="D10177" s="0">
        <v>20465.009766</v>
      </c>
      <c r="E10177" s="0">
        <v>0.206779</v>
      </c>
      <c r="F10177" s="0">
        <v>9.964622</v>
      </c>
      <c r="G10177" s="0">
        <v>-0.222089</v>
      </c>
      <c r="H10177" s="0">
        <v>0.071129</v>
      </c>
      <c r="I10177" s="0">
        <v>0.013503</v>
      </c>
      <c r="J10177" s="0">
        <v>-0.022995</v>
      </c>
      <c r="K10177" s="0">
        <v>1012.109985</v>
      </c>
      <c r="L10177" s="0">
        <v>41.390156</v>
      </c>
      <c r="W10177" s="0">
        <f t="shared" si="158"/>
        <v>53561.041000117591</v>
      </c>
    </row>
    <row r="10178">
      <c r="A10178" s="0">
        <v>621.23625</v>
      </c>
      <c r="B10178" s="0">
        <v>-78.498711</v>
      </c>
      <c r="C10178" s="0">
        <v>-49474.4375</v>
      </c>
      <c r="D10178" s="0">
        <v>20491.130859</v>
      </c>
      <c r="E10178" s="0">
        <v>0.201304</v>
      </c>
      <c r="F10178" s="0">
        <v>9.966215</v>
      </c>
      <c r="G10178" s="0">
        <v>-0.23757</v>
      </c>
      <c r="H10178" s="0">
        <v>0.050961</v>
      </c>
      <c r="I10178" s="0">
        <v>0.011537</v>
      </c>
      <c r="J10178" s="0">
        <v>-0.018543</v>
      </c>
      <c r="K10178" s="0">
        <v>1012.109985</v>
      </c>
      <c r="L10178" s="0">
        <v>41.390156</v>
      </c>
      <c r="W10178" s="0">
        <f ref="W10178:W10241" t="shared" si="159">SQRT((B10178)^2+(C10178)^2+(D10178)^2)</f>
        <v>53550.094041651289</v>
      </c>
    </row>
    <row r="10179">
      <c r="A10179" s="0">
        <v>621.2475</v>
      </c>
      <c r="B10179" s="0">
        <v>28.306477</v>
      </c>
      <c r="C10179" s="0">
        <v>-49493.175781</v>
      </c>
      <c r="D10179" s="0">
        <v>20347.005859</v>
      </c>
      <c r="E10179" s="0">
        <v>0.206475</v>
      </c>
      <c r="F10179" s="0">
        <v>9.965549</v>
      </c>
      <c r="G10179" s="0">
        <v>-0.233156</v>
      </c>
      <c r="H10179" s="0">
        <v>0.025649</v>
      </c>
      <c r="I10179" s="0">
        <v>0.008248</v>
      </c>
      <c r="J10179" s="0">
        <v>-0.011956</v>
      </c>
      <c r="K10179" s="0">
        <v>1012.109985</v>
      </c>
      <c r="L10179" s="0">
        <v>41.390156</v>
      </c>
      <c r="W10179" s="0">
        <f t="shared" si="159"/>
        <v>53512.3901313685</v>
      </c>
    </row>
    <row r="10180">
      <c r="A10180" s="0">
        <v>621.25875</v>
      </c>
      <c r="B10180" s="0">
        <v>-18.915831</v>
      </c>
      <c r="C10180" s="0">
        <v>-49480.136719</v>
      </c>
      <c r="D10180" s="0">
        <v>20407.724609</v>
      </c>
      <c r="E10180" s="0">
        <v>0.19858</v>
      </c>
      <c r="F10180" s="0">
        <v>9.964123</v>
      </c>
      <c r="G10180" s="0">
        <v>-0.22694</v>
      </c>
      <c r="H10180" s="0">
        <v>0.00412</v>
      </c>
      <c r="I10180" s="0">
        <v>0.005349</v>
      </c>
      <c r="J10180" s="0">
        <v>-0.007595</v>
      </c>
      <c r="K10180" s="0">
        <v>1012.109985</v>
      </c>
      <c r="L10180" s="0">
        <v>41.390156</v>
      </c>
      <c r="W10180" s="0">
        <f t="shared" si="159"/>
        <v>53523.448237724551</v>
      </c>
    </row>
    <row r="10181">
      <c r="A10181" s="0">
        <v>621.27</v>
      </c>
      <c r="B10181" s="0">
        <v>142.299744</v>
      </c>
      <c r="C10181" s="0">
        <v>-49490.222656</v>
      </c>
      <c r="D10181" s="0">
        <v>20430.707031</v>
      </c>
      <c r="E10181" s="0">
        <v>0.197959</v>
      </c>
      <c r="F10181" s="0">
        <v>9.971622</v>
      </c>
      <c r="G10181" s="0">
        <v>-0.228301</v>
      </c>
      <c r="H10181" s="0">
        <v>-0.022426</v>
      </c>
      <c r="I10181" s="0">
        <v>0.001643</v>
      </c>
      <c r="J10181" s="0">
        <v>-1.466688E-05</v>
      </c>
      <c r="K10181" s="0">
        <v>1012.109985</v>
      </c>
      <c r="L10181" s="0">
        <v>41.390156</v>
      </c>
      <c r="W10181" s="0">
        <f t="shared" si="159"/>
        <v>53541.723707256111</v>
      </c>
    </row>
    <row r="10182">
      <c r="A10182" s="0">
        <v>621.28125</v>
      </c>
      <c r="B10182" s="0">
        <v>65.14666</v>
      </c>
      <c r="C10182" s="0">
        <v>-49493.289062</v>
      </c>
      <c r="D10182" s="0">
        <v>20453.683594</v>
      </c>
      <c r="E10182" s="0">
        <v>0.209479</v>
      </c>
      <c r="F10182" s="0">
        <v>9.958741</v>
      </c>
      <c r="G10182" s="0">
        <v>-0.225153</v>
      </c>
      <c r="H10182" s="0">
        <v>-0.034195</v>
      </c>
      <c r="I10182" s="0">
        <v>0.000297</v>
      </c>
      <c r="J10182" s="0">
        <v>0.004989</v>
      </c>
      <c r="K10182" s="0">
        <v>1012.109985</v>
      </c>
      <c r="L10182" s="0">
        <v>41.390156</v>
      </c>
      <c r="W10182" s="0">
        <f t="shared" si="159"/>
        <v>53553.179913292392</v>
      </c>
    </row>
    <row r="10183">
      <c r="A10183" s="0">
        <v>621.2925</v>
      </c>
      <c r="B10183" s="0">
        <v>-34.887264</v>
      </c>
      <c r="C10183" s="0">
        <v>-49462.285156</v>
      </c>
      <c r="D10183" s="0">
        <v>20371.261719</v>
      </c>
      <c r="E10183" s="0">
        <v>0.196485</v>
      </c>
      <c r="F10183" s="0">
        <v>9.96565</v>
      </c>
      <c r="G10183" s="0">
        <v>-0.233005</v>
      </c>
      <c r="H10183" s="0">
        <v>-0.03651</v>
      </c>
      <c r="I10183" s="0">
        <v>-0.000384</v>
      </c>
      <c r="J10183" s="0">
        <v>0.003091</v>
      </c>
      <c r="K10183" s="0">
        <v>1012.109985</v>
      </c>
      <c r="L10183" s="0">
        <v>41.390156</v>
      </c>
      <c r="W10183" s="0">
        <f t="shared" si="159"/>
        <v>53493.057250438047</v>
      </c>
    </row>
    <row r="10184">
      <c r="A10184" s="0">
        <v>621.30375</v>
      </c>
      <c r="B10184" s="0">
        <v>-27.722099</v>
      </c>
      <c r="C10184" s="0">
        <v>-49491.730469</v>
      </c>
      <c r="D10184" s="0">
        <v>20339.230469</v>
      </c>
      <c r="E10184" s="0">
        <v>0.198213</v>
      </c>
      <c r="F10184" s="0">
        <v>9.964543</v>
      </c>
      <c r="G10184" s="0">
        <v>-0.22578</v>
      </c>
      <c r="H10184" s="0">
        <v>-0.030968</v>
      </c>
      <c r="I10184" s="0">
        <v>-0.000323</v>
      </c>
      <c r="J10184" s="0">
        <v>-2.458861E-05</v>
      </c>
      <c r="K10184" s="0">
        <v>1012.109985</v>
      </c>
      <c r="L10184" s="0">
        <v>41.38781</v>
      </c>
      <c r="W10184" s="0">
        <f t="shared" si="159"/>
        <v>53508.097045232455</v>
      </c>
    </row>
    <row r="10185">
      <c r="A10185" s="0">
        <v>621.315</v>
      </c>
      <c r="B10185" s="0">
        <v>-36.359291</v>
      </c>
      <c r="C10185" s="0">
        <v>-49471.832031</v>
      </c>
      <c r="D10185" s="0">
        <v>20411.863281</v>
      </c>
      <c r="E10185" s="0">
        <v>0.207235</v>
      </c>
      <c r="F10185" s="0">
        <v>9.966847</v>
      </c>
      <c r="G10185" s="0">
        <v>-0.224544</v>
      </c>
      <c r="H10185" s="0">
        <v>-0.014988</v>
      </c>
      <c r="I10185" s="0">
        <v>0.001219</v>
      </c>
      <c r="J10185" s="0">
        <v>-0.00685</v>
      </c>
      <c r="K10185" s="0">
        <v>1012.109985</v>
      </c>
      <c r="L10185" s="0">
        <v>41.38781</v>
      </c>
      <c r="W10185" s="0">
        <f t="shared" si="159"/>
        <v>53517.358390561058</v>
      </c>
    </row>
    <row r="10186">
      <c r="A10186" s="0">
        <v>621.32625</v>
      </c>
      <c r="B10186" s="0">
        <v>16.110884</v>
      </c>
      <c r="C10186" s="0">
        <v>-49490.445312</v>
      </c>
      <c r="D10186" s="0">
        <v>20340.814453</v>
      </c>
      <c r="E10186" s="0">
        <v>0.21376</v>
      </c>
      <c r="F10186" s="0">
        <v>9.961111</v>
      </c>
      <c r="G10186" s="0">
        <v>-0.228695</v>
      </c>
      <c r="H10186" s="0">
        <v>0.008025</v>
      </c>
      <c r="I10186" s="0">
        <v>0.004353</v>
      </c>
      <c r="J10186" s="0">
        <v>-0.013273</v>
      </c>
      <c r="K10186" s="0">
        <v>1012.109985</v>
      </c>
      <c r="L10186" s="0">
        <v>41.38781</v>
      </c>
      <c r="W10186" s="0">
        <f t="shared" si="159"/>
        <v>53507.505729121971</v>
      </c>
    </row>
    <row r="10187">
      <c r="A10187" s="0">
        <v>621.3375</v>
      </c>
      <c r="B10187" s="0">
        <v>-186.886032</v>
      </c>
      <c r="C10187" s="0">
        <v>-49500.542969</v>
      </c>
      <c r="D10187" s="0">
        <v>20462.363281</v>
      </c>
      <c r="E10187" s="0">
        <v>0.209306</v>
      </c>
      <c r="F10187" s="0">
        <v>9.966754</v>
      </c>
      <c r="G10187" s="0">
        <v>-0.219521</v>
      </c>
      <c r="H10187" s="0">
        <v>0.037042</v>
      </c>
      <c r="I10187" s="0">
        <v>0.008703</v>
      </c>
      <c r="J10187" s="0">
        <v>-0.021524</v>
      </c>
      <c r="K10187" s="0">
        <v>1012.109985</v>
      </c>
      <c r="L10187" s="0">
        <v>41.38781</v>
      </c>
      <c r="W10187" s="0">
        <f t="shared" si="159"/>
        <v>53563.485619014646</v>
      </c>
    </row>
    <row r="10188">
      <c r="A10188" s="0">
        <v>621.34875</v>
      </c>
      <c r="B10188" s="0">
        <v>-137.612778</v>
      </c>
      <c r="C10188" s="0">
        <v>-49500.152344</v>
      </c>
      <c r="D10188" s="0">
        <v>20374.480469</v>
      </c>
      <c r="E10188" s="0">
        <v>0.20524</v>
      </c>
      <c r="F10188" s="0">
        <v>9.960034</v>
      </c>
      <c r="G10188" s="0">
        <v>-0.228086</v>
      </c>
      <c r="H10188" s="0">
        <v>0.055752</v>
      </c>
      <c r="I10188" s="0">
        <v>0.010902</v>
      </c>
      <c r="J10188" s="0">
        <v>-0.023796</v>
      </c>
      <c r="K10188" s="0">
        <v>1012.109985</v>
      </c>
      <c r="L10188" s="0">
        <v>41.38781</v>
      </c>
      <c r="W10188" s="0">
        <f t="shared" si="159"/>
        <v>53529.463604052115</v>
      </c>
    </row>
    <row r="10189">
      <c r="A10189" s="0">
        <v>621.36</v>
      </c>
      <c r="B10189" s="0">
        <v>-106.250626</v>
      </c>
      <c r="C10189" s="0">
        <v>-49486.621094</v>
      </c>
      <c r="D10189" s="0">
        <v>20468.607422</v>
      </c>
      <c r="E10189" s="0">
        <v>0.207163</v>
      </c>
      <c r="F10189" s="0">
        <v>9.97354</v>
      </c>
      <c r="G10189" s="0">
        <v>-0.227504</v>
      </c>
      <c r="H10189" s="0">
        <v>0.067364</v>
      </c>
      <c r="I10189" s="0">
        <v>0.013395</v>
      </c>
      <c r="J10189" s="0">
        <v>-0.025153</v>
      </c>
      <c r="K10189" s="0">
        <v>1012.109985</v>
      </c>
      <c r="L10189" s="0">
        <v>41.38781</v>
      </c>
      <c r="W10189" s="0">
        <f t="shared" si="159"/>
        <v>53552.785607217527</v>
      </c>
    </row>
    <row r="10190">
      <c r="A10190" s="0">
        <v>621.37125</v>
      </c>
      <c r="B10190" s="0">
        <v>-76.064903</v>
      </c>
      <c r="C10190" s="0">
        <v>-49495.175781</v>
      </c>
      <c r="D10190" s="0">
        <v>20430.505859</v>
      </c>
      <c r="E10190" s="0">
        <v>0.20596</v>
      </c>
      <c r="F10190" s="0">
        <v>9.972304</v>
      </c>
      <c r="G10190" s="0">
        <v>-0.231268</v>
      </c>
      <c r="H10190" s="0">
        <v>0.063606</v>
      </c>
      <c r="I10190" s="0">
        <v>0.013466</v>
      </c>
      <c r="J10190" s="0">
        <v>-0.021525</v>
      </c>
      <c r="K10190" s="0">
        <v>1012.109985</v>
      </c>
      <c r="L10190" s="0">
        <v>41.38781</v>
      </c>
      <c r="W10190" s="0">
        <f t="shared" si="159"/>
        <v>53546.090250514</v>
      </c>
    </row>
    <row r="10191">
      <c r="A10191" s="0">
        <v>621.3825</v>
      </c>
      <c r="B10191" s="0">
        <v>-32.887611</v>
      </c>
      <c r="C10191" s="0">
        <v>-49495.96875</v>
      </c>
      <c r="D10191" s="0">
        <v>20420.832031</v>
      </c>
      <c r="E10191" s="0">
        <v>0.204228</v>
      </c>
      <c r="F10191" s="0">
        <v>9.959209</v>
      </c>
      <c r="G10191" s="0">
        <v>-0.240279</v>
      </c>
      <c r="H10191" s="0">
        <v>0.06092</v>
      </c>
      <c r="I10191" s="0">
        <v>0.011983</v>
      </c>
      <c r="J10191" s="0">
        <v>-0.021165</v>
      </c>
      <c r="K10191" s="0">
        <v>1012.109985</v>
      </c>
      <c r="L10191" s="0">
        <v>41.38781</v>
      </c>
      <c r="W10191" s="0">
        <f t="shared" si="159"/>
        <v>53543.089049234441</v>
      </c>
    </row>
    <row r="10192">
      <c r="A10192" s="0">
        <v>621.39375</v>
      </c>
      <c r="B10192" s="0">
        <v>-116.850281</v>
      </c>
      <c r="C10192" s="0">
        <v>-49491.867187</v>
      </c>
      <c r="D10192" s="0">
        <v>20322.232422</v>
      </c>
      <c r="E10192" s="0">
        <v>0.200621</v>
      </c>
      <c r="F10192" s="0">
        <v>9.965549</v>
      </c>
      <c r="G10192" s="0">
        <v>-0.227278</v>
      </c>
      <c r="H10192" s="0">
        <v>0.039823</v>
      </c>
      <c r="I10192" s="0">
        <v>0.0107</v>
      </c>
      <c r="J10192" s="0">
        <v>-0.016039</v>
      </c>
      <c r="K10192" s="0">
        <v>1012.109985</v>
      </c>
      <c r="L10192" s="0">
        <v>41.38781</v>
      </c>
      <c r="W10192" s="0">
        <f t="shared" si="159"/>
        <v>53501.885034619161</v>
      </c>
    </row>
    <row r="10193">
      <c r="A10193" s="0">
        <v>621.405</v>
      </c>
      <c r="B10193" s="0">
        <v>-148.446426</v>
      </c>
      <c r="C10193" s="0">
        <v>-49482.472656</v>
      </c>
      <c r="D10193" s="0">
        <v>20330.960937</v>
      </c>
      <c r="E10193" s="0">
        <v>0.19624</v>
      </c>
      <c r="F10193" s="0">
        <v>9.966978</v>
      </c>
      <c r="G10193" s="0">
        <v>-0.238501</v>
      </c>
      <c r="H10193" s="0">
        <v>0.010664</v>
      </c>
      <c r="I10193" s="0">
        <v>0.006404</v>
      </c>
      <c r="J10193" s="0">
        <v>-0.008373</v>
      </c>
      <c r="K10193" s="0">
        <v>1012.109985</v>
      </c>
      <c r="L10193" s="0">
        <v>41.38781</v>
      </c>
      <c r="W10193" s="0">
        <f t="shared" si="159"/>
        <v>53496.589696119874</v>
      </c>
    </row>
    <row r="10194">
      <c r="A10194" s="0">
        <v>621.41625</v>
      </c>
      <c r="B10194" s="0">
        <v>-3.073318</v>
      </c>
      <c r="C10194" s="0">
        <v>-49493.699219</v>
      </c>
      <c r="D10194" s="0">
        <v>20423.525391</v>
      </c>
      <c r="E10194" s="0">
        <v>0.200793</v>
      </c>
      <c r="F10194" s="0">
        <v>9.966247</v>
      </c>
      <c r="G10194" s="0">
        <v>-0.234969</v>
      </c>
      <c r="H10194" s="0">
        <v>-0.014113</v>
      </c>
      <c r="I10194" s="0">
        <v>0.00266</v>
      </c>
      <c r="J10194" s="0">
        <v>-0.001984</v>
      </c>
      <c r="K10194" s="0">
        <v>1012.109985</v>
      </c>
      <c r="L10194" s="0">
        <v>41.38781</v>
      </c>
      <c r="W10194" s="0">
        <f t="shared" si="159"/>
        <v>53542.008378682869</v>
      </c>
    </row>
    <row r="10195">
      <c r="A10195" s="0">
        <v>621.4275</v>
      </c>
      <c r="B10195" s="0">
        <v>-151.387741</v>
      </c>
      <c r="C10195" s="0">
        <v>-49518.550781</v>
      </c>
      <c r="D10195" s="0">
        <v>20393.785156</v>
      </c>
      <c r="E10195" s="0">
        <v>0.210229</v>
      </c>
      <c r="F10195" s="0">
        <v>9.967052</v>
      </c>
      <c r="G10195" s="0">
        <v>-0.223975</v>
      </c>
      <c r="H10195" s="0">
        <v>-0.027899</v>
      </c>
      <c r="I10195" s="0">
        <v>0.000692</v>
      </c>
      <c r="J10195" s="0">
        <v>0.002585</v>
      </c>
      <c r="K10195" s="0">
        <v>1012.109985</v>
      </c>
      <c r="L10195" s="0">
        <v>41.38781</v>
      </c>
      <c r="W10195" s="0">
        <f t="shared" si="159"/>
        <v>53553.863191068551</v>
      </c>
    </row>
    <row r="10196">
      <c r="A10196" s="0">
        <v>621.43875</v>
      </c>
      <c r="B10196" s="0">
        <v>56.563389</v>
      </c>
      <c r="C10196" s="0">
        <v>-49529.660156</v>
      </c>
      <c r="D10196" s="0">
        <v>20582.634766</v>
      </c>
      <c r="E10196" s="0">
        <v>0.202073</v>
      </c>
      <c r="F10196" s="0">
        <v>9.959667</v>
      </c>
      <c r="G10196" s="0">
        <v>-0.223898</v>
      </c>
      <c r="H10196" s="0">
        <v>-0.031598</v>
      </c>
      <c r="I10196" s="0">
        <v>-0.001409</v>
      </c>
      <c r="J10196" s="0">
        <v>0.003939</v>
      </c>
      <c r="K10196" s="0">
        <v>1012.109985</v>
      </c>
      <c r="L10196" s="0">
        <v>41.38781</v>
      </c>
      <c r="W10196" s="0">
        <f t="shared" si="159"/>
        <v>53636.137896910332</v>
      </c>
    </row>
    <row r="10197">
      <c r="A10197" s="0">
        <v>621.45</v>
      </c>
      <c r="B10197" s="0">
        <v>13.241166</v>
      </c>
      <c r="C10197" s="0">
        <v>-49492.289062</v>
      </c>
      <c r="D10197" s="0">
        <v>20510.714844</v>
      </c>
      <c r="E10197" s="0">
        <v>0.194163</v>
      </c>
      <c r="F10197" s="0">
        <v>9.96018</v>
      </c>
      <c r="G10197" s="0">
        <v>-0.228293</v>
      </c>
      <c r="H10197" s="0">
        <v>-0.035317</v>
      </c>
      <c r="I10197" s="0">
        <v>-0.000976</v>
      </c>
      <c r="J10197" s="0">
        <v>0.002154</v>
      </c>
      <c r="K10197" s="0">
        <v>1012.109985</v>
      </c>
      <c r="L10197" s="0">
        <v>41.38781</v>
      </c>
      <c r="W10197" s="0">
        <f t="shared" si="159"/>
        <v>53574.026125884215</v>
      </c>
    </row>
    <row r="10198">
      <c r="A10198" s="0">
        <v>621.46125</v>
      </c>
      <c r="B10198" s="0">
        <v>63.538097</v>
      </c>
      <c r="C10198" s="0">
        <v>-49484.285156</v>
      </c>
      <c r="D10198" s="0">
        <v>20279.701172</v>
      </c>
      <c r="E10198" s="0">
        <v>0.206843</v>
      </c>
      <c r="F10198" s="0">
        <v>9.950091</v>
      </c>
      <c r="G10198" s="0">
        <v>-0.224595</v>
      </c>
      <c r="H10198" s="0">
        <v>-0.019665</v>
      </c>
      <c r="I10198" s="0">
        <v>0.001086</v>
      </c>
      <c r="J10198" s="0">
        <v>-0.005176</v>
      </c>
      <c r="K10198" s="0">
        <v>1012.109985</v>
      </c>
      <c r="L10198" s="0">
        <v>41.38781</v>
      </c>
      <c r="W10198" s="0">
        <f t="shared" si="159"/>
        <v>53478.63867111531</v>
      </c>
    </row>
    <row r="10199">
      <c r="A10199" s="0">
        <v>621.4725</v>
      </c>
      <c r="B10199" s="0">
        <v>-8.88347</v>
      </c>
      <c r="C10199" s="0">
        <v>-49463.027344</v>
      </c>
      <c r="D10199" s="0">
        <v>20333.167969</v>
      </c>
      <c r="E10199" s="0">
        <v>0.208097</v>
      </c>
      <c r="F10199" s="0">
        <v>9.962697</v>
      </c>
      <c r="G10199" s="0">
        <v>-0.235868</v>
      </c>
      <c r="H10199" s="0">
        <v>0.003911</v>
      </c>
      <c r="I10199" s="0">
        <v>0.003623</v>
      </c>
      <c r="J10199" s="0">
        <v>-0.011976</v>
      </c>
      <c r="K10199" s="0">
        <v>1012.109985</v>
      </c>
      <c r="L10199" s="0">
        <v>41.38781</v>
      </c>
      <c r="W10199" s="0">
        <f t="shared" si="159"/>
        <v>53479.2377713529</v>
      </c>
    </row>
    <row r="10200">
      <c r="A10200" s="0">
        <v>621.48375</v>
      </c>
      <c r="B10200" s="0">
        <v>39.568157</v>
      </c>
      <c r="C10200" s="0">
        <v>-49476.851562</v>
      </c>
      <c r="D10200" s="0">
        <v>20433.0625</v>
      </c>
      <c r="E10200" s="0">
        <v>0.207337</v>
      </c>
      <c r="F10200" s="0">
        <v>9.958088</v>
      </c>
      <c r="G10200" s="0">
        <v>-0.229998</v>
      </c>
      <c r="H10200" s="0">
        <v>0.02982</v>
      </c>
      <c r="I10200" s="0">
        <v>0.006532</v>
      </c>
      <c r="J10200" s="0">
        <v>-0.019208</v>
      </c>
      <c r="K10200" s="0">
        <v>1012.109985</v>
      </c>
      <c r="L10200" s="0">
        <v>41.38781</v>
      </c>
      <c r="W10200" s="0">
        <f t="shared" si="159"/>
        <v>53530.089195294051</v>
      </c>
    </row>
    <row r="10201">
      <c r="A10201" s="0">
        <v>621.495</v>
      </c>
      <c r="B10201" s="0">
        <v>-73.750877</v>
      </c>
      <c r="C10201" s="0">
        <v>-49469.371094</v>
      </c>
      <c r="D10201" s="0">
        <v>20520.708984</v>
      </c>
      <c r="E10201" s="0">
        <v>0.199287</v>
      </c>
      <c r="F10201" s="0">
        <v>9.961543</v>
      </c>
      <c r="G10201" s="0">
        <v>-0.242774</v>
      </c>
      <c r="H10201" s="0">
        <v>0.059598</v>
      </c>
      <c r="I10201" s="0">
        <v>0.011191</v>
      </c>
      <c r="J10201" s="0">
        <v>-0.024835</v>
      </c>
      <c r="K10201" s="0">
        <v>1012.109985</v>
      </c>
      <c r="L10201" s="0">
        <v>41.38781</v>
      </c>
      <c r="W10201" s="0">
        <f t="shared" si="159"/>
        <v>53556.732656443484</v>
      </c>
    </row>
    <row r="10202">
      <c r="A10202" s="0">
        <v>621.50625</v>
      </c>
      <c r="B10202" s="0">
        <v>-116.680504</v>
      </c>
      <c r="C10202" s="0">
        <v>-49509.238281</v>
      </c>
      <c r="D10202" s="0">
        <v>20467.205078</v>
      </c>
      <c r="E10202" s="0">
        <v>0.199388</v>
      </c>
      <c r="F10202" s="0">
        <v>9.964112</v>
      </c>
      <c r="G10202" s="0">
        <v>-0.232335</v>
      </c>
      <c r="H10202" s="0">
        <v>0.066292</v>
      </c>
      <c r="I10202" s="0">
        <v>0.0132</v>
      </c>
      <c r="J10202" s="0">
        <v>-0.024811</v>
      </c>
      <c r="K10202" s="0">
        <v>1012.109985</v>
      </c>
      <c r="L10202" s="0">
        <v>41.38781</v>
      </c>
      <c r="W10202" s="0">
        <f t="shared" si="159"/>
        <v>53573.172140631708</v>
      </c>
    </row>
    <row r="10203">
      <c r="A10203" s="0">
        <v>621.5175</v>
      </c>
      <c r="B10203" s="0">
        <v>-59.922997</v>
      </c>
      <c r="C10203" s="0">
        <v>-49483.488281</v>
      </c>
      <c r="D10203" s="0">
        <v>20451.357422</v>
      </c>
      <c r="E10203" s="0">
        <v>0.204892</v>
      </c>
      <c r="F10203" s="0">
        <v>9.968864</v>
      </c>
      <c r="G10203" s="0">
        <v>-0.230376</v>
      </c>
      <c r="H10203" s="0">
        <v>0.07473</v>
      </c>
      <c r="I10203" s="0">
        <v>0.013329</v>
      </c>
      <c r="J10203" s="0">
        <v>-0.02483</v>
      </c>
      <c r="K10203" s="0">
        <v>1012.109985</v>
      </c>
      <c r="L10203" s="0">
        <v>41.38781</v>
      </c>
      <c r="W10203" s="0">
        <f t="shared" si="159"/>
        <v>53543.227616794153</v>
      </c>
    </row>
    <row r="10204">
      <c r="A10204" s="0">
        <v>621.52875</v>
      </c>
      <c r="B10204" s="0">
        <v>-38.269512</v>
      </c>
      <c r="C10204" s="0">
        <v>-49488.074219</v>
      </c>
      <c r="D10204" s="0">
        <v>20468.261719</v>
      </c>
      <c r="E10204" s="0">
        <v>0.209919</v>
      </c>
      <c r="F10204" s="0">
        <v>9.966764</v>
      </c>
      <c r="G10204" s="0">
        <v>-0.223702</v>
      </c>
      <c r="H10204" s="0">
        <v>0.062553</v>
      </c>
      <c r="I10204" s="0">
        <v>0.012743</v>
      </c>
      <c r="J10204" s="0">
        <v>-0.020487</v>
      </c>
      <c r="K10204" s="0">
        <v>1012.109985</v>
      </c>
      <c r="L10204" s="0">
        <v>41.38781</v>
      </c>
      <c r="W10204" s="0">
        <f t="shared" si="159"/>
        <v>53553.904547271639</v>
      </c>
    </row>
    <row r="10205">
      <c r="A10205" s="0">
        <v>621.54</v>
      </c>
      <c r="B10205" s="0">
        <v>-2.137015</v>
      </c>
      <c r="C10205" s="0">
        <v>-49513.140625</v>
      </c>
      <c r="D10205" s="0">
        <v>20413.074219</v>
      </c>
      <c r="E10205" s="0">
        <v>0.209224</v>
      </c>
      <c r="F10205" s="0">
        <v>9.965374</v>
      </c>
      <c r="G10205" s="0">
        <v>-0.226335</v>
      </c>
      <c r="H10205" s="0">
        <v>0.050706</v>
      </c>
      <c r="I10205" s="0">
        <v>0.011037</v>
      </c>
      <c r="J10205" s="0">
        <v>-0.018291</v>
      </c>
      <c r="K10205" s="0">
        <v>1012.109985</v>
      </c>
      <c r="L10205" s="0">
        <v>41.38781</v>
      </c>
      <c r="W10205" s="0">
        <f t="shared" si="159"/>
        <v>53555.995912579769</v>
      </c>
    </row>
    <row r="10206">
      <c r="A10206" s="0">
        <v>621.55125</v>
      </c>
      <c r="B10206" s="0">
        <v>-76.749466</v>
      </c>
      <c r="C10206" s="0">
        <v>-49495.976562</v>
      </c>
      <c r="D10206" s="0">
        <v>20438.417969</v>
      </c>
      <c r="E10206" s="0">
        <v>0.197945</v>
      </c>
      <c r="F10206" s="0">
        <v>9.970354</v>
      </c>
      <c r="G10206" s="0">
        <v>-0.234216</v>
      </c>
      <c r="H10206" s="0">
        <v>0.028267</v>
      </c>
      <c r="I10206" s="0">
        <v>0.008147</v>
      </c>
      <c r="J10206" s="0">
        <v>-0.011867</v>
      </c>
      <c r="K10206" s="0">
        <v>1012.109985</v>
      </c>
      <c r="L10206" s="0">
        <v>41.38781</v>
      </c>
      <c r="W10206" s="0">
        <f t="shared" si="159"/>
        <v>53549.850750325408</v>
      </c>
    </row>
    <row r="10207">
      <c r="A10207" s="0">
        <v>621.5625</v>
      </c>
      <c r="B10207" s="0">
        <v>-58.632645</v>
      </c>
      <c r="C10207" s="0">
        <v>-49473.441406</v>
      </c>
      <c r="D10207" s="0">
        <v>20328.472656</v>
      </c>
      <c r="E10207" s="0">
        <v>0.198334</v>
      </c>
      <c r="F10207" s="0">
        <v>9.971099</v>
      </c>
      <c r="G10207" s="0">
        <v>-0.232008</v>
      </c>
      <c r="H10207" s="0">
        <v>0.000383</v>
      </c>
      <c r="I10207" s="0">
        <v>0.004705</v>
      </c>
      <c r="J10207" s="0">
        <v>-0.005215</v>
      </c>
      <c r="K10207" s="0">
        <v>1012.109985</v>
      </c>
      <c r="L10207" s="0">
        <v>41.38781</v>
      </c>
      <c r="W10207" s="0">
        <f t="shared" si="159"/>
        <v>53487.116606391435</v>
      </c>
    </row>
    <row r="10208">
      <c r="A10208" s="0">
        <v>621.57375</v>
      </c>
      <c r="B10208" s="0">
        <v>-118.700516</v>
      </c>
      <c r="C10208" s="0">
        <v>-49476.128906</v>
      </c>
      <c r="D10208" s="0">
        <v>20421.271484</v>
      </c>
      <c r="E10208" s="0">
        <v>0.202677</v>
      </c>
      <c r="F10208" s="0">
        <v>9.97219</v>
      </c>
      <c r="G10208" s="0">
        <v>-0.223831</v>
      </c>
      <c r="H10208" s="0">
        <v>-0.022402</v>
      </c>
      <c r="I10208" s="0">
        <v>0.002335</v>
      </c>
      <c r="J10208" s="0">
        <v>0.001951</v>
      </c>
      <c r="K10208" s="0">
        <v>1012.109985</v>
      </c>
      <c r="L10208" s="0">
        <v>41.38781</v>
      </c>
      <c r="W10208" s="0">
        <f t="shared" si="159"/>
        <v>53525.038536733991</v>
      </c>
    </row>
    <row r="10209">
      <c r="A10209" s="0">
        <v>621.585</v>
      </c>
      <c r="B10209" s="0">
        <v>-49.267315</v>
      </c>
      <c r="C10209" s="0">
        <v>-49456.882812</v>
      </c>
      <c r="D10209" s="0">
        <v>20510.777344</v>
      </c>
      <c r="E10209" s="0">
        <v>0.202779</v>
      </c>
      <c r="F10209" s="0">
        <v>9.958785</v>
      </c>
      <c r="G10209" s="0">
        <v>-0.235632</v>
      </c>
      <c r="H10209" s="0">
        <v>-0.037717</v>
      </c>
      <c r="I10209" s="0">
        <v>-0.001029</v>
      </c>
      <c r="J10209" s="0">
        <v>0.005729</v>
      </c>
      <c r="K10209" s="0">
        <v>1012.109985</v>
      </c>
      <c r="L10209" s="0">
        <v>41.38781</v>
      </c>
      <c r="W10209" s="0">
        <f t="shared" si="159"/>
        <v>53541.364121615094</v>
      </c>
    </row>
    <row r="10210">
      <c r="A10210" s="0">
        <v>621.59625</v>
      </c>
      <c r="B10210" s="0">
        <v>19.085032</v>
      </c>
      <c r="C10210" s="0">
        <v>-49480.839844</v>
      </c>
      <c r="D10210" s="0">
        <v>20455.970703</v>
      </c>
      <c r="E10210" s="0">
        <v>0.204871</v>
      </c>
      <c r="F10210" s="0">
        <v>9.964732</v>
      </c>
      <c r="G10210" s="0">
        <v>-0.24332</v>
      </c>
      <c r="H10210" s="0">
        <v>-0.034812</v>
      </c>
      <c r="I10210" s="0">
        <v>-0.001484</v>
      </c>
      <c r="J10210" s="0">
        <v>0.004143</v>
      </c>
      <c r="K10210" s="0">
        <v>1012.109985</v>
      </c>
      <c r="L10210" s="0">
        <v>41.38781</v>
      </c>
      <c r="W10210" s="0">
        <f t="shared" si="159"/>
        <v>53542.512205797917</v>
      </c>
    </row>
    <row r="10211">
      <c r="A10211" s="0">
        <v>621.6075</v>
      </c>
      <c r="B10211" s="0">
        <v>-73.955521</v>
      </c>
      <c r="C10211" s="0">
        <v>-49498.011719</v>
      </c>
      <c r="D10211" s="0">
        <v>20400.623047</v>
      </c>
      <c r="E10211" s="0">
        <v>0.192156</v>
      </c>
      <c r="F10211" s="0">
        <v>9.961628</v>
      </c>
      <c r="G10211" s="0">
        <v>-0.219464</v>
      </c>
      <c r="H10211" s="0">
        <v>-0.03102</v>
      </c>
      <c r="I10211" s="0">
        <v>-0.000782</v>
      </c>
      <c r="J10211" s="0">
        <v>0.000941</v>
      </c>
      <c r="K10211" s="0">
        <v>1012.089966</v>
      </c>
      <c r="L10211" s="0">
        <v>41.390156</v>
      </c>
      <c r="W10211" s="0">
        <f t="shared" si="159"/>
        <v>53537.314597009216</v>
      </c>
    </row>
    <row r="10212">
      <c r="A10212" s="0">
        <v>621.61875</v>
      </c>
      <c r="B10212" s="0">
        <v>41.874153</v>
      </c>
      <c r="C10212" s="0">
        <v>-49510.320312</v>
      </c>
      <c r="D10212" s="0">
        <v>20554.748047</v>
      </c>
      <c r="E10212" s="0">
        <v>0.207754</v>
      </c>
      <c r="F10212" s="0">
        <v>9.967678</v>
      </c>
      <c r="G10212" s="0">
        <v>-0.218068</v>
      </c>
      <c r="H10212" s="0">
        <v>-0.007111</v>
      </c>
      <c r="I10212" s="0">
        <v>0.003721</v>
      </c>
      <c r="J10212" s="0">
        <v>-0.008206</v>
      </c>
      <c r="K10212" s="0">
        <v>1012.089966</v>
      </c>
      <c r="L10212" s="0">
        <v>41.390156</v>
      </c>
      <c r="W10212" s="0">
        <f t="shared" si="159"/>
        <v>53607.566985614816</v>
      </c>
    </row>
    <row r="10213">
      <c r="A10213" s="0">
        <v>621.63</v>
      </c>
      <c r="B10213" s="0">
        <v>-82.068283</v>
      </c>
      <c r="C10213" s="0">
        <v>-49502.925781</v>
      </c>
      <c r="D10213" s="0">
        <v>20383.277344</v>
      </c>
      <c r="E10213" s="0">
        <v>0.203126</v>
      </c>
      <c r="F10213" s="0">
        <v>9.969783</v>
      </c>
      <c r="G10213" s="0">
        <v>-0.227996</v>
      </c>
      <c r="H10213" s="0">
        <v>0.018342</v>
      </c>
      <c r="I10213" s="0">
        <v>0.005606</v>
      </c>
      <c r="J10213" s="0">
        <v>-0.015882</v>
      </c>
      <c r="K10213" s="0">
        <v>1012.089966</v>
      </c>
      <c r="L10213" s="0">
        <v>41.390156</v>
      </c>
      <c r="W10213" s="0">
        <f t="shared" si="159"/>
        <v>53535.263064308296</v>
      </c>
    </row>
    <row r="10214">
      <c r="A10214" s="0">
        <v>621.64125</v>
      </c>
      <c r="B10214" s="0">
        <v>-140.917145</v>
      </c>
      <c r="C10214" s="0">
        <v>-49488.546875</v>
      </c>
      <c r="D10214" s="0">
        <v>20480.734375</v>
      </c>
      <c r="E10214" s="0">
        <v>0.199423</v>
      </c>
      <c r="F10214" s="0">
        <v>9.956796</v>
      </c>
      <c r="G10214" s="0">
        <v>-0.231294</v>
      </c>
      <c r="H10214" s="0">
        <v>0.045425</v>
      </c>
      <c r="I10214" s="0">
        <v>0.009381</v>
      </c>
      <c r="J10214" s="0">
        <v>-0.022597</v>
      </c>
      <c r="K10214" s="0">
        <v>1012.089966</v>
      </c>
      <c r="L10214" s="0">
        <v>41.390156</v>
      </c>
      <c r="W10214" s="0">
        <f t="shared" si="159"/>
        <v>53559.281268330458</v>
      </c>
    </row>
    <row r="10215">
      <c r="A10215" s="0">
        <v>621.6525</v>
      </c>
      <c r="B10215" s="0">
        <v>-122.475166</v>
      </c>
      <c r="C10215" s="0">
        <v>-49516.898437</v>
      </c>
      <c r="D10215" s="0">
        <v>20509.548828</v>
      </c>
      <c r="E10215" s="0">
        <v>0.20733</v>
      </c>
      <c r="F10215" s="0">
        <v>9.962399</v>
      </c>
      <c r="G10215" s="0">
        <v>-0.236075</v>
      </c>
      <c r="H10215" s="0">
        <v>0.067406</v>
      </c>
      <c r="I10215" s="0">
        <v>0.012656</v>
      </c>
      <c r="J10215" s="0">
        <v>-0.024737</v>
      </c>
      <c r="K10215" s="0">
        <v>1012.089966</v>
      </c>
      <c r="L10215" s="0">
        <v>41.390156</v>
      </c>
      <c r="W10215" s="0">
        <f t="shared" si="159"/>
        <v>53596.453465827159</v>
      </c>
    </row>
    <row r="10216">
      <c r="A10216" s="0">
        <v>621.66375</v>
      </c>
      <c r="B10216" s="0">
        <v>-100.72049</v>
      </c>
      <c r="C10216" s="0">
        <v>-49509.820312</v>
      </c>
      <c r="D10216" s="0">
        <v>20362.748047</v>
      </c>
      <c r="E10216" s="0">
        <v>0.207174</v>
      </c>
      <c r="F10216" s="0">
        <v>9.964821</v>
      </c>
      <c r="G10216" s="0">
        <v>-0.210029</v>
      </c>
      <c r="H10216" s="0">
        <v>0.071629</v>
      </c>
      <c r="I10216" s="0">
        <v>0.013195</v>
      </c>
      <c r="J10216" s="0">
        <v>-0.024742</v>
      </c>
      <c r="K10216" s="0">
        <v>1012.089966</v>
      </c>
      <c r="L10216" s="0">
        <v>41.390156</v>
      </c>
      <c r="W10216" s="0">
        <f t="shared" si="159"/>
        <v>53533.858071030489</v>
      </c>
    </row>
    <row r="10217">
      <c r="A10217" s="0">
        <v>621.675</v>
      </c>
      <c r="B10217" s="0">
        <v>-118.720406</v>
      </c>
      <c r="C10217" s="0">
        <v>-49513.683594</v>
      </c>
      <c r="D10217" s="0">
        <v>20382</v>
      </c>
      <c r="E10217" s="0">
        <v>0.218135</v>
      </c>
      <c r="F10217" s="0">
        <v>9.962182</v>
      </c>
      <c r="G10217" s="0">
        <v>-0.222393</v>
      </c>
      <c r="H10217" s="0">
        <v>0.070641</v>
      </c>
      <c r="I10217" s="0">
        <v>0.013086</v>
      </c>
      <c r="J10217" s="0">
        <v>-0.023145</v>
      </c>
      <c r="K10217" s="0">
        <v>1012.089966</v>
      </c>
      <c r="L10217" s="0">
        <v>41.390156</v>
      </c>
      <c r="W10217" s="0">
        <f t="shared" si="159"/>
        <v>53544.793225686713</v>
      </c>
    </row>
    <row r="10218">
      <c r="A10218" s="0">
        <v>621.68625</v>
      </c>
      <c r="B10218" s="0">
        <v>-31.064449</v>
      </c>
      <c r="C10218" s="0">
        <v>-49510.1875</v>
      </c>
      <c r="D10218" s="0">
        <v>20469.736328</v>
      </c>
      <c r="E10218" s="0">
        <v>0.213963</v>
      </c>
      <c r="F10218" s="0">
        <v>9.975156</v>
      </c>
      <c r="G10218" s="0">
        <v>-0.222829</v>
      </c>
      <c r="H10218" s="0">
        <v>0.053189</v>
      </c>
      <c r="I10218" s="0">
        <v>0.011696</v>
      </c>
      <c r="J10218" s="0">
        <v>-0.019074</v>
      </c>
      <c r="K10218" s="0">
        <v>1012.089966</v>
      </c>
      <c r="L10218" s="0">
        <v>41.390156</v>
      </c>
      <c r="W10218" s="0">
        <f t="shared" si="159"/>
        <v>53574.898381826082</v>
      </c>
    </row>
    <row r="10219">
      <c r="A10219" s="0">
        <v>621.6975</v>
      </c>
      <c r="B10219" s="0">
        <v>-20.531</v>
      </c>
      <c r="C10219" s="0">
        <v>-49500.757812</v>
      </c>
      <c r="D10219" s="0">
        <v>20492.832031</v>
      </c>
      <c r="E10219" s="0">
        <v>0.200241</v>
      </c>
      <c r="F10219" s="0">
        <v>9.975761</v>
      </c>
      <c r="G10219" s="0">
        <v>-0.222584</v>
      </c>
      <c r="H10219" s="0">
        <v>0.032666</v>
      </c>
      <c r="I10219" s="0">
        <v>0.009306</v>
      </c>
      <c r="J10219" s="0">
        <v>-0.013631</v>
      </c>
      <c r="K10219" s="0">
        <v>1012.089966</v>
      </c>
      <c r="L10219" s="0">
        <v>41.390156</v>
      </c>
      <c r="W10219" s="0">
        <f t="shared" si="159"/>
        <v>53575.0091939798</v>
      </c>
    </row>
    <row r="10220">
      <c r="A10220" s="0">
        <v>621.70875</v>
      </c>
      <c r="B10220" s="0">
        <v>53.313297</v>
      </c>
      <c r="C10220" s="0">
        <v>-49498.691406</v>
      </c>
      <c r="D10220" s="0">
        <v>20509.09375</v>
      </c>
      <c r="E10220" s="0">
        <v>0.194346</v>
      </c>
      <c r="F10220" s="0">
        <v>9.970774</v>
      </c>
      <c r="G10220" s="0">
        <v>-0.233427</v>
      </c>
      <c r="H10220" s="0">
        <v>0.009318</v>
      </c>
      <c r="I10220" s="0">
        <v>0.007103</v>
      </c>
      <c r="J10220" s="0">
        <v>-0.007364</v>
      </c>
      <c r="K10220" s="0">
        <v>1012.089966</v>
      </c>
      <c r="L10220" s="0">
        <v>41.38781</v>
      </c>
      <c r="W10220" s="0">
        <f t="shared" si="159"/>
        <v>53579.345084279856</v>
      </c>
    </row>
    <row r="10221">
      <c r="A10221" s="0">
        <v>621.72</v>
      </c>
      <c r="B10221" s="0">
        <v>-47.66663</v>
      </c>
      <c r="C10221" s="0">
        <v>-49521.300781</v>
      </c>
      <c r="D10221" s="0">
        <v>20439.939453</v>
      </c>
      <c r="E10221" s="0">
        <v>0.195381</v>
      </c>
      <c r="F10221" s="0">
        <v>9.972249</v>
      </c>
      <c r="G10221" s="0">
        <v>-0.225255</v>
      </c>
      <c r="H10221" s="0">
        <v>-0.015149</v>
      </c>
      <c r="I10221" s="0">
        <v>0.003359</v>
      </c>
      <c r="J10221" s="0">
        <v>-0.000247</v>
      </c>
      <c r="K10221" s="0">
        <v>1012.089966</v>
      </c>
      <c r="L10221" s="0">
        <v>41.38781</v>
      </c>
      <c r="W10221" s="0">
        <f t="shared" si="159"/>
        <v>53573.805427579922</v>
      </c>
    </row>
    <row r="10222">
      <c r="A10222" s="0">
        <v>621.73125</v>
      </c>
      <c r="B10222" s="0">
        <v>-4.192851</v>
      </c>
      <c r="C10222" s="0">
        <v>-49500.164062</v>
      </c>
      <c r="D10222" s="0">
        <v>20415.257812</v>
      </c>
      <c r="E10222" s="0">
        <v>0.206018</v>
      </c>
      <c r="F10222" s="0">
        <v>9.966587</v>
      </c>
      <c r="G10222" s="0">
        <v>-0.215274</v>
      </c>
      <c r="H10222" s="0">
        <v>-0.030583</v>
      </c>
      <c r="I10222" s="0">
        <v>0.001256</v>
      </c>
      <c r="J10222" s="0">
        <v>0.004362</v>
      </c>
      <c r="K10222" s="0">
        <v>1012.089966</v>
      </c>
      <c r="L10222" s="0">
        <v>41.38781</v>
      </c>
      <c r="W10222" s="0">
        <f t="shared" si="159"/>
        <v>53544.831788654847</v>
      </c>
    </row>
    <row r="10223">
      <c r="A10223" s="0">
        <v>621.7425</v>
      </c>
      <c r="B10223" s="0">
        <v>132.000183</v>
      </c>
      <c r="C10223" s="0">
        <v>-49509.121094</v>
      </c>
      <c r="D10223" s="0">
        <v>20481.796875</v>
      </c>
      <c r="E10223" s="0">
        <v>0.198033</v>
      </c>
      <c r="F10223" s="0">
        <v>9.971712</v>
      </c>
      <c r="G10223" s="0">
        <v>-0.222161</v>
      </c>
      <c r="H10223" s="0">
        <v>-0.035794</v>
      </c>
      <c r="I10223" s="0">
        <v>-0.000275</v>
      </c>
      <c r="J10223" s="0">
        <v>0.003859</v>
      </c>
      <c r="K10223" s="0">
        <v>1012.089966</v>
      </c>
      <c r="L10223" s="0">
        <v>41.38781</v>
      </c>
      <c r="W10223" s="0">
        <f t="shared" si="159"/>
        <v>53578.675784097424</v>
      </c>
    </row>
    <row r="10224">
      <c r="A10224" s="0">
        <v>621.75375</v>
      </c>
      <c r="B10224" s="0">
        <v>-73.931206</v>
      </c>
      <c r="C10224" s="0">
        <v>-49484.191406</v>
      </c>
      <c r="D10224" s="0">
        <v>20455.853516</v>
      </c>
      <c r="E10224" s="0">
        <v>0.192536</v>
      </c>
      <c r="F10224" s="0">
        <v>9.960848</v>
      </c>
      <c r="G10224" s="0">
        <v>-0.230686</v>
      </c>
      <c r="H10224" s="0">
        <v>-0.031318</v>
      </c>
      <c r="I10224" s="0">
        <v>-0.0004</v>
      </c>
      <c r="J10224" s="0">
        <v>0.001109</v>
      </c>
      <c r="K10224" s="0">
        <v>1012.089966</v>
      </c>
      <c r="L10224" s="0">
        <v>41.38781</v>
      </c>
      <c r="W10224" s="0">
        <f t="shared" si="159"/>
        <v>53545.6124065914</v>
      </c>
    </row>
    <row r="10225">
      <c r="A10225" s="0">
        <v>621.765</v>
      </c>
      <c r="B10225" s="0">
        <v>-5.421994</v>
      </c>
      <c r="C10225" s="0">
        <v>-49499.269531</v>
      </c>
      <c r="D10225" s="0">
        <v>20466.003906</v>
      </c>
      <c r="E10225" s="0">
        <v>0.199295</v>
      </c>
      <c r="F10225" s="0">
        <v>9.961201</v>
      </c>
      <c r="G10225" s="0">
        <v>-0.233961</v>
      </c>
      <c r="H10225" s="0">
        <v>-0.01552</v>
      </c>
      <c r="I10225" s="0">
        <v>0.002376</v>
      </c>
      <c r="J10225" s="0">
        <v>-0.004161</v>
      </c>
      <c r="K10225" s="0">
        <v>1012.089966</v>
      </c>
      <c r="L10225" s="0">
        <v>41.38781</v>
      </c>
      <c r="W10225" s="0">
        <f t="shared" si="159"/>
        <v>53563.373954419738</v>
      </c>
    </row>
    <row r="10226">
      <c r="A10226" s="0">
        <v>621.77625</v>
      </c>
      <c r="B10226" s="0">
        <v>-81.880417</v>
      </c>
      <c r="C10226" s="0">
        <v>-49508.910156</v>
      </c>
      <c r="D10226" s="0">
        <v>20486.037109</v>
      </c>
      <c r="E10226" s="0">
        <v>0.197147</v>
      </c>
      <c r="F10226" s="0">
        <v>9.96439</v>
      </c>
      <c r="G10226" s="0">
        <v>-0.240885</v>
      </c>
      <c r="H10226" s="0">
        <v>0.011845</v>
      </c>
      <c r="I10226" s="0">
        <v>0.005352</v>
      </c>
      <c r="J10226" s="0">
        <v>-0.013415</v>
      </c>
      <c r="K10226" s="0">
        <v>1012.089966</v>
      </c>
      <c r="L10226" s="0">
        <v>41.38781</v>
      </c>
      <c r="W10226" s="0">
        <f t="shared" si="159"/>
        <v>53580.001919269213</v>
      </c>
    </row>
    <row r="10227">
      <c r="A10227" s="0">
        <v>621.7875</v>
      </c>
      <c r="B10227" s="0">
        <v>-121.667763</v>
      </c>
      <c r="C10227" s="0">
        <v>-49476.394531</v>
      </c>
      <c r="D10227" s="0">
        <v>20504.736328</v>
      </c>
      <c r="E10227" s="0">
        <v>0.203541</v>
      </c>
      <c r="F10227" s="0">
        <v>9.949834</v>
      </c>
      <c r="G10227" s="0">
        <v>-0.220745</v>
      </c>
      <c r="H10227" s="0">
        <v>0.036875</v>
      </c>
      <c r="I10227" s="0">
        <v>0.008692</v>
      </c>
      <c r="J10227" s="0">
        <v>-0.02014</v>
      </c>
      <c r="K10227" s="0">
        <v>1012.089966</v>
      </c>
      <c r="L10227" s="0">
        <v>41.38781</v>
      </c>
      <c r="W10227" s="0">
        <f t="shared" si="159"/>
        <v>53557.190280227755</v>
      </c>
    </row>
    <row r="10228">
      <c r="A10228" s="0">
        <v>621.79875</v>
      </c>
      <c r="B10228" s="0">
        <v>-125.062454</v>
      </c>
      <c r="C10228" s="0">
        <v>-49504.734375</v>
      </c>
      <c r="D10228" s="0">
        <v>20412.488281</v>
      </c>
      <c r="E10228" s="0">
        <v>0.203626</v>
      </c>
      <c r="F10228" s="0">
        <v>9.956782</v>
      </c>
      <c r="G10228" s="0">
        <v>-0.230859</v>
      </c>
      <c r="H10228" s="0">
        <v>0.052297</v>
      </c>
      <c r="I10228" s="0">
        <v>0.010485</v>
      </c>
      <c r="J10228" s="0">
        <v>-0.021878</v>
      </c>
      <c r="K10228" s="0">
        <v>1012.089966</v>
      </c>
      <c r="L10228" s="0">
        <v>41.38781</v>
      </c>
      <c r="W10228" s="0">
        <f t="shared" si="159"/>
        <v>53548.1469705411</v>
      </c>
    </row>
    <row r="10229">
      <c r="A10229" s="0">
        <v>621.81</v>
      </c>
      <c r="B10229" s="0">
        <v>-106.797157</v>
      </c>
      <c r="C10229" s="0">
        <v>-49505.46875</v>
      </c>
      <c r="D10229" s="0">
        <v>20481.130859</v>
      </c>
      <c r="E10229" s="0">
        <v>0.213673</v>
      </c>
      <c r="F10229" s="0">
        <v>9.97214</v>
      </c>
      <c r="G10229" s="0">
        <v>-0.20564</v>
      </c>
      <c r="H10229" s="0">
        <v>0.068584</v>
      </c>
      <c r="I10229" s="0">
        <v>0.013692</v>
      </c>
      <c r="J10229" s="0">
        <v>-0.024728</v>
      </c>
      <c r="K10229" s="0">
        <v>1012.130005</v>
      </c>
      <c r="L10229" s="0">
        <v>41.390156</v>
      </c>
      <c r="W10229" s="0">
        <f t="shared" si="159"/>
        <v>53574.990089158695</v>
      </c>
    </row>
    <row r="10230">
      <c r="A10230" s="0">
        <v>621.82125</v>
      </c>
      <c r="B10230" s="0">
        <v>4.308808</v>
      </c>
      <c r="C10230" s="0">
        <v>-49524.34375</v>
      </c>
      <c r="D10230" s="0">
        <v>20377.132812</v>
      </c>
      <c r="E10230" s="0">
        <v>0.202162</v>
      </c>
      <c r="F10230" s="0">
        <v>9.965584</v>
      </c>
      <c r="G10230" s="0">
        <v>-0.236351</v>
      </c>
      <c r="H10230" s="0">
        <v>0.066888</v>
      </c>
      <c r="I10230" s="0">
        <v>0.013465</v>
      </c>
      <c r="J10230" s="0">
        <v>-0.022271</v>
      </c>
      <c r="K10230" s="0">
        <v>1012.130005</v>
      </c>
      <c r="L10230" s="0">
        <v>41.390156</v>
      </c>
      <c r="W10230" s="0">
        <f t="shared" si="159"/>
        <v>53552.6673852188</v>
      </c>
    </row>
    <row r="10231">
      <c r="A10231" s="0">
        <v>621.8325</v>
      </c>
      <c r="B10231" s="0">
        <v>-116.117508</v>
      </c>
      <c r="C10231" s="0">
        <v>-49497.339844</v>
      </c>
      <c r="D10231" s="0">
        <v>20531.046875</v>
      </c>
      <c r="E10231" s="0">
        <v>0.196392</v>
      </c>
      <c r="F10231" s="0">
        <v>9.95351</v>
      </c>
      <c r="G10231" s="0">
        <v>-0.231058</v>
      </c>
      <c r="H10231" s="0">
        <v>0.058511</v>
      </c>
      <c r="I10231" s="0">
        <v>0.012177</v>
      </c>
      <c r="J10231" s="0">
        <v>-0.019449</v>
      </c>
      <c r="K10231" s="0">
        <v>1012.130005</v>
      </c>
      <c r="L10231" s="0">
        <v>41.390156</v>
      </c>
      <c r="W10231" s="0">
        <f t="shared" si="159"/>
        <v>53586.602996379064</v>
      </c>
    </row>
    <row r="10232">
      <c r="A10232" s="0">
        <v>621.84375</v>
      </c>
      <c r="B10232" s="0">
        <v>-67.587936</v>
      </c>
      <c r="C10232" s="0">
        <v>-49514.167969</v>
      </c>
      <c r="D10232" s="0">
        <v>20444.115234</v>
      </c>
      <c r="E10232" s="0">
        <v>0.200736</v>
      </c>
      <c r="F10232" s="0">
        <v>9.95296</v>
      </c>
      <c r="G10232" s="0">
        <v>-0.236518</v>
      </c>
      <c r="H10232" s="0">
        <v>0.042613</v>
      </c>
      <c r="I10232" s="0">
        <v>0.009929</v>
      </c>
      <c r="J10232" s="0">
        <v>-0.016185</v>
      </c>
      <c r="K10232" s="0">
        <v>1012.130005</v>
      </c>
      <c r="L10232" s="0">
        <v>41.390156</v>
      </c>
      <c r="W10232" s="0">
        <f t="shared" si="159"/>
        <v>53568.827180483517</v>
      </c>
    </row>
    <row r="10233">
      <c r="A10233" s="0">
        <v>621.855</v>
      </c>
      <c r="B10233" s="0">
        <v>-25.021473</v>
      </c>
      <c r="C10233" s="0">
        <v>-49522.019531</v>
      </c>
      <c r="D10233" s="0">
        <v>20584.316406</v>
      </c>
      <c r="E10233" s="0">
        <v>0.213637</v>
      </c>
      <c r="F10233" s="0">
        <v>9.96424</v>
      </c>
      <c r="G10233" s="0">
        <v>-0.218972</v>
      </c>
      <c r="H10233" s="0">
        <v>0.015742</v>
      </c>
      <c r="I10233" s="0">
        <v>0.006462</v>
      </c>
      <c r="J10233" s="0">
        <v>-0.009782</v>
      </c>
      <c r="K10233" s="0">
        <v>1012.130005</v>
      </c>
      <c r="L10233" s="0">
        <v>41.390156</v>
      </c>
      <c r="W10233" s="0">
        <f t="shared" si="159"/>
        <v>53629.703769507971</v>
      </c>
    </row>
    <row r="10234">
      <c r="A10234" s="0">
        <v>621.86625</v>
      </c>
      <c r="B10234" s="0">
        <v>-35.873531</v>
      </c>
      <c r="C10234" s="0">
        <v>-49474.851562</v>
      </c>
      <c r="D10234" s="0">
        <v>20510.154297</v>
      </c>
      <c r="E10234" s="0">
        <v>0.190013</v>
      </c>
      <c r="F10234" s="0">
        <v>9.965437</v>
      </c>
      <c r="G10234" s="0">
        <v>-0.224906</v>
      </c>
      <c r="H10234" s="0">
        <v>-0.012407</v>
      </c>
      <c r="I10234" s="0">
        <v>0.003218</v>
      </c>
      <c r="J10234" s="0">
        <v>-0.001551</v>
      </c>
      <c r="K10234" s="0">
        <v>1012.130005</v>
      </c>
      <c r="L10234" s="0">
        <v>41.390156</v>
      </c>
      <c r="W10234" s="0">
        <f t="shared" si="159"/>
        <v>53557.713293968292</v>
      </c>
    </row>
    <row r="10235">
      <c r="A10235" s="0">
        <v>621.8775</v>
      </c>
      <c r="B10235" s="0">
        <v>94.877792</v>
      </c>
      <c r="C10235" s="0">
        <v>-49479.007812</v>
      </c>
      <c r="D10235" s="0">
        <v>20394.966797</v>
      </c>
      <c r="E10235" s="0">
        <v>0.201691</v>
      </c>
      <c r="F10235" s="0">
        <v>9.973736</v>
      </c>
      <c r="G10235" s="0">
        <v>-0.234767</v>
      </c>
      <c r="H10235" s="0">
        <v>-0.028219</v>
      </c>
      <c r="I10235" s="0">
        <v>0.001186</v>
      </c>
      <c r="J10235" s="0">
        <v>0.004435</v>
      </c>
      <c r="K10235" s="0">
        <v>1012.130005</v>
      </c>
      <c r="L10235" s="0">
        <v>41.390156</v>
      </c>
      <c r="W10235" s="0">
        <f t="shared" si="159"/>
        <v>53517.6222052709</v>
      </c>
    </row>
    <row r="10236">
      <c r="A10236" s="0">
        <v>621.88875</v>
      </c>
      <c r="B10236" s="0">
        <v>29.483414</v>
      </c>
      <c r="C10236" s="0">
        <v>-49507.957031</v>
      </c>
      <c r="D10236" s="0">
        <v>20330.962891</v>
      </c>
      <c r="E10236" s="0">
        <v>0.2092</v>
      </c>
      <c r="F10236" s="0">
        <v>9.97244</v>
      </c>
      <c r="G10236" s="0">
        <v>-0.228078</v>
      </c>
      <c r="H10236" s="0">
        <v>-0.031248</v>
      </c>
      <c r="I10236" s="0">
        <v>0.000281</v>
      </c>
      <c r="J10236" s="0">
        <v>0.003389</v>
      </c>
      <c r="K10236" s="0">
        <v>1012.130005</v>
      </c>
      <c r="L10236" s="0">
        <v>41.390156</v>
      </c>
      <c r="W10236" s="0">
        <f t="shared" si="159"/>
        <v>53519.965720563225</v>
      </c>
    </row>
    <row r="10237">
      <c r="A10237" s="0">
        <v>621.9</v>
      </c>
      <c r="B10237" s="0">
        <v>12.315084</v>
      </c>
      <c r="C10237" s="0">
        <v>-49513.378906</v>
      </c>
      <c r="D10237" s="0">
        <v>20424.871094</v>
      </c>
      <c r="E10237" s="0">
        <v>0.210215</v>
      </c>
      <c r="F10237" s="0">
        <v>9.963248</v>
      </c>
      <c r="G10237" s="0">
        <v>-0.234488</v>
      </c>
      <c r="H10237" s="0">
        <v>-0.03493</v>
      </c>
      <c r="I10237" s="0">
        <v>0.000135</v>
      </c>
      <c r="J10237" s="0">
        <v>0.003177</v>
      </c>
      <c r="K10237" s="0">
        <v>1012.130005</v>
      </c>
      <c r="L10237" s="0">
        <v>41.38781</v>
      </c>
      <c r="W10237" s="0">
        <f t="shared" si="159"/>
        <v>53560.715095645763</v>
      </c>
    </row>
    <row r="10238">
      <c r="A10238" s="0">
        <v>621.91125</v>
      </c>
      <c r="B10238" s="0">
        <v>-11.206886</v>
      </c>
      <c r="C10238" s="0">
        <v>-49499.789062</v>
      </c>
      <c r="D10238" s="0">
        <v>20375.337891</v>
      </c>
      <c r="E10238" s="0">
        <v>0.199385</v>
      </c>
      <c r="F10238" s="0">
        <v>9.972593</v>
      </c>
      <c r="G10238" s="0">
        <v>-0.230882</v>
      </c>
      <c r="H10238" s="0">
        <v>-0.015971</v>
      </c>
      <c r="I10238" s="0">
        <v>0.001413</v>
      </c>
      <c r="J10238" s="0">
        <v>-0.004405</v>
      </c>
      <c r="K10238" s="0">
        <v>1012.130005</v>
      </c>
      <c r="L10238" s="0">
        <v>41.38781</v>
      </c>
      <c r="W10238" s="0">
        <f t="shared" si="159"/>
        <v>53529.278315228657</v>
      </c>
    </row>
    <row r="10239">
      <c r="A10239" s="0">
        <v>621.9225</v>
      </c>
      <c r="B10239" s="0">
        <v>-64.20842</v>
      </c>
      <c r="C10239" s="0">
        <v>-49489.328125</v>
      </c>
      <c r="D10239" s="0">
        <v>20410.269531</v>
      </c>
      <c r="E10239" s="0">
        <v>0.214638</v>
      </c>
      <c r="F10239" s="0">
        <v>9.966744</v>
      </c>
      <c r="G10239" s="0">
        <v>-0.230646</v>
      </c>
      <c r="H10239" s="0">
        <v>0.004305</v>
      </c>
      <c r="I10239" s="0">
        <v>0.004513</v>
      </c>
      <c r="J10239" s="0">
        <v>-0.011766</v>
      </c>
      <c r="K10239" s="0">
        <v>1012.130005</v>
      </c>
      <c r="L10239" s="0">
        <v>41.38781</v>
      </c>
      <c r="W10239" s="0">
        <f t="shared" si="159"/>
        <v>53532.950818287442</v>
      </c>
    </row>
    <row r="10240">
      <c r="A10240" s="0">
        <v>621.93375</v>
      </c>
      <c r="B10240" s="0">
        <v>-47.822952</v>
      </c>
      <c r="C10240" s="0">
        <v>-49502.003906</v>
      </c>
      <c r="D10240" s="0">
        <v>20472.724609</v>
      </c>
      <c r="E10240" s="0">
        <v>0.199819</v>
      </c>
      <c r="F10240" s="0">
        <v>9.965281</v>
      </c>
      <c r="G10240" s="0">
        <v>-0.226602</v>
      </c>
      <c r="H10240" s="0">
        <v>0.030695</v>
      </c>
      <c r="I10240" s="0">
        <v>0.007914</v>
      </c>
      <c r="J10240" s="0">
        <v>-0.019836</v>
      </c>
      <c r="K10240" s="0">
        <v>1012.130005</v>
      </c>
      <c r="L10240" s="0">
        <v>41.38781</v>
      </c>
      <c r="W10240" s="0">
        <f t="shared" si="159"/>
        <v>53568.490091287167</v>
      </c>
    </row>
    <row r="10241">
      <c r="A10241" s="0">
        <v>621.945</v>
      </c>
      <c r="B10241" s="0">
        <v>-101.950371</v>
      </c>
      <c r="C10241" s="0">
        <v>-49496.34375</v>
      </c>
      <c r="D10241" s="0">
        <v>20590.333984</v>
      </c>
      <c r="E10241" s="0">
        <v>0.195794</v>
      </c>
      <c r="F10241" s="0">
        <v>9.966029</v>
      </c>
      <c r="G10241" s="0">
        <v>-0.214187</v>
      </c>
      <c r="H10241" s="0">
        <v>0.054196</v>
      </c>
      <c r="I10241" s="0">
        <v>0.01146</v>
      </c>
      <c r="J10241" s="0">
        <v>-0.023725</v>
      </c>
      <c r="K10241" s="0">
        <v>1012.130005</v>
      </c>
      <c r="L10241" s="0">
        <v>41.38781</v>
      </c>
      <c r="W10241" s="0">
        <f t="shared" si="159"/>
        <v>53608.397589080916</v>
      </c>
    </row>
    <row r="10242">
      <c r="A10242" s="0">
        <v>621.95625</v>
      </c>
      <c r="B10242" s="0">
        <v>30.726097</v>
      </c>
      <c r="C10242" s="0">
        <v>-49478.816406</v>
      </c>
      <c r="D10242" s="0">
        <v>20487.404297</v>
      </c>
      <c r="E10242" s="0">
        <v>0.203636</v>
      </c>
      <c r="F10242" s="0">
        <v>9.975337</v>
      </c>
      <c r="G10242" s="0">
        <v>-0.21975</v>
      </c>
      <c r="H10242" s="0">
        <v>0.065967</v>
      </c>
      <c r="I10242" s="0">
        <v>0.012417</v>
      </c>
      <c r="J10242" s="0">
        <v>-0.025124</v>
      </c>
      <c r="K10242" s="0">
        <v>1012.130005</v>
      </c>
      <c r="L10242" s="0">
        <v>41.38781</v>
      </c>
      <c r="W10242" s="0">
        <f ref="W10242:W10305" t="shared" si="160">SQRT((B10242)^2+(C10242)^2+(D10242)^2)</f>
        <v>53552.665217152593</v>
      </c>
    </row>
    <row r="10243">
      <c r="A10243" s="0">
        <v>621.9675</v>
      </c>
      <c r="B10243" s="0">
        <v>-88.677368</v>
      </c>
      <c r="C10243" s="0">
        <v>-49485.648437</v>
      </c>
      <c r="D10243" s="0">
        <v>20296.460937</v>
      </c>
      <c r="E10243" s="0">
        <v>0.199951</v>
      </c>
      <c r="F10243" s="0">
        <v>9.961644</v>
      </c>
      <c r="G10243" s="0">
        <v>-0.22967</v>
      </c>
      <c r="H10243" s="0">
        <v>0.074161</v>
      </c>
      <c r="I10243" s="0">
        <v>0.013938</v>
      </c>
      <c r="J10243" s="0">
        <v>-0.025363</v>
      </c>
      <c r="K10243" s="0">
        <v>1012.130005</v>
      </c>
      <c r="L10243" s="0">
        <v>41.38781</v>
      </c>
      <c r="W10243" s="0">
        <f t="shared" si="160"/>
        <v>53486.293491633194</v>
      </c>
    </row>
    <row r="10244">
      <c r="A10244" s="0">
        <v>621.97875</v>
      </c>
      <c r="B10244" s="0">
        <v>-168.774246</v>
      </c>
      <c r="C10244" s="0">
        <v>-49498.492187</v>
      </c>
      <c r="D10244" s="0">
        <v>20405.609375</v>
      </c>
      <c r="E10244" s="0">
        <v>0.201887</v>
      </c>
      <c r="F10244" s="0">
        <v>9.964372</v>
      </c>
      <c r="G10244" s="0">
        <v>-0.23143</v>
      </c>
      <c r="H10244" s="0">
        <v>0.069535</v>
      </c>
      <c r="I10244" s="0">
        <v>0.014</v>
      </c>
      <c r="J10244" s="0">
        <v>-0.022342</v>
      </c>
      <c r="K10244" s="0">
        <v>1012.130005</v>
      </c>
      <c r="L10244" s="0">
        <v>41.38781</v>
      </c>
      <c r="W10244" s="0">
        <f t="shared" si="160"/>
        <v>53539.873995907961</v>
      </c>
    </row>
    <row r="10245">
      <c r="A10245" s="0">
        <v>621.99</v>
      </c>
      <c r="B10245" s="0">
        <v>-55.453281</v>
      </c>
      <c r="C10245" s="0">
        <v>-49490.984375</v>
      </c>
      <c r="D10245" s="0">
        <v>20419.103516</v>
      </c>
      <c r="E10245" s="0">
        <v>0.205958</v>
      </c>
      <c r="F10245" s="0">
        <v>9.969681</v>
      </c>
      <c r="G10245" s="0">
        <v>-0.219628</v>
      </c>
      <c r="H10245" s="0">
        <v>0.051411</v>
      </c>
      <c r="I10245" s="0">
        <v>0.011714</v>
      </c>
      <c r="J10245" s="0">
        <v>-0.017353</v>
      </c>
      <c r="K10245" s="0">
        <v>1012.130005</v>
      </c>
      <c r="L10245" s="0">
        <v>41.38781</v>
      </c>
      <c r="W10245" s="0">
        <f t="shared" si="160"/>
        <v>53537.840803211249</v>
      </c>
    </row>
    <row r="10246">
      <c r="A10246" s="0">
        <v>622.00125</v>
      </c>
      <c r="B10246" s="0">
        <v>-26.640879</v>
      </c>
      <c r="C10246" s="0">
        <v>-49473.21875</v>
      </c>
      <c r="D10246" s="0">
        <v>20517.919922</v>
      </c>
      <c r="E10246" s="0">
        <v>0.202061</v>
      </c>
      <c r="F10246" s="0">
        <v>9.964627</v>
      </c>
      <c r="G10246" s="0">
        <v>-0.235407</v>
      </c>
      <c r="H10246" s="0">
        <v>0.023093</v>
      </c>
      <c r="I10246" s="0">
        <v>0.007391</v>
      </c>
      <c r="J10246" s="0">
        <v>-0.011939</v>
      </c>
      <c r="K10246" s="0">
        <v>1012.119995</v>
      </c>
      <c r="L10246" s="0">
        <v>41.38781</v>
      </c>
      <c r="W10246" s="0">
        <f t="shared" si="160"/>
        <v>53559.174014797783</v>
      </c>
    </row>
    <row r="10247">
      <c r="A10247" s="0">
        <v>622.0125</v>
      </c>
      <c r="B10247" s="0">
        <v>-82.785431</v>
      </c>
      <c r="C10247" s="0">
        <v>-49482.539062</v>
      </c>
      <c r="D10247" s="0">
        <v>20541.5625</v>
      </c>
      <c r="E10247" s="0">
        <v>0.211423</v>
      </c>
      <c r="F10247" s="0">
        <v>9.960093</v>
      </c>
      <c r="G10247" s="0">
        <v>-0.218574</v>
      </c>
      <c r="H10247" s="0">
        <v>-0.004434</v>
      </c>
      <c r="I10247" s="0">
        <v>0.004022</v>
      </c>
      <c r="J10247" s="0">
        <v>-0.005218</v>
      </c>
      <c r="K10247" s="0">
        <v>1012.119995</v>
      </c>
      <c r="L10247" s="0">
        <v>41.38781</v>
      </c>
      <c r="W10247" s="0">
        <f t="shared" si="160"/>
        <v>53576.900949862233</v>
      </c>
    </row>
    <row r="10248">
      <c r="A10248" s="0">
        <v>622.02375</v>
      </c>
      <c r="B10248" s="0">
        <v>-17.030825</v>
      </c>
      <c r="C10248" s="0">
        <v>-49491.820312</v>
      </c>
      <c r="D10248" s="0">
        <v>20428.830078</v>
      </c>
      <c r="E10248" s="0">
        <v>0.219421</v>
      </c>
      <c r="F10248" s="0">
        <v>9.968019</v>
      </c>
      <c r="G10248" s="0">
        <v>-0.23185</v>
      </c>
      <c r="H10248" s="0">
        <v>-0.023304</v>
      </c>
      <c r="I10248" s="0">
        <v>0.001581</v>
      </c>
      <c r="J10248" s="0">
        <v>5.887329E-05</v>
      </c>
      <c r="K10248" s="0">
        <v>1012.119995</v>
      </c>
      <c r="L10248" s="0">
        <v>41.38781</v>
      </c>
      <c r="W10248" s="0">
        <f t="shared" si="160"/>
        <v>53542.297916694741</v>
      </c>
    </row>
    <row r="10249">
      <c r="A10249" s="0">
        <v>622.035</v>
      </c>
      <c r="B10249" s="0">
        <v>-150.380402</v>
      </c>
      <c r="C10249" s="0">
        <v>-49502.699219</v>
      </c>
      <c r="D10249" s="0">
        <v>20459.611328</v>
      </c>
      <c r="E10249" s="0">
        <v>0.19594</v>
      </c>
      <c r="F10249" s="0">
        <v>9.96229</v>
      </c>
      <c r="G10249" s="0">
        <v>-0.240703</v>
      </c>
      <c r="H10249" s="0">
        <v>-0.033957</v>
      </c>
      <c r="I10249" s="0">
        <v>-0.000182</v>
      </c>
      <c r="J10249" s="0">
        <v>0.004114</v>
      </c>
      <c r="K10249" s="0">
        <v>1012.119995</v>
      </c>
      <c r="L10249" s="0">
        <v>41.38781</v>
      </c>
      <c r="W10249" s="0">
        <f t="shared" si="160"/>
        <v>53564.31218567933</v>
      </c>
    </row>
    <row r="10250">
      <c r="A10250" s="0">
        <v>622.04625</v>
      </c>
      <c r="B10250" s="0">
        <v>-80.869606</v>
      </c>
      <c r="C10250" s="0">
        <v>-49490.894531</v>
      </c>
      <c r="D10250" s="0">
        <v>20325.310547</v>
      </c>
      <c r="E10250" s="0">
        <v>0.203708</v>
      </c>
      <c r="F10250" s="0">
        <v>9.957093</v>
      </c>
      <c r="G10250" s="0">
        <v>-0.242492</v>
      </c>
      <c r="H10250" s="0">
        <v>-0.03587</v>
      </c>
      <c r="I10250" s="0">
        <v>-0.000437</v>
      </c>
      <c r="J10250" s="0">
        <v>0.003687</v>
      </c>
      <c r="K10250" s="0">
        <v>1012.119995</v>
      </c>
      <c r="L10250" s="0">
        <v>41.38781</v>
      </c>
      <c r="W10250" s="0">
        <f t="shared" si="160"/>
        <v>53502.088091996273</v>
      </c>
    </row>
    <row r="10251">
      <c r="A10251" s="0">
        <v>622.0575</v>
      </c>
      <c r="B10251" s="0">
        <v>-107.32782</v>
      </c>
      <c r="C10251" s="0">
        <v>-49563.566406</v>
      </c>
      <c r="D10251" s="0">
        <v>20409.533203</v>
      </c>
      <c r="E10251" s="0">
        <v>0.203033</v>
      </c>
      <c r="F10251" s="0">
        <v>9.971382</v>
      </c>
      <c r="G10251" s="0">
        <v>-0.234315</v>
      </c>
      <c r="H10251" s="0">
        <v>-0.024909</v>
      </c>
      <c r="I10251" s="0">
        <v>0.000126</v>
      </c>
      <c r="J10251" s="0">
        <v>-0.001667</v>
      </c>
      <c r="K10251" s="0">
        <v>1012.119995</v>
      </c>
      <c r="L10251" s="0">
        <v>41.38781</v>
      </c>
      <c r="W10251" s="0">
        <f t="shared" si="160"/>
        <v>53601.377591506694</v>
      </c>
    </row>
    <row r="10252">
      <c r="A10252" s="0">
        <v>622.06875</v>
      </c>
      <c r="B10252" s="0">
        <v>22.86277</v>
      </c>
      <c r="C10252" s="0">
        <v>-49512.546875</v>
      </c>
      <c r="D10252" s="0">
        <v>20437.619141</v>
      </c>
      <c r="E10252" s="0">
        <v>0.197298</v>
      </c>
      <c r="F10252" s="0">
        <v>9.971255</v>
      </c>
      <c r="G10252" s="0">
        <v>-0.229292</v>
      </c>
      <c r="H10252" s="0">
        <v>-0.005492</v>
      </c>
      <c r="I10252" s="0">
        <v>0.003056</v>
      </c>
      <c r="J10252" s="0">
        <v>-0.008595</v>
      </c>
      <c r="K10252" s="0">
        <v>1012.119995</v>
      </c>
      <c r="L10252" s="0">
        <v>41.38781</v>
      </c>
      <c r="W10252" s="0">
        <f t="shared" si="160"/>
        <v>53564.81211493133</v>
      </c>
    </row>
    <row r="10253">
      <c r="A10253" s="0">
        <v>622.08</v>
      </c>
      <c r="B10253" s="0">
        <v>-93.224167</v>
      </c>
      <c r="C10253" s="0">
        <v>-49495.46875</v>
      </c>
      <c r="D10253" s="0">
        <v>20418.363281</v>
      </c>
      <c r="E10253" s="0">
        <v>0.196038</v>
      </c>
      <c r="F10253" s="0">
        <v>9.961744</v>
      </c>
      <c r="G10253" s="0">
        <v>-0.228359</v>
      </c>
      <c r="H10253" s="0">
        <v>0.017832</v>
      </c>
      <c r="I10253" s="0">
        <v>0.005497</v>
      </c>
      <c r="J10253" s="0">
        <v>-0.015184</v>
      </c>
      <c r="K10253" s="0">
        <v>1012.119995</v>
      </c>
      <c r="L10253" s="0">
        <v>41.38781</v>
      </c>
      <c r="W10253" s="0">
        <f t="shared" si="160"/>
        <v>53541.756383241933</v>
      </c>
    </row>
    <row r="10254">
      <c r="A10254" s="0">
        <v>622.09125</v>
      </c>
      <c r="B10254" s="0">
        <v>-196.372498</v>
      </c>
      <c r="C10254" s="0">
        <v>-49544.222656</v>
      </c>
      <c r="D10254" s="0">
        <v>20435.300781</v>
      </c>
      <c r="E10254" s="0">
        <v>0.218337</v>
      </c>
      <c r="F10254" s="0">
        <v>9.967808</v>
      </c>
      <c r="G10254" s="0">
        <v>-0.232607</v>
      </c>
      <c r="H10254" s="0">
        <v>0.046363</v>
      </c>
      <c r="I10254" s="0">
        <v>0.010076</v>
      </c>
      <c r="J10254" s="0">
        <v>-0.022368</v>
      </c>
      <c r="K10254" s="0">
        <v>1012.119995</v>
      </c>
      <c r="L10254" s="0">
        <v>41.38781</v>
      </c>
      <c r="W10254" s="0">
        <f t="shared" si="160"/>
        <v>53593.56378106623</v>
      </c>
    </row>
    <row r="10255">
      <c r="A10255" s="0">
        <v>622.1025</v>
      </c>
      <c r="B10255" s="0">
        <v>-36.972393</v>
      </c>
      <c r="C10255" s="0">
        <v>-49498.226562</v>
      </c>
      <c r="D10255" s="0">
        <v>20451.146484</v>
      </c>
      <c r="E10255" s="0">
        <v>0.215988</v>
      </c>
      <c r="F10255" s="0">
        <v>9.971017</v>
      </c>
      <c r="G10255" s="0">
        <v>-0.232346</v>
      </c>
      <c r="H10255" s="0">
        <v>0.064831</v>
      </c>
      <c r="I10255" s="0">
        <v>0.012702</v>
      </c>
      <c r="J10255" s="0">
        <v>-0.025239</v>
      </c>
      <c r="K10255" s="0">
        <v>1012.089966</v>
      </c>
      <c r="L10255" s="0">
        <v>41.390156</v>
      </c>
      <c r="W10255" s="0">
        <f t="shared" si="160"/>
        <v>53556.747401713561</v>
      </c>
    </row>
    <row r="10256">
      <c r="A10256" s="0">
        <v>622.11375</v>
      </c>
      <c r="B10256" s="0">
        <v>-223.201004</v>
      </c>
      <c r="C10256" s="0">
        <v>-49496.574219</v>
      </c>
      <c r="D10256" s="0">
        <v>20394.638672</v>
      </c>
      <c r="E10256" s="0">
        <v>0.203073</v>
      </c>
      <c r="F10256" s="0">
        <v>9.960482</v>
      </c>
      <c r="G10256" s="0">
        <v>-0.24031</v>
      </c>
      <c r="H10256" s="0">
        <v>0.067173</v>
      </c>
      <c r="I10256" s="0">
        <v>0.013411</v>
      </c>
      <c r="J10256" s="0">
        <v>-0.024643</v>
      </c>
      <c r="K10256" s="0">
        <v>1012.089966</v>
      </c>
      <c r="L10256" s="0">
        <v>41.390156</v>
      </c>
      <c r="W10256" s="0">
        <f t="shared" si="160"/>
        <v>53534.119631003552</v>
      </c>
    </row>
    <row r="10257">
      <c r="A10257" s="0">
        <v>622.125</v>
      </c>
      <c r="B10257" s="0">
        <v>-165.205338</v>
      </c>
      <c r="C10257" s="0">
        <v>-49526.390625</v>
      </c>
      <c r="D10257" s="0">
        <v>20339</v>
      </c>
      <c r="E10257" s="0">
        <v>0.206426</v>
      </c>
      <c r="F10257" s="0">
        <v>9.967434</v>
      </c>
      <c r="G10257" s="0">
        <v>-0.231083</v>
      </c>
      <c r="H10257" s="0">
        <v>0.068345</v>
      </c>
      <c r="I10257" s="0">
        <v>0.013416</v>
      </c>
      <c r="J10257" s="0">
        <v>-0.021522</v>
      </c>
      <c r="K10257" s="0">
        <v>1012.089966</v>
      </c>
      <c r="L10257" s="0">
        <v>41.390156</v>
      </c>
      <c r="W10257" s="0">
        <f t="shared" si="160"/>
        <v>53540.3173519152</v>
      </c>
    </row>
    <row r="10258">
      <c r="A10258" s="0">
        <v>622.13625</v>
      </c>
      <c r="B10258" s="0">
        <v>-30.762732</v>
      </c>
      <c r="C10258" s="0">
        <v>-49503.46875</v>
      </c>
      <c r="D10258" s="0">
        <v>20402.417969</v>
      </c>
      <c r="E10258" s="0">
        <v>0.202763</v>
      </c>
      <c r="F10258" s="0">
        <v>9.972926</v>
      </c>
      <c r="G10258" s="0">
        <v>-0.222046</v>
      </c>
      <c r="H10258" s="0">
        <v>0.051603</v>
      </c>
      <c r="I10258" s="0">
        <v>0.010953</v>
      </c>
      <c r="J10258" s="0">
        <v>-0.018642</v>
      </c>
      <c r="K10258" s="0">
        <v>1012.089966</v>
      </c>
      <c r="L10258" s="0">
        <v>41.390156</v>
      </c>
      <c r="W10258" s="0">
        <f t="shared" si="160"/>
        <v>53543.001630555613</v>
      </c>
    </row>
    <row r="10259">
      <c r="A10259" s="0">
        <v>622.1475</v>
      </c>
      <c r="B10259" s="0">
        <v>6.756785</v>
      </c>
      <c r="C10259" s="0">
        <v>-49487.113281</v>
      </c>
      <c r="D10259" s="0">
        <v>20445.541016</v>
      </c>
      <c r="E10259" s="0">
        <v>0.204622</v>
      </c>
      <c r="F10259" s="0">
        <v>9.97735</v>
      </c>
      <c r="G10259" s="0">
        <v>-0.231862</v>
      </c>
      <c r="H10259" s="0">
        <v>0.037364</v>
      </c>
      <c r="I10259" s="0">
        <v>0.010602</v>
      </c>
      <c r="J10259" s="0">
        <v>-0.016052</v>
      </c>
      <c r="K10259" s="0">
        <v>1012.089966</v>
      </c>
      <c r="L10259" s="0">
        <v>41.390156</v>
      </c>
      <c r="W10259" s="0">
        <f t="shared" si="160"/>
        <v>53544.323452422184</v>
      </c>
    </row>
    <row r="10260">
      <c r="A10260" s="0">
        <v>622.15875</v>
      </c>
      <c r="B10260" s="0">
        <v>-1.884925</v>
      </c>
      <c r="C10260" s="0">
        <v>-49490.382812</v>
      </c>
      <c r="D10260" s="0">
        <v>20346.728516</v>
      </c>
      <c r="E10260" s="0">
        <v>0.197553</v>
      </c>
      <c r="F10260" s="0">
        <v>9.971704</v>
      </c>
      <c r="G10260" s="0">
        <v>-0.229517</v>
      </c>
      <c r="H10260" s="0">
        <v>0.006261</v>
      </c>
      <c r="I10260" s="0">
        <v>0.006394</v>
      </c>
      <c r="J10260" s="0">
        <v>-0.007678</v>
      </c>
      <c r="K10260" s="0">
        <v>1012.089966</v>
      </c>
      <c r="L10260" s="0">
        <v>41.390156</v>
      </c>
      <c r="W10260" s="0">
        <f t="shared" si="160"/>
        <v>53509.694035147084</v>
      </c>
    </row>
    <row r="10261">
      <c r="A10261" s="0">
        <v>622.17</v>
      </c>
      <c r="B10261" s="0">
        <v>-27.886835</v>
      </c>
      <c r="C10261" s="0">
        <v>-49496.664062</v>
      </c>
      <c r="D10261" s="0">
        <v>20343.677734</v>
      </c>
      <c r="E10261" s="0">
        <v>0.20336</v>
      </c>
      <c r="F10261" s="0">
        <v>9.967369</v>
      </c>
      <c r="G10261" s="0">
        <v>-0.237711</v>
      </c>
      <c r="H10261" s="0">
        <v>-0.012493</v>
      </c>
      <c r="I10261" s="0">
        <v>0.003676</v>
      </c>
      <c r="J10261" s="0">
        <v>-0.002562</v>
      </c>
      <c r="K10261" s="0">
        <v>1012.089966</v>
      </c>
      <c r="L10261" s="0">
        <v>41.390156</v>
      </c>
      <c r="W10261" s="0">
        <f t="shared" si="160"/>
        <v>53514.350922784222</v>
      </c>
    </row>
    <row r="10262">
      <c r="A10262" s="0">
        <v>622.18125</v>
      </c>
      <c r="B10262" s="0">
        <v>-172.543472</v>
      </c>
      <c r="C10262" s="0">
        <v>-49512.734375</v>
      </c>
      <c r="D10262" s="0">
        <v>20383.388672</v>
      </c>
      <c r="E10262" s="0">
        <v>0.213059</v>
      </c>
      <c r="F10262" s="0">
        <v>9.962554</v>
      </c>
      <c r="G10262" s="0">
        <v>-0.227322</v>
      </c>
      <c r="H10262" s="0">
        <v>-0.029021</v>
      </c>
      <c r="I10262" s="0">
        <v>-0.000439</v>
      </c>
      <c r="J10262" s="0">
        <v>0.00279</v>
      </c>
      <c r="K10262" s="0">
        <v>1012.089966</v>
      </c>
      <c r="L10262" s="0">
        <v>41.390156</v>
      </c>
      <c r="W10262" s="0">
        <f t="shared" si="160"/>
        <v>53544.590485807756</v>
      </c>
    </row>
    <row r="10263">
      <c r="A10263" s="0">
        <v>622.1925</v>
      </c>
      <c r="B10263" s="0">
        <v>-120.250923</v>
      </c>
      <c r="C10263" s="0">
        <v>-49496.742187</v>
      </c>
      <c r="D10263" s="0">
        <v>20403.199219</v>
      </c>
      <c r="E10263" s="0">
        <v>0.201815</v>
      </c>
      <c r="F10263" s="0">
        <v>9.961361</v>
      </c>
      <c r="G10263" s="0">
        <v>-0.219306</v>
      </c>
      <c r="H10263" s="0">
        <v>-0.035379</v>
      </c>
      <c r="I10263" s="0">
        <v>-0.000852</v>
      </c>
      <c r="J10263" s="0">
        <v>0.004567</v>
      </c>
      <c r="K10263" s="0">
        <v>1012.089966</v>
      </c>
      <c r="L10263" s="0">
        <v>41.390156</v>
      </c>
      <c r="W10263" s="0">
        <f t="shared" si="160"/>
        <v>53537.206555637837</v>
      </c>
    </row>
    <row r="10264">
      <c r="A10264" s="0">
        <v>622.20375</v>
      </c>
      <c r="B10264" s="0">
        <v>-117.88884</v>
      </c>
      <c r="C10264" s="0">
        <v>-49497.441406</v>
      </c>
      <c r="D10264" s="0">
        <v>20368.101562</v>
      </c>
      <c r="E10264" s="0">
        <v>0.206955</v>
      </c>
      <c r="F10264" s="0">
        <v>9.959029</v>
      </c>
      <c r="G10264" s="0">
        <v>-0.236411</v>
      </c>
      <c r="H10264" s="0">
        <v>-0.030728</v>
      </c>
      <c r="I10264" s="0">
        <v>0.000126</v>
      </c>
      <c r="J10264" s="0">
        <v>0.000173</v>
      </c>
      <c r="K10264" s="0">
        <v>1012.139954</v>
      </c>
      <c r="L10264" s="0">
        <v>41.390156</v>
      </c>
      <c r="W10264" s="0">
        <f t="shared" si="160"/>
        <v>53524.48191957533</v>
      </c>
    </row>
    <row r="10265">
      <c r="A10265" s="0">
        <v>622.215</v>
      </c>
      <c r="B10265" s="0">
        <v>-137.822754</v>
      </c>
      <c r="C10265" s="0">
        <v>-49489.136719</v>
      </c>
      <c r="D10265" s="0">
        <v>20432.992187</v>
      </c>
      <c r="E10265" s="0">
        <v>0.190014</v>
      </c>
      <c r="F10265" s="0">
        <v>9.965701</v>
      </c>
      <c r="G10265" s="0">
        <v>-0.239115</v>
      </c>
      <c r="H10265" s="0">
        <v>-0.011402</v>
      </c>
      <c r="I10265" s="0">
        <v>0.002573</v>
      </c>
      <c r="J10265" s="0">
        <v>-0.007788</v>
      </c>
      <c r="K10265" s="0">
        <v>1012.139954</v>
      </c>
      <c r="L10265" s="0">
        <v>41.390156</v>
      </c>
      <c r="W10265" s="0">
        <f t="shared" si="160"/>
        <v>53541.5802719475</v>
      </c>
    </row>
    <row r="10266">
      <c r="A10266" s="0">
        <v>622.22625</v>
      </c>
      <c r="B10266" s="0">
        <v>-60.437981</v>
      </c>
      <c r="C10266" s="0">
        <v>-49477.316406</v>
      </c>
      <c r="D10266" s="0">
        <v>20421.341797</v>
      </c>
      <c r="E10266" s="0">
        <v>0.20673</v>
      </c>
      <c r="F10266" s="0">
        <v>9.973387</v>
      </c>
      <c r="G10266" s="0">
        <v>-0.240317</v>
      </c>
      <c r="H10266" s="0">
        <v>0.010259</v>
      </c>
      <c r="I10266" s="0">
        <v>0.004923</v>
      </c>
      <c r="J10266" s="0">
        <v>-0.01398</v>
      </c>
      <c r="K10266" s="0">
        <v>1012.139954</v>
      </c>
      <c r="L10266" s="0">
        <v>41.390156</v>
      </c>
      <c r="W10266" s="0">
        <f t="shared" si="160"/>
        <v>53526.065540808093</v>
      </c>
    </row>
    <row r="10267">
      <c r="A10267" s="0">
        <v>622.2375</v>
      </c>
      <c r="B10267" s="0">
        <v>-86.809364</v>
      </c>
      <c r="C10267" s="0">
        <v>-49507.523437</v>
      </c>
      <c r="D10267" s="0">
        <v>20395.279297</v>
      </c>
      <c r="E10267" s="0">
        <v>0.207741</v>
      </c>
      <c r="F10267" s="0">
        <v>9.962502</v>
      </c>
      <c r="G10267" s="0">
        <v>-0.22618</v>
      </c>
      <c r="H10267" s="0">
        <v>0.03269</v>
      </c>
      <c r="I10267" s="0">
        <v>0.007614</v>
      </c>
      <c r="J10267" s="0">
        <v>-0.020349</v>
      </c>
      <c r="K10267" s="0">
        <v>1012.139954</v>
      </c>
      <c r="L10267" s="0">
        <v>41.390156</v>
      </c>
      <c r="W10267" s="0">
        <f t="shared" si="160"/>
        <v>53544.092394338142</v>
      </c>
    </row>
    <row r="10268">
      <c r="A10268" s="0">
        <v>622.24875</v>
      </c>
      <c r="B10268" s="0">
        <v>-35.613255</v>
      </c>
      <c r="C10268" s="0">
        <v>-49497.292969</v>
      </c>
      <c r="D10268" s="0">
        <v>20379.427734</v>
      </c>
      <c r="E10268" s="0">
        <v>0.200913</v>
      </c>
      <c r="F10268" s="0">
        <v>9.978938</v>
      </c>
      <c r="G10268" s="0">
        <v>-0.227016</v>
      </c>
      <c r="H10268" s="0">
        <v>0.054929</v>
      </c>
      <c r="I10268" s="0">
        <v>0.011483</v>
      </c>
      <c r="J10268" s="0">
        <v>-0.02329</v>
      </c>
      <c r="K10268" s="0">
        <v>1012.139954</v>
      </c>
      <c r="L10268" s="0">
        <v>41.390156</v>
      </c>
      <c r="W10268" s="0">
        <f t="shared" si="160"/>
        <v>53528.537756306</v>
      </c>
    </row>
    <row r="10269">
      <c r="A10269" s="0">
        <v>622.26</v>
      </c>
      <c r="B10269" s="0">
        <v>-42.27116</v>
      </c>
      <c r="C10269" s="0">
        <v>-49490.859375</v>
      </c>
      <c r="D10269" s="0">
        <v>20394.097656</v>
      </c>
      <c r="E10269" s="0">
        <v>0.203093</v>
      </c>
      <c r="F10269" s="0">
        <v>9.961051</v>
      </c>
      <c r="G10269" s="0">
        <v>-0.233384</v>
      </c>
      <c r="H10269" s="0">
        <v>0.071808</v>
      </c>
      <c r="I10269" s="0">
        <v>0.014189</v>
      </c>
      <c r="J10269" s="0">
        <v>-0.025686</v>
      </c>
      <c r="K10269" s="0">
        <v>1012.139954</v>
      </c>
      <c r="L10269" s="0">
        <v>41.390156</v>
      </c>
      <c r="W10269" s="0">
        <f t="shared" si="160"/>
        <v>53528.181061282645</v>
      </c>
    </row>
    <row r="10270">
      <c r="A10270" s="0">
        <v>622.27125</v>
      </c>
      <c r="B10270" s="0">
        <v>-81.789474</v>
      </c>
      <c r="C10270" s="0">
        <v>-49493.621094</v>
      </c>
      <c r="D10270" s="0">
        <v>20480.207031</v>
      </c>
      <c r="E10270" s="0">
        <v>0.201506</v>
      </c>
      <c r="F10270" s="0">
        <v>9.956674</v>
      </c>
      <c r="G10270" s="0">
        <v>-0.22485</v>
      </c>
      <c r="H10270" s="0">
        <v>0.070201</v>
      </c>
      <c r="I10270" s="0">
        <v>0.013619</v>
      </c>
      <c r="J10270" s="0">
        <v>-0.023211</v>
      </c>
      <c r="K10270" s="0">
        <v>1012.139954</v>
      </c>
      <c r="L10270" s="0">
        <v>41.390156</v>
      </c>
      <c r="W10270" s="0">
        <f t="shared" si="160"/>
        <v>53563.645306748134</v>
      </c>
    </row>
    <row r="10271">
      <c r="A10271" s="0">
        <v>622.2825</v>
      </c>
      <c r="B10271" s="0">
        <v>-17.099752</v>
      </c>
      <c r="C10271" s="0">
        <v>-49504.300781</v>
      </c>
      <c r="D10271" s="0">
        <v>20285.201172</v>
      </c>
      <c r="E10271" s="0">
        <v>0.200593</v>
      </c>
      <c r="F10271" s="0">
        <v>9.960434</v>
      </c>
      <c r="G10271" s="0">
        <v>-0.224717</v>
      </c>
      <c r="H10271" s="0">
        <v>0.058493</v>
      </c>
      <c r="I10271" s="0">
        <v>0.01217</v>
      </c>
      <c r="J10271" s="0">
        <v>-0.019607</v>
      </c>
      <c r="K10271" s="0">
        <v>1012.139954</v>
      </c>
      <c r="L10271" s="0">
        <v>41.390156</v>
      </c>
      <c r="W10271" s="0">
        <f t="shared" si="160"/>
        <v>53499.210039081379</v>
      </c>
    </row>
    <row r="10272">
      <c r="A10272" s="0">
        <v>622.29375</v>
      </c>
      <c r="B10272" s="0">
        <v>-84.165382</v>
      </c>
      <c r="C10272" s="0">
        <v>-49508.136719</v>
      </c>
      <c r="D10272" s="0">
        <v>20358.587891</v>
      </c>
      <c r="E10272" s="0">
        <v>0.20592</v>
      </c>
      <c r="F10272" s="0">
        <v>9.965962</v>
      </c>
      <c r="G10272" s="0">
        <v>-0.2312</v>
      </c>
      <c r="H10272" s="0">
        <v>0.043081</v>
      </c>
      <c r="I10272" s="0">
        <v>0.010359</v>
      </c>
      <c r="J10272" s="0">
        <v>-0.016559</v>
      </c>
      <c r="K10272" s="0">
        <v>1012.139954</v>
      </c>
      <c r="L10272" s="0">
        <v>41.390156</v>
      </c>
      <c r="W10272" s="0">
        <f t="shared" si="160"/>
        <v>53530.690132990952</v>
      </c>
    </row>
    <row r="10273">
      <c r="A10273" s="0">
        <v>622.305</v>
      </c>
      <c r="B10273" s="0">
        <v>-77.392212</v>
      </c>
      <c r="C10273" s="0">
        <v>-49502.753906</v>
      </c>
      <c r="D10273" s="0">
        <v>20485.367187</v>
      </c>
      <c r="E10273" s="0">
        <v>0.196721</v>
      </c>
      <c r="F10273" s="0">
        <v>9.97341</v>
      </c>
      <c r="G10273" s="0">
        <v>-0.232273</v>
      </c>
      <c r="H10273" s="0">
        <v>0.02153</v>
      </c>
      <c r="I10273" s="0">
        <v>0.007691</v>
      </c>
      <c r="J10273" s="0">
        <v>-0.010862</v>
      </c>
      <c r="K10273" s="0">
        <v>1012.109985</v>
      </c>
      <c r="L10273" s="0">
        <v>41.38781</v>
      </c>
      <c r="W10273" s="0">
        <f t="shared" si="160"/>
        <v>53574.050645986179</v>
      </c>
    </row>
    <row r="10274">
      <c r="A10274" s="0">
        <v>622.31625</v>
      </c>
      <c r="B10274" s="0">
        <v>-214.287872</v>
      </c>
      <c r="C10274" s="0">
        <v>-49514.949219</v>
      </c>
      <c r="D10274" s="0">
        <v>20500.708984</v>
      </c>
      <c r="E10274" s="0">
        <v>0.201704</v>
      </c>
      <c r="F10274" s="0">
        <v>9.965726</v>
      </c>
      <c r="G10274" s="0">
        <v>-0.22673</v>
      </c>
      <c r="H10274" s="0">
        <v>-0.005125</v>
      </c>
      <c r="I10274" s="0">
        <v>0.004672</v>
      </c>
      <c r="J10274" s="0">
        <v>-0.003715</v>
      </c>
      <c r="K10274" s="0">
        <v>1012.109985</v>
      </c>
      <c r="L10274" s="0">
        <v>41.38781</v>
      </c>
      <c r="W10274" s="0">
        <f t="shared" si="160"/>
        <v>53591.558890359716</v>
      </c>
    </row>
    <row r="10275">
      <c r="A10275" s="0">
        <v>622.3275</v>
      </c>
      <c r="B10275" s="0">
        <v>2.632871</v>
      </c>
      <c r="C10275" s="0">
        <v>-49528.195312</v>
      </c>
      <c r="D10275" s="0">
        <v>20484.994141</v>
      </c>
      <c r="E10275" s="0">
        <v>0.204217</v>
      </c>
      <c r="F10275" s="0">
        <v>9.96341</v>
      </c>
      <c r="G10275" s="0">
        <v>-0.225585</v>
      </c>
      <c r="H10275" s="0">
        <v>-0.024513</v>
      </c>
      <c r="I10275" s="0">
        <v>0.000982</v>
      </c>
      <c r="J10275" s="0">
        <v>0.00214</v>
      </c>
      <c r="K10275" s="0">
        <v>1012.109985</v>
      </c>
      <c r="L10275" s="0">
        <v>41.38781</v>
      </c>
      <c r="W10275" s="0">
        <f t="shared" si="160"/>
        <v>53597.361154747472</v>
      </c>
    </row>
    <row r="10276">
      <c r="A10276" s="0">
        <v>622.33875</v>
      </c>
      <c r="B10276" s="0">
        <v>-90.925659</v>
      </c>
      <c r="C10276" s="0">
        <v>-49482.667969</v>
      </c>
      <c r="D10276" s="0">
        <v>20404.544922</v>
      </c>
      <c r="E10276" s="0">
        <v>0.200232</v>
      </c>
      <c r="F10276" s="0">
        <v>9.961649</v>
      </c>
      <c r="G10276" s="0">
        <v>-0.233209</v>
      </c>
      <c r="H10276" s="0">
        <v>-0.037312</v>
      </c>
      <c r="I10276" s="0">
        <v>-0.001197</v>
      </c>
      <c r="J10276" s="0">
        <v>0.005012</v>
      </c>
      <c r="K10276" s="0">
        <v>1012.109985</v>
      </c>
      <c r="L10276" s="0">
        <v>41.38781</v>
      </c>
      <c r="W10276" s="0">
        <f t="shared" si="160"/>
        <v>53524.649931407119</v>
      </c>
    </row>
    <row r="10277">
      <c r="A10277" s="0">
        <v>622.35</v>
      </c>
      <c r="B10277" s="0">
        <v>1.982258</v>
      </c>
      <c r="C10277" s="0">
        <v>-49496.523437</v>
      </c>
      <c r="D10277" s="0">
        <v>20471.615234</v>
      </c>
      <c r="E10277" s="0">
        <v>0.196818</v>
      </c>
      <c r="F10277" s="0">
        <v>9.964149</v>
      </c>
      <c r="G10277" s="0">
        <v>-0.228797</v>
      </c>
      <c r="H10277" s="0">
        <v>-0.035789</v>
      </c>
      <c r="I10277" s="0">
        <v>-0.001168</v>
      </c>
      <c r="J10277" s="0">
        <v>0.003644</v>
      </c>
      <c r="K10277" s="0">
        <v>1012.109985</v>
      </c>
      <c r="L10277" s="0">
        <v>41.38781</v>
      </c>
      <c r="W10277" s="0">
        <f t="shared" si="160"/>
        <v>53562.980374207873</v>
      </c>
    </row>
    <row r="10278">
      <c r="A10278" s="0">
        <v>622.36125</v>
      </c>
      <c r="B10278" s="0">
        <v>-28.6395</v>
      </c>
      <c r="C10278" s="0">
        <v>-49491.660156</v>
      </c>
      <c r="D10278" s="0">
        <v>20335.724609</v>
      </c>
      <c r="E10278" s="0">
        <v>0.200933</v>
      </c>
      <c r="F10278" s="0">
        <v>9.968494</v>
      </c>
      <c r="G10278" s="0">
        <v>-0.229314</v>
      </c>
      <c r="H10278" s="0">
        <v>-0.020869</v>
      </c>
      <c r="I10278" s="0">
        <v>0.001973</v>
      </c>
      <c r="J10278" s="0">
        <v>-0.002671</v>
      </c>
      <c r="K10278" s="0">
        <v>1012.109985</v>
      </c>
      <c r="L10278" s="0">
        <v>41.38781</v>
      </c>
      <c r="W10278" s="0">
        <f t="shared" si="160"/>
        <v>53506.699959827893</v>
      </c>
    </row>
    <row r="10279">
      <c r="A10279" s="0">
        <v>622.3725</v>
      </c>
      <c r="B10279" s="0">
        <v>-10.58375</v>
      </c>
      <c r="C10279" s="0">
        <v>-49503.109375</v>
      </c>
      <c r="D10279" s="0">
        <v>20392.835937</v>
      </c>
      <c r="E10279" s="0">
        <v>0.207587</v>
      </c>
      <c r="F10279" s="0">
        <v>9.963735</v>
      </c>
      <c r="G10279" s="0">
        <v>-0.230537</v>
      </c>
      <c r="H10279" s="0">
        <v>0.001029</v>
      </c>
      <c r="I10279" s="0">
        <v>0.003951</v>
      </c>
      <c r="J10279" s="0">
        <v>-0.012106</v>
      </c>
      <c r="K10279" s="0">
        <v>1012.109985</v>
      </c>
      <c r="L10279" s="0">
        <v>41.38781</v>
      </c>
      <c r="W10279" s="0">
        <f t="shared" si="160"/>
        <v>53539.011079421107</v>
      </c>
    </row>
    <row r="10280">
      <c r="A10280" s="0">
        <v>622.38375</v>
      </c>
      <c r="B10280" s="0">
        <v>-22.379356</v>
      </c>
      <c r="C10280" s="0">
        <v>-49528.542969</v>
      </c>
      <c r="D10280" s="0">
        <v>20452.119141</v>
      </c>
      <c r="E10280" s="0">
        <v>0.203844</v>
      </c>
      <c r="F10280" s="0">
        <v>9.95908</v>
      </c>
      <c r="G10280" s="0">
        <v>-0.230213</v>
      </c>
      <c r="H10280" s="0">
        <v>0.024312</v>
      </c>
      <c r="I10280" s="0">
        <v>0.006285</v>
      </c>
      <c r="J10280" s="0">
        <v>-0.018136</v>
      </c>
      <c r="K10280" s="0">
        <v>1012.109985</v>
      </c>
      <c r="L10280" s="0">
        <v>41.38781</v>
      </c>
      <c r="W10280" s="0">
        <f t="shared" si="160"/>
        <v>53585.130837064426</v>
      </c>
    </row>
    <row r="10281">
      <c r="A10281" s="0">
        <v>622.395</v>
      </c>
      <c r="B10281" s="0">
        <v>-96.144455</v>
      </c>
      <c r="C10281" s="0">
        <v>-49485.917969</v>
      </c>
      <c r="D10281" s="0">
        <v>20505.382812</v>
      </c>
      <c r="E10281" s="0">
        <v>0.201956</v>
      </c>
      <c r="F10281" s="0">
        <v>9.970657</v>
      </c>
      <c r="G10281" s="0">
        <v>-0.233405</v>
      </c>
      <c r="H10281" s="0">
        <v>0.046501</v>
      </c>
      <c r="I10281" s="0">
        <v>0.009366</v>
      </c>
      <c r="J10281" s="0">
        <v>-0.021195</v>
      </c>
      <c r="K10281" s="0">
        <v>1012.109985</v>
      </c>
      <c r="L10281" s="0">
        <v>41.38781</v>
      </c>
      <c r="W10281" s="0">
        <f t="shared" si="160"/>
        <v>53566.1837847115</v>
      </c>
    </row>
    <row r="10282">
      <c r="A10282" s="0">
        <v>622.40625</v>
      </c>
      <c r="B10282" s="0">
        <v>-8.29179</v>
      </c>
      <c r="C10282" s="0">
        <v>-49477.308594</v>
      </c>
      <c r="D10282" s="0">
        <v>20464.099609</v>
      </c>
      <c r="E10282" s="0">
        <v>0.203364</v>
      </c>
      <c r="F10282" s="0">
        <v>9.969149</v>
      </c>
      <c r="G10282" s="0">
        <v>-0.242212</v>
      </c>
      <c r="H10282" s="0">
        <v>0.068193</v>
      </c>
      <c r="I10282" s="0">
        <v>0.012717</v>
      </c>
      <c r="J10282" s="0">
        <v>-0.025092</v>
      </c>
      <c r="K10282" s="0">
        <v>1012.099976</v>
      </c>
      <c r="L10282" s="0">
        <v>41.390156</v>
      </c>
      <c r="W10282" s="0">
        <f t="shared" si="160"/>
        <v>53542.352462949944</v>
      </c>
    </row>
    <row r="10283">
      <c r="A10283" s="0">
        <v>622.4175</v>
      </c>
      <c r="B10283" s="0">
        <v>-40.986549</v>
      </c>
      <c r="C10283" s="0">
        <v>-49473.210937</v>
      </c>
      <c r="D10283" s="0">
        <v>20460.734375</v>
      </c>
      <c r="E10283" s="0">
        <v>0.198487</v>
      </c>
      <c r="F10283" s="0">
        <v>9.964954</v>
      </c>
      <c r="G10283" s="0">
        <v>-0.229699</v>
      </c>
      <c r="H10283" s="0">
        <v>0.073556</v>
      </c>
      <c r="I10283" s="0">
        <v>0.013752</v>
      </c>
      <c r="J10283" s="0">
        <v>-0.024942</v>
      </c>
      <c r="K10283" s="0">
        <v>1012.099976</v>
      </c>
      <c r="L10283" s="0">
        <v>41.390156</v>
      </c>
      <c r="W10283" s="0">
        <f t="shared" si="160"/>
        <v>53537.294771760768</v>
      </c>
    </row>
    <row r="10284">
      <c r="A10284" s="0">
        <v>622.42875</v>
      </c>
      <c r="B10284" s="0">
        <v>-21.348381</v>
      </c>
      <c r="C10284" s="0">
        <v>-49506.125</v>
      </c>
      <c r="D10284" s="0">
        <v>20493.958984</v>
      </c>
      <c r="E10284" s="0">
        <v>0.205824</v>
      </c>
      <c r="F10284" s="0">
        <v>9.96659</v>
      </c>
      <c r="G10284" s="0">
        <v>-0.227176</v>
      </c>
      <c r="H10284" s="0">
        <v>0.065336</v>
      </c>
      <c r="I10284" s="0">
        <v>0.011865</v>
      </c>
      <c r="J10284" s="0">
        <v>-0.021526</v>
      </c>
      <c r="K10284" s="0">
        <v>1012.099976</v>
      </c>
      <c r="L10284" s="0">
        <v>41.390156</v>
      </c>
      <c r="W10284" s="0">
        <f t="shared" si="160"/>
        <v>53580.399616901617</v>
      </c>
    </row>
    <row r="10285">
      <c r="A10285" s="0">
        <v>622.44</v>
      </c>
      <c r="B10285" s="0">
        <v>-17.668066</v>
      </c>
      <c r="C10285" s="0">
        <v>-49508.507812</v>
      </c>
      <c r="D10285" s="0">
        <v>20440.011719</v>
      </c>
      <c r="E10285" s="0">
        <v>0.205843</v>
      </c>
      <c r="F10285" s="0">
        <v>9.96242</v>
      </c>
      <c r="G10285" s="0">
        <v>-0.227667</v>
      </c>
      <c r="H10285" s="0">
        <v>0.046501</v>
      </c>
      <c r="I10285" s="0">
        <v>0.010149</v>
      </c>
      <c r="J10285" s="0">
        <v>-0.016487</v>
      </c>
      <c r="K10285" s="0">
        <v>1012.099976</v>
      </c>
      <c r="L10285" s="0">
        <v>41.390156</v>
      </c>
      <c r="W10285" s="0">
        <f t="shared" si="160"/>
        <v>53561.989666220194</v>
      </c>
    </row>
    <row r="10286">
      <c r="A10286" s="0">
        <v>622.45125</v>
      </c>
      <c r="B10286" s="0">
        <v>-37.236145</v>
      </c>
      <c r="C10286" s="0">
        <v>-49494.34375</v>
      </c>
      <c r="D10286" s="0">
        <v>20378.625</v>
      </c>
      <c r="E10286" s="0">
        <v>0.206974</v>
      </c>
      <c r="F10286" s="0">
        <v>9.963631</v>
      </c>
      <c r="G10286" s="0">
        <v>-0.231069</v>
      </c>
      <c r="H10286" s="0">
        <v>0.024655</v>
      </c>
      <c r="I10286" s="0">
        <v>0.007805</v>
      </c>
      <c r="J10286" s="0">
        <v>-0.01177</v>
      </c>
      <c r="K10286" s="0">
        <v>1012.099976</v>
      </c>
      <c r="L10286" s="0">
        <v>41.390156</v>
      </c>
      <c r="W10286" s="0">
        <f t="shared" si="160"/>
        <v>53525.506131789953</v>
      </c>
    </row>
    <row r="10287">
      <c r="A10287" s="0">
        <v>622.4625</v>
      </c>
      <c r="B10287" s="0">
        <v>-63.61166</v>
      </c>
      <c r="C10287" s="0">
        <v>-49498.167969</v>
      </c>
      <c r="D10287" s="0">
        <v>20403.824219</v>
      </c>
      <c r="E10287" s="0">
        <v>0.203393</v>
      </c>
      <c r="F10287" s="0">
        <v>9.969273</v>
      </c>
      <c r="G10287" s="0">
        <v>-0.231613</v>
      </c>
      <c r="H10287" s="0">
        <v>-0.000659</v>
      </c>
      <c r="I10287" s="0">
        <v>0.005715</v>
      </c>
      <c r="J10287" s="0">
        <v>-0.004438</v>
      </c>
      <c r="K10287" s="0">
        <v>1012.099976</v>
      </c>
      <c r="L10287" s="0">
        <v>41.390156</v>
      </c>
      <c r="W10287" s="0">
        <f t="shared" si="160"/>
        <v>53538.665667818772</v>
      </c>
    </row>
    <row r="10288">
      <c r="A10288" s="0">
        <v>622.47375</v>
      </c>
      <c r="B10288" s="0">
        <v>-29.803913</v>
      </c>
      <c r="C10288" s="0">
        <v>-49496.289062</v>
      </c>
      <c r="D10288" s="0">
        <v>20428.478516</v>
      </c>
      <c r="E10288" s="0">
        <v>0.187056</v>
      </c>
      <c r="F10288" s="0">
        <v>9.961681</v>
      </c>
      <c r="G10288" s="0">
        <v>-0.234556</v>
      </c>
      <c r="H10288" s="0">
        <v>-0.020921</v>
      </c>
      <c r="I10288" s="0">
        <v>0.00211</v>
      </c>
      <c r="J10288" s="0">
        <v>0.001672</v>
      </c>
      <c r="K10288" s="0">
        <v>1012.099976</v>
      </c>
      <c r="L10288" s="0">
        <v>41.390156</v>
      </c>
      <c r="W10288" s="0">
        <f t="shared" si="160"/>
        <v>53546.300093106009</v>
      </c>
    </row>
    <row r="10289">
      <c r="A10289" s="0">
        <v>622.485</v>
      </c>
      <c r="B10289" s="0">
        <v>-138.668533</v>
      </c>
      <c r="C10289" s="0">
        <v>-49497.023437</v>
      </c>
      <c r="D10289" s="0">
        <v>20419.835937</v>
      </c>
      <c r="E10289" s="0">
        <v>0.204837</v>
      </c>
      <c r="F10289" s="0">
        <v>9.97111</v>
      </c>
      <c r="G10289" s="0">
        <v>-0.224915</v>
      </c>
      <c r="H10289" s="0">
        <v>-0.033245</v>
      </c>
      <c r="I10289" s="0">
        <v>-0.000819</v>
      </c>
      <c r="J10289" s="0">
        <v>0.005447</v>
      </c>
      <c r="K10289" s="0">
        <v>1012.099976</v>
      </c>
      <c r="L10289" s="0">
        <v>41.390156</v>
      </c>
      <c r="W10289" s="0">
        <f t="shared" si="160"/>
        <v>53543.853594777516</v>
      </c>
    </row>
    <row r="10290">
      <c r="A10290" s="0">
        <v>622.49625</v>
      </c>
      <c r="B10290" s="0">
        <v>-131.788803</v>
      </c>
      <c r="C10290" s="0">
        <v>-49490.898437</v>
      </c>
      <c r="D10290" s="0">
        <v>20485.035156</v>
      </c>
      <c r="E10290" s="0">
        <v>0.213258</v>
      </c>
      <c r="F10290" s="0">
        <v>9.969221</v>
      </c>
      <c r="G10290" s="0">
        <v>-0.214382</v>
      </c>
      <c r="H10290" s="0">
        <v>-0.037018</v>
      </c>
      <c r="I10290" s="0">
        <v>-0.001839</v>
      </c>
      <c r="J10290" s="0">
        <v>0.005091</v>
      </c>
      <c r="K10290" s="0">
        <v>1012.099976</v>
      </c>
      <c r="L10290" s="0">
        <v>41.390156</v>
      </c>
      <c r="W10290" s="0">
        <f t="shared" si="160"/>
        <v>53563.075544003274</v>
      </c>
    </row>
    <row r="10291">
      <c r="A10291" s="0">
        <v>622.5075</v>
      </c>
      <c r="B10291" s="0">
        <v>-168.338348</v>
      </c>
      <c r="C10291" s="0">
        <v>-49491</v>
      </c>
      <c r="D10291" s="0">
        <v>20397.791016</v>
      </c>
      <c r="E10291" s="0">
        <v>0.20179</v>
      </c>
      <c r="F10291" s="0">
        <v>9.965718</v>
      </c>
      <c r="G10291" s="0">
        <v>-0.227588</v>
      </c>
      <c r="H10291" s="0">
        <v>-0.030501</v>
      </c>
      <c r="I10291" s="0">
        <v>-0.00014</v>
      </c>
      <c r="J10291" s="0">
        <v>0.000994</v>
      </c>
      <c r="K10291" s="0">
        <v>1012.109985</v>
      </c>
      <c r="L10291" s="0">
        <v>41.390156</v>
      </c>
      <c r="W10291" s="0">
        <f t="shared" si="160"/>
        <v>53529.966347194895</v>
      </c>
    </row>
    <row r="10292">
      <c r="A10292" s="0">
        <v>622.51875</v>
      </c>
      <c r="B10292" s="0">
        <v>-149.667328</v>
      </c>
      <c r="C10292" s="0">
        <v>-49487.023437</v>
      </c>
      <c r="D10292" s="0">
        <v>20414.414062</v>
      </c>
      <c r="E10292" s="0">
        <v>0.200769</v>
      </c>
      <c r="F10292" s="0">
        <v>9.964828</v>
      </c>
      <c r="G10292" s="0">
        <v>-0.224683</v>
      </c>
      <c r="H10292" s="0">
        <v>-0.00527</v>
      </c>
      <c r="I10292" s="0">
        <v>0.003247</v>
      </c>
      <c r="J10292" s="0">
        <v>-0.007692</v>
      </c>
      <c r="K10292" s="0">
        <v>1012.109985</v>
      </c>
      <c r="L10292" s="0">
        <v>41.390156</v>
      </c>
      <c r="W10292" s="0">
        <f t="shared" si="160"/>
        <v>53532.571304375451</v>
      </c>
    </row>
    <row r="10293">
      <c r="A10293" s="0">
        <v>622.53</v>
      </c>
      <c r="B10293" s="0">
        <v>-60.56712</v>
      </c>
      <c r="C10293" s="0">
        <v>-49494.40625</v>
      </c>
      <c r="D10293" s="0">
        <v>20401.363281</v>
      </c>
      <c r="E10293" s="0">
        <v>0.202878</v>
      </c>
      <c r="F10293" s="0">
        <v>9.963629</v>
      </c>
      <c r="G10293" s="0">
        <v>-0.23363</v>
      </c>
      <c r="H10293" s="0">
        <v>0.022322</v>
      </c>
      <c r="I10293" s="0">
        <v>0.007607</v>
      </c>
      <c r="J10293" s="0">
        <v>-0.015708</v>
      </c>
      <c r="K10293" s="0">
        <v>1012.109985</v>
      </c>
      <c r="L10293" s="0">
        <v>41.390156</v>
      </c>
      <c r="W10293" s="0">
        <f t="shared" si="160"/>
        <v>53534.246442248528</v>
      </c>
    </row>
    <row r="10294">
      <c r="A10294" s="0">
        <v>622.54125</v>
      </c>
      <c r="B10294" s="0">
        <v>-19.112293</v>
      </c>
      <c r="C10294" s="0">
        <v>-49469.398437</v>
      </c>
      <c r="D10294" s="0">
        <v>20407.171875</v>
      </c>
      <c r="E10294" s="0">
        <v>0.199552</v>
      </c>
      <c r="F10294" s="0">
        <v>9.952224</v>
      </c>
      <c r="G10294" s="0">
        <v>-0.214639</v>
      </c>
      <c r="H10294" s="0">
        <v>0.041689</v>
      </c>
      <c r="I10294" s="0">
        <v>0.009523</v>
      </c>
      <c r="J10294" s="0">
        <v>-0.021418</v>
      </c>
      <c r="K10294" s="0">
        <v>1012.109985</v>
      </c>
      <c r="L10294" s="0">
        <v>41.390156</v>
      </c>
      <c r="W10294" s="0">
        <f t="shared" si="160"/>
        <v>53513.31059590869</v>
      </c>
    </row>
    <row r="10295">
      <c r="A10295" s="0">
        <v>622.5525</v>
      </c>
      <c r="B10295" s="0">
        <v>-203.814972</v>
      </c>
      <c r="C10295" s="0">
        <v>-49491.976562</v>
      </c>
      <c r="D10295" s="0">
        <v>20271.753906</v>
      </c>
      <c r="E10295" s="0">
        <v>0.205408</v>
      </c>
      <c r="F10295" s="0">
        <v>9.960736</v>
      </c>
      <c r="G10295" s="0">
        <v>-0.214712</v>
      </c>
      <c r="H10295" s="0">
        <v>0.067963</v>
      </c>
      <c r="I10295" s="0">
        <v>0.012648</v>
      </c>
      <c r="J10295" s="0">
        <v>-0.025451</v>
      </c>
      <c r="K10295" s="0">
        <v>1012.109985</v>
      </c>
      <c r="L10295" s="0">
        <v>41.390156</v>
      </c>
      <c r="W10295" s="0">
        <f t="shared" si="160"/>
        <v>53483.093506095887</v>
      </c>
    </row>
    <row r="10296">
      <c r="A10296" s="0">
        <v>622.56375</v>
      </c>
      <c r="B10296" s="0">
        <v>-71.207825</v>
      </c>
      <c r="C10296" s="0">
        <v>-49488.25</v>
      </c>
      <c r="D10296" s="0">
        <v>20224.222656</v>
      </c>
      <c r="E10296" s="0">
        <v>0.20785</v>
      </c>
      <c r="F10296" s="0">
        <v>9.962677</v>
      </c>
      <c r="G10296" s="0">
        <v>-0.235997</v>
      </c>
      <c r="H10296" s="0">
        <v>0.070316</v>
      </c>
      <c r="I10296" s="0">
        <v>0.012787</v>
      </c>
      <c r="J10296" s="0">
        <v>-0.024363</v>
      </c>
      <c r="K10296" s="0">
        <v>1012.109985</v>
      </c>
      <c r="L10296" s="0">
        <v>41.390156</v>
      </c>
      <c r="W10296" s="0">
        <f t="shared" si="160"/>
        <v>53461.305078124547</v>
      </c>
    </row>
    <row r="10297">
      <c r="A10297" s="0">
        <v>622.575</v>
      </c>
      <c r="B10297" s="0">
        <v>-113.778839</v>
      </c>
      <c r="C10297" s="0">
        <v>-49482.136719</v>
      </c>
      <c r="D10297" s="0">
        <v>20412.025391</v>
      </c>
      <c r="E10297" s="0">
        <v>0.202925</v>
      </c>
      <c r="F10297" s="0">
        <v>9.958259</v>
      </c>
      <c r="G10297" s="0">
        <v>-0.232778</v>
      </c>
      <c r="H10297" s="0">
        <v>0.069214</v>
      </c>
      <c r="I10297" s="0">
        <v>0.013355</v>
      </c>
      <c r="J10297" s="0">
        <v>-0.022155</v>
      </c>
      <c r="K10297" s="0">
        <v>1012.109985</v>
      </c>
      <c r="L10297" s="0">
        <v>41.390156</v>
      </c>
      <c r="W10297" s="0">
        <f t="shared" si="160"/>
        <v>53527.05465897447</v>
      </c>
    </row>
    <row r="10298">
      <c r="A10298" s="0">
        <v>622.58625</v>
      </c>
      <c r="B10298" s="0">
        <v>-58.126572</v>
      </c>
      <c r="C10298" s="0">
        <v>-49466.117187</v>
      </c>
      <c r="D10298" s="0">
        <v>20473.527344</v>
      </c>
      <c r="E10298" s="0">
        <v>0.199736</v>
      </c>
      <c r="F10298" s="0">
        <v>9.975863</v>
      </c>
      <c r="G10298" s="0">
        <v>-0.231633</v>
      </c>
      <c r="H10298" s="0">
        <v>0.052507</v>
      </c>
      <c r="I10298" s="0">
        <v>0.011432</v>
      </c>
      <c r="J10298" s="0">
        <v>-0.017794</v>
      </c>
      <c r="K10298" s="0">
        <v>1012.109985</v>
      </c>
      <c r="L10298" s="0">
        <v>41.390156</v>
      </c>
      <c r="W10298" s="0">
        <f t="shared" si="160"/>
        <v>53535.646537255016</v>
      </c>
    </row>
    <row r="10299">
      <c r="A10299" s="0">
        <v>622.5975</v>
      </c>
      <c r="B10299" s="0">
        <v>-132.59552</v>
      </c>
      <c r="C10299" s="0">
        <v>-49490.933594</v>
      </c>
      <c r="D10299" s="0">
        <v>20478.568359</v>
      </c>
      <c r="E10299" s="0">
        <v>0.190718</v>
      </c>
      <c r="F10299" s="0">
        <v>9.963542</v>
      </c>
      <c r="G10299" s="0">
        <v>-0.227871</v>
      </c>
      <c r="H10299" s="0">
        <v>0.02665</v>
      </c>
      <c r="I10299" s="0">
        <v>0.008371</v>
      </c>
      <c r="J10299" s="0">
        <v>-0.011932</v>
      </c>
      <c r="K10299" s="0">
        <v>1012.109985</v>
      </c>
      <c r="L10299" s="0">
        <v>41.390156</v>
      </c>
      <c r="W10299" s="0">
        <f t="shared" si="160"/>
        <v>53560.63714718</v>
      </c>
    </row>
    <row r="10300">
      <c r="A10300" s="0">
        <v>622.60875</v>
      </c>
      <c r="B10300" s="0">
        <v>-56.64006</v>
      </c>
      <c r="C10300" s="0">
        <v>-49504.484375</v>
      </c>
      <c r="D10300" s="0">
        <v>20346.564453</v>
      </c>
      <c r="E10300" s="0">
        <v>0.202308</v>
      </c>
      <c r="F10300" s="0">
        <v>9.957449</v>
      </c>
      <c r="G10300" s="0">
        <v>-0.229082</v>
      </c>
      <c r="H10300" s="0">
        <v>0.003034</v>
      </c>
      <c r="I10300" s="0">
        <v>0.005066</v>
      </c>
      <c r="J10300" s="0">
        <v>-0.006829</v>
      </c>
      <c r="K10300" s="0">
        <v>1012.109985</v>
      </c>
      <c r="L10300" s="0">
        <v>41.392693</v>
      </c>
      <c r="W10300" s="0">
        <f t="shared" si="160"/>
        <v>53522.704213923083</v>
      </c>
    </row>
    <row r="10301">
      <c r="A10301" s="0">
        <v>622.62</v>
      </c>
      <c r="B10301" s="0">
        <v>-78.999702</v>
      </c>
      <c r="C10301" s="0">
        <v>-49503.917969</v>
      </c>
      <c r="D10301" s="0">
        <v>20459.011719</v>
      </c>
      <c r="E10301" s="0">
        <v>0.209021</v>
      </c>
      <c r="F10301" s="0">
        <v>9.954514</v>
      </c>
      <c r="G10301" s="0">
        <v>-0.224689</v>
      </c>
      <c r="H10301" s="0">
        <v>-0.02222</v>
      </c>
      <c r="I10301" s="0">
        <v>0.002242</v>
      </c>
      <c r="J10301" s="0">
        <v>0.002327</v>
      </c>
      <c r="K10301" s="0">
        <v>1012.109985</v>
      </c>
      <c r="L10301" s="0">
        <v>41.392693</v>
      </c>
      <c r="W10301" s="0">
        <f t="shared" si="160"/>
        <v>53565.056667127465</v>
      </c>
    </row>
    <row r="10302">
      <c r="A10302" s="0">
        <v>622.63125</v>
      </c>
      <c r="B10302" s="0">
        <v>-90.182144</v>
      </c>
      <c r="C10302" s="0">
        <v>-49483.523437</v>
      </c>
      <c r="D10302" s="0">
        <v>20483.710937</v>
      </c>
      <c r="E10302" s="0">
        <v>0.203571</v>
      </c>
      <c r="F10302" s="0">
        <v>9.961545</v>
      </c>
      <c r="G10302" s="0">
        <v>-0.240627</v>
      </c>
      <c r="H10302" s="0">
        <v>-0.035078</v>
      </c>
      <c r="I10302" s="0">
        <v>0.000416</v>
      </c>
      <c r="J10302" s="0">
        <v>0.006264</v>
      </c>
      <c r="K10302" s="0">
        <v>1012.109985</v>
      </c>
      <c r="L10302" s="0">
        <v>41.392693</v>
      </c>
      <c r="W10302" s="0">
        <f t="shared" si="160"/>
        <v>53555.668591754118</v>
      </c>
    </row>
    <row r="10303">
      <c r="A10303" s="0">
        <v>622.6425</v>
      </c>
      <c r="B10303" s="0">
        <v>-89.464371</v>
      </c>
      <c r="C10303" s="0">
        <v>-49512.15625</v>
      </c>
      <c r="D10303" s="0">
        <v>20555.671875</v>
      </c>
      <c r="E10303" s="0">
        <v>0.206336</v>
      </c>
      <c r="F10303" s="0">
        <v>9.963929</v>
      </c>
      <c r="G10303" s="0">
        <v>-0.234728</v>
      </c>
      <c r="H10303" s="0">
        <v>-0.043352</v>
      </c>
      <c r="I10303" s="0">
        <v>-0.001723</v>
      </c>
      <c r="J10303" s="0">
        <v>0.006604</v>
      </c>
      <c r="K10303" s="0">
        <v>1012.109985</v>
      </c>
      <c r="L10303" s="0">
        <v>41.392693</v>
      </c>
      <c r="W10303" s="0">
        <f t="shared" si="160"/>
        <v>53609.675121481181</v>
      </c>
    </row>
    <row r="10304">
      <c r="A10304" s="0">
        <v>622.65375</v>
      </c>
      <c r="B10304" s="0">
        <v>-66.020699</v>
      </c>
      <c r="C10304" s="0">
        <v>-49505.9375</v>
      </c>
      <c r="D10304" s="0">
        <v>20349.333984</v>
      </c>
      <c r="E10304" s="0">
        <v>0.187642</v>
      </c>
      <c r="F10304" s="0">
        <v>9.959782</v>
      </c>
      <c r="G10304" s="0">
        <v>-0.220575</v>
      </c>
      <c r="H10304" s="0">
        <v>-0.032113</v>
      </c>
      <c r="I10304" s="0">
        <v>-0.000352</v>
      </c>
      <c r="J10304" s="0">
        <v>0.001355</v>
      </c>
      <c r="K10304" s="0">
        <v>1012.109985</v>
      </c>
      <c r="L10304" s="0">
        <v>41.392693</v>
      </c>
      <c r="W10304" s="0">
        <f t="shared" si="160"/>
        <v>53525.111864236023</v>
      </c>
    </row>
    <row r="10305">
      <c r="A10305" s="0">
        <v>622.665</v>
      </c>
      <c r="B10305" s="0">
        <v>-5.220996</v>
      </c>
      <c r="C10305" s="0">
        <v>-49482.019531</v>
      </c>
      <c r="D10305" s="0">
        <v>20376.318359</v>
      </c>
      <c r="E10305" s="0">
        <v>0.190576</v>
      </c>
      <c r="F10305" s="0">
        <v>9.963544</v>
      </c>
      <c r="G10305" s="0">
        <v>-0.220576</v>
      </c>
      <c r="H10305" s="0">
        <v>-0.017342</v>
      </c>
      <c r="I10305" s="0">
        <v>0.001409</v>
      </c>
      <c r="J10305" s="0">
        <v>-0.005132</v>
      </c>
      <c r="K10305" s="0">
        <v>1012.109985</v>
      </c>
      <c r="L10305" s="0">
        <v>41.392693</v>
      </c>
      <c r="W10305" s="0">
        <f t="shared" si="160"/>
        <v>53513.219245270462</v>
      </c>
    </row>
    <row r="10306">
      <c r="A10306" s="0">
        <v>622.67625</v>
      </c>
      <c r="B10306" s="0">
        <v>-29.007515</v>
      </c>
      <c r="C10306" s="0">
        <v>-49483.488281</v>
      </c>
      <c r="D10306" s="0">
        <v>20354.125</v>
      </c>
      <c r="E10306" s="0">
        <v>0.196402</v>
      </c>
      <c r="F10306" s="0">
        <v>9.959399</v>
      </c>
      <c r="G10306" s="0">
        <v>-0.229783</v>
      </c>
      <c r="H10306" s="0">
        <v>0.012467</v>
      </c>
      <c r="I10306" s="0">
        <v>0.006532</v>
      </c>
      <c r="J10306" s="0">
        <v>-0.014053</v>
      </c>
      <c r="K10306" s="0">
        <v>1012.109985</v>
      </c>
      <c r="L10306" s="0">
        <v>41.392693</v>
      </c>
      <c r="W10306" s="0">
        <f ref="W10306:W10369" t="shared" si="161">SQRT((B10306)^2+(C10306)^2+(D10306)^2)</f>
        <v>53506.138511458805</v>
      </c>
    </row>
    <row r="10307">
      <c r="A10307" s="0">
        <v>622.6875</v>
      </c>
      <c r="B10307" s="0">
        <v>-28.770575</v>
      </c>
      <c r="C10307" s="0">
        <v>-49482.46875</v>
      </c>
      <c r="D10307" s="0">
        <v>20403.851562</v>
      </c>
      <c r="E10307" s="0">
        <v>0.20588</v>
      </c>
      <c r="F10307" s="0">
        <v>9.963719</v>
      </c>
      <c r="G10307" s="0">
        <v>-0.218332</v>
      </c>
      <c r="H10307" s="0">
        <v>0.040092</v>
      </c>
      <c r="I10307" s="0">
        <v>0.010014</v>
      </c>
      <c r="J10307" s="0">
        <v>-0.021177</v>
      </c>
      <c r="K10307" s="0">
        <v>1012.109985</v>
      </c>
      <c r="L10307" s="0">
        <v>41.392693</v>
      </c>
      <c r="W10307" s="0">
        <f t="shared" si="161"/>
        <v>53524.131939760053</v>
      </c>
    </row>
    <row r="10308">
      <c r="A10308" s="0">
        <v>622.69875</v>
      </c>
      <c r="B10308" s="0">
        <v>-182.542801</v>
      </c>
      <c r="C10308" s="0">
        <v>-49493.8125</v>
      </c>
      <c r="D10308" s="0">
        <v>20528.173828</v>
      </c>
      <c r="E10308" s="0">
        <v>0.196133</v>
      </c>
      <c r="F10308" s="0">
        <v>9.966709</v>
      </c>
      <c r="G10308" s="0">
        <v>-0.238508</v>
      </c>
      <c r="H10308" s="0">
        <v>0.055678</v>
      </c>
      <c r="I10308" s="0">
        <v>0.011634</v>
      </c>
      <c r="J10308" s="0">
        <v>-0.024232</v>
      </c>
      <c r="K10308" s="0">
        <v>1012.109985</v>
      </c>
      <c r="L10308" s="0">
        <v>41.392693</v>
      </c>
      <c r="W10308" s="0">
        <f t="shared" si="161"/>
        <v>53582.429194391116</v>
      </c>
    </row>
    <row r="10309">
      <c r="A10309" s="0">
        <v>622.71</v>
      </c>
      <c r="B10309" s="0">
        <v>2.267004</v>
      </c>
      <c r="C10309" s="0">
        <v>-49486.796875</v>
      </c>
      <c r="D10309" s="0">
        <v>20337.773437</v>
      </c>
      <c r="E10309" s="0">
        <v>0.199437</v>
      </c>
      <c r="F10309" s="0">
        <v>9.96458</v>
      </c>
      <c r="G10309" s="0">
        <v>-0.233506</v>
      </c>
      <c r="H10309" s="0">
        <v>0.066299</v>
      </c>
      <c r="I10309" s="0">
        <v>0.012861</v>
      </c>
      <c r="J10309" s="0">
        <v>-0.025381</v>
      </c>
      <c r="K10309" s="0">
        <v>1012.099976</v>
      </c>
      <c r="L10309" s="0">
        <v>41.390156</v>
      </c>
      <c r="W10309" s="0">
        <f t="shared" si="161"/>
        <v>53502.972800224474</v>
      </c>
    </row>
    <row r="10310">
      <c r="A10310" s="0">
        <v>622.72125</v>
      </c>
      <c r="B10310" s="0">
        <v>-157.937988</v>
      </c>
      <c r="C10310" s="0">
        <v>-49499.90625</v>
      </c>
      <c r="D10310" s="0">
        <v>20488.03125</v>
      </c>
      <c r="E10310" s="0">
        <v>0.207469</v>
      </c>
      <c r="F10310" s="0">
        <v>9.961355</v>
      </c>
      <c r="G10310" s="0">
        <v>-0.222909</v>
      </c>
      <c r="H10310" s="0">
        <v>0.066596</v>
      </c>
      <c r="I10310" s="0">
        <v>0.013002</v>
      </c>
      <c r="J10310" s="0">
        <v>-0.022278</v>
      </c>
      <c r="K10310" s="0">
        <v>1012.099976</v>
      </c>
      <c r="L10310" s="0">
        <v>41.390156</v>
      </c>
      <c r="W10310" s="0">
        <f t="shared" si="161"/>
        <v>53572.615090807536</v>
      </c>
    </row>
    <row r="10311">
      <c r="A10311" s="0">
        <v>622.7325</v>
      </c>
      <c r="B10311" s="0">
        <v>-4.53259</v>
      </c>
      <c r="C10311" s="0">
        <v>-49488.453125</v>
      </c>
      <c r="D10311" s="0">
        <v>20411.503906</v>
      </c>
      <c r="E10311" s="0">
        <v>0.204742</v>
      </c>
      <c r="F10311" s="0">
        <v>9.961831</v>
      </c>
      <c r="G10311" s="0">
        <v>-0.237264</v>
      </c>
      <c r="H10311" s="0">
        <v>0.061443</v>
      </c>
      <c r="I10311" s="0">
        <v>0.011941</v>
      </c>
      <c r="J10311" s="0">
        <v>-0.019863</v>
      </c>
      <c r="K10311" s="0">
        <v>1012.099976</v>
      </c>
      <c r="L10311" s="0">
        <v>41.390156</v>
      </c>
      <c r="W10311" s="0">
        <f t="shared" si="161"/>
        <v>53532.574241804847</v>
      </c>
    </row>
    <row r="10312">
      <c r="A10312" s="0">
        <v>622.74375</v>
      </c>
      <c r="B10312" s="0">
        <v>-34.520782</v>
      </c>
      <c r="C10312" s="0">
        <v>-49494.9375</v>
      </c>
      <c r="D10312" s="0">
        <v>20464.806641</v>
      </c>
      <c r="E10312" s="0">
        <v>0.196902</v>
      </c>
      <c r="F10312" s="0">
        <v>9.963934</v>
      </c>
      <c r="G10312" s="0">
        <v>-0.239961</v>
      </c>
      <c r="H10312" s="0">
        <v>0.040196</v>
      </c>
      <c r="I10312" s="0">
        <v>0.009956</v>
      </c>
      <c r="J10312" s="0">
        <v>-0.015051</v>
      </c>
      <c r="K10312" s="0">
        <v>1012.099976</v>
      </c>
      <c r="L10312" s="0">
        <v>41.390156</v>
      </c>
      <c r="W10312" s="0">
        <f t="shared" si="161"/>
        <v>53558.924005872388</v>
      </c>
    </row>
    <row r="10313">
      <c r="A10313" s="0">
        <v>622.755</v>
      </c>
      <c r="B10313" s="0">
        <v>-46.636669</v>
      </c>
      <c r="C10313" s="0">
        <v>-49497.519531</v>
      </c>
      <c r="D10313" s="0">
        <v>20502.818359</v>
      </c>
      <c r="E10313" s="0">
        <v>0.217912</v>
      </c>
      <c r="F10313" s="0">
        <v>9.95969</v>
      </c>
      <c r="G10313" s="0">
        <v>-0.227668</v>
      </c>
      <c r="H10313" s="0">
        <v>0.017146</v>
      </c>
      <c r="I10313" s="0">
        <v>0.006935</v>
      </c>
      <c r="J10313" s="0">
        <v>-0.011026</v>
      </c>
      <c r="K10313" s="0">
        <v>1012.099976</v>
      </c>
      <c r="L10313" s="0">
        <v>41.390156</v>
      </c>
      <c r="W10313" s="0">
        <f t="shared" si="161"/>
        <v>53575.854406278668</v>
      </c>
    </row>
    <row r="10314">
      <c r="A10314" s="0">
        <v>622.76625</v>
      </c>
      <c r="B10314" s="0">
        <v>-92.682022</v>
      </c>
      <c r="C10314" s="0">
        <v>-49502.605469</v>
      </c>
      <c r="D10314" s="0">
        <v>20417.730469</v>
      </c>
      <c r="E10314" s="0">
        <v>0.209313</v>
      </c>
      <c r="F10314" s="0">
        <v>9.959515</v>
      </c>
      <c r="G10314" s="0">
        <v>-0.227009</v>
      </c>
      <c r="H10314" s="0">
        <v>-0.003401</v>
      </c>
      <c r="I10314" s="0">
        <v>0.003612</v>
      </c>
      <c r="J10314" s="0">
        <v>-0.005043</v>
      </c>
      <c r="K10314" s="0">
        <v>1012.099976</v>
      </c>
      <c r="L10314" s="0">
        <v>41.390156</v>
      </c>
      <c r="W10314" s="0">
        <f t="shared" si="161"/>
        <v>53548.111597715579</v>
      </c>
    </row>
    <row r="10315">
      <c r="A10315" s="0">
        <v>622.7775</v>
      </c>
      <c r="B10315" s="0">
        <v>-58.583023</v>
      </c>
      <c r="C10315" s="0">
        <v>-49523.527344</v>
      </c>
      <c r="D10315" s="0">
        <v>20452.535156</v>
      </c>
      <c r="E10315" s="0">
        <v>0.203528</v>
      </c>
      <c r="F10315" s="0">
        <v>9.964786</v>
      </c>
      <c r="G10315" s="0">
        <v>-0.218742</v>
      </c>
      <c r="H10315" s="0">
        <v>-0.026785</v>
      </c>
      <c r="I10315" s="0">
        <v>0.000212</v>
      </c>
      <c r="J10315" s="0">
        <v>0.00052</v>
      </c>
      <c r="K10315" s="0">
        <v>1012.099976</v>
      </c>
      <c r="L10315" s="0">
        <v>41.390156</v>
      </c>
      <c r="W10315" s="0">
        <f t="shared" si="161"/>
        <v>53580.681097480607</v>
      </c>
    </row>
    <row r="10316">
      <c r="A10316" s="0">
        <v>622.78875</v>
      </c>
      <c r="B10316" s="0">
        <v>42.763683</v>
      </c>
      <c r="C10316" s="0">
        <v>-49527.296875</v>
      </c>
      <c r="D10316" s="0">
        <v>20367.382812</v>
      </c>
      <c r="E10316" s="0">
        <v>0.204255</v>
      </c>
      <c r="F10316" s="0">
        <v>9.960626</v>
      </c>
      <c r="G10316" s="0">
        <v>-0.237399</v>
      </c>
      <c r="H10316" s="0">
        <v>-0.03202</v>
      </c>
      <c r="I10316" s="0">
        <v>0.000186</v>
      </c>
      <c r="J10316" s="0">
        <v>0.00314</v>
      </c>
      <c r="K10316" s="0">
        <v>1012.099976</v>
      </c>
      <c r="L10316" s="0">
        <v>41.390156</v>
      </c>
      <c r="W10316" s="0">
        <f t="shared" si="161"/>
        <v>53551.706294828007</v>
      </c>
    </row>
    <row r="10317">
      <c r="A10317" s="0">
        <v>622.8</v>
      </c>
      <c r="B10317" s="0">
        <v>-12.066854</v>
      </c>
      <c r="C10317" s="0">
        <v>-49476.953125</v>
      </c>
      <c r="D10317" s="0">
        <v>20438.371094</v>
      </c>
      <c r="E10317" s="0">
        <v>0.192864</v>
      </c>
      <c r="F10317" s="0">
        <v>9.959165</v>
      </c>
      <c r="G10317" s="0">
        <v>-0.228753</v>
      </c>
      <c r="H10317" s="0">
        <v>-0.035569</v>
      </c>
      <c r="I10317" s="0">
        <v>-0.001422</v>
      </c>
      <c r="J10317" s="0">
        <v>0.002814</v>
      </c>
      <c r="K10317" s="0">
        <v>1012.099976</v>
      </c>
      <c r="L10317" s="0">
        <v>41.392693</v>
      </c>
      <c r="W10317" s="0">
        <f t="shared" si="161"/>
        <v>53532.196378613749</v>
      </c>
    </row>
    <row r="10318">
      <c r="A10318" s="0">
        <v>622.81125</v>
      </c>
      <c r="B10318" s="0">
        <v>-110.978516</v>
      </c>
      <c r="C10318" s="0">
        <v>-49501.632812</v>
      </c>
      <c r="D10318" s="0">
        <v>20477.882812</v>
      </c>
      <c r="E10318" s="0">
        <v>0.208627</v>
      </c>
      <c r="F10318" s="0">
        <v>9.971307</v>
      </c>
      <c r="G10318" s="0">
        <v>-0.237729</v>
      </c>
      <c r="H10318" s="0">
        <v>-0.025502</v>
      </c>
      <c r="I10318" s="0">
        <v>0.000411</v>
      </c>
      <c r="J10318" s="0">
        <v>-0.002913</v>
      </c>
      <c r="K10318" s="0">
        <v>1012.099976</v>
      </c>
      <c r="L10318" s="0">
        <v>41.392693</v>
      </c>
      <c r="W10318" s="0">
        <f t="shared" si="161"/>
        <v>53570.212354881456</v>
      </c>
    </row>
    <row r="10319">
      <c r="A10319" s="0">
        <v>622.8225</v>
      </c>
      <c r="B10319" s="0">
        <v>-94.569855</v>
      </c>
      <c r="C10319" s="0">
        <v>-49504.074219</v>
      </c>
      <c r="D10319" s="0">
        <v>20435.710937</v>
      </c>
      <c r="E10319" s="0">
        <v>0.204384</v>
      </c>
      <c r="F10319" s="0">
        <v>9.965848</v>
      </c>
      <c r="G10319" s="0">
        <v>-0.220789</v>
      </c>
      <c r="H10319" s="0">
        <v>-0.000284</v>
      </c>
      <c r="I10319" s="0">
        <v>0.00345</v>
      </c>
      <c r="J10319" s="0">
        <v>-0.011003</v>
      </c>
      <c r="K10319" s="0">
        <v>1012.099976</v>
      </c>
      <c r="L10319" s="0">
        <v>41.392693</v>
      </c>
      <c r="W10319" s="0">
        <f t="shared" si="161"/>
        <v>53556.330991194278</v>
      </c>
    </row>
    <row r="10320">
      <c r="A10320" s="0">
        <v>622.83375</v>
      </c>
      <c r="B10320" s="0">
        <v>74.139694</v>
      </c>
      <c r="C10320" s="0">
        <v>-49490.851562</v>
      </c>
      <c r="D10320" s="0">
        <v>20390.71875</v>
      </c>
      <c r="E10320" s="0">
        <v>0.219052</v>
      </c>
      <c r="F10320" s="0">
        <v>9.964508</v>
      </c>
      <c r="G10320" s="0">
        <v>-0.226234</v>
      </c>
      <c r="H10320" s="0">
        <v>0.024139</v>
      </c>
      <c r="I10320" s="0">
        <v>0.00699</v>
      </c>
      <c r="J10320" s="0">
        <v>-0.018194</v>
      </c>
      <c r="K10320" s="0">
        <v>1012.099976</v>
      </c>
      <c r="L10320" s="0">
        <v>41.392693</v>
      </c>
      <c r="W10320" s="0">
        <f t="shared" si="161"/>
        <v>53526.921228179621</v>
      </c>
    </row>
    <row r="10321">
      <c r="A10321" s="0">
        <v>622.845</v>
      </c>
      <c r="B10321" s="0">
        <v>-41.321808</v>
      </c>
      <c r="C10321" s="0">
        <v>-49516.355469</v>
      </c>
      <c r="D10321" s="0">
        <v>20421.15625</v>
      </c>
      <c r="E10321" s="0">
        <v>0.205489</v>
      </c>
      <c r="F10321" s="0">
        <v>9.95436</v>
      </c>
      <c r="G10321" s="0">
        <v>-0.217702</v>
      </c>
      <c r="H10321" s="0">
        <v>0.051161</v>
      </c>
      <c r="I10321" s="0">
        <v>0.010416</v>
      </c>
      <c r="J10321" s="0">
        <v>-0.023333</v>
      </c>
      <c r="K10321" s="0">
        <v>1012.099976</v>
      </c>
      <c r="L10321" s="0">
        <v>41.392693</v>
      </c>
      <c r="W10321" s="0">
        <f t="shared" si="161"/>
        <v>53562.06483147468</v>
      </c>
    </row>
    <row r="10322">
      <c r="A10322" s="0">
        <v>622.85625</v>
      </c>
      <c r="B10322" s="0">
        <v>-83.623863</v>
      </c>
      <c r="C10322" s="0">
        <v>-49490.621094</v>
      </c>
      <c r="D10322" s="0">
        <v>20468.564453</v>
      </c>
      <c r="E10322" s="0">
        <v>0.202864</v>
      </c>
      <c r="F10322" s="0">
        <v>9.957293</v>
      </c>
      <c r="G10322" s="0">
        <v>-0.237549</v>
      </c>
      <c r="H10322" s="0">
        <v>0.064706</v>
      </c>
      <c r="I10322" s="0">
        <v>0.012712</v>
      </c>
      <c r="J10322" s="0">
        <v>-0.024796</v>
      </c>
      <c r="K10322" s="0">
        <v>1012.099976</v>
      </c>
      <c r="L10322" s="0">
        <v>41.392693</v>
      </c>
      <c r="W10322" s="0">
        <f t="shared" si="161"/>
        <v>53556.42538470016</v>
      </c>
    </row>
    <row r="10323">
      <c r="A10323" s="0">
        <v>622.8675</v>
      </c>
      <c r="B10323" s="0">
        <v>53.100475</v>
      </c>
      <c r="C10323" s="0">
        <v>-49469.746094</v>
      </c>
      <c r="D10323" s="0">
        <v>20468.070312</v>
      </c>
      <c r="E10323" s="0">
        <v>0.205896</v>
      </c>
      <c r="F10323" s="0">
        <v>9.971278</v>
      </c>
      <c r="G10323" s="0">
        <v>-0.232864</v>
      </c>
      <c r="H10323" s="0">
        <v>0.067576</v>
      </c>
      <c r="I10323" s="0">
        <v>0.01288</v>
      </c>
      <c r="J10323" s="0">
        <v>-0.023023</v>
      </c>
      <c r="K10323" s="0">
        <v>1012.099976</v>
      </c>
      <c r="L10323" s="0">
        <v>41.392693</v>
      </c>
      <c r="W10323" s="0">
        <f t="shared" si="161"/>
        <v>53536.907835270511</v>
      </c>
    </row>
    <row r="10324">
      <c r="A10324" s="0">
        <v>622.87875</v>
      </c>
      <c r="B10324" s="0">
        <v>-19.949144</v>
      </c>
      <c r="C10324" s="0">
        <v>-49454.722656</v>
      </c>
      <c r="D10324" s="0">
        <v>20492.457031</v>
      </c>
      <c r="E10324" s="0">
        <v>0.199606</v>
      </c>
      <c r="F10324" s="0">
        <v>9.973594</v>
      </c>
      <c r="G10324" s="0">
        <v>-0.233473</v>
      </c>
      <c r="H10324" s="0">
        <v>0.063318</v>
      </c>
      <c r="I10324" s="0">
        <v>0.013089</v>
      </c>
      <c r="J10324" s="0">
        <v>-0.020838</v>
      </c>
      <c r="K10324" s="0">
        <v>1012.099976</v>
      </c>
      <c r="L10324" s="0">
        <v>41.392693</v>
      </c>
      <c r="W10324" s="0">
        <f t="shared" si="161"/>
        <v>53532.334024565069</v>
      </c>
    </row>
    <row r="10325">
      <c r="A10325" s="0">
        <v>622.89</v>
      </c>
      <c r="B10325" s="0">
        <v>59.514069</v>
      </c>
      <c r="C10325" s="0">
        <v>-49534.886719</v>
      </c>
      <c r="D10325" s="0">
        <v>20427.113281</v>
      </c>
      <c r="E10325" s="0">
        <v>0.209537</v>
      </c>
      <c r="F10325" s="0">
        <v>9.968186</v>
      </c>
      <c r="G10325" s="0">
        <v>-0.221767</v>
      </c>
      <c r="H10325" s="0">
        <v>0.049789</v>
      </c>
      <c r="I10325" s="0">
        <v>0.011084</v>
      </c>
      <c r="J10325" s="0">
        <v>-0.018026</v>
      </c>
      <c r="K10325" s="0">
        <v>1012.099976</v>
      </c>
      <c r="L10325" s="0">
        <v>41.392693</v>
      </c>
      <c r="W10325" s="0">
        <f t="shared" si="161"/>
        <v>53581.484686254989</v>
      </c>
    </row>
    <row r="10326">
      <c r="A10326" s="0">
        <v>622.90125</v>
      </c>
      <c r="B10326" s="0">
        <v>63.893917</v>
      </c>
      <c r="C10326" s="0">
        <v>-49545.375</v>
      </c>
      <c r="D10326" s="0">
        <v>20371.001953</v>
      </c>
      <c r="E10326" s="0">
        <v>0.216144</v>
      </c>
      <c r="F10326" s="0">
        <v>9.977326</v>
      </c>
      <c r="G10326" s="0">
        <v>-0.220238</v>
      </c>
      <c r="H10326" s="0">
        <v>0.029233</v>
      </c>
      <c r="I10326" s="0">
        <v>0.008624</v>
      </c>
      <c r="J10326" s="0">
        <v>-0.012991</v>
      </c>
      <c r="K10326" s="0">
        <v>1012.099976</v>
      </c>
      <c r="L10326" s="0">
        <v>41.392693</v>
      </c>
      <c r="W10326" s="0">
        <f t="shared" si="161"/>
        <v>53569.823472664015</v>
      </c>
    </row>
    <row r="10327">
      <c r="A10327" s="0">
        <v>622.9125</v>
      </c>
      <c r="B10327" s="0">
        <v>36.737553</v>
      </c>
      <c r="C10327" s="0">
        <v>-49522.640625</v>
      </c>
      <c r="D10327" s="0">
        <v>20209.914062</v>
      </c>
      <c r="E10327" s="0">
        <v>0.207146</v>
      </c>
      <c r="F10327" s="0">
        <v>9.970752</v>
      </c>
      <c r="G10327" s="0">
        <v>-0.23233</v>
      </c>
      <c r="H10327" s="0">
        <v>-0.001256</v>
      </c>
      <c r="I10327" s="0">
        <v>0.005634</v>
      </c>
      <c r="J10327" s="0">
        <v>-0.005044</v>
      </c>
      <c r="K10327" s="0">
        <v>1012.099976</v>
      </c>
      <c r="L10327" s="0">
        <v>41.392693</v>
      </c>
      <c r="W10327" s="0">
        <f t="shared" si="161"/>
        <v>53487.698684035066</v>
      </c>
    </row>
    <row r="10328">
      <c r="A10328" s="0">
        <v>622.92375</v>
      </c>
      <c r="B10328" s="0">
        <v>-52.909294</v>
      </c>
      <c r="C10328" s="0">
        <v>-49507.457031</v>
      </c>
      <c r="D10328" s="0">
        <v>20405.759766</v>
      </c>
      <c r="E10328" s="0">
        <v>0.200689</v>
      </c>
      <c r="F10328" s="0">
        <v>9.973351</v>
      </c>
      <c r="G10328" s="0">
        <v>-0.22201</v>
      </c>
      <c r="H10328" s="0">
        <v>-0.021629</v>
      </c>
      <c r="I10328" s="0">
        <v>0.002517</v>
      </c>
      <c r="J10328" s="0">
        <v>0.000152</v>
      </c>
      <c r="K10328" s="0">
        <v>1012.099976</v>
      </c>
      <c r="L10328" s="0">
        <v>41.392693</v>
      </c>
      <c r="W10328" s="0">
        <f t="shared" si="161"/>
        <v>53547.979725638637</v>
      </c>
    </row>
    <row r="10329">
      <c r="A10329" s="0">
        <v>622.935</v>
      </c>
      <c r="B10329" s="0">
        <v>-102.984795</v>
      </c>
      <c r="C10329" s="0">
        <v>-49506.546875</v>
      </c>
      <c r="D10329" s="0">
        <v>20323.914062</v>
      </c>
      <c r="E10329" s="0">
        <v>0.20206</v>
      </c>
      <c r="F10329" s="0">
        <v>9.965991</v>
      </c>
      <c r="G10329" s="0">
        <v>-0.236336</v>
      </c>
      <c r="H10329" s="0">
        <v>-0.035737</v>
      </c>
      <c r="I10329" s="0">
        <v>-0.000763</v>
      </c>
      <c r="J10329" s="0">
        <v>0.004079</v>
      </c>
      <c r="K10329" s="0">
        <v>1012.099976</v>
      </c>
      <c r="L10329" s="0">
        <v>41.392693</v>
      </c>
      <c r="W10329" s="0">
        <f t="shared" si="161"/>
        <v>53516.074894877471</v>
      </c>
    </row>
    <row r="10330">
      <c r="A10330" s="0">
        <v>622.94625</v>
      </c>
      <c r="B10330" s="0">
        <v>-89.559601</v>
      </c>
      <c r="C10330" s="0">
        <v>-49491.378906</v>
      </c>
      <c r="D10330" s="0">
        <v>20317.773437</v>
      </c>
      <c r="E10330" s="0">
        <v>0.204266</v>
      </c>
      <c r="F10330" s="0">
        <v>9.966122</v>
      </c>
      <c r="G10330" s="0">
        <v>-0.234132</v>
      </c>
      <c r="H10330" s="0">
        <v>-0.033449</v>
      </c>
      <c r="I10330" s="0">
        <v>-1.360221E-05</v>
      </c>
      <c r="J10330" s="0">
        <v>0.00341</v>
      </c>
      <c r="K10330" s="0">
        <v>1012.099976</v>
      </c>
      <c r="L10330" s="0">
        <v>41.392693</v>
      </c>
      <c r="W10330" s="0">
        <f t="shared" si="161"/>
        <v>53499.687142792296</v>
      </c>
    </row>
    <row r="10331">
      <c r="A10331" s="0">
        <v>622.9575</v>
      </c>
      <c r="B10331" s="0">
        <v>-59.382179</v>
      </c>
      <c r="C10331" s="0">
        <v>-49528.222656</v>
      </c>
      <c r="D10331" s="0">
        <v>20397.310547</v>
      </c>
      <c r="E10331" s="0">
        <v>0.19993</v>
      </c>
      <c r="F10331" s="0">
        <v>9.967292</v>
      </c>
      <c r="G10331" s="0">
        <v>-0.230489</v>
      </c>
      <c r="H10331" s="0">
        <v>-0.029188</v>
      </c>
      <c r="I10331" s="0">
        <v>-3.085336E-05</v>
      </c>
      <c r="J10331" s="0">
        <v>-0.000553</v>
      </c>
      <c r="K10331" s="0">
        <v>1012.099976</v>
      </c>
      <c r="L10331" s="0">
        <v>41.392693</v>
      </c>
      <c r="W10331" s="0">
        <f t="shared" si="161"/>
        <v>53563.967769912742</v>
      </c>
    </row>
    <row r="10332">
      <c r="A10332" s="0">
        <v>622.96875</v>
      </c>
      <c r="B10332" s="0">
        <v>-171.931992</v>
      </c>
      <c r="C10332" s="0">
        <v>-49542.527344</v>
      </c>
      <c r="D10332" s="0">
        <v>20327.363281</v>
      </c>
      <c r="E10332" s="0">
        <v>0.206213</v>
      </c>
      <c r="F10332" s="0">
        <v>9.961845</v>
      </c>
      <c r="G10332" s="0">
        <v>-0.238252</v>
      </c>
      <c r="H10332" s="0">
        <v>-0.007684</v>
      </c>
      <c r="I10332" s="0">
        <v>0.002511</v>
      </c>
      <c r="J10332" s="0">
        <v>-0.010065</v>
      </c>
      <c r="K10332" s="0">
        <v>1012.099976</v>
      </c>
      <c r="L10332" s="0">
        <v>41.392693</v>
      </c>
      <c r="W10332" s="0">
        <f t="shared" si="161"/>
        <v>53550.8475581723</v>
      </c>
    </row>
    <row r="10333">
      <c r="A10333" s="0">
        <v>622.98</v>
      </c>
      <c r="B10333" s="0">
        <v>-64.088562</v>
      </c>
      <c r="C10333" s="0">
        <v>-49521.632812</v>
      </c>
      <c r="D10333" s="0">
        <v>20347.591797</v>
      </c>
      <c r="E10333" s="0">
        <v>0.211752</v>
      </c>
      <c r="F10333" s="0">
        <v>9.964124</v>
      </c>
      <c r="G10333" s="0">
        <v>-0.239548</v>
      </c>
      <c r="H10333" s="0">
        <v>0.022643</v>
      </c>
      <c r="I10333" s="0">
        <v>0.006394</v>
      </c>
      <c r="J10333" s="0">
        <v>-0.018372</v>
      </c>
      <c r="K10333" s="0">
        <v>1012.099976</v>
      </c>
      <c r="L10333" s="0">
        <v>41.392693</v>
      </c>
      <c r="W10333" s="0">
        <f t="shared" si="161"/>
        <v>53538.9644618541</v>
      </c>
    </row>
    <row r="10334">
      <c r="A10334" s="0">
        <v>622.99125</v>
      </c>
      <c r="B10334" s="0">
        <v>-4.021616</v>
      </c>
      <c r="C10334" s="0">
        <v>-49516.796875</v>
      </c>
      <c r="D10334" s="0">
        <v>20466.199219</v>
      </c>
      <c r="E10334" s="0">
        <v>0.208358</v>
      </c>
      <c r="F10334" s="0">
        <v>9.96277</v>
      </c>
      <c r="G10334" s="0">
        <v>-0.231887</v>
      </c>
      <c r="H10334" s="0">
        <v>0.04403</v>
      </c>
      <c r="I10334" s="0">
        <v>0.009462</v>
      </c>
      <c r="J10334" s="0">
        <v>-0.021904</v>
      </c>
      <c r="K10334" s="0">
        <v>1012.099976</v>
      </c>
      <c r="L10334" s="0">
        <v>41.392693</v>
      </c>
      <c r="W10334" s="0">
        <f t="shared" si="161"/>
        <v>53579.646316537037</v>
      </c>
    </row>
    <row r="10335">
      <c r="A10335" s="0">
        <v>623.0025</v>
      </c>
      <c r="B10335" s="0">
        <v>-110.349525</v>
      </c>
      <c r="C10335" s="0">
        <v>-49483.449219</v>
      </c>
      <c r="D10335" s="0">
        <v>20402.998047</v>
      </c>
      <c r="E10335" s="0">
        <v>0.208252</v>
      </c>
      <c r="F10335" s="0">
        <v>9.963821</v>
      </c>
      <c r="G10335" s="0">
        <v>-0.226844</v>
      </c>
      <c r="H10335" s="0">
        <v>0.067394</v>
      </c>
      <c r="I10335" s="0">
        <v>0.012591</v>
      </c>
      <c r="J10335" s="0">
        <v>-0.024734</v>
      </c>
      <c r="K10335" s="0">
        <v>1012.109985</v>
      </c>
      <c r="L10335" s="0">
        <v>41.390156</v>
      </c>
      <c r="W10335" s="0">
        <f t="shared" si="161"/>
        <v>53524.819036900124</v>
      </c>
    </row>
    <row r="10336">
      <c r="A10336" s="0">
        <v>623.01375</v>
      </c>
      <c r="B10336" s="0">
        <v>-103.575417</v>
      </c>
      <c r="C10336" s="0">
        <v>-49514.65625</v>
      </c>
      <c r="D10336" s="0">
        <v>20444.837891</v>
      </c>
      <c r="E10336" s="0">
        <v>0.19845</v>
      </c>
      <c r="F10336" s="0">
        <v>9.973268</v>
      </c>
      <c r="G10336" s="0">
        <v>-0.221343</v>
      </c>
      <c r="H10336" s="0">
        <v>0.067007</v>
      </c>
      <c r="I10336" s="0">
        <v>0.013453</v>
      </c>
      <c r="J10336" s="0">
        <v>-0.023548</v>
      </c>
      <c r="K10336" s="0">
        <v>1012.109985</v>
      </c>
      <c r="L10336" s="0">
        <v>41.390156</v>
      </c>
      <c r="W10336" s="0">
        <f t="shared" si="161"/>
        <v>53569.61179448606</v>
      </c>
    </row>
    <row r="10337">
      <c r="A10337" s="0">
        <v>623.025</v>
      </c>
      <c r="B10337" s="0">
        <v>-148.799545</v>
      </c>
      <c r="C10337" s="0">
        <v>-49494.792969</v>
      </c>
      <c r="D10337" s="0">
        <v>20420.876953</v>
      </c>
      <c r="E10337" s="0">
        <v>0.19082</v>
      </c>
      <c r="F10337" s="0">
        <v>9.968727</v>
      </c>
      <c r="G10337" s="0">
        <v>-0.23417</v>
      </c>
      <c r="H10337" s="0">
        <v>0.069871</v>
      </c>
      <c r="I10337" s="0">
        <v>0.012896</v>
      </c>
      <c r="J10337" s="0">
        <v>-0.022276</v>
      </c>
      <c r="K10337" s="0">
        <v>1012.109985</v>
      </c>
      <c r="L10337" s="0">
        <v>41.390156</v>
      </c>
      <c r="W10337" s="0">
        <f t="shared" si="161"/>
        <v>53542.215941052818</v>
      </c>
    </row>
    <row r="10338">
      <c r="A10338" s="0">
        <v>623.03625</v>
      </c>
      <c r="B10338" s="0">
        <v>-122.41095</v>
      </c>
      <c r="C10338" s="0">
        <v>-49482.800781</v>
      </c>
      <c r="D10338" s="0">
        <v>20448.855469</v>
      </c>
      <c r="E10338" s="0">
        <v>0.197906</v>
      </c>
      <c r="F10338" s="0">
        <v>9.973773</v>
      </c>
      <c r="G10338" s="0">
        <v>-0.228618</v>
      </c>
      <c r="H10338" s="0">
        <v>0.055467</v>
      </c>
      <c r="I10338" s="0">
        <v>0.011482</v>
      </c>
      <c r="J10338" s="0">
        <v>-0.017976</v>
      </c>
      <c r="K10338" s="0">
        <v>1012.109985</v>
      </c>
      <c r="L10338" s="0">
        <v>41.390156</v>
      </c>
      <c r="W10338" s="0">
        <f t="shared" si="161"/>
        <v>53541.743038164765</v>
      </c>
    </row>
    <row r="10339">
      <c r="A10339" s="0">
        <v>623.0475</v>
      </c>
      <c r="B10339" s="0">
        <v>-40.425697</v>
      </c>
      <c r="C10339" s="0">
        <v>-49472.269531</v>
      </c>
      <c r="D10339" s="0">
        <v>20579.96875</v>
      </c>
      <c r="E10339" s="0">
        <v>0.206118</v>
      </c>
      <c r="F10339" s="0">
        <v>9.966393</v>
      </c>
      <c r="G10339" s="0">
        <v>-0.231832</v>
      </c>
      <c r="H10339" s="0">
        <v>0.034763</v>
      </c>
      <c r="I10339" s="0">
        <v>0.008927</v>
      </c>
      <c r="J10339" s="0">
        <v>-0.014792</v>
      </c>
      <c r="K10339" s="0">
        <v>1012.109985</v>
      </c>
      <c r="L10339" s="0">
        <v>41.390156</v>
      </c>
      <c r="W10339" s="0">
        <f t="shared" si="161"/>
        <v>53582.107093094659</v>
      </c>
    </row>
    <row r="10340">
      <c r="A10340" s="0">
        <v>623.05875</v>
      </c>
      <c r="B10340" s="0">
        <v>-28.387259</v>
      </c>
      <c r="C10340" s="0">
        <v>-49489.652344</v>
      </c>
      <c r="D10340" s="0">
        <v>20436.613281</v>
      </c>
      <c r="E10340" s="0">
        <v>0.203376</v>
      </c>
      <c r="F10340" s="0">
        <v>9.976181</v>
      </c>
      <c r="G10340" s="0">
        <v>-0.224622</v>
      </c>
      <c r="H10340" s="0">
        <v>0.013367</v>
      </c>
      <c r="I10340" s="0">
        <v>0.006993</v>
      </c>
      <c r="J10340" s="0">
        <v>-0.008685</v>
      </c>
      <c r="K10340" s="0">
        <v>1012.109985</v>
      </c>
      <c r="L10340" s="0">
        <v>41.390156</v>
      </c>
      <c r="W10340" s="0">
        <f t="shared" si="161"/>
        <v>53543.269020144857</v>
      </c>
    </row>
    <row r="10341">
      <c r="A10341" s="0">
        <v>623.07</v>
      </c>
      <c r="B10341" s="0">
        <v>-1.552133</v>
      </c>
      <c r="C10341" s="0">
        <v>-49491.011719</v>
      </c>
      <c r="D10341" s="0">
        <v>20406.982422</v>
      </c>
      <c r="E10341" s="0">
        <v>0.197541</v>
      </c>
      <c r="F10341" s="0">
        <v>9.954267</v>
      </c>
      <c r="G10341" s="0">
        <v>-0.231341</v>
      </c>
      <c r="H10341" s="0">
        <v>-0.012624</v>
      </c>
      <c r="I10341" s="0">
        <v>0.004442</v>
      </c>
      <c r="J10341" s="0">
        <v>-0.001553</v>
      </c>
      <c r="K10341" s="0">
        <v>1012.109985</v>
      </c>
      <c r="L10341" s="0">
        <v>41.390156</v>
      </c>
      <c r="W10341" s="0">
        <f t="shared" si="161"/>
        <v>53533.215623116914</v>
      </c>
    </row>
    <row r="10342">
      <c r="A10342" s="0">
        <v>623.08125</v>
      </c>
      <c r="B10342" s="0">
        <v>-64.078079</v>
      </c>
      <c r="C10342" s="0">
        <v>-49488.226562</v>
      </c>
      <c r="D10342" s="0">
        <v>20433.980469</v>
      </c>
      <c r="E10342" s="0">
        <v>0.195974</v>
      </c>
      <c r="F10342" s="0">
        <v>9.962922</v>
      </c>
      <c r="G10342" s="0">
        <v>-0.229814</v>
      </c>
      <c r="H10342" s="0">
        <v>-0.033535</v>
      </c>
      <c r="I10342" s="0">
        <v>0.000914</v>
      </c>
      <c r="J10342" s="0">
        <v>0.003746</v>
      </c>
      <c r="K10342" s="0">
        <v>1012.109985</v>
      </c>
      <c r="L10342" s="0">
        <v>41.390156</v>
      </c>
      <c r="W10342" s="0">
        <f t="shared" si="161"/>
        <v>53540.977130227315</v>
      </c>
    </row>
    <row r="10343">
      <c r="A10343" s="0">
        <v>623.0925</v>
      </c>
      <c r="B10343" s="0">
        <v>-32.022644</v>
      </c>
      <c r="C10343" s="0">
        <v>-49523.089844</v>
      </c>
      <c r="D10343" s="0">
        <v>20437.623047</v>
      </c>
      <c r="E10343" s="0">
        <v>0.204676</v>
      </c>
      <c r="F10343" s="0">
        <v>9.959602</v>
      </c>
      <c r="G10343" s="0">
        <v>-0.228576</v>
      </c>
      <c r="H10343" s="0">
        <v>-0.038675</v>
      </c>
      <c r="I10343" s="0">
        <v>-0.001238</v>
      </c>
      <c r="J10343" s="0">
        <v>0.00622</v>
      </c>
      <c r="K10343" s="0">
        <v>1012.109985</v>
      </c>
      <c r="L10343" s="0">
        <v>41.390156</v>
      </c>
      <c r="W10343" s="0">
        <f t="shared" si="161"/>
        <v>53574.563824243036</v>
      </c>
    </row>
    <row r="10344">
      <c r="A10344" s="0">
        <v>623.10375</v>
      </c>
      <c r="B10344" s="0">
        <v>-112.377411</v>
      </c>
      <c r="C10344" s="0">
        <v>-49489.941406</v>
      </c>
      <c r="D10344" s="0">
        <v>20451.177734</v>
      </c>
      <c r="E10344" s="0">
        <v>0.209375</v>
      </c>
      <c r="F10344" s="0">
        <v>9.964198</v>
      </c>
      <c r="G10344" s="0">
        <v>-0.223581</v>
      </c>
      <c r="H10344" s="0">
        <v>-0.029849</v>
      </c>
      <c r="I10344" s="0">
        <v>-0.000675</v>
      </c>
      <c r="J10344" s="0">
        <v>0.001397</v>
      </c>
      <c r="K10344" s="0">
        <v>1012.099976</v>
      </c>
      <c r="L10344" s="0">
        <v>41.395039</v>
      </c>
      <c r="W10344" s="0">
        <f t="shared" si="161"/>
        <v>53549.207274799817</v>
      </c>
    </row>
    <row r="10345">
      <c r="A10345" s="0">
        <v>623.115</v>
      </c>
      <c r="B10345" s="0">
        <v>-76.19426</v>
      </c>
      <c r="C10345" s="0">
        <v>-49500.585937</v>
      </c>
      <c r="D10345" s="0">
        <v>20522.775391</v>
      </c>
      <c r="E10345" s="0">
        <v>0.207685</v>
      </c>
      <c r="F10345" s="0">
        <v>9.960991</v>
      </c>
      <c r="G10345" s="0">
        <v>-0.231842</v>
      </c>
      <c r="H10345" s="0">
        <v>-0.014354</v>
      </c>
      <c r="I10345" s="0">
        <v>0.001989</v>
      </c>
      <c r="J10345" s="0">
        <v>-0.00446</v>
      </c>
      <c r="K10345" s="0">
        <v>1012.099976</v>
      </c>
      <c r="L10345" s="0">
        <v>41.395039</v>
      </c>
      <c r="W10345" s="0">
        <f t="shared" si="161"/>
        <v>53586.361356421796</v>
      </c>
    </row>
    <row r="10346">
      <c r="A10346" s="0">
        <v>623.12625</v>
      </c>
      <c r="B10346" s="0">
        <v>-171.198532</v>
      </c>
      <c r="C10346" s="0">
        <v>-49494.308594</v>
      </c>
      <c r="D10346" s="0">
        <v>20323.019531</v>
      </c>
      <c r="E10346" s="0">
        <v>0.201548</v>
      </c>
      <c r="F10346" s="0">
        <v>9.959005</v>
      </c>
      <c r="G10346" s="0">
        <v>-0.229493</v>
      </c>
      <c r="H10346" s="0">
        <v>0.004802</v>
      </c>
      <c r="I10346" s="0">
        <v>0.004878</v>
      </c>
      <c r="J10346" s="0">
        <v>-0.011334</v>
      </c>
      <c r="K10346" s="0">
        <v>1012.099976</v>
      </c>
      <c r="L10346" s="0">
        <v>41.395039</v>
      </c>
      <c r="W10346" s="0">
        <f t="shared" si="161"/>
        <v>53504.588728377952</v>
      </c>
    </row>
    <row r="10347">
      <c r="A10347" s="0">
        <v>623.1375</v>
      </c>
      <c r="B10347" s="0">
        <v>-84.77401</v>
      </c>
      <c r="C10347" s="0">
        <v>-49487.046875</v>
      </c>
      <c r="D10347" s="0">
        <v>20477.435547</v>
      </c>
      <c r="E10347" s="0">
        <v>0.193952</v>
      </c>
      <c r="F10347" s="0">
        <v>9.97194</v>
      </c>
      <c r="G10347" s="0">
        <v>-0.251532</v>
      </c>
      <c r="H10347" s="0">
        <v>0.034501</v>
      </c>
      <c r="I10347" s="0">
        <v>0.008679</v>
      </c>
      <c r="J10347" s="0">
        <v>-0.020133</v>
      </c>
      <c r="K10347" s="0">
        <v>1012.099976</v>
      </c>
      <c r="L10347" s="0">
        <v>41.395039</v>
      </c>
      <c r="W10347" s="0">
        <f t="shared" si="161"/>
        <v>53556.5155851532</v>
      </c>
    </row>
    <row r="10348">
      <c r="A10348" s="0">
        <v>623.14875</v>
      </c>
      <c r="B10348" s="0">
        <v>-84.557068</v>
      </c>
      <c r="C10348" s="0">
        <v>-49491.828125</v>
      </c>
      <c r="D10348" s="0">
        <v>20527.230469</v>
      </c>
      <c r="E10348" s="0">
        <v>0.199138</v>
      </c>
      <c r="F10348" s="0">
        <v>9.958512</v>
      </c>
      <c r="G10348" s="0">
        <v>-0.254825</v>
      </c>
      <c r="H10348" s="0">
        <v>0.05787</v>
      </c>
      <c r="I10348" s="0">
        <v>0.010404</v>
      </c>
      <c r="J10348" s="0">
        <v>-0.02433</v>
      </c>
      <c r="K10348" s="0">
        <v>1012.099976</v>
      </c>
      <c r="L10348" s="0">
        <v>41.395039</v>
      </c>
      <c r="W10348" s="0">
        <f t="shared" si="161"/>
        <v>53579.9905914487</v>
      </c>
    </row>
    <row r="10349">
      <c r="A10349" s="0">
        <v>623.16</v>
      </c>
      <c r="B10349" s="0">
        <v>46.605465</v>
      </c>
      <c r="C10349" s="0">
        <v>-49527.652344</v>
      </c>
      <c r="D10349" s="0">
        <v>20402.953125</v>
      </c>
      <c r="E10349" s="0">
        <v>0.198411</v>
      </c>
      <c r="F10349" s="0">
        <v>9.961482</v>
      </c>
      <c r="G10349" s="0">
        <v>-0.230884</v>
      </c>
      <c r="H10349" s="0">
        <v>0.071089</v>
      </c>
      <c r="I10349" s="0">
        <v>0.012837</v>
      </c>
      <c r="J10349" s="0">
        <v>-0.024981</v>
      </c>
      <c r="K10349" s="0">
        <v>1012.099976</v>
      </c>
      <c r="L10349" s="0">
        <v>41.395039</v>
      </c>
      <c r="W10349" s="0">
        <f t="shared" si="161"/>
        <v>53565.576772759989</v>
      </c>
    </row>
    <row r="10350">
      <c r="A10350" s="0">
        <v>623.17125</v>
      </c>
      <c r="B10350" s="0">
        <v>-62.911602</v>
      </c>
      <c r="C10350" s="0">
        <v>-49501.390625</v>
      </c>
      <c r="D10350" s="0">
        <v>20373.28125</v>
      </c>
      <c r="E10350" s="0">
        <v>0.209842</v>
      </c>
      <c r="F10350" s="0">
        <v>9.973236</v>
      </c>
      <c r="G10350" s="0">
        <v>-0.23259</v>
      </c>
      <c r="H10350" s="0">
        <v>0.069241</v>
      </c>
      <c r="I10350" s="0">
        <v>0.013879</v>
      </c>
      <c r="J10350" s="0">
        <v>-0.021542</v>
      </c>
      <c r="K10350" s="0">
        <v>1012.099976</v>
      </c>
      <c r="L10350" s="0">
        <v>41.395039</v>
      </c>
      <c r="W10350" s="0">
        <f t="shared" si="161"/>
        <v>53530.012334858526</v>
      </c>
    </row>
    <row r="10351">
      <c r="A10351" s="0">
        <v>623.1825</v>
      </c>
      <c r="B10351" s="0">
        <v>-29.773821</v>
      </c>
      <c r="C10351" s="0">
        <v>-49478.1875</v>
      </c>
      <c r="D10351" s="0">
        <v>20467.337891</v>
      </c>
      <c r="E10351" s="0">
        <v>0.209734</v>
      </c>
      <c r="F10351" s="0">
        <v>9.963576</v>
      </c>
      <c r="G10351" s="0">
        <v>-0.227385</v>
      </c>
      <c r="H10351" s="0">
        <v>0.062993</v>
      </c>
      <c r="I10351" s="0">
        <v>0.012323</v>
      </c>
      <c r="J10351" s="0">
        <v>-0.019807</v>
      </c>
      <c r="K10351" s="0">
        <v>1012.099976</v>
      </c>
      <c r="L10351" s="0">
        <v>41.395039</v>
      </c>
      <c r="W10351" s="0">
        <f t="shared" si="161"/>
        <v>53544.410026723956</v>
      </c>
    </row>
    <row r="10352">
      <c r="A10352" s="0">
        <v>623.19375</v>
      </c>
      <c r="B10352" s="0">
        <v>-117.679718</v>
      </c>
      <c r="C10352" s="0">
        <v>-49492.574219</v>
      </c>
      <c r="D10352" s="0">
        <v>20367.34375</v>
      </c>
      <c r="E10352" s="0">
        <v>0.196424</v>
      </c>
      <c r="F10352" s="0">
        <v>9.955036</v>
      </c>
      <c r="G10352" s="0">
        <v>-0.245421</v>
      </c>
      <c r="H10352" s="0">
        <v>0.044027</v>
      </c>
      <c r="I10352" s="0">
        <v>0.009908</v>
      </c>
      <c r="J10352" s="0">
        <v>-0.01623</v>
      </c>
      <c r="K10352" s="0">
        <v>1012.099976</v>
      </c>
      <c r="L10352" s="0">
        <v>41.395039</v>
      </c>
      <c r="W10352" s="0">
        <f t="shared" si="161"/>
        <v>53519.692102719688</v>
      </c>
    </row>
    <row r="10353">
      <c r="A10353" s="0">
        <v>623.205</v>
      </c>
      <c r="B10353" s="0">
        <v>-78.828217</v>
      </c>
      <c r="C10353" s="0">
        <v>-49497.039062</v>
      </c>
      <c r="D10353" s="0">
        <v>20456.798828</v>
      </c>
      <c r="E10353" s="0">
        <v>0.200392</v>
      </c>
      <c r="F10353" s="0">
        <v>9.954987</v>
      </c>
      <c r="G10353" s="0">
        <v>-0.229334</v>
      </c>
      <c r="H10353" s="0">
        <v>0.01902</v>
      </c>
      <c r="I10353" s="0">
        <v>0.006167</v>
      </c>
      <c r="J10353" s="0">
        <v>-0.009545</v>
      </c>
      <c r="K10353" s="0">
        <v>1012.070007</v>
      </c>
      <c r="L10353" s="0">
        <v>41.392693</v>
      </c>
      <c r="W10353" s="0">
        <f t="shared" si="161"/>
        <v>53557.853841264143</v>
      </c>
    </row>
    <row r="10354">
      <c r="A10354" s="0">
        <v>623.21625</v>
      </c>
      <c r="B10354" s="0">
        <v>-104.24353</v>
      </c>
      <c r="C10354" s="0">
        <v>-49521.765625</v>
      </c>
      <c r="D10354" s="0">
        <v>20411.683594</v>
      </c>
      <c r="E10354" s="0">
        <v>0.196214</v>
      </c>
      <c r="F10354" s="0">
        <v>9.972173</v>
      </c>
      <c r="G10354" s="0">
        <v>-0.233494</v>
      </c>
      <c r="H10354" s="0">
        <v>-0.001794</v>
      </c>
      <c r="I10354" s="0">
        <v>0.004594</v>
      </c>
      <c r="J10354" s="0">
        <v>-0.004693</v>
      </c>
      <c r="K10354" s="0">
        <v>1012.070007</v>
      </c>
      <c r="L10354" s="0">
        <v>41.392693</v>
      </c>
      <c r="W10354" s="0">
        <f t="shared" si="161"/>
        <v>53563.541373517743</v>
      </c>
    </row>
    <row r="10355">
      <c r="A10355" s="0">
        <v>623.2275</v>
      </c>
      <c r="B10355" s="0">
        <v>-140.743118</v>
      </c>
      <c r="C10355" s="0">
        <v>-49509.886719</v>
      </c>
      <c r="D10355" s="0">
        <v>20353.328125</v>
      </c>
      <c r="E10355" s="0">
        <v>0.210463</v>
      </c>
      <c r="F10355" s="0">
        <v>9.964907</v>
      </c>
      <c r="G10355" s="0">
        <v>-0.219296</v>
      </c>
      <c r="H10355" s="0">
        <v>-0.029457</v>
      </c>
      <c r="I10355" s="0">
        <v>0.001826</v>
      </c>
      <c r="J10355" s="0">
        <v>0.003624</v>
      </c>
      <c r="K10355" s="0">
        <v>1012.070007</v>
      </c>
      <c r="L10355" s="0">
        <v>41.392693</v>
      </c>
      <c r="W10355" s="0">
        <f t="shared" si="161"/>
        <v>53530.4273971112</v>
      </c>
    </row>
    <row r="10356">
      <c r="A10356" s="0">
        <v>623.23875</v>
      </c>
      <c r="B10356" s="0">
        <v>-70.875046</v>
      </c>
      <c r="C10356" s="0">
        <v>-49496.808594</v>
      </c>
      <c r="D10356" s="0">
        <v>20416.876953</v>
      </c>
      <c r="E10356" s="0">
        <v>0.211447</v>
      </c>
      <c r="F10356" s="0">
        <v>9.966032</v>
      </c>
      <c r="G10356" s="0">
        <v>-0.227297</v>
      </c>
      <c r="H10356" s="0">
        <v>-0.034733</v>
      </c>
      <c r="I10356" s="0">
        <v>0.000355</v>
      </c>
      <c r="J10356" s="0">
        <v>0.003936</v>
      </c>
      <c r="K10356" s="0">
        <v>1012.070007</v>
      </c>
      <c r="L10356" s="0">
        <v>41.392693</v>
      </c>
      <c r="W10356" s="0">
        <f t="shared" si="161"/>
        <v>53542.393939542533</v>
      </c>
    </row>
    <row r="10357">
      <c r="A10357" s="0">
        <v>623.25</v>
      </c>
      <c r="B10357" s="0">
        <v>12.313015</v>
      </c>
      <c r="C10357" s="0">
        <v>-49496.984375</v>
      </c>
      <c r="D10357" s="0">
        <v>20486.396484</v>
      </c>
      <c r="E10357" s="0">
        <v>0.209228</v>
      </c>
      <c r="F10357" s="0">
        <v>9.970584</v>
      </c>
      <c r="G10357" s="0">
        <v>-0.235789</v>
      </c>
      <c r="H10357" s="0">
        <v>-0.035703</v>
      </c>
      <c r="I10357" s="0">
        <v>-0.000752</v>
      </c>
      <c r="J10357" s="0">
        <v>0.003051</v>
      </c>
      <c r="K10357" s="0">
        <v>1012.070007</v>
      </c>
      <c r="L10357" s="0">
        <v>41.392693</v>
      </c>
      <c r="W10357" s="0">
        <f t="shared" si="161"/>
        <v>53569.058744101341</v>
      </c>
    </row>
    <row r="10358">
      <c r="A10358" s="0">
        <v>623.26125</v>
      </c>
      <c r="B10358" s="0">
        <v>70.206047</v>
      </c>
      <c r="C10358" s="0">
        <v>-49498.960937</v>
      </c>
      <c r="D10358" s="0">
        <v>20437.613281</v>
      </c>
      <c r="E10358" s="0">
        <v>0.21116</v>
      </c>
      <c r="F10358" s="0">
        <v>9.965729</v>
      </c>
      <c r="G10358" s="0">
        <v>-0.236918</v>
      </c>
      <c r="H10358" s="0">
        <v>-0.019672</v>
      </c>
      <c r="I10358" s="0">
        <v>0.001175</v>
      </c>
      <c r="J10358" s="0">
        <v>-0.003177</v>
      </c>
      <c r="K10358" s="0">
        <v>1012.070007</v>
      </c>
      <c r="L10358" s="0">
        <v>41.392693</v>
      </c>
      <c r="W10358" s="0">
        <f t="shared" si="161"/>
        <v>53552.293128823112</v>
      </c>
    </row>
    <row r="10359">
      <c r="A10359" s="0">
        <v>623.2725</v>
      </c>
      <c r="B10359" s="0">
        <v>-228.177292</v>
      </c>
      <c r="C10359" s="0">
        <v>-49491.265625</v>
      </c>
      <c r="D10359" s="0">
        <v>20506.966797</v>
      </c>
      <c r="E10359" s="0">
        <v>0.217482</v>
      </c>
      <c r="F10359" s="0">
        <v>9.97196</v>
      </c>
      <c r="G10359" s="0">
        <v>-0.227998</v>
      </c>
      <c r="H10359" s="0">
        <v>0.002048</v>
      </c>
      <c r="I10359" s="0">
        <v>0.004405</v>
      </c>
      <c r="J10359" s="0">
        <v>-0.011011</v>
      </c>
      <c r="K10359" s="0">
        <v>1012.070007</v>
      </c>
      <c r="L10359" s="0">
        <v>41.392693</v>
      </c>
      <c r="W10359" s="0">
        <f t="shared" si="161"/>
        <v>53572.130116826156</v>
      </c>
    </row>
    <row r="10360">
      <c r="A10360" s="0">
        <v>623.28375</v>
      </c>
      <c r="B10360" s="0">
        <v>-71.064934</v>
      </c>
      <c r="C10360" s="0">
        <v>-49499.621094</v>
      </c>
      <c r="D10360" s="0">
        <v>20467.699219</v>
      </c>
      <c r="E10360" s="0">
        <v>0.197061</v>
      </c>
      <c r="F10360" s="0">
        <v>9.967837</v>
      </c>
      <c r="G10360" s="0">
        <v>-0.222205</v>
      </c>
      <c r="H10360" s="0">
        <v>0.029361</v>
      </c>
      <c r="I10360" s="0">
        <v>0.007594</v>
      </c>
      <c r="J10360" s="0">
        <v>-0.019405</v>
      </c>
      <c r="K10360" s="0">
        <v>1012.070007</v>
      </c>
      <c r="L10360" s="0">
        <v>41.392693</v>
      </c>
      <c r="W10360" s="0">
        <f t="shared" si="161"/>
        <v>53564.393490394978</v>
      </c>
    </row>
    <row r="10361">
      <c r="A10361" s="0">
        <v>623.295</v>
      </c>
      <c r="B10361" s="0">
        <v>-15.040486</v>
      </c>
      <c r="C10361" s="0">
        <v>-49509.558594</v>
      </c>
      <c r="D10361" s="0">
        <v>20518.53125</v>
      </c>
      <c r="E10361" s="0">
        <v>0.193457</v>
      </c>
      <c r="F10361" s="0">
        <v>9.969917</v>
      </c>
      <c r="G10361" s="0">
        <v>-0.220744</v>
      </c>
      <c r="H10361" s="0">
        <v>0.050036</v>
      </c>
      <c r="I10361" s="0">
        <v>0.009532</v>
      </c>
      <c r="J10361" s="0">
        <v>-0.022973</v>
      </c>
      <c r="K10361" s="0">
        <v>1012.070007</v>
      </c>
      <c r="L10361" s="0">
        <v>41.392693</v>
      </c>
      <c r="W10361" s="0">
        <f t="shared" si="161"/>
        <v>53592.972888674172</v>
      </c>
    </row>
    <row r="10362">
      <c r="A10362" s="0">
        <v>623.30625</v>
      </c>
      <c r="B10362" s="0">
        <v>-148.282944</v>
      </c>
      <c r="C10362" s="0">
        <v>-49494.832031</v>
      </c>
      <c r="D10362" s="0">
        <v>20553.011719</v>
      </c>
      <c r="E10362" s="0">
        <v>0.196266</v>
      </c>
      <c r="F10362" s="0">
        <v>9.967438</v>
      </c>
      <c r="G10362" s="0">
        <v>-0.226903</v>
      </c>
      <c r="H10362" s="0">
        <v>0.065903</v>
      </c>
      <c r="I10362" s="0">
        <v>0.011644</v>
      </c>
      <c r="J10362" s="0">
        <v>-0.02529</v>
      </c>
      <c r="K10362" s="0">
        <v>1012.089966</v>
      </c>
      <c r="L10362" s="0">
        <v>41.390156</v>
      </c>
      <c r="W10362" s="0">
        <f t="shared" si="161"/>
        <v>53592.785674283965</v>
      </c>
    </row>
    <row r="10363">
      <c r="A10363" s="0">
        <v>623.3175</v>
      </c>
      <c r="B10363" s="0">
        <v>-131.329926</v>
      </c>
      <c r="C10363" s="0">
        <v>-49525.941406</v>
      </c>
      <c r="D10363" s="0">
        <v>20448.265625</v>
      </c>
      <c r="E10363" s="0">
        <v>0.202807</v>
      </c>
      <c r="F10363" s="0">
        <v>9.958133</v>
      </c>
      <c r="G10363" s="0">
        <v>-0.238239</v>
      </c>
      <c r="H10363" s="0">
        <v>0.070252</v>
      </c>
      <c r="I10363" s="0">
        <v>0.0138</v>
      </c>
      <c r="J10363" s="0">
        <v>-0.023261</v>
      </c>
      <c r="K10363" s="0">
        <v>1012.089966</v>
      </c>
      <c r="L10363" s="0">
        <v>41.390156</v>
      </c>
      <c r="W10363" s="0">
        <f t="shared" si="161"/>
        <v>53581.411765374054</v>
      </c>
    </row>
    <row r="10364">
      <c r="A10364" s="0">
        <v>623.32875</v>
      </c>
      <c r="B10364" s="0">
        <v>-137.937302</v>
      </c>
      <c r="C10364" s="0">
        <v>-49481.679687</v>
      </c>
      <c r="D10364" s="0">
        <v>20221.050781</v>
      </c>
      <c r="E10364" s="0">
        <v>0.201442</v>
      </c>
      <c r="F10364" s="0">
        <v>9.958383</v>
      </c>
      <c r="G10364" s="0">
        <v>-0.227168</v>
      </c>
      <c r="H10364" s="0">
        <v>0.067895</v>
      </c>
      <c r="I10364" s="0">
        <v>0.013974</v>
      </c>
      <c r="J10364" s="0">
        <v>-0.021251</v>
      </c>
      <c r="K10364" s="0">
        <v>1012.089966</v>
      </c>
      <c r="L10364" s="0">
        <v>41.390156</v>
      </c>
      <c r="W10364" s="0">
        <f t="shared" si="161"/>
        <v>53454.153683637465</v>
      </c>
    </row>
    <row r="10365">
      <c r="A10365" s="0">
        <v>623.34</v>
      </c>
      <c r="B10365" s="0">
        <v>-117.851601</v>
      </c>
      <c r="C10365" s="0">
        <v>-49478.523437</v>
      </c>
      <c r="D10365" s="0">
        <v>20372.863281</v>
      </c>
      <c r="E10365" s="0">
        <v>0.214752</v>
      </c>
      <c r="F10365" s="0">
        <v>9.958723</v>
      </c>
      <c r="G10365" s="0">
        <v>-0.232998</v>
      </c>
      <c r="H10365" s="0">
        <v>0.049183</v>
      </c>
      <c r="I10365" s="0">
        <v>0.010316</v>
      </c>
      <c r="J10365" s="0">
        <v>-0.01806</v>
      </c>
      <c r="K10365" s="0">
        <v>1012.089966</v>
      </c>
      <c r="L10365" s="0">
        <v>41.390156</v>
      </c>
      <c r="W10365" s="0">
        <f t="shared" si="161"/>
        <v>53508.800479658814</v>
      </c>
    </row>
    <row r="10366">
      <c r="A10366" s="0">
        <v>623.35125</v>
      </c>
      <c r="B10366" s="0">
        <v>-35.674152</v>
      </c>
      <c r="C10366" s="0">
        <v>-49479.851562</v>
      </c>
      <c r="D10366" s="0">
        <v>20373.939453</v>
      </c>
      <c r="E10366" s="0">
        <v>0.200471</v>
      </c>
      <c r="F10366" s="0">
        <v>9.971571</v>
      </c>
      <c r="G10366" s="0">
        <v>-0.22191</v>
      </c>
      <c r="H10366" s="0">
        <v>0.026171</v>
      </c>
      <c r="I10366" s="0">
        <v>0.008807</v>
      </c>
      <c r="J10366" s="0">
        <v>-0.013529</v>
      </c>
      <c r="K10366" s="0">
        <v>1012.089966</v>
      </c>
      <c r="L10366" s="0">
        <v>41.390156</v>
      </c>
      <c r="W10366" s="0">
        <f t="shared" si="161"/>
        <v>53510.320425850427</v>
      </c>
    </row>
    <row r="10367">
      <c r="A10367" s="0">
        <v>623.3625</v>
      </c>
      <c r="B10367" s="0">
        <v>-180.917145</v>
      </c>
      <c r="C10367" s="0">
        <v>-49495.648437</v>
      </c>
      <c r="D10367" s="0">
        <v>20451.472656</v>
      </c>
      <c r="E10367" s="0">
        <v>0.193275</v>
      </c>
      <c r="F10367" s="0">
        <v>9.959868</v>
      </c>
      <c r="G10367" s="0">
        <v>-0.237911</v>
      </c>
      <c r="H10367" s="0">
        <v>-0.003368</v>
      </c>
      <c r="I10367" s="0">
        <v>0.004634</v>
      </c>
      <c r="J10367" s="0">
        <v>-0.006391</v>
      </c>
      <c r="K10367" s="0">
        <v>1012.089966</v>
      </c>
      <c r="L10367" s="0">
        <v>41.390156</v>
      </c>
      <c r="W10367" s="0">
        <f t="shared" si="161"/>
        <v>53554.782036822551</v>
      </c>
    </row>
    <row r="10368">
      <c r="A10368" s="0">
        <v>623.37375</v>
      </c>
      <c r="B10368" s="0">
        <v>-43.974861</v>
      </c>
      <c r="C10368" s="0">
        <v>-49483.445312</v>
      </c>
      <c r="D10368" s="0">
        <v>20380.013672</v>
      </c>
      <c r="E10368" s="0">
        <v>0.209178</v>
      </c>
      <c r="F10368" s="0">
        <v>9.958726</v>
      </c>
      <c r="G10368" s="0">
        <v>-0.2339</v>
      </c>
      <c r="H10368" s="0">
        <v>-0.019712</v>
      </c>
      <c r="I10368" s="0">
        <v>0.001586</v>
      </c>
      <c r="J10368" s="0">
        <v>0.001036</v>
      </c>
      <c r="K10368" s="0">
        <v>1012.089966</v>
      </c>
      <c r="L10368" s="0">
        <v>41.390156</v>
      </c>
      <c r="W10368" s="0">
        <f t="shared" si="161"/>
        <v>53515.962581317755</v>
      </c>
    </row>
    <row r="10369">
      <c r="A10369" s="0">
        <v>623.385</v>
      </c>
      <c r="B10369" s="0">
        <v>-47.938267</v>
      </c>
      <c r="C10369" s="0">
        <v>-49497.269531</v>
      </c>
      <c r="D10369" s="0">
        <v>20463.089844</v>
      </c>
      <c r="E10369" s="0">
        <v>0.207587</v>
      </c>
      <c r="F10369" s="0">
        <v>9.971994</v>
      </c>
      <c r="G10369" s="0">
        <v>-0.228133</v>
      </c>
      <c r="H10369" s="0">
        <v>-0.034522</v>
      </c>
      <c r="I10369" s="0">
        <v>0.000189</v>
      </c>
      <c r="J10369" s="0">
        <v>0.005264</v>
      </c>
      <c r="K10369" s="0">
        <v>1012.089966</v>
      </c>
      <c r="L10369" s="0">
        <v>41.390156</v>
      </c>
      <c r="W10369" s="0">
        <f t="shared" si="161"/>
        <v>53560.433484667767</v>
      </c>
    </row>
    <row r="10370">
      <c r="A10370" s="0">
        <v>623.39625</v>
      </c>
      <c r="B10370" s="0">
        <v>41.087719</v>
      </c>
      <c r="C10370" s="0">
        <v>-49511.628906</v>
      </c>
      <c r="D10370" s="0">
        <v>20377.658203</v>
      </c>
      <c r="E10370" s="0">
        <v>0.208315</v>
      </c>
      <c r="F10370" s="0">
        <v>9.962468</v>
      </c>
      <c r="G10370" s="0">
        <v>-0.231923</v>
      </c>
      <c r="H10370" s="0">
        <v>-0.036656</v>
      </c>
      <c r="I10370" s="0">
        <v>-0.001803</v>
      </c>
      <c r="J10370" s="0">
        <v>0.003985</v>
      </c>
      <c r="K10370" s="0">
        <v>1012.089966</v>
      </c>
      <c r="L10370" s="0">
        <v>41.390156</v>
      </c>
      <c r="W10370" s="0">
        <f ref="W10370:W10433" t="shared" si="162">SQRT((B10370)^2+(C10370)^2+(D10370)^2)</f>
        <v>53541.124745044348</v>
      </c>
    </row>
    <row r="10371">
      <c r="A10371" s="0">
        <v>623.4075</v>
      </c>
      <c r="B10371" s="0">
        <v>-59.450657</v>
      </c>
      <c r="C10371" s="0">
        <v>-49481.25</v>
      </c>
      <c r="D10371" s="0">
        <v>20401.021484</v>
      </c>
      <c r="E10371" s="0">
        <v>0.203136</v>
      </c>
      <c r="F10371" s="0">
        <v>9.957307</v>
      </c>
      <c r="G10371" s="0">
        <v>-0.234131</v>
      </c>
      <c r="H10371" s="0">
        <v>-0.023057</v>
      </c>
      <c r="I10371" s="0">
        <v>0.000356</v>
      </c>
      <c r="J10371" s="0">
        <v>-0.002273</v>
      </c>
      <c r="K10371" s="0">
        <v>1012.119995</v>
      </c>
      <c r="L10371" s="0">
        <v>41.390156</v>
      </c>
      <c r="W10371" s="0">
        <f t="shared" si="162"/>
        <v>53521.9516977263</v>
      </c>
    </row>
    <row r="10372">
      <c r="A10372" s="0">
        <v>623.41875</v>
      </c>
      <c r="B10372" s="0">
        <v>-64.046036</v>
      </c>
      <c r="C10372" s="0">
        <v>-49480.921875</v>
      </c>
      <c r="D10372" s="0">
        <v>20461.298828</v>
      </c>
      <c r="E10372" s="0">
        <v>0.203585</v>
      </c>
      <c r="F10372" s="0">
        <v>9.962261</v>
      </c>
      <c r="G10372" s="0">
        <v>-0.220773</v>
      </c>
      <c r="H10372" s="0">
        <v>-0.004582</v>
      </c>
      <c r="I10372" s="0">
        <v>0.002893</v>
      </c>
      <c r="J10372" s="0">
        <v>-0.008613</v>
      </c>
      <c r="K10372" s="0">
        <v>1012.119995</v>
      </c>
      <c r="L10372" s="0">
        <v>41.390156</v>
      </c>
      <c r="W10372" s="0">
        <f t="shared" si="162"/>
        <v>53544.658755316523</v>
      </c>
    </row>
    <row r="10373">
      <c r="A10373" s="0">
        <v>623.43</v>
      </c>
      <c r="B10373" s="0">
        <v>-163.660934</v>
      </c>
      <c r="C10373" s="0">
        <v>-49497.222656</v>
      </c>
      <c r="D10373" s="0">
        <v>20347.300781</v>
      </c>
      <c r="E10373" s="0">
        <v>0.203699</v>
      </c>
      <c r="F10373" s="0">
        <v>9.953824</v>
      </c>
      <c r="G10373" s="0">
        <v>-0.232689</v>
      </c>
      <c r="H10373" s="0">
        <v>0.016275</v>
      </c>
      <c r="I10373" s="0">
        <v>0.006476</v>
      </c>
      <c r="J10373" s="0">
        <v>-0.015966</v>
      </c>
      <c r="K10373" s="0">
        <v>1012.119995</v>
      </c>
      <c r="L10373" s="0">
        <v>41.390156</v>
      </c>
      <c r="W10373" s="0">
        <f t="shared" si="162"/>
        <v>53516.48796989055</v>
      </c>
    </row>
    <row r="10374">
      <c r="A10374" s="0">
        <v>623.44125</v>
      </c>
      <c r="B10374" s="0">
        <v>-105.423691</v>
      </c>
      <c r="C10374" s="0">
        <v>-49517.636719</v>
      </c>
      <c r="D10374" s="0">
        <v>20340.378906</v>
      </c>
      <c r="E10374" s="0">
        <v>0.201394</v>
      </c>
      <c r="F10374" s="0">
        <v>9.966302</v>
      </c>
      <c r="G10374" s="0">
        <v>-0.233493</v>
      </c>
      <c r="H10374" s="0">
        <v>0.039436</v>
      </c>
      <c r="I10374" s="0">
        <v>0.009476</v>
      </c>
      <c r="J10374" s="0">
        <v>-0.020018</v>
      </c>
      <c r="K10374" s="0">
        <v>1012.119995</v>
      </c>
      <c r="L10374" s="0">
        <v>41.390156</v>
      </c>
      <c r="W10374" s="0">
        <f t="shared" si="162"/>
        <v>53532.592636907946</v>
      </c>
    </row>
    <row r="10375">
      <c r="A10375" s="0">
        <v>623.4525</v>
      </c>
      <c r="B10375" s="0">
        <v>-96.081917</v>
      </c>
      <c r="C10375" s="0">
        <v>-49499.628906</v>
      </c>
      <c r="D10375" s="0">
        <v>20431.169922</v>
      </c>
      <c r="E10375" s="0">
        <v>0.202646</v>
      </c>
      <c r="F10375" s="0">
        <v>9.970665</v>
      </c>
      <c r="G10375" s="0">
        <v>-0.224559</v>
      </c>
      <c r="H10375" s="0">
        <v>0.062112</v>
      </c>
      <c r="I10375" s="0">
        <v>0.012053</v>
      </c>
      <c r="J10375" s="0">
        <v>-0.025372</v>
      </c>
      <c r="K10375" s="0">
        <v>1012.119995</v>
      </c>
      <c r="L10375" s="0">
        <v>41.390156</v>
      </c>
      <c r="W10375" s="0">
        <f t="shared" si="162"/>
        <v>53550.49204207299</v>
      </c>
    </row>
    <row r="10376">
      <c r="A10376" s="0">
        <v>623.46375</v>
      </c>
      <c r="B10376" s="0">
        <v>-67.230911</v>
      </c>
      <c r="C10376" s="0">
        <v>-49502.195312</v>
      </c>
      <c r="D10376" s="0">
        <v>20488.332031</v>
      </c>
      <c r="E10376" s="0">
        <v>0.191919</v>
      </c>
      <c r="F10376" s="0">
        <v>9.96498</v>
      </c>
      <c r="G10376" s="0">
        <v>-0.216939</v>
      </c>
      <c r="H10376" s="0">
        <v>0.065049</v>
      </c>
      <c r="I10376" s="0">
        <v>0.012788</v>
      </c>
      <c r="J10376" s="0">
        <v>-0.023558</v>
      </c>
      <c r="K10376" s="0">
        <v>1012.119995</v>
      </c>
      <c r="L10376" s="0">
        <v>41.390156</v>
      </c>
      <c r="W10376" s="0">
        <f t="shared" si="162"/>
        <v>53574.654549658924</v>
      </c>
    </row>
    <row r="10377">
      <c r="A10377" s="0">
        <v>623.475</v>
      </c>
      <c r="B10377" s="0">
        <v>-54.988358</v>
      </c>
      <c r="C10377" s="0">
        <v>-49462.863281</v>
      </c>
      <c r="D10377" s="0">
        <v>20380.576172</v>
      </c>
      <c r="E10377" s="0">
        <v>0.204062</v>
      </c>
      <c r="F10377" s="0">
        <v>9.959516</v>
      </c>
      <c r="G10377" s="0">
        <v>-0.234657</v>
      </c>
      <c r="H10377" s="0">
        <v>0.069744</v>
      </c>
      <c r="I10377" s="0">
        <v>0.013902</v>
      </c>
      <c r="J10377" s="0">
        <v>-0.022432</v>
      </c>
      <c r="K10377" s="0">
        <v>1012.119995</v>
      </c>
      <c r="L10377" s="0">
        <v>41.390156</v>
      </c>
      <c r="W10377" s="0">
        <f t="shared" si="162"/>
        <v>53497.1564924446</v>
      </c>
    </row>
    <row r="10378">
      <c r="A10378" s="0">
        <v>623.48625</v>
      </c>
      <c r="B10378" s="0">
        <v>-194.729401</v>
      </c>
      <c r="C10378" s="0">
        <v>-49486.667969</v>
      </c>
      <c r="D10378" s="0">
        <v>20390.113281</v>
      </c>
      <c r="E10378" s="0">
        <v>0.208739</v>
      </c>
      <c r="F10378" s="0">
        <v>9.962608</v>
      </c>
      <c r="G10378" s="0">
        <v>-0.233649</v>
      </c>
      <c r="H10378" s="0">
        <v>0.055216</v>
      </c>
      <c r="I10378" s="0">
        <v>0.012127</v>
      </c>
      <c r="J10378" s="0">
        <v>-0.019131</v>
      </c>
      <c r="K10378" s="0">
        <v>1012.119995</v>
      </c>
      <c r="L10378" s="0">
        <v>41.390156</v>
      </c>
      <c r="W10378" s="0">
        <f t="shared" si="162"/>
        <v>53523.125336864228</v>
      </c>
    </row>
    <row r="10379">
      <c r="A10379" s="0">
        <v>623.4975</v>
      </c>
      <c r="B10379" s="0">
        <v>-153.134033</v>
      </c>
      <c r="C10379" s="0">
        <v>-49473.742187</v>
      </c>
      <c r="D10379" s="0">
        <v>20543.335937</v>
      </c>
      <c r="E10379" s="0">
        <v>0.202216</v>
      </c>
      <c r="F10379" s="0">
        <v>9.971017</v>
      </c>
      <c r="G10379" s="0">
        <v>-0.22702</v>
      </c>
      <c r="H10379" s="0">
        <v>0.036225</v>
      </c>
      <c r="I10379" s="0">
        <v>0.00975</v>
      </c>
      <c r="J10379" s="0">
        <v>-0.014105</v>
      </c>
      <c r="K10379" s="0">
        <v>1012.119995</v>
      </c>
      <c r="L10379" s="0">
        <v>41.390156</v>
      </c>
      <c r="W10379" s="0">
        <f t="shared" si="162"/>
        <v>53569.611417652108</v>
      </c>
    </row>
    <row r="10380">
      <c r="A10380" s="0">
        <v>623.50875</v>
      </c>
      <c r="B10380" s="0">
        <v>-21.234423</v>
      </c>
      <c r="C10380" s="0">
        <v>-49513.007812</v>
      </c>
      <c r="D10380" s="0">
        <v>20386.185547</v>
      </c>
      <c r="E10380" s="0">
        <v>0.19913</v>
      </c>
      <c r="F10380" s="0">
        <v>9.962769</v>
      </c>
      <c r="G10380" s="0">
        <v>-0.234355</v>
      </c>
      <c r="H10380" s="0">
        <v>0.005338</v>
      </c>
      <c r="I10380" s="0">
        <v>0.005018</v>
      </c>
      <c r="J10380" s="0">
        <v>-0.007588</v>
      </c>
      <c r="K10380" s="0">
        <v>1012.119995</v>
      </c>
      <c r="L10380" s="0">
        <v>41.392693</v>
      </c>
      <c r="W10380" s="0">
        <f t="shared" si="162"/>
        <v>53545.634319229095</v>
      </c>
    </row>
    <row r="10381">
      <c r="A10381" s="0">
        <v>623.52</v>
      </c>
      <c r="B10381" s="0">
        <v>-25.60969</v>
      </c>
      <c r="C10381" s="0">
        <v>-49545.960937</v>
      </c>
      <c r="D10381" s="0">
        <v>20467.050781</v>
      </c>
      <c r="E10381" s="0">
        <v>0.208896</v>
      </c>
      <c r="F10381" s="0">
        <v>9.957872</v>
      </c>
      <c r="G10381" s="0">
        <v>-0.219234</v>
      </c>
      <c r="H10381" s="0">
        <v>-0.014166</v>
      </c>
      <c r="I10381" s="0">
        <v>0.003168</v>
      </c>
      <c r="J10381" s="0">
        <v>-0.001817</v>
      </c>
      <c r="K10381" s="0">
        <v>1012.119995</v>
      </c>
      <c r="L10381" s="0">
        <v>41.392693</v>
      </c>
      <c r="W10381" s="0">
        <f t="shared" si="162"/>
        <v>53606.931162854162</v>
      </c>
    </row>
    <row r="10382">
      <c r="A10382" s="0">
        <v>623.53125</v>
      </c>
      <c r="B10382" s="0">
        <v>-42.036533</v>
      </c>
      <c r="C10382" s="0">
        <v>-49525.675781</v>
      </c>
      <c r="D10382" s="0">
        <v>20464.800781</v>
      </c>
      <c r="E10382" s="0">
        <v>0.202104</v>
      </c>
      <c r="F10382" s="0">
        <v>9.955612</v>
      </c>
      <c r="G10382" s="0">
        <v>-0.217844</v>
      </c>
      <c r="H10382" s="0">
        <v>-0.026332</v>
      </c>
      <c r="I10382" s="0">
        <v>0.001052</v>
      </c>
      <c r="J10382" s="0">
        <v>0.001197</v>
      </c>
      <c r="K10382" s="0">
        <v>1012.119995</v>
      </c>
      <c r="L10382" s="0">
        <v>41.392693</v>
      </c>
      <c r="W10382" s="0">
        <f t="shared" si="162"/>
        <v>53587.334321095448</v>
      </c>
    </row>
    <row r="10383">
      <c r="A10383" s="0">
        <v>623.5425</v>
      </c>
      <c r="B10383" s="0">
        <v>-25.946032</v>
      </c>
      <c r="C10383" s="0">
        <v>-49496.917969</v>
      </c>
      <c r="D10383" s="0">
        <v>20534.523437</v>
      </c>
      <c r="E10383" s="0">
        <v>0.204115</v>
      </c>
      <c r="F10383" s="0">
        <v>9.970617</v>
      </c>
      <c r="G10383" s="0">
        <v>-0.232724</v>
      </c>
      <c r="H10383" s="0">
        <v>-0.037753</v>
      </c>
      <c r="I10383" s="0">
        <v>-0.00137</v>
      </c>
      <c r="J10383" s="0">
        <v>0.004981</v>
      </c>
      <c r="K10383" s="0">
        <v>1012.119995</v>
      </c>
      <c r="L10383" s="0">
        <v>41.392693</v>
      </c>
      <c r="W10383" s="0">
        <f t="shared" si="162"/>
        <v>53587.42589835039</v>
      </c>
    </row>
    <row r="10384">
      <c r="A10384" s="0">
        <v>623.55375</v>
      </c>
      <c r="B10384" s="0">
        <v>-39.65638</v>
      </c>
      <c r="C10384" s="0">
        <v>-49520.578125</v>
      </c>
      <c r="D10384" s="0">
        <v>20547.279297</v>
      </c>
      <c r="E10384" s="0">
        <v>0.199116</v>
      </c>
      <c r="F10384" s="0">
        <v>9.973659</v>
      </c>
      <c r="G10384" s="0">
        <v>-0.238837</v>
      </c>
      <c r="H10384" s="0">
        <v>-0.032873</v>
      </c>
      <c r="I10384" s="0">
        <v>-0.000622</v>
      </c>
      <c r="J10384" s="0">
        <v>0.001335</v>
      </c>
      <c r="K10384" s="0">
        <v>1012.119995</v>
      </c>
      <c r="L10384" s="0">
        <v>41.392693</v>
      </c>
      <c r="W10384" s="0">
        <f t="shared" si="162"/>
        <v>53614.17645522151</v>
      </c>
    </row>
    <row r="10385">
      <c r="A10385" s="0">
        <v>623.565</v>
      </c>
      <c r="B10385" s="0">
        <v>-55.040489</v>
      </c>
      <c r="C10385" s="0">
        <v>-49487.214844</v>
      </c>
      <c r="D10385" s="0">
        <v>20377.423828</v>
      </c>
      <c r="E10385" s="0">
        <v>0.199798</v>
      </c>
      <c r="F10385" s="0">
        <v>9.957247</v>
      </c>
      <c r="G10385" s="0">
        <v>-0.232719</v>
      </c>
      <c r="H10385" s="0">
        <v>-0.016849</v>
      </c>
      <c r="I10385" s="0">
        <v>0.001992</v>
      </c>
      <c r="J10385" s="0">
        <v>-0.006235</v>
      </c>
      <c r="K10385" s="0">
        <v>1012.119995</v>
      </c>
      <c r="L10385" s="0">
        <v>41.392693</v>
      </c>
      <c r="W10385" s="0">
        <f t="shared" si="162"/>
        <v>53518.472178656091</v>
      </c>
    </row>
    <row r="10386">
      <c r="A10386" s="0">
        <v>623.57625</v>
      </c>
      <c r="B10386" s="0">
        <v>-200.788254</v>
      </c>
      <c r="C10386" s="0">
        <v>-49475.917969</v>
      </c>
      <c r="D10386" s="0">
        <v>20408.632812</v>
      </c>
      <c r="E10386" s="0">
        <v>0.211924</v>
      </c>
      <c r="F10386" s="0">
        <v>9.963492</v>
      </c>
      <c r="G10386" s="0">
        <v>-0.22458</v>
      </c>
      <c r="H10386" s="0">
        <v>0.002728</v>
      </c>
      <c r="I10386" s="0">
        <v>0.003917</v>
      </c>
      <c r="J10386" s="0">
        <v>-0.011872</v>
      </c>
      <c r="K10386" s="0">
        <v>1012.119995</v>
      </c>
      <c r="L10386" s="0">
        <v>41.392693</v>
      </c>
      <c r="W10386" s="0">
        <f t="shared" si="162"/>
        <v>53520.267824939037</v>
      </c>
    </row>
    <row r="10387">
      <c r="A10387" s="0">
        <v>623.5875</v>
      </c>
      <c r="B10387" s="0">
        <v>-83.069725</v>
      </c>
      <c r="C10387" s="0">
        <v>-49493.378906</v>
      </c>
      <c r="D10387" s="0">
        <v>20393.457031</v>
      </c>
      <c r="E10387" s="0">
        <v>0.204376</v>
      </c>
      <c r="F10387" s="0">
        <v>9.968482</v>
      </c>
      <c r="G10387" s="0">
        <v>-0.227807</v>
      </c>
      <c r="H10387" s="0">
        <v>0.03111</v>
      </c>
      <c r="I10387" s="0">
        <v>0.007684</v>
      </c>
      <c r="J10387" s="0">
        <v>-0.019595</v>
      </c>
      <c r="K10387" s="0">
        <v>1012.119995</v>
      </c>
      <c r="L10387" s="0">
        <v>41.392693</v>
      </c>
      <c r="W10387" s="0">
        <f t="shared" si="162"/>
        <v>53530.314269461756</v>
      </c>
    </row>
    <row r="10388">
      <c r="A10388" s="0">
        <v>623.59875</v>
      </c>
      <c r="B10388" s="0">
        <v>-107.79245</v>
      </c>
      <c r="C10388" s="0">
        <v>-49495.152344</v>
      </c>
      <c r="D10388" s="0">
        <v>20379</v>
      </c>
      <c r="E10388" s="0">
        <v>0.198612</v>
      </c>
      <c r="F10388" s="0">
        <v>9.97485</v>
      </c>
      <c r="G10388" s="0">
        <v>-0.238083</v>
      </c>
      <c r="H10388" s="0">
        <v>0.051811</v>
      </c>
      <c r="I10388" s="0">
        <v>0.010823</v>
      </c>
      <c r="J10388" s="0">
        <v>-0.022718</v>
      </c>
      <c r="K10388" s="0">
        <v>1012.119995</v>
      </c>
      <c r="L10388" s="0">
        <v>41.392693</v>
      </c>
      <c r="W10388" s="0">
        <f t="shared" si="162"/>
        <v>53526.492186281423</v>
      </c>
    </row>
    <row r="10389">
      <c r="A10389" s="0">
        <v>623.61</v>
      </c>
      <c r="B10389" s="0">
        <v>-175.168167</v>
      </c>
      <c r="C10389" s="0">
        <v>-49482.902344</v>
      </c>
      <c r="D10389" s="0">
        <v>20453.345703</v>
      </c>
      <c r="E10389" s="0">
        <v>0.207317</v>
      </c>
      <c r="F10389" s="0">
        <v>9.968102</v>
      </c>
      <c r="G10389" s="0">
        <v>-0.235777</v>
      </c>
      <c r="H10389" s="0">
        <v>0.07424</v>
      </c>
      <c r="I10389" s="0">
        <v>0.013671</v>
      </c>
      <c r="J10389" s="0">
        <v>-0.026626</v>
      </c>
      <c r="K10389" s="0">
        <v>1012.099976</v>
      </c>
      <c r="L10389" s="0">
        <v>41.390156</v>
      </c>
      <c r="W10389" s="0">
        <f t="shared" si="162"/>
        <v>53543.698590207605</v>
      </c>
    </row>
    <row r="10390">
      <c r="A10390" s="0">
        <v>623.62125</v>
      </c>
      <c r="B10390" s="0">
        <v>-178.115402</v>
      </c>
      <c r="C10390" s="0">
        <v>-49490.761719</v>
      </c>
      <c r="D10390" s="0">
        <v>20360.755859</v>
      </c>
      <c r="E10390" s="0">
        <v>0.202993</v>
      </c>
      <c r="F10390" s="0">
        <v>9.95302</v>
      </c>
      <c r="G10390" s="0">
        <v>-0.233505</v>
      </c>
      <c r="H10390" s="0">
        <v>0.069671</v>
      </c>
      <c r="I10390" s="0">
        <v>0.013841</v>
      </c>
      <c r="J10390" s="0">
        <v>-0.023763</v>
      </c>
      <c r="K10390" s="0">
        <v>1012.099976</v>
      </c>
      <c r="L10390" s="0">
        <v>41.390156</v>
      </c>
      <c r="W10390" s="0">
        <f t="shared" si="162"/>
        <v>53515.676205884462</v>
      </c>
    </row>
    <row r="10391">
      <c r="A10391" s="0">
        <v>623.6325</v>
      </c>
      <c r="B10391" s="0">
        <v>-109.831261</v>
      </c>
      <c r="C10391" s="0">
        <v>-49490.71875</v>
      </c>
      <c r="D10391" s="0">
        <v>20433.007812</v>
      </c>
      <c r="E10391" s="0">
        <v>0.211596</v>
      </c>
      <c r="F10391" s="0">
        <v>9.961761</v>
      </c>
      <c r="G10391" s="0">
        <v>-0.237174</v>
      </c>
      <c r="H10391" s="0">
        <v>0.065277</v>
      </c>
      <c r="I10391" s="0">
        <v>0.012744</v>
      </c>
      <c r="J10391" s="0">
        <v>-0.022103</v>
      </c>
      <c r="K10391" s="0">
        <v>1012.099976</v>
      </c>
      <c r="L10391" s="0">
        <v>41.390156</v>
      </c>
      <c r="W10391" s="0">
        <f t="shared" si="162"/>
        <v>53542.983793796433</v>
      </c>
    </row>
    <row r="10392">
      <c r="A10392" s="0">
        <v>623.64375</v>
      </c>
      <c r="B10392" s="0">
        <v>-75.799469</v>
      </c>
      <c r="C10392" s="0">
        <v>-49481.863281</v>
      </c>
      <c r="D10392" s="0">
        <v>20267.914062</v>
      </c>
      <c r="E10392" s="0">
        <v>0.197959</v>
      </c>
      <c r="F10392" s="0">
        <v>9.968307</v>
      </c>
      <c r="G10392" s="0">
        <v>-0.224291</v>
      </c>
      <c r="H10392" s="0">
        <v>0.04615</v>
      </c>
      <c r="I10392" s="0">
        <v>0.010835</v>
      </c>
      <c r="J10392" s="0">
        <v>-0.017287</v>
      </c>
      <c r="K10392" s="0">
        <v>1012.099976</v>
      </c>
      <c r="L10392" s="0">
        <v>41.390156</v>
      </c>
      <c r="W10392" s="0">
        <f t="shared" si="162"/>
        <v>53471.944791111666</v>
      </c>
    </row>
    <row r="10393">
      <c r="A10393" s="0">
        <v>623.655</v>
      </c>
      <c r="B10393" s="0">
        <v>-33.122971</v>
      </c>
      <c r="C10393" s="0">
        <v>-49499.792969</v>
      </c>
      <c r="D10393" s="0">
        <v>20379.457031</v>
      </c>
      <c r="E10393" s="0">
        <v>0.198656</v>
      </c>
      <c r="F10393" s="0">
        <v>9.962707</v>
      </c>
      <c r="G10393" s="0">
        <v>-0.223894</v>
      </c>
      <c r="H10393" s="0">
        <v>0.020772</v>
      </c>
      <c r="I10393" s="0">
        <v>0.007331</v>
      </c>
      <c r="J10393" s="0">
        <v>-0.010488</v>
      </c>
      <c r="K10393" s="0">
        <v>1012.099976</v>
      </c>
      <c r="L10393" s="0">
        <v>41.390156</v>
      </c>
      <c r="W10393" s="0">
        <f t="shared" si="162"/>
        <v>53530.859043951888</v>
      </c>
    </row>
    <row r="10394">
      <c r="A10394" s="0">
        <v>623.66625</v>
      </c>
      <c r="B10394" s="0">
        <v>-121.643105</v>
      </c>
      <c r="C10394" s="0">
        <v>-49496.476562</v>
      </c>
      <c r="D10394" s="0">
        <v>20375.632812</v>
      </c>
      <c r="E10394" s="0">
        <v>0.204558</v>
      </c>
      <c r="F10394" s="0">
        <v>9.96156</v>
      </c>
      <c r="G10394" s="0">
        <v>-0.234974</v>
      </c>
      <c r="H10394" s="0">
        <v>-0.007699</v>
      </c>
      <c r="I10394" s="0">
        <v>0.004284</v>
      </c>
      <c r="J10394" s="0">
        <v>-0.00363</v>
      </c>
      <c r="K10394" s="0">
        <v>1012.099976</v>
      </c>
      <c r="L10394" s="0">
        <v>41.390156</v>
      </c>
      <c r="W10394" s="0">
        <f t="shared" si="162"/>
        <v>53526.464497359251</v>
      </c>
    </row>
    <row r="10395">
      <c r="A10395" s="0">
        <v>623.6775</v>
      </c>
      <c r="B10395" s="0">
        <v>-98.87207</v>
      </c>
      <c r="C10395" s="0">
        <v>-49497.570312</v>
      </c>
      <c r="D10395" s="0">
        <v>20442.589844</v>
      </c>
      <c r="E10395" s="0">
        <v>0.2065</v>
      </c>
      <c r="F10395" s="0">
        <v>9.957829</v>
      </c>
      <c r="G10395" s="0">
        <v>-0.231904</v>
      </c>
      <c r="H10395" s="0">
        <v>-0.026243</v>
      </c>
      <c r="I10395" s="0">
        <v>0.000959</v>
      </c>
      <c r="J10395" s="0">
        <v>0.002822</v>
      </c>
      <c r="K10395" s="0">
        <v>1012.099976</v>
      </c>
      <c r="L10395" s="0">
        <v>41.390156</v>
      </c>
      <c r="W10395" s="0">
        <f t="shared" si="162"/>
        <v>53552.952505045148</v>
      </c>
    </row>
    <row r="10396">
      <c r="A10396" s="0">
        <v>623.68875</v>
      </c>
      <c r="B10396" s="0">
        <v>-89.743614</v>
      </c>
      <c r="C10396" s="0">
        <v>-49489.25</v>
      </c>
      <c r="D10396" s="0">
        <v>20418.958984</v>
      </c>
      <c r="E10396" s="0">
        <v>0.205994</v>
      </c>
      <c r="F10396" s="0">
        <v>9.965828</v>
      </c>
      <c r="G10396" s="0">
        <v>-0.22333</v>
      </c>
      <c r="H10396" s="0">
        <v>-0.035401</v>
      </c>
      <c r="I10396" s="0">
        <v>7.585426E-05</v>
      </c>
      <c r="J10396" s="0">
        <v>0.003408</v>
      </c>
      <c r="K10396" s="0">
        <v>1012.099976</v>
      </c>
      <c r="L10396" s="0">
        <v>41.390156</v>
      </c>
      <c r="W10396" s="0">
        <f t="shared" si="162"/>
        <v>53536.22890593834</v>
      </c>
    </row>
    <row r="10397">
      <c r="A10397" s="0">
        <v>623.7</v>
      </c>
      <c r="B10397" s="0">
        <v>-73.541428</v>
      </c>
      <c r="C10397" s="0">
        <v>-49516.289062</v>
      </c>
      <c r="D10397" s="0">
        <v>20383.521484</v>
      </c>
      <c r="E10397" s="0">
        <v>0.207462</v>
      </c>
      <c r="F10397" s="0">
        <v>9.967323</v>
      </c>
      <c r="G10397" s="0">
        <v>-0.219751</v>
      </c>
      <c r="H10397" s="0">
        <v>-0.031868</v>
      </c>
      <c r="I10397" s="0">
        <v>6.452884E-06</v>
      </c>
      <c r="J10397" s="0">
        <v>0.001541</v>
      </c>
      <c r="K10397" s="0">
        <v>1012.109985</v>
      </c>
      <c r="L10397" s="0">
        <v>41.395039</v>
      </c>
      <c r="W10397" s="0">
        <f t="shared" si="162"/>
        <v>53547.700593973808</v>
      </c>
    </row>
    <row r="10398">
      <c r="A10398" s="0">
        <v>623.71125</v>
      </c>
      <c r="B10398" s="0">
        <v>-52.23661</v>
      </c>
      <c r="C10398" s="0">
        <v>-49487.566406</v>
      </c>
      <c r="D10398" s="0">
        <v>20497.984375</v>
      </c>
      <c r="E10398" s="0">
        <v>0.219217</v>
      </c>
      <c r="F10398" s="0">
        <v>9.971539</v>
      </c>
      <c r="G10398" s="0">
        <v>-0.227953</v>
      </c>
      <c r="H10398" s="0">
        <v>-0.020691</v>
      </c>
      <c r="I10398" s="0">
        <v>0.001064</v>
      </c>
      <c r="J10398" s="0">
        <v>-0.003814</v>
      </c>
      <c r="K10398" s="0">
        <v>1012.109985</v>
      </c>
      <c r="L10398" s="0">
        <v>41.395039</v>
      </c>
      <c r="W10398" s="0">
        <f t="shared" si="162"/>
        <v>53564.814205683826</v>
      </c>
    </row>
    <row r="10399">
      <c r="A10399" s="0">
        <v>623.7225</v>
      </c>
      <c r="B10399" s="0">
        <v>-33.250565</v>
      </c>
      <c r="C10399" s="0">
        <v>-49490.046875</v>
      </c>
      <c r="D10399" s="0">
        <v>20423.710937</v>
      </c>
      <c r="E10399" s="0">
        <v>0.205954</v>
      </c>
      <c r="F10399" s="0">
        <v>9.975727</v>
      </c>
      <c r="G10399" s="0">
        <v>-0.233422</v>
      </c>
      <c r="H10399" s="0">
        <v>-0.004504</v>
      </c>
      <c r="I10399" s="0">
        <v>0.00259</v>
      </c>
      <c r="J10399" s="0">
        <v>-0.010953</v>
      </c>
      <c r="K10399" s="0">
        <v>1012.109985</v>
      </c>
      <c r="L10399" s="0">
        <v>41.395039</v>
      </c>
      <c r="W10399" s="0">
        <f t="shared" si="162"/>
        <v>53538.713224431376</v>
      </c>
    </row>
    <row r="10400">
      <c r="A10400" s="0">
        <v>623.73375</v>
      </c>
      <c r="B10400" s="0">
        <v>-59.716885</v>
      </c>
      <c r="C10400" s="0">
        <v>-49487.660156</v>
      </c>
      <c r="D10400" s="0">
        <v>20401.970703</v>
      </c>
      <c r="E10400" s="0">
        <v>0.208297</v>
      </c>
      <c r="F10400" s="0">
        <v>9.963453</v>
      </c>
      <c r="G10400" s="0">
        <v>-0.232513</v>
      </c>
      <c r="H10400" s="0">
        <v>0.020884</v>
      </c>
      <c r="I10400" s="0">
        <v>0.005947</v>
      </c>
      <c r="J10400" s="0">
        <v>-0.017766</v>
      </c>
      <c r="K10400" s="0">
        <v>1012.109985</v>
      </c>
      <c r="L10400" s="0">
        <v>41.395039</v>
      </c>
      <c r="W10400" s="0">
        <f t="shared" si="162"/>
        <v>53528.240045682185</v>
      </c>
    </row>
    <row r="10401">
      <c r="A10401" s="0">
        <v>623.745</v>
      </c>
      <c r="B10401" s="0">
        <v>-32.593353</v>
      </c>
      <c r="C10401" s="0">
        <v>-49491.058594</v>
      </c>
      <c r="D10401" s="0">
        <v>20403.767578</v>
      </c>
      <c r="E10401" s="0">
        <v>0.220936</v>
      </c>
      <c r="F10401" s="0">
        <v>9.958577</v>
      </c>
      <c r="G10401" s="0">
        <v>-0.237532</v>
      </c>
      <c r="H10401" s="0">
        <v>0.044086</v>
      </c>
      <c r="I10401" s="0">
        <v>0.009784</v>
      </c>
      <c r="J10401" s="0">
        <v>-0.021934</v>
      </c>
      <c r="K10401" s="0">
        <v>1012.109985</v>
      </c>
      <c r="L10401" s="0">
        <v>41.395039</v>
      </c>
      <c r="W10401" s="0">
        <f t="shared" si="162"/>
        <v>53532.043436230284</v>
      </c>
    </row>
    <row r="10402">
      <c r="A10402" s="0">
        <v>623.75625</v>
      </c>
      <c r="B10402" s="0">
        <v>-82.977089</v>
      </c>
      <c r="C10402" s="0">
        <v>-49491.769531</v>
      </c>
      <c r="D10402" s="0">
        <v>20511.544922</v>
      </c>
      <c r="E10402" s="0">
        <v>0.197462</v>
      </c>
      <c r="F10402" s="0">
        <v>9.966706</v>
      </c>
      <c r="G10402" s="0">
        <v>-0.228067</v>
      </c>
      <c r="H10402" s="0">
        <v>0.065759</v>
      </c>
      <c r="I10402" s="0">
        <v>0.012793</v>
      </c>
      <c r="J10402" s="0">
        <v>-0.024937</v>
      </c>
      <c r="K10402" s="0">
        <v>1012.109985</v>
      </c>
      <c r="L10402" s="0">
        <v>41.395039</v>
      </c>
      <c r="W10402" s="0">
        <f t="shared" si="162"/>
        <v>53573.926602351472</v>
      </c>
    </row>
    <row r="10403">
      <c r="A10403" s="0">
        <v>623.7675</v>
      </c>
      <c r="B10403" s="0">
        <v>-151.803757</v>
      </c>
      <c r="C10403" s="0">
        <v>-49495.195312</v>
      </c>
      <c r="D10403" s="0">
        <v>20395.355469</v>
      </c>
      <c r="E10403" s="0">
        <v>0.190669</v>
      </c>
      <c r="F10403" s="0">
        <v>9.966146</v>
      </c>
      <c r="G10403" s="0">
        <v>-0.236628</v>
      </c>
      <c r="H10403" s="0">
        <v>0.072032</v>
      </c>
      <c r="I10403" s="0">
        <v>0.014308</v>
      </c>
      <c r="J10403" s="0">
        <v>-0.023965</v>
      </c>
      <c r="K10403" s="0">
        <v>1012.109985</v>
      </c>
      <c r="L10403" s="0">
        <v>41.395039</v>
      </c>
      <c r="W10403" s="0">
        <f t="shared" si="162"/>
        <v>53532.867736191147</v>
      </c>
    </row>
    <row r="10404">
      <c r="A10404" s="0">
        <v>623.77875</v>
      </c>
      <c r="B10404" s="0">
        <v>-191.267624</v>
      </c>
      <c r="C10404" s="0">
        <v>-49493.816406</v>
      </c>
      <c r="D10404" s="0">
        <v>20363.943359</v>
      </c>
      <c r="E10404" s="0">
        <v>0.205474</v>
      </c>
      <c r="F10404" s="0">
        <v>9.968589</v>
      </c>
      <c r="G10404" s="0">
        <v>-0.236971</v>
      </c>
      <c r="H10404" s="0">
        <v>0.069869</v>
      </c>
      <c r="I10404" s="0">
        <v>0.01351</v>
      </c>
      <c r="J10404" s="0">
        <v>-0.022102</v>
      </c>
      <c r="K10404" s="0">
        <v>1012.109985</v>
      </c>
      <c r="L10404" s="0">
        <v>41.395039</v>
      </c>
      <c r="W10404" s="0">
        <f t="shared" si="162"/>
        <v>53519.759293772855</v>
      </c>
    </row>
    <row r="10405">
      <c r="A10405" s="0">
        <v>623.79</v>
      </c>
      <c r="B10405" s="0">
        <v>-126.998962</v>
      </c>
      <c r="C10405" s="0">
        <v>-49479.117187</v>
      </c>
      <c r="D10405" s="0">
        <v>20455.679687</v>
      </c>
      <c r="E10405" s="0">
        <v>0.200028</v>
      </c>
      <c r="F10405" s="0">
        <v>9.963683</v>
      </c>
      <c r="G10405" s="0">
        <v>-0.227626</v>
      </c>
      <c r="H10405" s="0">
        <v>0.050098</v>
      </c>
      <c r="I10405" s="0">
        <v>0.011407</v>
      </c>
      <c r="J10405" s="0">
        <v>-0.017617</v>
      </c>
      <c r="K10405" s="0">
        <v>1012.109985</v>
      </c>
      <c r="L10405" s="0">
        <v>41.395039</v>
      </c>
      <c r="W10405" s="0">
        <f t="shared" si="162"/>
        <v>53540.956265258959</v>
      </c>
    </row>
    <row r="10406">
      <c r="A10406" s="0">
        <v>623.80125</v>
      </c>
      <c r="B10406" s="0">
        <v>-72.111618</v>
      </c>
      <c r="C10406" s="0">
        <v>-49495.015625</v>
      </c>
      <c r="D10406" s="0">
        <v>20524.294922</v>
      </c>
      <c r="E10406" s="0">
        <v>0.202846</v>
      </c>
      <c r="F10406" s="0">
        <v>9.975915</v>
      </c>
      <c r="G10406" s="0">
        <v>-0.224061</v>
      </c>
      <c r="H10406" s="0">
        <v>0.027571</v>
      </c>
      <c r="I10406" s="0">
        <v>0.009148</v>
      </c>
      <c r="J10406" s="0">
        <v>-0.012643</v>
      </c>
      <c r="K10406" s="0">
        <v>1012.099976</v>
      </c>
      <c r="L10406" s="0">
        <v>41.392693</v>
      </c>
      <c r="W10406" s="0">
        <f t="shared" si="162"/>
        <v>53581.792185869257</v>
      </c>
    </row>
    <row r="10407">
      <c r="A10407" s="0">
        <v>623.8125</v>
      </c>
      <c r="B10407" s="0">
        <v>-153.103134</v>
      </c>
      <c r="C10407" s="0">
        <v>-49474.386719</v>
      </c>
      <c r="D10407" s="0">
        <v>20536.306641</v>
      </c>
      <c r="E10407" s="0">
        <v>0.203673</v>
      </c>
      <c r="F10407" s="0">
        <v>9.968166</v>
      </c>
      <c r="G10407" s="0">
        <v>-0.212726</v>
      </c>
      <c r="H10407" s="0">
        <v>0.001384</v>
      </c>
      <c r="I10407" s="0">
        <v>0.004834</v>
      </c>
      <c r="J10407" s="0">
        <v>-0.005167</v>
      </c>
      <c r="K10407" s="0">
        <v>1012.099976</v>
      </c>
      <c r="L10407" s="0">
        <v>41.392693</v>
      </c>
      <c r="W10407" s="0">
        <f t="shared" si="162"/>
        <v>53567.511350108332</v>
      </c>
    </row>
    <row r="10408">
      <c r="A10408" s="0">
        <v>623.82375</v>
      </c>
      <c r="B10408" s="0">
        <v>-153.359451</v>
      </c>
      <c r="C10408" s="0">
        <v>-49495.984375</v>
      </c>
      <c r="D10408" s="0">
        <v>20531.505859</v>
      </c>
      <c r="E10408" s="0">
        <v>0.219708</v>
      </c>
      <c r="F10408" s="0">
        <v>9.966942</v>
      </c>
      <c r="G10408" s="0">
        <v>-0.221338</v>
      </c>
      <c r="H10408" s="0">
        <v>-0.014252</v>
      </c>
      <c r="I10408" s="0">
        <v>0.002904</v>
      </c>
      <c r="J10408" s="0">
        <v>-0.000843</v>
      </c>
      <c r="K10408" s="0">
        <v>1012.099976</v>
      </c>
      <c r="L10408" s="0">
        <v>41.392693</v>
      </c>
      <c r="W10408" s="0">
        <f t="shared" si="162"/>
        <v>53585.620470510621</v>
      </c>
    </row>
    <row r="10409">
      <c r="A10409" s="0">
        <v>623.835</v>
      </c>
      <c r="B10409" s="0">
        <v>-155.769577</v>
      </c>
      <c r="C10409" s="0">
        <v>-49501.195312</v>
      </c>
      <c r="D10409" s="0">
        <v>20495.675781</v>
      </c>
      <c r="E10409" s="0">
        <v>0.204239</v>
      </c>
      <c r="F10409" s="0">
        <v>9.963307</v>
      </c>
      <c r="G10409" s="0">
        <v>-0.248145</v>
      </c>
      <c r="H10409" s="0">
        <v>-0.032293</v>
      </c>
      <c r="I10409" s="0">
        <v>-0.000108</v>
      </c>
      <c r="J10409" s="0">
        <v>0.003706</v>
      </c>
      <c r="K10409" s="0">
        <v>1012.099976</v>
      </c>
      <c r="L10409" s="0">
        <v>41.392693</v>
      </c>
      <c r="W10409" s="0">
        <f t="shared" si="162"/>
        <v>53576.723744530704</v>
      </c>
    </row>
    <row r="10410">
      <c r="A10410" s="0">
        <v>623.84625</v>
      </c>
      <c r="B10410" s="0">
        <v>-98.927162</v>
      </c>
      <c r="C10410" s="0">
        <v>-49491.925781</v>
      </c>
      <c r="D10410" s="0">
        <v>20427.105469</v>
      </c>
      <c r="E10410" s="0">
        <v>0.209745</v>
      </c>
      <c r="F10410" s="0">
        <v>9.957377</v>
      </c>
      <c r="G10410" s="0">
        <v>-0.238112</v>
      </c>
      <c r="H10410" s="0">
        <v>-0.037261</v>
      </c>
      <c r="I10410" s="0">
        <v>-0.000427</v>
      </c>
      <c r="J10410" s="0">
        <v>0.004337</v>
      </c>
      <c r="K10410" s="0">
        <v>1012.099976</v>
      </c>
      <c r="L10410" s="0">
        <v>41.392693</v>
      </c>
      <c r="W10410" s="0">
        <f t="shared" si="162"/>
        <v>53541.826098266793</v>
      </c>
    </row>
    <row r="10411">
      <c r="A10411" s="0">
        <v>623.8575</v>
      </c>
      <c r="B10411" s="0">
        <v>-142.371429</v>
      </c>
      <c r="C10411" s="0">
        <v>-49491.765625</v>
      </c>
      <c r="D10411" s="0">
        <v>20303.441406</v>
      </c>
      <c r="E10411" s="0">
        <v>0.206264</v>
      </c>
      <c r="F10411" s="0">
        <v>9.958321</v>
      </c>
      <c r="G10411" s="0">
        <v>-0.21656</v>
      </c>
      <c r="H10411" s="0">
        <v>-0.023601</v>
      </c>
      <c r="I10411" s="0">
        <v>0.000762</v>
      </c>
      <c r="J10411" s="0">
        <v>-0.000518</v>
      </c>
      <c r="K10411" s="0">
        <v>1012.099976</v>
      </c>
      <c r="L10411" s="0">
        <v>41.392693</v>
      </c>
      <c r="W10411" s="0">
        <f t="shared" si="162"/>
        <v>53494.718124601815</v>
      </c>
    </row>
    <row r="10412">
      <c r="A10412" s="0">
        <v>623.86875</v>
      </c>
      <c r="B10412" s="0">
        <v>-186.083435</v>
      </c>
      <c r="C10412" s="0">
        <v>-49517.339844</v>
      </c>
      <c r="D10412" s="0">
        <v>20362.523437</v>
      </c>
      <c r="E10412" s="0">
        <v>0.207745</v>
      </c>
      <c r="F10412" s="0">
        <v>9.971537</v>
      </c>
      <c r="G10412" s="0">
        <v>-0.233593</v>
      </c>
      <c r="H10412" s="0">
        <v>-0.008434</v>
      </c>
      <c r="I10412" s="0">
        <v>0.002649</v>
      </c>
      <c r="J10412" s="0">
        <v>-0.005564</v>
      </c>
      <c r="K10412" s="0">
        <v>1012.099976</v>
      </c>
      <c r="L10412" s="0">
        <v>41.392693</v>
      </c>
      <c r="W10412" s="0">
        <f t="shared" si="162"/>
        <v>53540.9556600678</v>
      </c>
    </row>
    <row r="10413">
      <c r="A10413" s="0">
        <v>623.88</v>
      </c>
      <c r="B10413" s="0">
        <v>-150.530716</v>
      </c>
      <c r="C10413" s="0">
        <v>-49492.789062</v>
      </c>
      <c r="D10413" s="0">
        <v>20400.960937</v>
      </c>
      <c r="E10413" s="0">
        <v>0.195361</v>
      </c>
      <c r="F10413" s="0">
        <v>9.972593</v>
      </c>
      <c r="G10413" s="0">
        <v>-0.23538</v>
      </c>
      <c r="H10413" s="0">
        <v>0.015091</v>
      </c>
      <c r="I10413" s="0">
        <v>0.005563</v>
      </c>
      <c r="J10413" s="0">
        <v>-0.015693</v>
      </c>
      <c r="K10413" s="0">
        <v>1012.099976</v>
      </c>
      <c r="L10413" s="0">
        <v>41.392693</v>
      </c>
      <c r="W10413" s="0">
        <f t="shared" si="162"/>
        <v>53532.775341701526</v>
      </c>
    </row>
    <row r="10414">
      <c r="A10414" s="0">
        <v>623.89125</v>
      </c>
      <c r="B10414" s="0">
        <v>-211.44075</v>
      </c>
      <c r="C10414" s="0">
        <v>-49500.808594</v>
      </c>
      <c r="D10414" s="0">
        <v>20454.902344</v>
      </c>
      <c r="E10414" s="0">
        <v>0.202534</v>
      </c>
      <c r="F10414" s="0">
        <v>9.967101</v>
      </c>
      <c r="G10414" s="0">
        <v>-0.236385</v>
      </c>
      <c r="H10414" s="0">
        <v>0.043804</v>
      </c>
      <c r="I10414" s="0">
        <v>0.009545</v>
      </c>
      <c r="J10414" s="0">
        <v>-0.020856</v>
      </c>
      <c r="K10414" s="0">
        <v>1012.099976</v>
      </c>
      <c r="L10414" s="0">
        <v>41.392693</v>
      </c>
      <c r="W10414" s="0">
        <f t="shared" si="162"/>
        <v>53560.972625160211</v>
      </c>
    </row>
    <row r="10415">
      <c r="A10415" s="0">
        <v>623.9025</v>
      </c>
      <c r="B10415" s="0">
        <v>-97.503685</v>
      </c>
      <c r="C10415" s="0">
        <v>-49503.128906</v>
      </c>
      <c r="D10415" s="0">
        <v>20496.589844</v>
      </c>
      <c r="E10415" s="0">
        <v>0.207077</v>
      </c>
      <c r="F10415" s="0">
        <v>9.958696</v>
      </c>
      <c r="G10415" s="0">
        <v>-0.241037</v>
      </c>
      <c r="H10415" s="0">
        <v>0.059235</v>
      </c>
      <c r="I10415" s="0">
        <v>0.011338</v>
      </c>
      <c r="J10415" s="0">
        <v>-0.023268</v>
      </c>
      <c r="K10415" s="0">
        <v>1012.079956</v>
      </c>
      <c r="L10415" s="0">
        <v>41.392693</v>
      </c>
      <c r="W10415" s="0">
        <f t="shared" si="162"/>
        <v>53578.7222102749</v>
      </c>
    </row>
    <row r="10416">
      <c r="A10416" s="0">
        <v>623.91375</v>
      </c>
      <c r="B10416" s="0">
        <v>-108.750145</v>
      </c>
      <c r="C10416" s="0">
        <v>-49480.917969</v>
      </c>
      <c r="D10416" s="0">
        <v>20428.082031</v>
      </c>
      <c r="E10416" s="0">
        <v>0.209371</v>
      </c>
      <c r="F10416" s="0">
        <v>9.963306</v>
      </c>
      <c r="G10416" s="0">
        <v>-0.2185</v>
      </c>
      <c r="H10416" s="0">
        <v>0.069115</v>
      </c>
      <c r="I10416" s="0">
        <v>0.01371</v>
      </c>
      <c r="J10416" s="0">
        <v>-0.023194</v>
      </c>
      <c r="K10416" s="0">
        <v>1012.079956</v>
      </c>
      <c r="L10416" s="0">
        <v>41.392693</v>
      </c>
      <c r="W10416" s="0">
        <f t="shared" si="162"/>
        <v>53532.042788541243</v>
      </c>
    </row>
    <row r="10417">
      <c r="A10417" s="0">
        <v>623.925</v>
      </c>
      <c r="B10417" s="0">
        <v>-163.1436</v>
      </c>
      <c r="C10417" s="0">
        <v>-49485.410156</v>
      </c>
      <c r="D10417" s="0">
        <v>20480.550781</v>
      </c>
      <c r="E10417" s="0">
        <v>0.213856</v>
      </c>
      <c r="F10417" s="0">
        <v>9.967456</v>
      </c>
      <c r="G10417" s="0">
        <v>-0.227174</v>
      </c>
      <c r="H10417" s="0">
        <v>0.072982</v>
      </c>
      <c r="I10417" s="0">
        <v>0.014149</v>
      </c>
      <c r="J10417" s="0">
        <v>-0.022834</v>
      </c>
      <c r="K10417" s="0">
        <v>1012.079956</v>
      </c>
      <c r="L10417" s="0">
        <v>41.392693</v>
      </c>
      <c r="W10417" s="0">
        <f t="shared" si="162"/>
        <v>53556.375852319288</v>
      </c>
    </row>
    <row r="10418">
      <c r="A10418" s="0">
        <v>623.93625</v>
      </c>
      <c r="B10418" s="0">
        <v>-228.005981</v>
      </c>
      <c r="C10418" s="0">
        <v>-49504.691406</v>
      </c>
      <c r="D10418" s="0">
        <v>20460.402344</v>
      </c>
      <c r="E10418" s="0">
        <v>0.201847</v>
      </c>
      <c r="F10418" s="0">
        <v>9.97516</v>
      </c>
      <c r="G10418" s="0">
        <v>-0.230385</v>
      </c>
      <c r="H10418" s="0">
        <v>0.05434</v>
      </c>
      <c r="I10418" s="0">
        <v>0.010975</v>
      </c>
      <c r="J10418" s="0">
        <v>-0.01842</v>
      </c>
      <c r="K10418" s="0">
        <v>1012.079956</v>
      </c>
      <c r="L10418" s="0">
        <v>41.392693</v>
      </c>
      <c r="W10418" s="0">
        <f t="shared" si="162"/>
        <v>53566.729618383666</v>
      </c>
    </row>
    <row r="10419">
      <c r="A10419" s="0">
        <v>623.9475</v>
      </c>
      <c r="B10419" s="0">
        <v>-55.990887</v>
      </c>
      <c r="C10419" s="0">
        <v>-49505.277344</v>
      </c>
      <c r="D10419" s="0">
        <v>20498.675781</v>
      </c>
      <c r="E10419" s="0">
        <v>0.20965</v>
      </c>
      <c r="F10419" s="0">
        <v>9.963735</v>
      </c>
      <c r="G10419" s="0">
        <v>-0.23431</v>
      </c>
      <c r="H10419" s="0">
        <v>0.037987</v>
      </c>
      <c r="I10419" s="0">
        <v>0.010076</v>
      </c>
      <c r="J10419" s="0">
        <v>-0.01464</v>
      </c>
      <c r="K10419" s="0">
        <v>1012.079956</v>
      </c>
      <c r="L10419" s="0">
        <v>41.392693</v>
      </c>
      <c r="W10419" s="0">
        <f t="shared" si="162"/>
        <v>53581.445750001396</v>
      </c>
    </row>
    <row r="10420">
      <c r="A10420" s="0">
        <v>623.95875</v>
      </c>
      <c r="B10420" s="0">
        <v>-55.874695</v>
      </c>
      <c r="C10420" s="0">
        <v>-49527.175781</v>
      </c>
      <c r="D10420" s="0">
        <v>20452.5625</v>
      </c>
      <c r="E10420" s="0">
        <v>0.208633</v>
      </c>
      <c r="F10420" s="0">
        <v>9.966163</v>
      </c>
      <c r="G10420" s="0">
        <v>-0.229101</v>
      </c>
      <c r="H10420" s="0">
        <v>0.01505</v>
      </c>
      <c r="I10420" s="0">
        <v>0.006763</v>
      </c>
      <c r="J10420" s="0">
        <v>-0.00864</v>
      </c>
      <c r="K10420" s="0">
        <v>1012.079956</v>
      </c>
      <c r="L10420" s="0">
        <v>41.392693</v>
      </c>
      <c r="W10420" s="0">
        <f t="shared" si="162"/>
        <v>53584.06083566288</v>
      </c>
    </row>
    <row r="10421">
      <c r="A10421" s="0">
        <v>623.97</v>
      </c>
      <c r="B10421" s="0">
        <v>-153.589249</v>
      </c>
      <c r="C10421" s="0">
        <v>-49542.320312</v>
      </c>
      <c r="D10421" s="0">
        <v>20381.892578</v>
      </c>
      <c r="E10421" s="0">
        <v>0.195699</v>
      </c>
      <c r="F10421" s="0">
        <v>9.973115</v>
      </c>
      <c r="G10421" s="0">
        <v>-0.227508</v>
      </c>
      <c r="H10421" s="0">
        <v>-0.008113</v>
      </c>
      <c r="I10421" s="0">
        <v>0.003619</v>
      </c>
      <c r="J10421" s="0">
        <v>-0.00179</v>
      </c>
      <c r="K10421" s="0">
        <v>1012.079956</v>
      </c>
      <c r="L10421" s="0">
        <v>41.392693</v>
      </c>
      <c r="W10421" s="0">
        <f t="shared" si="162"/>
        <v>53571.32289401997</v>
      </c>
    </row>
    <row r="10422">
      <c r="A10422" s="0">
        <v>623.98125</v>
      </c>
      <c r="B10422" s="0">
        <v>-137.735931</v>
      </c>
      <c r="C10422" s="0">
        <v>-49493.484375</v>
      </c>
      <c r="D10422" s="0">
        <v>20415.703125</v>
      </c>
      <c r="E10422" s="0">
        <v>0.210252</v>
      </c>
      <c r="F10422" s="0">
        <v>9.960486</v>
      </c>
      <c r="G10422" s="0">
        <v>-0.215621</v>
      </c>
      <c r="H10422" s="0">
        <v>-0.026469</v>
      </c>
      <c r="I10422" s="0">
        <v>0.001423</v>
      </c>
      <c r="J10422" s="0">
        <v>0.003544</v>
      </c>
      <c r="K10422" s="0">
        <v>1012.079956</v>
      </c>
      <c r="L10422" s="0">
        <v>41.392693</v>
      </c>
      <c r="W10422" s="0">
        <f t="shared" si="162"/>
        <v>53539.003547443732</v>
      </c>
    </row>
    <row r="10423">
      <c r="A10423" s="0">
        <v>623.9925</v>
      </c>
      <c r="B10423" s="0">
        <v>-175.993393</v>
      </c>
      <c r="C10423" s="0">
        <v>-49508.726562</v>
      </c>
      <c r="D10423" s="0">
        <v>20522.822266</v>
      </c>
      <c r="E10423" s="0">
        <v>0.198468</v>
      </c>
      <c r="F10423" s="0">
        <v>9.958743</v>
      </c>
      <c r="G10423" s="0">
        <v>-0.225386</v>
      </c>
      <c r="H10423" s="0">
        <v>-0.03738</v>
      </c>
      <c r="I10423" s="0">
        <v>-0.001094</v>
      </c>
      <c r="J10423" s="0">
        <v>0.005453</v>
      </c>
      <c r="K10423" s="0">
        <v>1012.079956</v>
      </c>
      <c r="L10423" s="0">
        <v>41.392693</v>
      </c>
      <c r="W10423" s="0">
        <f t="shared" si="162"/>
        <v>53594.134130771155</v>
      </c>
    </row>
    <row r="10424">
      <c r="A10424" s="0">
        <v>624.00375</v>
      </c>
      <c r="B10424" s="0">
        <v>-78.539818</v>
      </c>
      <c r="C10424" s="0">
        <v>-49483.828125</v>
      </c>
      <c r="D10424" s="0">
        <v>20468.796875</v>
      </c>
      <c r="E10424" s="0">
        <v>0.205385</v>
      </c>
      <c r="F10424" s="0">
        <v>9.965182</v>
      </c>
      <c r="G10424" s="0">
        <v>-0.228953</v>
      </c>
      <c r="H10424" s="0">
        <v>-0.033506</v>
      </c>
      <c r="I10424" s="0">
        <v>-0.000248</v>
      </c>
      <c r="J10424" s="0">
        <v>0.002304</v>
      </c>
      <c r="K10424" s="0">
        <v>1012.099976</v>
      </c>
      <c r="L10424" s="0">
        <v>41.390156</v>
      </c>
      <c r="W10424" s="0">
        <f t="shared" si="162"/>
        <v>53550.2293171333</v>
      </c>
    </row>
    <row r="10425">
      <c r="A10425" s="0">
        <v>624.015</v>
      </c>
      <c r="B10425" s="0">
        <v>-29.915272</v>
      </c>
      <c r="C10425" s="0">
        <v>-49508.527344</v>
      </c>
      <c r="D10425" s="0">
        <v>20438.914062</v>
      </c>
      <c r="E10425" s="0">
        <v>0.201827</v>
      </c>
      <c r="F10425" s="0">
        <v>9.959639</v>
      </c>
      <c r="G10425" s="0">
        <v>-0.234809</v>
      </c>
      <c r="H10425" s="0">
        <v>-0.018046</v>
      </c>
      <c r="I10425" s="0">
        <v>0.001547</v>
      </c>
      <c r="J10425" s="0">
        <v>-0.004478</v>
      </c>
      <c r="K10425" s="0">
        <v>1012.099976</v>
      </c>
      <c r="L10425" s="0">
        <v>41.390156</v>
      </c>
      <c r="W10425" s="0">
        <f t="shared" si="162"/>
        <v>53561.59428852838</v>
      </c>
    </row>
    <row r="10426">
      <c r="A10426" s="0">
        <v>624.02625</v>
      </c>
      <c r="B10426" s="0">
        <v>-26.985683</v>
      </c>
      <c r="C10426" s="0">
        <v>-49482.828125</v>
      </c>
      <c r="D10426" s="0">
        <v>20276.466797</v>
      </c>
      <c r="E10426" s="0">
        <v>0.222386</v>
      </c>
      <c r="F10426" s="0">
        <v>9.966723</v>
      </c>
      <c r="G10426" s="0">
        <v>-0.228814</v>
      </c>
      <c r="H10426" s="0">
        <v>0.009579</v>
      </c>
      <c r="I10426" s="0">
        <v>0.005181</v>
      </c>
      <c r="J10426" s="0">
        <v>-0.013121</v>
      </c>
      <c r="K10426" s="0">
        <v>1012.099976</v>
      </c>
      <c r="L10426" s="0">
        <v>41.390156</v>
      </c>
      <c r="W10426" s="0">
        <f t="shared" si="162"/>
        <v>53476.033073192906</v>
      </c>
    </row>
    <row r="10427">
      <c r="A10427" s="0">
        <v>624.0375</v>
      </c>
      <c r="B10427" s="0">
        <v>-73.126076</v>
      </c>
      <c r="C10427" s="0">
        <v>-49502.433594</v>
      </c>
      <c r="D10427" s="0">
        <v>20393.994141</v>
      </c>
      <c r="E10427" s="0">
        <v>0.195395</v>
      </c>
      <c r="F10427" s="0">
        <v>9.962549</v>
      </c>
      <c r="G10427" s="0">
        <v>-0.228534</v>
      </c>
      <c r="H10427" s="0">
        <v>0.038213</v>
      </c>
      <c r="I10427" s="0">
        <v>0.008071</v>
      </c>
      <c r="J10427" s="0">
        <v>-0.021973</v>
      </c>
      <c r="K10427" s="0">
        <v>1012.099976</v>
      </c>
      <c r="L10427" s="0">
        <v>41.390156</v>
      </c>
      <c r="W10427" s="0">
        <f t="shared" si="162"/>
        <v>53538.876306610262</v>
      </c>
    </row>
    <row r="10428">
      <c r="A10428" s="0">
        <v>624.04875</v>
      </c>
      <c r="B10428" s="0">
        <v>-120.326111</v>
      </c>
      <c r="C10428" s="0">
        <v>-49485.308594</v>
      </c>
      <c r="D10428" s="0">
        <v>20416.824219</v>
      </c>
      <c r="E10428" s="0">
        <v>0.204437</v>
      </c>
      <c r="F10428" s="0">
        <v>9.97264</v>
      </c>
      <c r="G10428" s="0">
        <v>-0.22185</v>
      </c>
      <c r="H10428" s="0">
        <v>0.055061</v>
      </c>
      <c r="I10428" s="0">
        <v>0.010751</v>
      </c>
      <c r="J10428" s="0">
        <v>-0.023004</v>
      </c>
      <c r="K10428" s="0">
        <v>1012.099976</v>
      </c>
      <c r="L10428" s="0">
        <v>41.390156</v>
      </c>
      <c r="W10428" s="0">
        <f t="shared" si="162"/>
        <v>53531.831242784363</v>
      </c>
    </row>
    <row r="10429">
      <c r="A10429" s="0">
        <v>624.06</v>
      </c>
      <c r="B10429" s="0">
        <v>-77.012009</v>
      </c>
      <c r="C10429" s="0">
        <v>-49516.964844</v>
      </c>
      <c r="D10429" s="0">
        <v>20415.535156</v>
      </c>
      <c r="E10429" s="0">
        <v>0.205609</v>
      </c>
      <c r="F10429" s="0">
        <v>9.961979</v>
      </c>
      <c r="G10429" s="0">
        <v>-0.237328</v>
      </c>
      <c r="H10429" s="0">
        <v>0.071441</v>
      </c>
      <c r="I10429" s="0">
        <v>0.012915</v>
      </c>
      <c r="J10429" s="0">
        <v>-0.026375</v>
      </c>
      <c r="K10429" s="0">
        <v>1012.099976</v>
      </c>
      <c r="L10429" s="0">
        <v>41.390156</v>
      </c>
      <c r="W10429" s="0">
        <f t="shared" si="162"/>
        <v>53560.524772609671</v>
      </c>
    </row>
    <row r="10430">
      <c r="A10430" s="0">
        <v>624.07125</v>
      </c>
      <c r="B10430" s="0">
        <v>-74.021263</v>
      </c>
      <c r="C10430" s="0">
        <v>-49483.121094</v>
      </c>
      <c r="D10430" s="0">
        <v>20384.210937</v>
      </c>
      <c r="E10430" s="0">
        <v>0.208313</v>
      </c>
      <c r="F10430" s="0">
        <v>9.967879</v>
      </c>
      <c r="G10430" s="0">
        <v>-0.240226</v>
      </c>
      <c r="H10430" s="0">
        <v>0.074865</v>
      </c>
      <c r="I10430" s="0">
        <v>0.013605</v>
      </c>
      <c r="J10430" s="0">
        <v>-0.024386</v>
      </c>
      <c r="K10430" s="0">
        <v>1012.099976</v>
      </c>
      <c r="L10430" s="0">
        <v>41.390156</v>
      </c>
      <c r="W10430" s="0">
        <f t="shared" si="162"/>
        <v>53517.294474543036</v>
      </c>
    </row>
    <row r="10431">
      <c r="A10431" s="0">
        <v>624.0825</v>
      </c>
      <c r="B10431" s="0">
        <v>-99.608467</v>
      </c>
      <c r="C10431" s="0">
        <v>-49484.792969</v>
      </c>
      <c r="D10431" s="0">
        <v>20430.154297</v>
      </c>
      <c r="E10431" s="0">
        <v>0.201311</v>
      </c>
      <c r="F10431" s="0">
        <v>9.964872</v>
      </c>
      <c r="G10431" s="0">
        <v>-0.22546</v>
      </c>
      <c r="H10431" s="0">
        <v>0.063358</v>
      </c>
      <c r="I10431" s="0">
        <v>0.012976</v>
      </c>
      <c r="J10431" s="0">
        <v>-0.020216</v>
      </c>
      <c r="K10431" s="0">
        <v>1012.099976</v>
      </c>
      <c r="L10431" s="0">
        <v>41.390156</v>
      </c>
      <c r="W10431" s="0">
        <f t="shared" si="162"/>
        <v>53536.397540651888</v>
      </c>
    </row>
    <row r="10432">
      <c r="A10432" s="0">
        <v>624.09375</v>
      </c>
      <c r="B10432" s="0">
        <v>-108.875648</v>
      </c>
      <c r="C10432" s="0">
        <v>-49476.34375</v>
      </c>
      <c r="D10432" s="0">
        <v>20516.15625</v>
      </c>
      <c r="E10432" s="0">
        <v>0.205975</v>
      </c>
      <c r="F10432" s="0">
        <v>9.956528</v>
      </c>
      <c r="G10432" s="0">
        <v>-0.233774</v>
      </c>
      <c r="H10432" s="0">
        <v>0.043891</v>
      </c>
      <c r="I10432" s="0">
        <v>0.010702</v>
      </c>
      <c r="J10432" s="0">
        <v>-0.01497</v>
      </c>
      <c r="K10432" s="0">
        <v>1012.099976</v>
      </c>
      <c r="L10432" s="0">
        <v>41.390156</v>
      </c>
      <c r="W10432" s="0">
        <f t="shared" si="162"/>
        <v>53561.489076101177</v>
      </c>
    </row>
    <row r="10433">
      <c r="A10433" s="0">
        <v>624.105</v>
      </c>
      <c r="B10433" s="0">
        <v>-119.216782</v>
      </c>
      <c r="C10433" s="0">
        <v>-49514.617187</v>
      </c>
      <c r="D10433" s="0">
        <v>20294.042969</v>
      </c>
      <c r="E10433" s="0">
        <v>0.206789</v>
      </c>
      <c r="F10433" s="0">
        <v>9.951415</v>
      </c>
      <c r="G10433" s="0">
        <v>-0.235606</v>
      </c>
      <c r="H10433" s="0">
        <v>0.018044</v>
      </c>
      <c r="I10433" s="0">
        <v>0.007068</v>
      </c>
      <c r="J10433" s="0">
        <v>-0.011037</v>
      </c>
      <c r="K10433" s="0">
        <v>1012.089966</v>
      </c>
      <c r="L10433" s="0">
        <v>41.392693</v>
      </c>
      <c r="W10433" s="0">
        <f t="shared" si="162"/>
        <v>53512.23886031947</v>
      </c>
    </row>
    <row r="10434">
      <c r="A10434" s="0">
        <v>624.11625</v>
      </c>
      <c r="B10434" s="0">
        <v>-94.39827</v>
      </c>
      <c r="C10434" s="0">
        <v>-49502.25</v>
      </c>
      <c r="D10434" s="0">
        <v>20319.296875</v>
      </c>
      <c r="E10434" s="0">
        <v>0.206408</v>
      </c>
      <c r="F10434" s="0">
        <v>9.958835</v>
      </c>
      <c r="G10434" s="0">
        <v>-0.23004</v>
      </c>
      <c r="H10434" s="0">
        <v>-0.006147</v>
      </c>
      <c r="I10434" s="0">
        <v>0.004085</v>
      </c>
      <c r="J10434" s="0">
        <v>-0.004687</v>
      </c>
      <c r="K10434" s="0">
        <v>1012.089966</v>
      </c>
      <c r="L10434" s="0">
        <v>41.392693</v>
      </c>
      <c r="W10434" s="0">
        <f ref="W10434:W10497" t="shared" si="163">SQRT((B10434)^2+(C10434)^2+(D10434)^2)</f>
        <v>53510.330699690727</v>
      </c>
    </row>
    <row r="10435">
      <c r="A10435" s="0">
        <v>624.1275</v>
      </c>
      <c r="B10435" s="0">
        <v>13.53279</v>
      </c>
      <c r="C10435" s="0">
        <v>-49504.382812</v>
      </c>
      <c r="D10435" s="0">
        <v>20373.714844</v>
      </c>
      <c r="E10435" s="0">
        <v>0.202348</v>
      </c>
      <c r="F10435" s="0">
        <v>9.971287</v>
      </c>
      <c r="G10435" s="0">
        <v>-0.230274</v>
      </c>
      <c r="H10435" s="0">
        <v>-0.027169</v>
      </c>
      <c r="I10435" s="0">
        <v>0.002012</v>
      </c>
      <c r="J10435" s="0">
        <v>0.003076</v>
      </c>
      <c r="K10435" s="0">
        <v>1012.089966</v>
      </c>
      <c r="L10435" s="0">
        <v>41.392693</v>
      </c>
      <c r="W10435" s="0">
        <f t="shared" si="163"/>
        <v>53532.909105316445</v>
      </c>
    </row>
    <row r="10436">
      <c r="A10436" s="0">
        <v>624.13875</v>
      </c>
      <c r="B10436" s="0">
        <v>-16.970413</v>
      </c>
      <c r="C10436" s="0">
        <v>-49520.691406</v>
      </c>
      <c r="D10436" s="0">
        <v>20463.867187</v>
      </c>
      <c r="E10436" s="0">
        <v>0.201157</v>
      </c>
      <c r="F10436" s="0">
        <v>9.97024</v>
      </c>
      <c r="G10436" s="0">
        <v>-0.234601</v>
      </c>
      <c r="H10436" s="0">
        <v>-0.033361</v>
      </c>
      <c r="I10436" s="0">
        <v>0.000397</v>
      </c>
      <c r="J10436" s="0">
        <v>0.004993</v>
      </c>
      <c r="K10436" s="0">
        <v>1012.089966</v>
      </c>
      <c r="L10436" s="0">
        <v>41.392693</v>
      </c>
      <c r="W10436" s="0">
        <f t="shared" si="163"/>
        <v>53582.357409602409</v>
      </c>
    </row>
    <row r="10437">
      <c r="A10437" s="0">
        <v>624.15</v>
      </c>
      <c r="B10437" s="0">
        <v>-119.477722</v>
      </c>
      <c r="C10437" s="0">
        <v>-49506.828125</v>
      </c>
      <c r="D10437" s="0">
        <v>20439.675781</v>
      </c>
      <c r="E10437" s="0">
        <v>0.20006</v>
      </c>
      <c r="F10437" s="0">
        <v>9.951385</v>
      </c>
      <c r="G10437" s="0">
        <v>-0.229023</v>
      </c>
      <c r="H10437" s="0">
        <v>-0.037028</v>
      </c>
      <c r="I10437" s="0">
        <v>-0.001217</v>
      </c>
      <c r="J10437" s="0">
        <v>0.003065</v>
      </c>
      <c r="K10437" s="0">
        <v>1012.089966</v>
      </c>
      <c r="L10437" s="0">
        <v>41.392693</v>
      </c>
      <c r="W10437" s="0">
        <f t="shared" si="163"/>
        <v>53560.439243500827</v>
      </c>
    </row>
    <row r="10438">
      <c r="A10438" s="0">
        <v>624.16125</v>
      </c>
      <c r="B10438" s="0">
        <v>-44.715496</v>
      </c>
      <c r="C10438" s="0">
        <v>-49508.035156</v>
      </c>
      <c r="D10438" s="0">
        <v>20477.837891</v>
      </c>
      <c r="E10438" s="0">
        <v>0.206053</v>
      </c>
      <c r="F10438" s="0">
        <v>9.965682</v>
      </c>
      <c r="G10438" s="0">
        <v>-0.231962</v>
      </c>
      <c r="H10438" s="0">
        <v>-0.023728</v>
      </c>
      <c r="I10438" s="0">
        <v>-0.000153</v>
      </c>
      <c r="J10438" s="0">
        <v>-0.002098</v>
      </c>
      <c r="K10438" s="0">
        <v>1012.089966</v>
      </c>
      <c r="L10438" s="0">
        <v>41.392693</v>
      </c>
      <c r="W10438" s="0">
        <f t="shared" si="163"/>
        <v>53576.015054998163</v>
      </c>
    </row>
    <row r="10439">
      <c r="A10439" s="0">
        <v>624.1725</v>
      </c>
      <c r="B10439" s="0">
        <v>-145.461868</v>
      </c>
      <c r="C10439" s="0">
        <v>-49455.25</v>
      </c>
      <c r="D10439" s="0">
        <v>20373.185547</v>
      </c>
      <c r="E10439" s="0">
        <v>0.212446</v>
      </c>
      <c r="F10439" s="0">
        <v>9.960077</v>
      </c>
      <c r="G10439" s="0">
        <v>-0.227508</v>
      </c>
      <c r="H10439" s="0">
        <v>-0.00028</v>
      </c>
      <c r="I10439" s="0">
        <v>0.00334</v>
      </c>
      <c r="J10439" s="0">
        <v>-0.009891</v>
      </c>
      <c r="K10439" s="0">
        <v>1012.089966</v>
      </c>
      <c r="L10439" s="0">
        <v>41.392693</v>
      </c>
      <c r="W10439" s="0">
        <f t="shared" si="163"/>
        <v>53487.471440048757</v>
      </c>
    </row>
    <row r="10440">
      <c r="A10440" s="0">
        <v>624.18375</v>
      </c>
      <c r="B10440" s="0">
        <v>-49.270939</v>
      </c>
      <c r="C10440" s="0">
        <v>-49463.519531</v>
      </c>
      <c r="D10440" s="0">
        <v>20379.328125</v>
      </c>
      <c r="E10440" s="0">
        <v>0.216062</v>
      </c>
      <c r="F10440" s="0">
        <v>9.960692</v>
      </c>
      <c r="G10440" s="0">
        <v>-0.231271</v>
      </c>
      <c r="H10440" s="0">
        <v>0.02619</v>
      </c>
      <c r="I10440" s="0">
        <v>0.007617</v>
      </c>
      <c r="J10440" s="0">
        <v>-0.017646</v>
      </c>
      <c r="K10440" s="0">
        <v>1012.089966</v>
      </c>
      <c r="L10440" s="0">
        <v>41.392693</v>
      </c>
      <c r="W10440" s="0">
        <f t="shared" si="163"/>
        <v>53497.282237936764</v>
      </c>
    </row>
    <row r="10441">
      <c r="A10441" s="0">
        <v>624.195</v>
      </c>
      <c r="B10441" s="0">
        <v>-46.236683</v>
      </c>
      <c r="C10441" s="0">
        <v>-49485.546875</v>
      </c>
      <c r="D10441" s="0">
        <v>20332.990234</v>
      </c>
      <c r="E10441" s="0">
        <v>0.201896</v>
      </c>
      <c r="F10441" s="0">
        <v>9.962133</v>
      </c>
      <c r="G10441" s="0">
        <v>-0.223986</v>
      </c>
      <c r="H10441" s="0">
        <v>0.050562</v>
      </c>
      <c r="I10441" s="0">
        <v>0.011047</v>
      </c>
      <c r="J10441" s="0">
        <v>-0.023695</v>
      </c>
      <c r="K10441" s="0">
        <v>1012.089966</v>
      </c>
      <c r="L10441" s="0">
        <v>41.392693</v>
      </c>
      <c r="W10441" s="0">
        <f t="shared" si="163"/>
        <v>53500.018497236211</v>
      </c>
    </row>
    <row r="10442">
      <c r="A10442" s="0">
        <v>624.20625</v>
      </c>
      <c r="B10442" s="0">
        <v>-142.314651</v>
      </c>
      <c r="C10442" s="0">
        <v>-49487.914062</v>
      </c>
      <c r="D10442" s="0">
        <v>20307.65625</v>
      </c>
      <c r="E10442" s="0">
        <v>0.205973</v>
      </c>
      <c r="F10442" s="0">
        <v>9.962783</v>
      </c>
      <c r="G10442" s="0">
        <v>-0.227757</v>
      </c>
      <c r="H10442" s="0">
        <v>0.070857</v>
      </c>
      <c r="I10442" s="0">
        <v>0.012887</v>
      </c>
      <c r="J10442" s="0">
        <v>-0.026979</v>
      </c>
      <c r="K10442" s="0">
        <v>1012.089966</v>
      </c>
      <c r="L10442" s="0">
        <v>41.395039</v>
      </c>
      <c r="W10442" s="0">
        <f t="shared" si="163"/>
        <v>53492.754593832156</v>
      </c>
    </row>
    <row r="10443">
      <c r="A10443" s="0">
        <v>624.2175</v>
      </c>
      <c r="B10443" s="0">
        <v>-67.851143</v>
      </c>
      <c r="C10443" s="0">
        <v>-49502.25</v>
      </c>
      <c r="D10443" s="0">
        <v>20438.439453</v>
      </c>
      <c r="E10443" s="0">
        <v>0.203159</v>
      </c>
      <c r="F10443" s="0">
        <v>9.969855</v>
      </c>
      <c r="G10443" s="0">
        <v>-0.235251</v>
      </c>
      <c r="H10443" s="0">
        <v>0.071919</v>
      </c>
      <c r="I10443" s="0">
        <v>0.0136</v>
      </c>
      <c r="J10443" s="0">
        <v>-0.024218</v>
      </c>
      <c r="K10443" s="0">
        <v>1012.089966</v>
      </c>
      <c r="L10443" s="0">
        <v>41.395039</v>
      </c>
      <c r="W10443" s="0">
        <f t="shared" si="163"/>
        <v>53555.645511132185</v>
      </c>
    </row>
    <row r="10444">
      <c r="A10444" s="0">
        <v>624.22875</v>
      </c>
      <c r="B10444" s="0">
        <v>-155.370911</v>
      </c>
      <c r="C10444" s="0">
        <v>-49490.503906</v>
      </c>
      <c r="D10444" s="0">
        <v>20509.351562</v>
      </c>
      <c r="E10444" s="0">
        <v>0.213709</v>
      </c>
      <c r="F10444" s="0">
        <v>9.970847</v>
      </c>
      <c r="G10444" s="0">
        <v>-0.237593</v>
      </c>
      <c r="H10444" s="0">
        <v>0.065251</v>
      </c>
      <c r="I10444" s="0">
        <v>0.012364</v>
      </c>
      <c r="J10444" s="0">
        <v>-0.021291</v>
      </c>
      <c r="K10444" s="0">
        <v>1012.089966</v>
      </c>
      <c r="L10444" s="0">
        <v>41.395039</v>
      </c>
      <c r="W10444" s="0">
        <f t="shared" si="163"/>
        <v>53572.078720948455</v>
      </c>
    </row>
    <row r="10445">
      <c r="A10445" s="0">
        <v>624.24</v>
      </c>
      <c r="B10445" s="0">
        <v>-114.298836</v>
      </c>
      <c r="C10445" s="0">
        <v>-49480.664062</v>
      </c>
      <c r="D10445" s="0">
        <v>20483.933594</v>
      </c>
      <c r="E10445" s="0">
        <v>0.192</v>
      </c>
      <c r="F10445" s="0">
        <v>9.964393</v>
      </c>
      <c r="G10445" s="0">
        <v>-0.226589</v>
      </c>
      <c r="H10445" s="0">
        <v>0.053818</v>
      </c>
      <c r="I10445" s="0">
        <v>0.011552</v>
      </c>
      <c r="J10445" s="0">
        <v>-0.018798</v>
      </c>
      <c r="K10445" s="0">
        <v>1012.089966</v>
      </c>
      <c r="L10445" s="0">
        <v>41.395039</v>
      </c>
      <c r="W10445" s="0">
        <f t="shared" si="163"/>
        <v>53553.1578501568</v>
      </c>
    </row>
    <row r="10446">
      <c r="A10446" s="0">
        <v>624.25125</v>
      </c>
      <c r="B10446" s="0">
        <v>-53.781712</v>
      </c>
      <c r="C10446" s="0">
        <v>-49479.140625</v>
      </c>
      <c r="D10446" s="0">
        <v>20352.919922</v>
      </c>
      <c r="E10446" s="0">
        <v>0.206042</v>
      </c>
      <c r="F10446" s="0">
        <v>9.966671</v>
      </c>
      <c r="G10446" s="0">
        <v>-0.235876</v>
      </c>
      <c r="H10446" s="0">
        <v>0.02758</v>
      </c>
      <c r="I10446" s="0">
        <v>0.009796</v>
      </c>
      <c r="J10446" s="0">
        <v>-0.012168</v>
      </c>
      <c r="K10446" s="0">
        <v>1012.089966</v>
      </c>
      <c r="L10446" s="0">
        <v>41.395039</v>
      </c>
      <c r="W10446" s="0">
        <f t="shared" si="163"/>
        <v>53501.678467244514</v>
      </c>
    </row>
    <row r="10447">
      <c r="A10447" s="0">
        <v>624.2625</v>
      </c>
      <c r="B10447" s="0">
        <v>-130.708725</v>
      </c>
      <c r="C10447" s="0">
        <v>-49481.027344</v>
      </c>
      <c r="D10447" s="0">
        <v>20532.314453</v>
      </c>
      <c r="E10447" s="0">
        <v>0.200118</v>
      </c>
      <c r="F10447" s="0">
        <v>9.958488</v>
      </c>
      <c r="G10447" s="0">
        <v>-0.226691</v>
      </c>
      <c r="H10447" s="0">
        <v>-0.002327</v>
      </c>
      <c r="I10447" s="0">
        <v>0.0045</v>
      </c>
      <c r="J10447" s="0">
        <v>-0.005039</v>
      </c>
      <c r="K10447" s="0">
        <v>1012.089966</v>
      </c>
      <c r="L10447" s="0">
        <v>41.395039</v>
      </c>
      <c r="W10447" s="0">
        <f t="shared" si="163"/>
        <v>53572.055108846995</v>
      </c>
    </row>
    <row r="10448">
      <c r="A10448" s="0">
        <v>624.27375</v>
      </c>
      <c r="B10448" s="0">
        <v>-91.407463</v>
      </c>
      <c r="C10448" s="0">
        <v>-49523.265625</v>
      </c>
      <c r="D10448" s="0">
        <v>20492.828125</v>
      </c>
      <c r="E10448" s="0">
        <v>0.206729</v>
      </c>
      <c r="F10448" s="0">
        <v>9.969557</v>
      </c>
      <c r="G10448" s="0">
        <v>-0.223595</v>
      </c>
      <c r="H10448" s="0">
        <v>-0.023102</v>
      </c>
      <c r="I10448" s="0">
        <v>0.001365</v>
      </c>
      <c r="J10448" s="0">
        <v>0.000557</v>
      </c>
      <c r="K10448" s="0">
        <v>1012.089966</v>
      </c>
      <c r="L10448" s="0">
        <v>41.395039</v>
      </c>
      <c r="W10448" s="0">
        <f t="shared" si="163"/>
        <v>53595.8785546929</v>
      </c>
    </row>
    <row r="10449">
      <c r="A10449" s="0">
        <v>624.285</v>
      </c>
      <c r="B10449" s="0">
        <v>-84.691277</v>
      </c>
      <c r="C10449" s="0">
        <v>-49500.234375</v>
      </c>
      <c r="D10449" s="0">
        <v>20509.685547</v>
      </c>
      <c r="E10449" s="0">
        <v>0.202318</v>
      </c>
      <c r="F10449" s="0">
        <v>9.979143</v>
      </c>
      <c r="G10449" s="0">
        <v>-0.234592</v>
      </c>
      <c r="H10449" s="0">
        <v>-0.032986</v>
      </c>
      <c r="I10449" s="0">
        <v>0.000147</v>
      </c>
      <c r="J10449" s="0">
        <v>0.003273</v>
      </c>
      <c r="K10449" s="0">
        <v>1012.089966</v>
      </c>
      <c r="L10449" s="0">
        <v>41.395039</v>
      </c>
      <c r="W10449" s="0">
        <f t="shared" si="163"/>
        <v>53581.037476229896</v>
      </c>
    </row>
    <row r="10450">
      <c r="A10450" s="0">
        <v>624.29625</v>
      </c>
      <c r="B10450" s="0">
        <v>-123.941864</v>
      </c>
      <c r="C10450" s="0">
        <v>-49501.261719</v>
      </c>
      <c r="D10450" s="0">
        <v>20452.875</v>
      </c>
      <c r="E10450" s="0">
        <v>0.203668</v>
      </c>
      <c r="F10450" s="0">
        <v>9.966365</v>
      </c>
      <c r="G10450" s="0">
        <v>-0.232667</v>
      </c>
      <c r="H10450" s="0">
        <v>-0.034967</v>
      </c>
      <c r="I10450" s="0">
        <v>-0.000732</v>
      </c>
      <c r="J10450" s="0">
        <v>0.004241</v>
      </c>
      <c r="K10450" s="0">
        <v>1012.089966</v>
      </c>
      <c r="L10450" s="0">
        <v>41.395039</v>
      </c>
      <c r="W10450" s="0">
        <f t="shared" si="163"/>
        <v>53560.343250619779</v>
      </c>
    </row>
    <row r="10451">
      <c r="A10451" s="0">
        <v>624.3075</v>
      </c>
      <c r="B10451" s="0">
        <v>1.193896</v>
      </c>
      <c r="C10451" s="0">
        <v>-49488.429687</v>
      </c>
      <c r="D10451" s="0">
        <v>20429.298828</v>
      </c>
      <c r="E10451" s="0">
        <v>0.21198</v>
      </c>
      <c r="F10451" s="0">
        <v>9.97823</v>
      </c>
      <c r="G10451" s="0">
        <v>-0.223119</v>
      </c>
      <c r="H10451" s="0">
        <v>-0.025334</v>
      </c>
      <c r="I10451" s="0">
        <v>0.000888</v>
      </c>
      <c r="J10451" s="0">
        <v>-0.002276</v>
      </c>
      <c r="K10451" s="0">
        <v>1012.079956</v>
      </c>
      <c r="L10451" s="0">
        <v>41.392693</v>
      </c>
      <c r="W10451" s="0">
        <f t="shared" si="163"/>
        <v>53539.339974585542</v>
      </c>
    </row>
    <row r="10452">
      <c r="A10452" s="0">
        <v>624.31875</v>
      </c>
      <c r="B10452" s="0">
        <v>103.705612</v>
      </c>
      <c r="C10452" s="0">
        <v>-49493.660156</v>
      </c>
      <c r="D10452" s="0">
        <v>20386.896484</v>
      </c>
      <c r="E10452" s="0">
        <v>0.204539</v>
      </c>
      <c r="F10452" s="0">
        <v>9.97601</v>
      </c>
      <c r="G10452" s="0">
        <v>-0.217968</v>
      </c>
      <c r="H10452" s="0">
        <v>-0.011396</v>
      </c>
      <c r="I10452" s="0">
        <v>0.00279</v>
      </c>
      <c r="J10452" s="0">
        <v>-0.008183</v>
      </c>
      <c r="K10452" s="0">
        <v>1012.079956</v>
      </c>
      <c r="L10452" s="0">
        <v>41.392693</v>
      </c>
      <c r="W10452" s="0">
        <f t="shared" si="163"/>
        <v>53528.111294355549</v>
      </c>
    </row>
    <row r="10453">
      <c r="A10453" s="0">
        <v>624.33</v>
      </c>
      <c r="B10453" s="0">
        <v>-37.782284</v>
      </c>
      <c r="C10453" s="0">
        <v>-49489.878906</v>
      </c>
      <c r="D10453" s="0">
        <v>20337.455078</v>
      </c>
      <c r="E10453" s="0">
        <v>0.206248</v>
      </c>
      <c r="F10453" s="0">
        <v>9.969279</v>
      </c>
      <c r="G10453" s="0">
        <v>-0.215676</v>
      </c>
      <c r="H10453" s="0">
        <v>0.015957</v>
      </c>
      <c r="I10453" s="0">
        <v>0.005725</v>
      </c>
      <c r="J10453" s="0">
        <v>-0.015878</v>
      </c>
      <c r="K10453" s="0">
        <v>1012.079956</v>
      </c>
      <c r="L10453" s="0">
        <v>41.392693</v>
      </c>
      <c r="W10453" s="0">
        <f t="shared" si="163"/>
        <v>53505.715775804696</v>
      </c>
    </row>
    <row r="10454">
      <c r="A10454" s="0">
        <v>624.34125</v>
      </c>
      <c r="B10454" s="0">
        <v>41.655663</v>
      </c>
      <c r="C10454" s="0">
        <v>-49496.308594</v>
      </c>
      <c r="D10454" s="0">
        <v>20438.365234</v>
      </c>
      <c r="E10454" s="0">
        <v>0.216536</v>
      </c>
      <c r="F10454" s="0">
        <v>9.975284</v>
      </c>
      <c r="G10454" s="0">
        <v>-0.220363</v>
      </c>
      <c r="H10454" s="0">
        <v>0.044848</v>
      </c>
      <c r="I10454" s="0">
        <v>0.008393</v>
      </c>
      <c r="J10454" s="0">
        <v>-0.022473</v>
      </c>
      <c r="K10454" s="0">
        <v>1012.079956</v>
      </c>
      <c r="L10454" s="0">
        <v>41.392693</v>
      </c>
      <c r="W10454" s="0">
        <f t="shared" si="163"/>
        <v>53550.098721338676</v>
      </c>
    </row>
    <row r="10455">
      <c r="A10455" s="0">
        <v>624.3525</v>
      </c>
      <c r="B10455" s="0">
        <v>-70.897011</v>
      </c>
      <c r="C10455" s="0">
        <v>-49521.589844</v>
      </c>
      <c r="D10455" s="0">
        <v>20437.568359</v>
      </c>
      <c r="E10455" s="0">
        <v>0.208183</v>
      </c>
      <c r="F10455" s="0">
        <v>9.960455</v>
      </c>
      <c r="G10455" s="0">
        <v>-0.236698</v>
      </c>
      <c r="H10455" s="0">
        <v>0.062952</v>
      </c>
      <c r="I10455" s="0">
        <v>0.01189</v>
      </c>
      <c r="J10455" s="0">
        <v>-0.02532</v>
      </c>
      <c r="K10455" s="0">
        <v>1012.079956</v>
      </c>
      <c r="L10455" s="0">
        <v>41.392693</v>
      </c>
      <c r="W10455" s="0">
        <f t="shared" si="163"/>
        <v>53573.193739895061</v>
      </c>
    </row>
    <row r="10456">
      <c r="A10456" s="0">
        <v>624.36375</v>
      </c>
      <c r="B10456" s="0">
        <v>-119.04612</v>
      </c>
      <c r="C10456" s="0">
        <v>-49476.039062</v>
      </c>
      <c r="D10456" s="0">
        <v>20453.876953</v>
      </c>
      <c r="E10456" s="0">
        <v>0.196146</v>
      </c>
      <c r="F10456" s="0">
        <v>9.969235</v>
      </c>
      <c r="G10456" s="0">
        <v>-0.242829</v>
      </c>
      <c r="H10456" s="0">
        <v>0.065065</v>
      </c>
      <c r="I10456" s="0">
        <v>0.012497</v>
      </c>
      <c r="J10456" s="0">
        <v>-0.023892</v>
      </c>
      <c r="K10456" s="0">
        <v>1012.079956</v>
      </c>
      <c r="L10456" s="0">
        <v>41.392693</v>
      </c>
      <c r="W10456" s="0">
        <f t="shared" si="163"/>
        <v>53537.404640603396</v>
      </c>
    </row>
    <row r="10457">
      <c r="A10457" s="0">
        <v>624.375</v>
      </c>
      <c r="B10457" s="0">
        <v>-133.783859</v>
      </c>
      <c r="C10457" s="0">
        <v>-49493.855469</v>
      </c>
      <c r="D10457" s="0">
        <v>20438.904297</v>
      </c>
      <c r="E10457" s="0">
        <v>0.203249</v>
      </c>
      <c r="F10457" s="0">
        <v>9.967257</v>
      </c>
      <c r="G10457" s="0">
        <v>-0.222835</v>
      </c>
      <c r="H10457" s="0">
        <v>0.066638</v>
      </c>
      <c r="I10457" s="0">
        <v>0.01294</v>
      </c>
      <c r="J10457" s="0">
        <v>-0.022205</v>
      </c>
      <c r="K10457" s="0">
        <v>1012.079956</v>
      </c>
      <c r="L10457" s="0">
        <v>41.392693</v>
      </c>
      <c r="W10457" s="0">
        <f t="shared" si="163"/>
        <v>53548.18798212611</v>
      </c>
    </row>
    <row r="10458">
      <c r="A10458" s="0">
        <v>624.38625</v>
      </c>
      <c r="B10458" s="0">
        <v>-141.920258</v>
      </c>
      <c r="C10458" s="0">
        <v>-49481.042969</v>
      </c>
      <c r="D10458" s="0">
        <v>20374.642578</v>
      </c>
      <c r="E10458" s="0">
        <v>0.203209</v>
      </c>
      <c r="F10458" s="0">
        <v>9.966413</v>
      </c>
      <c r="G10458" s="0">
        <v>-0.225423</v>
      </c>
      <c r="H10458" s="0">
        <v>0.058002</v>
      </c>
      <c r="I10458" s="0">
        <v>0.012355</v>
      </c>
      <c r="J10458" s="0">
        <v>-0.020283</v>
      </c>
      <c r="K10458" s="0">
        <v>1012.079956</v>
      </c>
      <c r="L10458" s="0">
        <v>41.392693</v>
      </c>
      <c r="W10458" s="0">
        <f t="shared" si="163"/>
        <v>53511.8661124886</v>
      </c>
    </row>
    <row r="10459">
      <c r="A10459" s="0">
        <v>624.3975</v>
      </c>
      <c r="B10459" s="0">
        <v>-112.702415</v>
      </c>
      <c r="C10459" s="0">
        <v>-49486.480469</v>
      </c>
      <c r="D10459" s="0">
        <v>20365.615234</v>
      </c>
      <c r="E10459" s="0">
        <v>0.202188</v>
      </c>
      <c r="F10459" s="0">
        <v>9.956097</v>
      </c>
      <c r="G10459" s="0">
        <v>-0.222951</v>
      </c>
      <c r="H10459" s="0">
        <v>0.031971</v>
      </c>
      <c r="I10459" s="0">
        <v>0.009196</v>
      </c>
      <c r="J10459" s="0">
        <v>-0.012953</v>
      </c>
      <c r="K10459" s="0">
        <v>1012.079956</v>
      </c>
      <c r="L10459" s="0">
        <v>41.392693</v>
      </c>
      <c r="W10459" s="0">
        <f t="shared" si="163"/>
        <v>53513.388370597488</v>
      </c>
    </row>
    <row r="10460">
      <c r="A10460" s="0">
        <v>624.40875</v>
      </c>
      <c r="B10460" s="0">
        <v>-123.957138</v>
      </c>
      <c r="C10460" s="0">
        <v>-49446.792969</v>
      </c>
      <c r="D10460" s="0">
        <v>20407.130859</v>
      </c>
      <c r="E10460" s="0">
        <v>0.200134</v>
      </c>
      <c r="F10460" s="0">
        <v>9.962855</v>
      </c>
      <c r="G10460" s="0">
        <v>-0.237351</v>
      </c>
      <c r="H10460" s="0">
        <v>0.010664</v>
      </c>
      <c r="I10460" s="0">
        <v>0.006307</v>
      </c>
      <c r="J10460" s="0">
        <v>-0.007638</v>
      </c>
      <c r="K10460" s="0">
        <v>1012.079956</v>
      </c>
      <c r="L10460" s="0">
        <v>41.395039</v>
      </c>
      <c r="W10460" s="0">
        <f t="shared" si="163"/>
        <v>53492.538640333376</v>
      </c>
    </row>
    <row r="10461">
      <c r="A10461" s="0">
        <v>624.42</v>
      </c>
      <c r="B10461" s="0">
        <v>-147.073212</v>
      </c>
      <c r="C10461" s="0">
        <v>-49482.28125</v>
      </c>
      <c r="D10461" s="0">
        <v>20279.146484</v>
      </c>
      <c r="E10461" s="0">
        <v>0.196427</v>
      </c>
      <c r="F10461" s="0">
        <v>9.958549</v>
      </c>
      <c r="G10461" s="0">
        <v>-0.231352</v>
      </c>
      <c r="H10461" s="0">
        <v>-0.016189</v>
      </c>
      <c r="I10461" s="0">
        <v>0.002223</v>
      </c>
      <c r="J10461" s="0">
        <v>-0.000906</v>
      </c>
      <c r="K10461" s="0">
        <v>1012.079956</v>
      </c>
      <c r="L10461" s="0">
        <v>41.395039</v>
      </c>
      <c r="W10461" s="0">
        <f t="shared" si="163"/>
        <v>53476.738591216643</v>
      </c>
    </row>
    <row r="10462">
      <c r="A10462" s="0">
        <v>624.43125</v>
      </c>
      <c r="B10462" s="0">
        <v>-62.129906</v>
      </c>
      <c r="C10462" s="0">
        <v>-49504.351562</v>
      </c>
      <c r="D10462" s="0">
        <v>20327.050781</v>
      </c>
      <c r="E10462" s="0">
        <v>0.202286</v>
      </c>
      <c r="F10462" s="0">
        <v>9.961404</v>
      </c>
      <c r="G10462" s="0">
        <v>-0.240444</v>
      </c>
      <c r="H10462" s="0">
        <v>-0.030155</v>
      </c>
      <c r="I10462" s="0">
        <v>-3.98724E-05</v>
      </c>
      <c r="J10462" s="0">
        <v>0.003362</v>
      </c>
      <c r="K10462" s="0">
        <v>1012.079956</v>
      </c>
      <c r="L10462" s="0">
        <v>41.395039</v>
      </c>
      <c r="W10462" s="0">
        <f t="shared" si="163"/>
        <v>53515.17240141028</v>
      </c>
    </row>
    <row r="10463">
      <c r="A10463" s="0">
        <v>624.4425</v>
      </c>
      <c r="B10463" s="0">
        <v>-129.45697</v>
      </c>
      <c r="C10463" s="0">
        <v>-49522.894531</v>
      </c>
      <c r="D10463" s="0">
        <v>20448.232422</v>
      </c>
      <c r="E10463" s="0">
        <v>0.200228</v>
      </c>
      <c r="F10463" s="0">
        <v>9.951118</v>
      </c>
      <c r="G10463" s="0">
        <v>-0.229607</v>
      </c>
      <c r="H10463" s="0">
        <v>-0.040087</v>
      </c>
      <c r="I10463" s="0">
        <v>-0.000795</v>
      </c>
      <c r="J10463" s="0">
        <v>0.005265</v>
      </c>
      <c r="K10463" s="0">
        <v>1012.079956</v>
      </c>
      <c r="L10463" s="0">
        <v>41.395039</v>
      </c>
      <c r="W10463" s="0">
        <f t="shared" si="163"/>
        <v>53578.578284793664</v>
      </c>
    </row>
    <row r="10464">
      <c r="A10464" s="0">
        <v>624.45375</v>
      </c>
      <c r="B10464" s="0">
        <v>-89.267662</v>
      </c>
      <c r="C10464" s="0">
        <v>-49491.1875</v>
      </c>
      <c r="D10464" s="0">
        <v>20367.046875</v>
      </c>
      <c r="E10464" s="0">
        <v>0.207225</v>
      </c>
      <c r="F10464" s="0">
        <v>9.973204</v>
      </c>
      <c r="G10464" s="0">
        <v>-0.224535</v>
      </c>
      <c r="H10464" s="0">
        <v>-0.03381</v>
      </c>
      <c r="I10464" s="0">
        <v>-0.000133</v>
      </c>
      <c r="J10464" s="0">
        <v>0.002682</v>
      </c>
      <c r="K10464" s="0">
        <v>1012.079956</v>
      </c>
      <c r="L10464" s="0">
        <v>41.395039</v>
      </c>
      <c r="W10464" s="0">
        <f t="shared" si="163"/>
        <v>53518.241817945425</v>
      </c>
    </row>
    <row r="10465">
      <c r="A10465" s="0">
        <v>624.465</v>
      </c>
      <c r="B10465" s="0">
        <v>-86.244873</v>
      </c>
      <c r="C10465" s="0">
        <v>-49498.453125</v>
      </c>
      <c r="D10465" s="0">
        <v>20499.007812</v>
      </c>
      <c r="E10465" s="0">
        <v>0.207652</v>
      </c>
      <c r="F10465" s="0">
        <v>9.967544</v>
      </c>
      <c r="G10465" s="0">
        <v>-0.227765</v>
      </c>
      <c r="H10465" s="0">
        <v>-0.02027</v>
      </c>
      <c r="I10465" s="0">
        <v>0.000585</v>
      </c>
      <c r="J10465" s="0">
        <v>-0.005683</v>
      </c>
      <c r="K10465" s="0">
        <v>1012.079956</v>
      </c>
      <c r="L10465" s="0">
        <v>41.395039</v>
      </c>
      <c r="W10465" s="0">
        <f t="shared" si="163"/>
        <v>53575.307943327563</v>
      </c>
    </row>
    <row r="10466">
      <c r="A10466" s="0">
        <v>624.47625</v>
      </c>
      <c r="B10466" s="0">
        <v>-104.132538</v>
      </c>
      <c r="C10466" s="0">
        <v>-49538.621094</v>
      </c>
      <c r="D10466" s="0">
        <v>20371.861328</v>
      </c>
      <c r="E10466" s="0">
        <v>0.207327</v>
      </c>
      <c r="F10466" s="0">
        <v>9.966975</v>
      </c>
      <c r="G10466" s="0">
        <v>-0.240041</v>
      </c>
      <c r="H10466" s="0">
        <v>0.003557</v>
      </c>
      <c r="I10466" s="0">
        <v>0.003525</v>
      </c>
      <c r="J10466" s="0">
        <v>-0.012938</v>
      </c>
      <c r="K10466" s="0">
        <v>1012.079956</v>
      </c>
      <c r="L10466" s="0">
        <v>41.395039</v>
      </c>
      <c r="W10466" s="0">
        <f t="shared" si="163"/>
        <v>53563.966968920759</v>
      </c>
    </row>
    <row r="10467">
      <c r="A10467" s="0">
        <v>624.4875</v>
      </c>
      <c r="B10467" s="0">
        <v>-114.41169</v>
      </c>
      <c r="C10467" s="0">
        <v>-49503.582031</v>
      </c>
      <c r="D10467" s="0">
        <v>20386.052734</v>
      </c>
      <c r="E10467" s="0">
        <v>0.205435</v>
      </c>
      <c r="F10467" s="0">
        <v>9.961905</v>
      </c>
      <c r="G10467" s="0">
        <v>-0.228408</v>
      </c>
      <c r="H10467" s="0">
        <v>0.030813</v>
      </c>
      <c r="I10467" s="0">
        <v>0.007444</v>
      </c>
      <c r="J10467" s="0">
        <v>-0.019168</v>
      </c>
      <c r="K10467" s="0">
        <v>1012.079956</v>
      </c>
      <c r="L10467" s="0">
        <v>41.395039</v>
      </c>
      <c r="W10467" s="0">
        <f t="shared" si="163"/>
        <v>53536.986000410812</v>
      </c>
    </row>
    <row r="10468">
      <c r="A10468" s="0">
        <v>624.49875</v>
      </c>
      <c r="B10468" s="0">
        <v>-20.79656</v>
      </c>
      <c r="C10468" s="0">
        <v>-49502.570312</v>
      </c>
      <c r="D10468" s="0">
        <v>20382.3125</v>
      </c>
      <c r="E10468" s="0">
        <v>0.203576</v>
      </c>
      <c r="F10468" s="0">
        <v>9.961961</v>
      </c>
      <c r="G10468" s="0">
        <v>-0.223084</v>
      </c>
      <c r="H10468" s="0">
        <v>0.053545</v>
      </c>
      <c r="I10468" s="0">
        <v>0.009938</v>
      </c>
      <c r="J10468" s="0">
        <v>-0.022543</v>
      </c>
      <c r="K10468" s="0">
        <v>1012.079956</v>
      </c>
      <c r="L10468" s="0">
        <v>41.395039</v>
      </c>
      <c r="W10468" s="0">
        <f t="shared" si="163"/>
        <v>53534.508149781934</v>
      </c>
    </row>
    <row r="10469">
      <c r="A10469" s="0">
        <v>624.51</v>
      </c>
      <c r="B10469" s="0">
        <v>-96.275604</v>
      </c>
      <c r="C10469" s="0">
        <v>-49507.1875</v>
      </c>
      <c r="D10469" s="0">
        <v>20404.398437</v>
      </c>
      <c r="E10469" s="0">
        <v>0.20744</v>
      </c>
      <c r="F10469" s="0">
        <v>9.961283</v>
      </c>
      <c r="G10469" s="0">
        <v>-0.220501</v>
      </c>
      <c r="H10469" s="0">
        <v>0.070051</v>
      </c>
      <c r="I10469" s="0">
        <v>0.012713</v>
      </c>
      <c r="J10469" s="0">
        <v>-0.025937</v>
      </c>
      <c r="K10469" s="0">
        <v>1012.099976</v>
      </c>
      <c r="L10469" s="0">
        <v>41.395039</v>
      </c>
      <c r="W10469" s="0">
        <f t="shared" si="163"/>
        <v>53547.272187553404</v>
      </c>
    </row>
    <row r="10470">
      <c r="A10470" s="0">
        <v>624.52125</v>
      </c>
      <c r="B10470" s="0">
        <v>-89.828926</v>
      </c>
      <c r="C10470" s="0">
        <v>-49503.628906</v>
      </c>
      <c r="D10470" s="0">
        <v>20342.814453</v>
      </c>
      <c r="E10470" s="0">
        <v>0.199069</v>
      </c>
      <c r="F10470" s="0">
        <v>9.969138</v>
      </c>
      <c r="G10470" s="0">
        <v>-0.237961</v>
      </c>
      <c r="H10470" s="0">
        <v>0.075482</v>
      </c>
      <c r="I10470" s="0">
        <v>0.013965</v>
      </c>
      <c r="J10470" s="0">
        <v>-0.024569</v>
      </c>
      <c r="K10470" s="0">
        <v>1012.099976</v>
      </c>
      <c r="L10470" s="0">
        <v>41.395039</v>
      </c>
      <c r="W10470" s="0">
        <f t="shared" si="163"/>
        <v>53520.532919320693</v>
      </c>
    </row>
    <row r="10471">
      <c r="A10471" s="0">
        <v>624.5325</v>
      </c>
      <c r="B10471" s="0">
        <v>-120.080032</v>
      </c>
      <c r="C10471" s="0">
        <v>-49489.359375</v>
      </c>
      <c r="D10471" s="0">
        <v>20388.796875</v>
      </c>
      <c r="E10471" s="0">
        <v>0.205939</v>
      </c>
      <c r="F10471" s="0">
        <v>9.951023</v>
      </c>
      <c r="G10471" s="0">
        <v>-0.24341</v>
      </c>
      <c r="H10471" s="0">
        <v>0.067613</v>
      </c>
      <c r="I10471" s="0">
        <v>0.01338</v>
      </c>
      <c r="J10471" s="0">
        <v>-0.021525</v>
      </c>
      <c r="K10471" s="0">
        <v>1012.099976</v>
      </c>
      <c r="L10471" s="0">
        <v>41.395039</v>
      </c>
      <c r="W10471" s="0">
        <f t="shared" si="163"/>
        <v>53524.892793652522</v>
      </c>
    </row>
    <row r="10472">
      <c r="A10472" s="0">
        <v>624.54375</v>
      </c>
      <c r="B10472" s="0">
        <v>-187.33876</v>
      </c>
      <c r="C10472" s="0">
        <v>-49510.417969</v>
      </c>
      <c r="D10472" s="0">
        <v>20426.894531</v>
      </c>
      <c r="E10472" s="0">
        <v>0.20218</v>
      </c>
      <c r="F10472" s="0">
        <v>9.962208</v>
      </c>
      <c r="G10472" s="0">
        <v>-0.247012</v>
      </c>
      <c r="H10472" s="0">
        <v>0.04875</v>
      </c>
      <c r="I10472" s="0">
        <v>0.010544</v>
      </c>
      <c r="J10472" s="0">
        <v>-0.018078</v>
      </c>
      <c r="K10472" s="0">
        <v>1012.099976</v>
      </c>
      <c r="L10472" s="0">
        <v>41.395039</v>
      </c>
      <c r="W10472" s="0">
        <f t="shared" si="163"/>
        <v>53559.075827133864</v>
      </c>
    </row>
    <row r="10473">
      <c r="A10473" s="0">
        <v>624.555</v>
      </c>
      <c r="B10473" s="0">
        <v>-99.564835</v>
      </c>
      <c r="C10473" s="0">
        <v>-49509.800781</v>
      </c>
      <c r="D10473" s="0">
        <v>20374.214844</v>
      </c>
      <c r="E10473" s="0">
        <v>0.209536</v>
      </c>
      <c r="F10473" s="0">
        <v>9.966368</v>
      </c>
      <c r="G10473" s="0">
        <v>-0.224009</v>
      </c>
      <c r="H10473" s="0">
        <v>0.019688</v>
      </c>
      <c r="I10473" s="0">
        <v>0.007605</v>
      </c>
      <c r="J10473" s="0">
        <v>-0.010496</v>
      </c>
      <c r="K10473" s="0">
        <v>1012.099976</v>
      </c>
      <c r="L10473" s="0">
        <v>41.395039</v>
      </c>
      <c r="W10473" s="0">
        <f t="shared" si="163"/>
        <v>53538.200539802856</v>
      </c>
    </row>
    <row r="10474">
      <c r="A10474" s="0">
        <v>624.56625</v>
      </c>
      <c r="B10474" s="0">
        <v>-319.4216</v>
      </c>
      <c r="C10474" s="0">
        <v>-49496.691406</v>
      </c>
      <c r="D10474" s="0">
        <v>20473.085937</v>
      </c>
      <c r="E10474" s="0">
        <v>0.213944</v>
      </c>
      <c r="F10474" s="0">
        <v>9.968635</v>
      </c>
      <c r="G10474" s="0">
        <v>-0.22241</v>
      </c>
      <c r="H10474" s="0">
        <v>-0.003687</v>
      </c>
      <c r="I10474" s="0">
        <v>0.004302</v>
      </c>
      <c r="J10474" s="0">
        <v>-0.003928</v>
      </c>
      <c r="K10474" s="0">
        <v>1012.099976</v>
      </c>
      <c r="L10474" s="0">
        <v>41.395039</v>
      </c>
      <c r="W10474" s="0">
        <f t="shared" si="163"/>
        <v>53564.650078975857</v>
      </c>
    </row>
    <row r="10475">
      <c r="A10475" s="0">
        <v>624.5775</v>
      </c>
      <c r="B10475" s="0">
        <v>-144.694427</v>
      </c>
      <c r="C10475" s="0">
        <v>-49489.429687</v>
      </c>
      <c r="D10475" s="0">
        <v>20495.230469</v>
      </c>
      <c r="E10475" s="0">
        <v>0.201679</v>
      </c>
      <c r="F10475" s="0">
        <v>9.967601</v>
      </c>
      <c r="G10475" s="0">
        <v>-0.240298</v>
      </c>
      <c r="H10475" s="0">
        <v>-0.023728</v>
      </c>
      <c r="I10475" s="0">
        <v>0.001864</v>
      </c>
      <c r="J10475" s="0">
        <v>0.00212</v>
      </c>
      <c r="K10475" s="0">
        <v>1012.099976</v>
      </c>
      <c r="L10475" s="0">
        <v>41.395039</v>
      </c>
      <c r="W10475" s="0">
        <f t="shared" si="163"/>
        <v>53565.651860116</v>
      </c>
    </row>
    <row r="10476">
      <c r="A10476" s="0">
        <v>624.58875</v>
      </c>
      <c r="B10476" s="0">
        <v>-154.770508</v>
      </c>
      <c r="C10476" s="0">
        <v>-49481.496094</v>
      </c>
      <c r="D10476" s="0">
        <v>20561.408203</v>
      </c>
      <c r="E10476" s="0">
        <v>0.20148</v>
      </c>
      <c r="F10476" s="0">
        <v>9.96802</v>
      </c>
      <c r="G10476" s="0">
        <v>-0.23874</v>
      </c>
      <c r="H10476" s="0">
        <v>-0.037154</v>
      </c>
      <c r="I10476" s="0">
        <v>-0.001303</v>
      </c>
      <c r="J10476" s="0">
        <v>0.005324</v>
      </c>
      <c r="K10476" s="0">
        <v>1012.099976</v>
      </c>
      <c r="L10476" s="0">
        <v>41.395039</v>
      </c>
      <c r="W10476" s="0">
        <f t="shared" si="163"/>
        <v>53583.709435807825</v>
      </c>
    </row>
    <row r="10477">
      <c r="A10477" s="0">
        <v>624.6</v>
      </c>
      <c r="B10477" s="0">
        <v>-104.146866</v>
      </c>
      <c r="C10477" s="0">
        <v>-49504.660156</v>
      </c>
      <c r="D10477" s="0">
        <v>20430.857422</v>
      </c>
      <c r="E10477" s="0">
        <v>0.216104</v>
      </c>
      <c r="F10477" s="0">
        <v>9.973076</v>
      </c>
      <c r="G10477" s="0">
        <v>-0.221967</v>
      </c>
      <c r="H10477" s="0">
        <v>-0.033793</v>
      </c>
      <c r="I10477" s="0">
        <v>-0.000458</v>
      </c>
      <c r="J10477" s="0">
        <v>0.002715</v>
      </c>
      <c r="K10477" s="0">
        <v>1012.099976</v>
      </c>
      <c r="L10477" s="0">
        <v>41.392693</v>
      </c>
      <c r="W10477" s="0">
        <f t="shared" si="163"/>
        <v>53555.038593290585</v>
      </c>
    </row>
    <row r="10478">
      <c r="A10478" s="0">
        <v>624.61125</v>
      </c>
      <c r="B10478" s="0">
        <v>-158.65155</v>
      </c>
      <c r="C10478" s="0">
        <v>-49534.996094</v>
      </c>
      <c r="D10478" s="0">
        <v>20448.478516</v>
      </c>
      <c r="E10478" s="0">
        <v>0.203451</v>
      </c>
      <c r="F10478" s="0">
        <v>9.977551</v>
      </c>
      <c r="G10478" s="0">
        <v>-0.216251</v>
      </c>
      <c r="H10478" s="0">
        <v>-0.022873</v>
      </c>
      <c r="I10478" s="0">
        <v>0.000496</v>
      </c>
      <c r="J10478" s="0">
        <v>-0.001396</v>
      </c>
      <c r="K10478" s="0">
        <v>1012.099976</v>
      </c>
      <c r="L10478" s="0">
        <v>41.392693</v>
      </c>
      <c r="W10478" s="0">
        <f t="shared" si="163"/>
        <v>53589.936387032845</v>
      </c>
    </row>
    <row r="10479">
      <c r="A10479" s="0">
        <v>624.6225</v>
      </c>
      <c r="B10479" s="0">
        <v>-79.280396</v>
      </c>
      <c r="C10479" s="0">
        <v>-49501.636719</v>
      </c>
      <c r="D10479" s="0">
        <v>20350.789062</v>
      </c>
      <c r="E10479" s="0">
        <v>0.202464</v>
      </c>
      <c r="F10479" s="0">
        <v>9.970531</v>
      </c>
      <c r="G10479" s="0">
        <v>-0.217788</v>
      </c>
      <c r="H10479" s="0">
        <v>-0.000113</v>
      </c>
      <c r="I10479" s="0">
        <v>0.003663</v>
      </c>
      <c r="J10479" s="0">
        <v>-0.009312</v>
      </c>
      <c r="K10479" s="0">
        <v>1012.099976</v>
      </c>
      <c r="L10479" s="0">
        <v>41.392693</v>
      </c>
      <c r="W10479" s="0">
        <f t="shared" si="163"/>
        <v>53521.705304362811</v>
      </c>
    </row>
    <row r="10480">
      <c r="A10480" s="0">
        <v>624.63375</v>
      </c>
      <c r="B10480" s="0">
        <v>-153.730011</v>
      </c>
      <c r="C10480" s="0">
        <v>-49490.976562</v>
      </c>
      <c r="D10480" s="0">
        <v>20431.302734</v>
      </c>
      <c r="E10480" s="0">
        <v>0.209708</v>
      </c>
      <c r="F10480" s="0">
        <v>9.96778</v>
      </c>
      <c r="G10480" s="0">
        <v>-0.241761</v>
      </c>
      <c r="H10480" s="0">
        <v>0.021448</v>
      </c>
      <c r="I10480" s="0">
        <v>0.00642</v>
      </c>
      <c r="J10480" s="0">
        <v>-0.01847</v>
      </c>
      <c r="K10480" s="0">
        <v>1012.099976</v>
      </c>
      <c r="L10480" s="0">
        <v>41.392693</v>
      </c>
      <c r="W10480" s="0">
        <f t="shared" si="163"/>
        <v>53542.679475209974</v>
      </c>
    </row>
    <row r="10481">
      <c r="A10481" s="0">
        <v>624.645</v>
      </c>
      <c r="B10481" s="0">
        <v>-142.906235</v>
      </c>
      <c r="C10481" s="0">
        <v>-49487.910156</v>
      </c>
      <c r="D10481" s="0">
        <v>20421.46875</v>
      </c>
      <c r="E10481" s="0">
        <v>0.207468</v>
      </c>
      <c r="F10481" s="0">
        <v>9.96818</v>
      </c>
      <c r="G10481" s="0">
        <v>-0.239894</v>
      </c>
      <c r="H10481" s="0">
        <v>0.044813</v>
      </c>
      <c r="I10481" s="0">
        <v>0.008919</v>
      </c>
      <c r="J10481" s="0">
        <v>-0.022872</v>
      </c>
      <c r="K10481" s="0">
        <v>1012.099976</v>
      </c>
      <c r="L10481" s="0">
        <v>41.392693</v>
      </c>
      <c r="W10481" s="0">
        <f t="shared" si="163"/>
        <v>53536.063169676163</v>
      </c>
    </row>
    <row r="10482">
      <c r="A10482" s="0">
        <v>624.65625</v>
      </c>
      <c r="B10482" s="0">
        <v>-14.771439</v>
      </c>
      <c r="C10482" s="0">
        <v>-49492.515625</v>
      </c>
      <c r="D10482" s="0">
        <v>20474.880859</v>
      </c>
      <c r="E10482" s="0">
        <v>0.208242</v>
      </c>
      <c r="F10482" s="0">
        <v>9.97143</v>
      </c>
      <c r="G10482" s="0">
        <v>-0.230033</v>
      </c>
      <c r="H10482" s="0">
        <v>0.066283</v>
      </c>
      <c r="I10482" s="0">
        <v>0.011927</v>
      </c>
      <c r="J10482" s="0">
        <v>-0.025221</v>
      </c>
      <c r="K10482" s="0">
        <v>1012.099976</v>
      </c>
      <c r="L10482" s="0">
        <v>41.392693</v>
      </c>
      <c r="W10482" s="0">
        <f t="shared" si="163"/>
        <v>53560.527137776793</v>
      </c>
    </row>
    <row r="10483">
      <c r="A10483" s="0">
        <v>624.6675</v>
      </c>
      <c r="B10483" s="0">
        <v>-119.282326</v>
      </c>
      <c r="C10483" s="0">
        <v>-49492.859375</v>
      </c>
      <c r="D10483" s="0">
        <v>20422.689453</v>
      </c>
      <c r="E10483" s="0">
        <v>0.210508</v>
      </c>
      <c r="F10483" s="0">
        <v>9.963965</v>
      </c>
      <c r="G10483" s="0">
        <v>-0.226003</v>
      </c>
      <c r="H10483" s="0">
        <v>0.07192</v>
      </c>
      <c r="I10483" s="0">
        <v>0.013194</v>
      </c>
      <c r="J10483" s="0">
        <v>-0.0234</v>
      </c>
      <c r="K10483" s="0">
        <v>1012.099976</v>
      </c>
      <c r="L10483" s="0">
        <v>41.392693</v>
      </c>
      <c r="W10483" s="0">
        <f t="shared" si="163"/>
        <v>53541.045954300324</v>
      </c>
    </row>
    <row r="10484">
      <c r="A10484" s="0">
        <v>624.67875</v>
      </c>
      <c r="B10484" s="0">
        <v>-53.601376</v>
      </c>
      <c r="C10484" s="0">
        <v>-49496.429687</v>
      </c>
      <c r="D10484" s="0">
        <v>20336.722656</v>
      </c>
      <c r="E10484" s="0">
        <v>0.191227</v>
      </c>
      <c r="F10484" s="0">
        <v>9.961184</v>
      </c>
      <c r="G10484" s="0">
        <v>-0.232531</v>
      </c>
      <c r="H10484" s="0">
        <v>0.06138</v>
      </c>
      <c r="I10484" s="0">
        <v>0.012845</v>
      </c>
      <c r="J10484" s="0">
        <v>-0.020387</v>
      </c>
      <c r="K10484" s="0">
        <v>1012.099976</v>
      </c>
      <c r="L10484" s="0">
        <v>41.392693</v>
      </c>
      <c r="W10484" s="0">
        <f t="shared" si="163"/>
        <v>53511.510100675616</v>
      </c>
    </row>
    <row r="10485">
      <c r="A10485" s="0">
        <v>624.69</v>
      </c>
      <c r="B10485" s="0">
        <v>-146.638046</v>
      </c>
      <c r="C10485" s="0">
        <v>-49491.738281</v>
      </c>
      <c r="D10485" s="0">
        <v>20393.617187</v>
      </c>
      <c r="E10485" s="0">
        <v>0.195514</v>
      </c>
      <c r="F10485" s="0">
        <v>9.969106</v>
      </c>
      <c r="G10485" s="0">
        <v>-0.227424</v>
      </c>
      <c r="H10485" s="0">
        <v>0.050706</v>
      </c>
      <c r="I10485" s="0">
        <v>0.011304</v>
      </c>
      <c r="J10485" s="0">
        <v>-0.017245</v>
      </c>
      <c r="K10485" s="0">
        <v>1012.099976</v>
      </c>
      <c r="L10485" s="0">
        <v>41.392693</v>
      </c>
      <c r="W10485" s="0">
        <f t="shared" si="163"/>
        <v>53528.994785643394</v>
      </c>
    </row>
    <row r="10486">
      <c r="A10486" s="0">
        <v>624.70125</v>
      </c>
      <c r="B10486" s="0">
        <v>-84.458244</v>
      </c>
      <c r="C10486" s="0">
        <v>-49522.035156</v>
      </c>
      <c r="D10486" s="0">
        <v>20388.894531</v>
      </c>
      <c r="E10486" s="0">
        <v>0.200968</v>
      </c>
      <c r="F10486" s="0">
        <v>9.967514</v>
      </c>
      <c r="G10486" s="0">
        <v>-0.230508</v>
      </c>
      <c r="H10486" s="0">
        <v>0.025264</v>
      </c>
      <c r="I10486" s="0">
        <v>0.007176</v>
      </c>
      <c r="J10486" s="0">
        <v>-0.011831</v>
      </c>
      <c r="K10486" s="0">
        <v>1012.089966</v>
      </c>
      <c r="L10486" s="0">
        <v>41.395039</v>
      </c>
      <c r="W10486" s="0">
        <f t="shared" si="163"/>
        <v>53555.07557069938</v>
      </c>
    </row>
    <row r="10487">
      <c r="A10487" s="0">
        <v>624.7125</v>
      </c>
      <c r="B10487" s="0">
        <v>-62.3965</v>
      </c>
      <c r="C10487" s="0">
        <v>-49493.917969</v>
      </c>
      <c r="D10487" s="0">
        <v>20392.78125</v>
      </c>
      <c r="E10487" s="0">
        <v>0.205649</v>
      </c>
      <c r="F10487" s="0">
        <v>9.960303</v>
      </c>
      <c r="G10487" s="0">
        <v>-0.240804</v>
      </c>
      <c r="H10487" s="0">
        <v>0.003606</v>
      </c>
      <c r="I10487" s="0">
        <v>0.00567</v>
      </c>
      <c r="J10487" s="0">
        <v>-0.005584</v>
      </c>
      <c r="K10487" s="0">
        <v>1012.089966</v>
      </c>
      <c r="L10487" s="0">
        <v>41.395039</v>
      </c>
      <c r="W10487" s="0">
        <f t="shared" si="163"/>
        <v>53530.527144384308</v>
      </c>
    </row>
    <row r="10488">
      <c r="A10488" s="0">
        <v>624.72375</v>
      </c>
      <c r="B10488" s="0">
        <v>-119.862877</v>
      </c>
      <c r="C10488" s="0">
        <v>-49489.609375</v>
      </c>
      <c r="D10488" s="0">
        <v>20410.744141</v>
      </c>
      <c r="E10488" s="0">
        <v>0.201272</v>
      </c>
      <c r="F10488" s="0">
        <v>9.955543</v>
      </c>
      <c r="G10488" s="0">
        <v>-0.22198</v>
      </c>
      <c r="H10488" s="0">
        <v>-0.019348</v>
      </c>
      <c r="I10488" s="0">
        <v>0.001602</v>
      </c>
      <c r="J10488" s="0">
        <v>0.000916</v>
      </c>
      <c r="K10488" s="0">
        <v>1012.089966</v>
      </c>
      <c r="L10488" s="0">
        <v>41.395039</v>
      </c>
      <c r="W10488" s="0">
        <f t="shared" si="163"/>
        <v>53533.487459614807</v>
      </c>
    </row>
    <row r="10489">
      <c r="A10489" s="0">
        <v>624.735</v>
      </c>
      <c r="B10489" s="0">
        <v>-198.004578</v>
      </c>
      <c r="C10489" s="0">
        <v>-49482.539062</v>
      </c>
      <c r="D10489" s="0">
        <v>20346.189453</v>
      </c>
      <c r="E10489" s="0">
        <v>0.219532</v>
      </c>
      <c r="F10489" s="0">
        <v>9.96841</v>
      </c>
      <c r="G10489" s="0">
        <v>-0.221488</v>
      </c>
      <c r="H10489" s="0">
        <v>-0.03835</v>
      </c>
      <c r="I10489" s="0">
        <v>0.000111</v>
      </c>
      <c r="J10489" s="0">
        <v>0.005914</v>
      </c>
      <c r="K10489" s="0">
        <v>1012.089966</v>
      </c>
      <c r="L10489" s="0">
        <v>41.395039</v>
      </c>
      <c r="W10489" s="0">
        <f t="shared" si="163"/>
        <v>53502.600900261226</v>
      </c>
    </row>
    <row r="10490">
      <c r="A10490" s="0">
        <v>624.74625</v>
      </c>
      <c r="B10490" s="0">
        <v>-129.372452</v>
      </c>
      <c r="C10490" s="0">
        <v>-49500.171875</v>
      </c>
      <c r="D10490" s="0">
        <v>20375.888672</v>
      </c>
      <c r="E10490" s="0">
        <v>0.201899</v>
      </c>
      <c r="F10490" s="0">
        <v>9.962795</v>
      </c>
      <c r="G10490" s="0">
        <v>-0.232099</v>
      </c>
      <c r="H10490" s="0">
        <v>-0.038632</v>
      </c>
      <c r="I10490" s="0">
        <v>-0.00137</v>
      </c>
      <c r="J10490" s="0">
        <v>0.005413</v>
      </c>
      <c r="K10490" s="0">
        <v>1012.089966</v>
      </c>
      <c r="L10490" s="0">
        <v>41.395039</v>
      </c>
      <c r="W10490" s="0">
        <f t="shared" si="163"/>
        <v>53529.9971236653</v>
      </c>
    </row>
    <row r="10491">
      <c r="A10491" s="0">
        <v>624.7575</v>
      </c>
      <c r="B10491" s="0">
        <v>-22.471691</v>
      </c>
      <c r="C10491" s="0">
        <v>-49524.0625</v>
      </c>
      <c r="D10491" s="0">
        <v>20397.720703</v>
      </c>
      <c r="E10491" s="0">
        <v>0.196569</v>
      </c>
      <c r="F10491" s="0">
        <v>9.964626</v>
      </c>
      <c r="G10491" s="0">
        <v>-0.243908</v>
      </c>
      <c r="H10491" s="0">
        <v>-0.029392</v>
      </c>
      <c r="I10491" s="0">
        <v>0.000621</v>
      </c>
      <c r="J10491" s="0">
        <v>0.00079</v>
      </c>
      <c r="K10491" s="0">
        <v>1012.089966</v>
      </c>
      <c r="L10491" s="0">
        <v>41.395039</v>
      </c>
      <c r="W10491" s="0">
        <f t="shared" si="163"/>
        <v>53560.249078569432</v>
      </c>
    </row>
    <row r="10492">
      <c r="A10492" s="0">
        <v>624.76875</v>
      </c>
      <c r="B10492" s="0">
        <v>-22.063457</v>
      </c>
      <c r="C10492" s="0">
        <v>-49482.847656</v>
      </c>
      <c r="D10492" s="0">
        <v>20392.589844</v>
      </c>
      <c r="E10492" s="0">
        <v>0.218257</v>
      </c>
      <c r="F10492" s="0">
        <v>9.963391</v>
      </c>
      <c r="G10492" s="0">
        <v>-0.236203</v>
      </c>
      <c r="H10492" s="0">
        <v>-0.00422</v>
      </c>
      <c r="I10492" s="0">
        <v>0.00284</v>
      </c>
      <c r="J10492" s="0">
        <v>-0.007788</v>
      </c>
      <c r="K10492" s="0">
        <v>1012.089966</v>
      </c>
      <c r="L10492" s="0">
        <v>41.395039</v>
      </c>
      <c r="W10492" s="0">
        <f t="shared" si="163"/>
        <v>53520.187027780943</v>
      </c>
    </row>
    <row r="10493">
      <c r="A10493" s="0">
        <v>624.78</v>
      </c>
      <c r="B10493" s="0">
        <v>-3.458383</v>
      </c>
      <c r="C10493" s="0">
        <v>-49473.546875</v>
      </c>
      <c r="D10493" s="0">
        <v>20500.755859</v>
      </c>
      <c r="E10493" s="0">
        <v>0.208131</v>
      </c>
      <c r="F10493" s="0">
        <v>9.965487</v>
      </c>
      <c r="G10493" s="0">
        <v>-0.222014</v>
      </c>
      <c r="H10493" s="0">
        <v>0.023283</v>
      </c>
      <c r="I10493" s="0">
        <v>0.006435</v>
      </c>
      <c r="J10493" s="0">
        <v>-0.016392</v>
      </c>
      <c r="K10493" s="0">
        <v>1012.089966</v>
      </c>
      <c r="L10493" s="0">
        <v>41.395039</v>
      </c>
      <c r="W10493" s="0">
        <f t="shared" si="163"/>
        <v>53552.897616688846</v>
      </c>
    </row>
    <row r="10494">
      <c r="A10494" s="0">
        <v>624.79125</v>
      </c>
      <c r="B10494" s="0">
        <v>87.277184</v>
      </c>
      <c r="C10494" s="0">
        <v>-49489.558594</v>
      </c>
      <c r="D10494" s="0">
        <v>20341.132812</v>
      </c>
      <c r="E10494" s="0">
        <v>0.216005</v>
      </c>
      <c r="F10494" s="0">
        <v>9.95838</v>
      </c>
      <c r="G10494" s="0">
        <v>-0.230089</v>
      </c>
      <c r="H10494" s="0">
        <v>0.042247</v>
      </c>
      <c r="I10494" s="0">
        <v>0.009701</v>
      </c>
      <c r="J10494" s="0">
        <v>-0.021199</v>
      </c>
      <c r="K10494" s="0">
        <v>1012.089966</v>
      </c>
      <c r="L10494" s="0">
        <v>41.395039</v>
      </c>
      <c r="W10494" s="0">
        <f t="shared" si="163"/>
        <v>53506.875363930842</v>
      </c>
    </row>
    <row r="10495">
      <c r="A10495" s="0">
        <v>624.8025</v>
      </c>
      <c r="B10495" s="0">
        <v>-7.934786</v>
      </c>
      <c r="C10495" s="0">
        <v>-49503.945312</v>
      </c>
      <c r="D10495" s="0">
        <v>20475.0625</v>
      </c>
      <c r="E10495" s="0">
        <v>0.202168</v>
      </c>
      <c r="F10495" s="0">
        <v>9.972309</v>
      </c>
      <c r="G10495" s="0">
        <v>-0.223835</v>
      </c>
      <c r="H10495" s="0">
        <v>0.056774</v>
      </c>
      <c r="I10495" s="0">
        <v>0.011918</v>
      </c>
      <c r="J10495" s="0">
        <v>-0.023442</v>
      </c>
      <c r="K10495" s="0">
        <v>1012.089966</v>
      </c>
      <c r="L10495" s="0">
        <v>41.395039</v>
      </c>
      <c r="W10495" s="0">
        <f t="shared" si="163"/>
        <v>53571.15687376204</v>
      </c>
    </row>
    <row r="10496">
      <c r="A10496" s="0">
        <v>624.81375</v>
      </c>
      <c r="B10496" s="0">
        <v>-35.782207</v>
      </c>
      <c r="C10496" s="0">
        <v>-49493.429687</v>
      </c>
      <c r="D10496" s="0">
        <v>20461.855469</v>
      </c>
      <c r="E10496" s="0">
        <v>0.202078</v>
      </c>
      <c r="F10496" s="0">
        <v>9.955008</v>
      </c>
      <c r="G10496" s="0">
        <v>-0.233844</v>
      </c>
      <c r="H10496" s="0">
        <v>0.065691</v>
      </c>
      <c r="I10496" s="0">
        <v>0.013367</v>
      </c>
      <c r="J10496" s="0">
        <v>-0.02278</v>
      </c>
      <c r="K10496" s="0">
        <v>1012.089966</v>
      </c>
      <c r="L10496" s="0">
        <v>41.395039</v>
      </c>
      <c r="W10496" s="0">
        <f t="shared" si="163"/>
        <v>53556.403835420053</v>
      </c>
    </row>
    <row r="10497">
      <c r="A10497" s="0">
        <v>624.825</v>
      </c>
      <c r="B10497" s="0">
        <v>-60.430164</v>
      </c>
      <c r="C10497" s="0">
        <v>-49510.71875</v>
      </c>
      <c r="D10497" s="0">
        <v>20299.341797</v>
      </c>
      <c r="E10497" s="0">
        <v>0.202007</v>
      </c>
      <c r="F10497" s="0">
        <v>9.958974</v>
      </c>
      <c r="G10497" s="0">
        <v>-0.227334</v>
      </c>
      <c r="H10497" s="0">
        <v>0.074534</v>
      </c>
      <c r="I10497" s="0">
        <v>0.014285</v>
      </c>
      <c r="J10497" s="0">
        <v>-0.024913</v>
      </c>
      <c r="K10497" s="0">
        <v>1012.089966</v>
      </c>
      <c r="L10497" s="0">
        <v>41.395039</v>
      </c>
      <c r="W10497" s="0">
        <f t="shared" si="163"/>
        <v>53510.542889581615</v>
      </c>
    </row>
    <row r="10498">
      <c r="A10498" s="0">
        <v>624.83625</v>
      </c>
      <c r="B10498" s="0">
        <v>-78.562187</v>
      </c>
      <c r="C10498" s="0">
        <v>-49506.914062</v>
      </c>
      <c r="D10498" s="0">
        <v>20142.148437</v>
      </c>
      <c r="E10498" s="0">
        <v>0.198534</v>
      </c>
      <c r="F10498" s="0">
        <v>9.964649</v>
      </c>
      <c r="G10498" s="0">
        <v>-0.231379</v>
      </c>
      <c r="H10498" s="0">
        <v>0.058508</v>
      </c>
      <c r="I10498" s="0">
        <v>0.012597</v>
      </c>
      <c r="J10498" s="0">
        <v>-0.02019</v>
      </c>
      <c r="K10498" s="0">
        <v>1012.089966</v>
      </c>
      <c r="L10498" s="0">
        <v>41.395039</v>
      </c>
      <c r="W10498" s="0">
        <f ref="W10498:W10561" t="shared" si="164">SQRT((B10498)^2+(C10498)^2+(D10498)^2)</f>
        <v>53447.608511678249</v>
      </c>
    </row>
    <row r="10499">
      <c r="A10499" s="0">
        <v>624.8475</v>
      </c>
      <c r="B10499" s="0">
        <v>-120.94664</v>
      </c>
      <c r="C10499" s="0">
        <v>-49482.46875</v>
      </c>
      <c r="D10499" s="0">
        <v>20435.490234</v>
      </c>
      <c r="E10499" s="0">
        <v>0.204562</v>
      </c>
      <c r="F10499" s="0">
        <v>9.965375</v>
      </c>
      <c r="G10499" s="0">
        <v>-0.219619</v>
      </c>
      <c r="H10499" s="0">
        <v>0.036054</v>
      </c>
      <c r="I10499" s="0">
        <v>0.00994</v>
      </c>
      <c r="J10499" s="0">
        <v>-0.015299</v>
      </c>
      <c r="K10499" s="0">
        <v>1012.089966</v>
      </c>
      <c r="L10499" s="0">
        <v>41.395039</v>
      </c>
      <c r="W10499" s="0">
        <f t="shared" si="164"/>
        <v>53536.329747082622</v>
      </c>
    </row>
    <row r="10500">
      <c r="A10500" s="0">
        <v>624.85875</v>
      </c>
      <c r="B10500" s="0">
        <v>-121.016342</v>
      </c>
      <c r="C10500" s="0">
        <v>-49497.796875</v>
      </c>
      <c r="D10500" s="0">
        <v>20445.912109</v>
      </c>
      <c r="E10500" s="0">
        <v>0.203936</v>
      </c>
      <c r="F10500" s="0">
        <v>9.972174</v>
      </c>
      <c r="G10500" s="0">
        <v>-0.232679</v>
      </c>
      <c r="H10500" s="0">
        <v>0.007601</v>
      </c>
      <c r="I10500" s="0">
        <v>0.006212</v>
      </c>
      <c r="J10500" s="0">
        <v>-0.008749</v>
      </c>
      <c r="K10500" s="0">
        <v>1012.089966</v>
      </c>
      <c r="L10500" s="0">
        <v>41.395039</v>
      </c>
      <c r="W10500" s="0">
        <f t="shared" si="164"/>
        <v>53554.475652392895</v>
      </c>
    </row>
    <row r="10501">
      <c r="A10501" s="0">
        <v>624.87</v>
      </c>
      <c r="B10501" s="0">
        <v>-60.342083</v>
      </c>
      <c r="C10501" s="0">
        <v>-49505.441406</v>
      </c>
      <c r="D10501" s="0">
        <v>20416.771484</v>
      </c>
      <c r="E10501" s="0">
        <v>0.197491</v>
      </c>
      <c r="F10501" s="0">
        <v>9.960725</v>
      </c>
      <c r="G10501" s="0">
        <v>-0.230339</v>
      </c>
      <c r="H10501" s="0">
        <v>-0.011892</v>
      </c>
      <c r="I10501" s="0">
        <v>0.003415</v>
      </c>
      <c r="J10501" s="0">
        <v>-0.003373</v>
      </c>
      <c r="K10501" s="0">
        <v>1012.089966</v>
      </c>
      <c r="L10501" s="0">
        <v>41.395039</v>
      </c>
      <c r="W10501" s="0">
        <f t="shared" si="164"/>
        <v>53550.321453748111</v>
      </c>
    </row>
    <row r="10502">
      <c r="A10502" s="0">
        <v>624.88125</v>
      </c>
      <c r="B10502" s="0">
        <v>-48.384052</v>
      </c>
      <c r="C10502" s="0">
        <v>-49504.023437</v>
      </c>
      <c r="D10502" s="0">
        <v>20468.398437</v>
      </c>
      <c r="E10502" s="0">
        <v>0.200499</v>
      </c>
      <c r="F10502" s="0">
        <v>9.95754</v>
      </c>
      <c r="G10502" s="0">
        <v>-0.226907</v>
      </c>
      <c r="H10502" s="0">
        <v>-0.028179</v>
      </c>
      <c r="I10502" s="0">
        <v>0.001212</v>
      </c>
      <c r="J10502" s="0">
        <v>0.003364</v>
      </c>
      <c r="K10502" s="0">
        <v>1012.089966</v>
      </c>
      <c r="L10502" s="0">
        <v>41.395039</v>
      </c>
      <c r="W10502" s="0">
        <f t="shared" si="164"/>
        <v>53568.7036621507</v>
      </c>
    </row>
    <row r="10503">
      <c r="A10503" s="0">
        <v>624.8925</v>
      </c>
      <c r="B10503" s="0">
        <v>51.568241</v>
      </c>
      <c r="C10503" s="0">
        <v>-49490.160156</v>
      </c>
      <c r="D10503" s="0">
        <v>20418.589844</v>
      </c>
      <c r="E10503" s="0">
        <v>0.199279</v>
      </c>
      <c r="F10503" s="0">
        <v>9.972718</v>
      </c>
      <c r="G10503" s="0">
        <v>-0.226652</v>
      </c>
      <c r="H10503" s="0">
        <v>-0.036639</v>
      </c>
      <c r="I10503" s="0">
        <v>-0.000475</v>
      </c>
      <c r="J10503" s="0">
        <v>0.00497</v>
      </c>
      <c r="K10503" s="0">
        <v>1012.089966</v>
      </c>
      <c r="L10503" s="0">
        <v>41.395039</v>
      </c>
      <c r="W10503" s="0">
        <f t="shared" si="164"/>
        <v>53536.8790906559</v>
      </c>
    </row>
    <row r="10504">
      <c r="A10504" s="0">
        <v>624.90375</v>
      </c>
      <c r="B10504" s="0">
        <v>-42.369595</v>
      </c>
      <c r="C10504" s="0">
        <v>-49515.128906</v>
      </c>
      <c r="D10504" s="0">
        <v>20380.929687</v>
      </c>
      <c r="E10504" s="0">
        <v>0.195826</v>
      </c>
      <c r="F10504" s="0">
        <v>9.972057</v>
      </c>
      <c r="G10504" s="0">
        <v>-0.23064</v>
      </c>
      <c r="H10504" s="0">
        <v>-0.028878</v>
      </c>
      <c r="I10504" s="0">
        <v>-6.604296E-05</v>
      </c>
      <c r="J10504" s="0">
        <v>0.001598</v>
      </c>
      <c r="K10504" s="0">
        <v>1012.070007</v>
      </c>
      <c r="L10504" s="0">
        <v>41.390156</v>
      </c>
      <c r="W10504" s="0">
        <f t="shared" si="164"/>
        <v>53545.60748247063</v>
      </c>
    </row>
    <row r="10505">
      <c r="A10505" s="0">
        <v>624.915</v>
      </c>
      <c r="B10505" s="0">
        <v>-39.728237</v>
      </c>
      <c r="C10505" s="0">
        <v>-49497.929687</v>
      </c>
      <c r="D10505" s="0">
        <v>20444.990234</v>
      </c>
      <c r="E10505" s="0">
        <v>0.202058</v>
      </c>
      <c r="F10505" s="0">
        <v>9.9708</v>
      </c>
      <c r="G10505" s="0">
        <v>-0.229405</v>
      </c>
      <c r="H10505" s="0">
        <v>-0.017835</v>
      </c>
      <c r="I10505" s="0">
        <v>0.001009</v>
      </c>
      <c r="J10505" s="0">
        <v>-0.004704</v>
      </c>
      <c r="K10505" s="0">
        <v>1012.070007</v>
      </c>
      <c r="L10505" s="0">
        <v>41.390156</v>
      </c>
      <c r="W10505" s="0">
        <f t="shared" si="164"/>
        <v>53554.124465818379</v>
      </c>
    </row>
    <row r="10506">
      <c r="A10506" s="0">
        <v>624.92625</v>
      </c>
      <c r="B10506" s="0">
        <v>-53.245754</v>
      </c>
      <c r="C10506" s="0">
        <v>-49472.632812</v>
      </c>
      <c r="D10506" s="0">
        <v>20361.521484</v>
      </c>
      <c r="E10506" s="0">
        <v>0.205064</v>
      </c>
      <c r="F10506" s="0">
        <v>9.967436</v>
      </c>
      <c r="G10506" s="0">
        <v>-0.242723</v>
      </c>
      <c r="H10506" s="0">
        <v>0.010012</v>
      </c>
      <c r="I10506" s="0">
        <v>0.005237</v>
      </c>
      <c r="J10506" s="0">
        <v>-0.013342</v>
      </c>
      <c r="K10506" s="0">
        <v>1012.070007</v>
      </c>
      <c r="L10506" s="0">
        <v>41.390156</v>
      </c>
      <c r="W10506" s="0">
        <f t="shared" si="164"/>
        <v>53498.932602479952</v>
      </c>
    </row>
    <row r="10507">
      <c r="A10507" s="0">
        <v>624.9375</v>
      </c>
      <c r="B10507" s="0">
        <v>-135.210831</v>
      </c>
      <c r="C10507" s="0">
        <v>-49454.945312</v>
      </c>
      <c r="D10507" s="0">
        <v>20370.40625</v>
      </c>
      <c r="E10507" s="0">
        <v>0.211399</v>
      </c>
      <c r="F10507" s="0">
        <v>9.975108</v>
      </c>
      <c r="G10507" s="0">
        <v>-0.233903</v>
      </c>
      <c r="H10507" s="0">
        <v>0.03023</v>
      </c>
      <c r="I10507" s="0">
        <v>0.008515</v>
      </c>
      <c r="J10507" s="0">
        <v>-0.018154</v>
      </c>
      <c r="K10507" s="0">
        <v>1012.070007</v>
      </c>
      <c r="L10507" s="0">
        <v>41.390156</v>
      </c>
      <c r="W10507" s="0">
        <f t="shared" si="164"/>
        <v>53486.104256823281</v>
      </c>
    </row>
    <row r="10508">
      <c r="A10508" s="0">
        <v>624.94875</v>
      </c>
      <c r="B10508" s="0">
        <v>-44.586853</v>
      </c>
      <c r="C10508" s="0">
        <v>-49480.488281</v>
      </c>
      <c r="D10508" s="0">
        <v>20387.029297</v>
      </c>
      <c r="E10508" s="0">
        <v>0.204565</v>
      </c>
      <c r="F10508" s="0">
        <v>9.968581</v>
      </c>
      <c r="G10508" s="0">
        <v>-0.224674</v>
      </c>
      <c r="H10508" s="0">
        <v>0.059397</v>
      </c>
      <c r="I10508" s="0">
        <v>0.0119</v>
      </c>
      <c r="J10508" s="0">
        <v>-0.024067</v>
      </c>
      <c r="K10508" s="0">
        <v>1012.070007</v>
      </c>
      <c r="L10508" s="0">
        <v>41.390156</v>
      </c>
      <c r="W10508" s="0">
        <f t="shared" si="164"/>
        <v>53515.901114251785</v>
      </c>
    </row>
    <row r="10509">
      <c r="A10509" s="0">
        <v>624.96</v>
      </c>
      <c r="B10509" s="0">
        <v>-93.984283</v>
      </c>
      <c r="C10509" s="0">
        <v>-49478.191406</v>
      </c>
      <c r="D10509" s="0">
        <v>20323.933594</v>
      </c>
      <c r="E10509" s="0">
        <v>0.197389</v>
      </c>
      <c r="F10509" s="0">
        <v>9.963993</v>
      </c>
      <c r="G10509" s="0">
        <v>-0.217005</v>
      </c>
      <c r="H10509" s="0">
        <v>0.067439</v>
      </c>
      <c r="I10509" s="0">
        <v>0.012528</v>
      </c>
      <c r="J10509" s="0">
        <v>-0.02532</v>
      </c>
      <c r="K10509" s="0">
        <v>1012.070007</v>
      </c>
      <c r="L10509" s="0">
        <v>41.390156</v>
      </c>
      <c r="W10509" s="0">
        <f t="shared" si="164"/>
        <v>53489.835806324409</v>
      </c>
    </row>
    <row r="10510">
      <c r="A10510" s="0">
        <v>624.97125</v>
      </c>
      <c r="B10510" s="0">
        <v>-85.381714</v>
      </c>
      <c r="C10510" s="0">
        <v>-49488.0625</v>
      </c>
      <c r="D10510" s="0">
        <v>20412.361328</v>
      </c>
      <c r="E10510" s="0">
        <v>0.203592</v>
      </c>
      <c r="F10510" s="0">
        <v>9.967241</v>
      </c>
      <c r="G10510" s="0">
        <v>-0.223447</v>
      </c>
      <c r="H10510" s="0">
        <v>0.069004</v>
      </c>
      <c r="I10510" s="0">
        <v>0.01285</v>
      </c>
      <c r="J10510" s="0">
        <v>-0.022161</v>
      </c>
      <c r="K10510" s="0">
        <v>1012.070007</v>
      </c>
      <c r="L10510" s="0">
        <v>41.390156</v>
      </c>
      <c r="W10510" s="0">
        <f t="shared" si="164"/>
        <v>53532.60796025</v>
      </c>
    </row>
    <row r="10511">
      <c r="A10511" s="0">
        <v>624.9825</v>
      </c>
      <c r="B10511" s="0">
        <v>21.724863</v>
      </c>
      <c r="C10511" s="0">
        <v>-49474.28125</v>
      </c>
      <c r="D10511" s="0">
        <v>20362.535156</v>
      </c>
      <c r="E10511" s="0">
        <v>0.201234</v>
      </c>
      <c r="F10511" s="0">
        <v>9.972779</v>
      </c>
      <c r="G10511" s="0">
        <v>-0.23978</v>
      </c>
      <c r="H10511" s="0">
        <v>0.06419</v>
      </c>
      <c r="I10511" s="0">
        <v>0.012712</v>
      </c>
      <c r="J10511" s="0">
        <v>-0.020046</v>
      </c>
      <c r="K10511" s="0">
        <v>1012.070007</v>
      </c>
      <c r="L10511" s="0">
        <v>41.390156</v>
      </c>
      <c r="W10511" s="0">
        <f t="shared" si="164"/>
        <v>53500.820696070725</v>
      </c>
    </row>
    <row r="10512">
      <c r="A10512" s="0">
        <v>624.99375</v>
      </c>
      <c r="B10512" s="0">
        <v>-92.150894</v>
      </c>
      <c r="C10512" s="0">
        <v>-49475.347656</v>
      </c>
      <c r="D10512" s="0">
        <v>20467.453125</v>
      </c>
      <c r="E10512" s="0">
        <v>0.204096</v>
      </c>
      <c r="F10512" s="0">
        <v>9.981228</v>
      </c>
      <c r="G10512" s="0">
        <v>-0.245441</v>
      </c>
      <c r="H10512" s="0">
        <v>0.047834</v>
      </c>
      <c r="I10512" s="0">
        <v>0.010767</v>
      </c>
      <c r="J10512" s="0">
        <v>-0.016581</v>
      </c>
      <c r="K10512" s="0">
        <v>1012.070007</v>
      </c>
      <c r="L10512" s="0">
        <v>41.390156</v>
      </c>
      <c r="W10512" s="0">
        <f t="shared" si="164"/>
        <v>53541.900927156123</v>
      </c>
    </row>
    <row r="10513">
      <c r="A10513" s="0">
        <v>625.005</v>
      </c>
      <c r="B10513" s="0">
        <v>-90.152122</v>
      </c>
      <c r="C10513" s="0">
        <v>-49506.136719</v>
      </c>
      <c r="D10513" s="0">
        <v>20538.183594</v>
      </c>
      <c r="E10513" s="0">
        <v>0.204352</v>
      </c>
      <c r="F10513" s="0">
        <v>9.962049</v>
      </c>
      <c r="G10513" s="0">
        <v>-0.231097</v>
      </c>
      <c r="H10513" s="0">
        <v>0.019549</v>
      </c>
      <c r="I10513" s="0">
        <v>0.007226</v>
      </c>
      <c r="J10513" s="0">
        <v>-0.010376</v>
      </c>
      <c r="K10513" s="0">
        <v>1012.099976</v>
      </c>
      <c r="L10513" s="0">
        <v>41.392693</v>
      </c>
      <c r="W10513" s="0">
        <f t="shared" si="164"/>
        <v>53597.41304938394</v>
      </c>
    </row>
    <row r="10514">
      <c r="A10514" s="0">
        <v>625.01625</v>
      </c>
      <c r="B10514" s="0">
        <v>10.225533</v>
      </c>
      <c r="C10514" s="0">
        <v>-49491.449219</v>
      </c>
      <c r="D10514" s="0">
        <v>20375.328125</v>
      </c>
      <c r="E10514" s="0">
        <v>0.197098</v>
      </c>
      <c r="F10514" s="0">
        <v>9.970349</v>
      </c>
      <c r="G10514" s="0">
        <v>-0.232578</v>
      </c>
      <c r="H10514" s="0">
        <v>-0.002787</v>
      </c>
      <c r="I10514" s="0">
        <v>0.005298</v>
      </c>
      <c r="J10514" s="0">
        <v>-0.006074</v>
      </c>
      <c r="K10514" s="0">
        <v>1012.099976</v>
      </c>
      <c r="L10514" s="0">
        <v>41.392693</v>
      </c>
      <c r="W10514" s="0">
        <f t="shared" si="164"/>
        <v>53521.562445053838</v>
      </c>
    </row>
    <row r="10515">
      <c r="A10515" s="0">
        <v>625.0275</v>
      </c>
      <c r="B10515" s="0">
        <v>-71.947647</v>
      </c>
      <c r="C10515" s="0">
        <v>-49468.074219</v>
      </c>
      <c r="D10515" s="0">
        <v>20405.310547</v>
      </c>
      <c r="E10515" s="0">
        <v>0.20848</v>
      </c>
      <c r="F10515" s="0">
        <v>9.967471</v>
      </c>
      <c r="G10515" s="0">
        <v>-0.225799</v>
      </c>
      <c r="H10515" s="0">
        <v>-0.019627</v>
      </c>
      <c r="I10515" s="0">
        <v>0.001482</v>
      </c>
      <c r="J10515" s="0">
        <v>-0.000678</v>
      </c>
      <c r="K10515" s="0">
        <v>1012.099976</v>
      </c>
      <c r="L10515" s="0">
        <v>41.392693</v>
      </c>
      <c r="W10515" s="0">
        <f t="shared" si="164"/>
        <v>53511.421602494454</v>
      </c>
    </row>
    <row r="10516">
      <c r="A10516" s="0">
        <v>625.03875</v>
      </c>
      <c r="B10516" s="0">
        <v>-48.323463</v>
      </c>
      <c r="C10516" s="0">
        <v>-49463.1875</v>
      </c>
      <c r="D10516" s="0">
        <v>20480.175781</v>
      </c>
      <c r="E10516" s="0">
        <v>0.213129</v>
      </c>
      <c r="F10516" s="0">
        <v>9.960932</v>
      </c>
      <c r="G10516" s="0">
        <v>-0.230332</v>
      </c>
      <c r="H10516" s="0">
        <v>-0.034913</v>
      </c>
      <c r="I10516" s="0">
        <v>-0.000155</v>
      </c>
      <c r="J10516" s="0">
        <v>0.004668</v>
      </c>
      <c r="K10516" s="0">
        <v>1012.099976</v>
      </c>
      <c r="L10516" s="0">
        <v>41.392693</v>
      </c>
      <c r="W10516" s="0">
        <f t="shared" si="164"/>
        <v>53535.472845935445</v>
      </c>
    </row>
    <row r="10517">
      <c r="A10517" s="0">
        <v>625.05</v>
      </c>
      <c r="B10517" s="0">
        <v>-29.381166</v>
      </c>
      <c r="C10517" s="0">
        <v>-49489.832031</v>
      </c>
      <c r="D10517" s="0">
        <v>20418.751953</v>
      </c>
      <c r="E10517" s="0">
        <v>0.199914</v>
      </c>
      <c r="F10517" s="0">
        <v>9.974667</v>
      </c>
      <c r="G10517" s="0">
        <v>-0.226499</v>
      </c>
      <c r="H10517" s="0">
        <v>-0.032724</v>
      </c>
      <c r="I10517" s="0">
        <v>-0.000223</v>
      </c>
      <c r="J10517" s="0">
        <v>0.001917</v>
      </c>
      <c r="K10517" s="0">
        <v>1012.099976</v>
      </c>
      <c r="L10517" s="0">
        <v>41.392693</v>
      </c>
      <c r="W10517" s="0">
        <f t="shared" si="164"/>
        <v>53536.6208218977</v>
      </c>
    </row>
    <row r="10518">
      <c r="A10518" s="0">
        <v>625.06125</v>
      </c>
      <c r="B10518" s="0">
        <v>-59.071629</v>
      </c>
      <c r="C10518" s="0">
        <v>-49498.269531</v>
      </c>
      <c r="D10518" s="0">
        <v>20462.164062</v>
      </c>
      <c r="E10518" s="0">
        <v>0.200736</v>
      </c>
      <c r="F10518" s="0">
        <v>9.963519</v>
      </c>
      <c r="G10518" s="0">
        <v>-0.229148</v>
      </c>
      <c r="H10518" s="0">
        <v>-0.02345</v>
      </c>
      <c r="I10518" s="0">
        <v>0.001104</v>
      </c>
      <c r="J10518" s="0">
        <v>-0.003805</v>
      </c>
      <c r="K10518" s="0">
        <v>1012.099976</v>
      </c>
      <c r="L10518" s="0">
        <v>41.392693</v>
      </c>
      <c r="W10518" s="0">
        <f t="shared" si="164"/>
        <v>53561.015058726065</v>
      </c>
    </row>
    <row r="10519">
      <c r="A10519" s="0">
        <v>625.0725</v>
      </c>
      <c r="B10519" s="0">
        <v>-85.760506</v>
      </c>
      <c r="C10519" s="0">
        <v>-49488.28125</v>
      </c>
      <c r="D10519" s="0">
        <v>20463.703125</v>
      </c>
      <c r="E10519" s="0">
        <v>0.196454</v>
      </c>
      <c r="F10519" s="0">
        <v>9.967827</v>
      </c>
      <c r="G10519" s="0">
        <v>-0.21901</v>
      </c>
      <c r="H10519" s="0">
        <v>-0.004946</v>
      </c>
      <c r="I10519" s="0">
        <v>0.002776</v>
      </c>
      <c r="J10519" s="0">
        <v>-0.009504</v>
      </c>
      <c r="K10519" s="0">
        <v>1012.099976</v>
      </c>
      <c r="L10519" s="0">
        <v>41.392693</v>
      </c>
      <c r="W10519" s="0">
        <f t="shared" si="164"/>
        <v>53552.408736971163</v>
      </c>
    </row>
    <row r="10520">
      <c r="A10520" s="0">
        <v>625.08375</v>
      </c>
      <c r="B10520" s="0">
        <v>-77.178741</v>
      </c>
      <c r="C10520" s="0">
        <v>-49496.355469</v>
      </c>
      <c r="D10520" s="0">
        <v>20400.779297</v>
      </c>
      <c r="E10520" s="0">
        <v>0.206223</v>
      </c>
      <c r="F10520" s="0">
        <v>9.955618</v>
      </c>
      <c r="G10520" s="0">
        <v>-0.220125</v>
      </c>
      <c r="H10520" s="0">
        <v>0.022075</v>
      </c>
      <c r="I10520" s="0">
        <v>0.006786</v>
      </c>
      <c r="J10520" s="0">
        <v>-0.01736</v>
      </c>
      <c r="K10520" s="0">
        <v>1012.099976</v>
      </c>
      <c r="L10520" s="0">
        <v>41.392693</v>
      </c>
      <c r="W10520" s="0">
        <f t="shared" si="164"/>
        <v>53535.847403366774</v>
      </c>
    </row>
    <row r="10521">
      <c r="A10521" s="0">
        <v>625.095</v>
      </c>
      <c r="B10521" s="0">
        <v>-96.843231</v>
      </c>
      <c r="C10521" s="0">
        <v>-49472.175781</v>
      </c>
      <c r="D10521" s="0">
        <v>20411.130859</v>
      </c>
      <c r="E10521" s="0">
        <v>0.197101</v>
      </c>
      <c r="F10521" s="0">
        <v>9.952732</v>
      </c>
      <c r="G10521" s="0">
        <v>-0.23825</v>
      </c>
      <c r="H10521" s="0">
        <v>0.052346</v>
      </c>
      <c r="I10521" s="0">
        <v>0.010679</v>
      </c>
      <c r="J10521" s="0">
        <v>-0.023963</v>
      </c>
      <c r="K10521" s="0">
        <v>1012.099976</v>
      </c>
      <c r="L10521" s="0">
        <v>41.392693</v>
      </c>
      <c r="W10521" s="0">
        <f t="shared" si="164"/>
        <v>53517.472082122629</v>
      </c>
    </row>
    <row r="10522">
      <c r="A10522" s="0">
        <v>625.10625</v>
      </c>
      <c r="B10522" s="0">
        <v>-59.48465</v>
      </c>
      <c r="C10522" s="0">
        <v>-49475.242187</v>
      </c>
      <c r="D10522" s="0">
        <v>20354.023437</v>
      </c>
      <c r="E10522" s="0">
        <v>0.204118</v>
      </c>
      <c r="F10522" s="0">
        <v>9.961086</v>
      </c>
      <c r="G10522" s="0">
        <v>-0.235314</v>
      </c>
      <c r="H10522" s="0">
        <v>0.068477</v>
      </c>
      <c r="I10522" s="0">
        <v>0.01347</v>
      </c>
      <c r="J10522" s="0">
        <v>-0.025902</v>
      </c>
      <c r="K10522" s="0">
        <v>1012.099976</v>
      </c>
      <c r="L10522" s="0">
        <v>41.397575</v>
      </c>
      <c r="W10522" s="0">
        <f t="shared" si="164"/>
        <v>53498.499025298232</v>
      </c>
    </row>
    <row r="10523">
      <c r="A10523" s="0">
        <v>625.1175</v>
      </c>
      <c r="B10523" s="0">
        <v>-82.121201</v>
      </c>
      <c r="C10523" s="0">
        <v>-49485.914062</v>
      </c>
      <c r="D10523" s="0">
        <v>20497.957031</v>
      </c>
      <c r="E10523" s="0">
        <v>0.212486</v>
      </c>
      <c r="F10523" s="0">
        <v>9.96371</v>
      </c>
      <c r="G10523" s="0">
        <v>-0.236766</v>
      </c>
      <c r="H10523" s="0">
        <v>0.076066</v>
      </c>
      <c r="I10523" s="0">
        <v>0.01438</v>
      </c>
      <c r="J10523" s="0">
        <v>-0.02629</v>
      </c>
      <c r="K10523" s="0">
        <v>1012.099976</v>
      </c>
      <c r="L10523" s="0">
        <v>41.397575</v>
      </c>
      <c r="W10523" s="0">
        <f t="shared" si="164"/>
        <v>53563.314655536633</v>
      </c>
    </row>
    <row r="10524">
      <c r="A10524" s="0">
        <v>625.12875</v>
      </c>
      <c r="B10524" s="0">
        <v>-100.81897</v>
      </c>
      <c r="C10524" s="0">
        <v>-49490.964844</v>
      </c>
      <c r="D10524" s="0">
        <v>20319.505859</v>
      </c>
      <c r="E10524" s="0">
        <v>0.205844</v>
      </c>
      <c r="F10524" s="0">
        <v>9.960115</v>
      </c>
      <c r="G10524" s="0">
        <v>-0.219644</v>
      </c>
      <c r="H10524" s="0">
        <v>0.066083</v>
      </c>
      <c r="I10524" s="0">
        <v>0.01259</v>
      </c>
      <c r="J10524" s="0">
        <v>-0.02192</v>
      </c>
      <c r="K10524" s="0">
        <v>1012.099976</v>
      </c>
      <c r="L10524" s="0">
        <v>41.397575</v>
      </c>
      <c r="W10524" s="0">
        <f t="shared" si="164"/>
        <v>53499.982093536171</v>
      </c>
    </row>
    <row r="10525">
      <c r="A10525" s="0">
        <v>625.14</v>
      </c>
      <c r="B10525" s="0">
        <v>-88.859871</v>
      </c>
      <c r="C10525" s="0">
        <v>-49483.789062</v>
      </c>
      <c r="D10525" s="0">
        <v>20476.480469</v>
      </c>
      <c r="E10525" s="0">
        <v>0.195198</v>
      </c>
      <c r="F10525" s="0">
        <v>9.969863</v>
      </c>
      <c r="G10525" s="0">
        <v>-0.223848</v>
      </c>
      <c r="H10525" s="0">
        <v>0.057136</v>
      </c>
      <c r="I10525" s="0">
        <v>0.012202</v>
      </c>
      <c r="J10525" s="0">
        <v>-0.018913</v>
      </c>
      <c r="K10525" s="0">
        <v>1012.099976</v>
      </c>
      <c r="L10525" s="0">
        <v>41.397575</v>
      </c>
      <c r="W10525" s="0">
        <f t="shared" si="164"/>
        <v>53553.146764746925</v>
      </c>
    </row>
    <row r="10526">
      <c r="A10526" s="0">
        <v>625.15125</v>
      </c>
      <c r="B10526" s="0">
        <v>-58.782295</v>
      </c>
      <c r="C10526" s="0">
        <v>-49470.804687</v>
      </c>
      <c r="D10526" s="0">
        <v>20456.107422</v>
      </c>
      <c r="E10526" s="0">
        <v>0.204467</v>
      </c>
      <c r="F10526" s="0">
        <v>9.971574</v>
      </c>
      <c r="G10526" s="0">
        <v>-0.226926</v>
      </c>
      <c r="H10526" s="0">
        <v>0.029887</v>
      </c>
      <c r="I10526" s="0">
        <v>0.008701</v>
      </c>
      <c r="J10526" s="0">
        <v>-0.012647</v>
      </c>
      <c r="K10526" s="0">
        <v>1012.099976</v>
      </c>
      <c r="L10526" s="0">
        <v>41.397575</v>
      </c>
      <c r="W10526" s="0">
        <f t="shared" si="164"/>
        <v>53533.31955518834</v>
      </c>
    </row>
    <row r="10527">
      <c r="A10527" s="0">
        <v>625.1625</v>
      </c>
      <c r="B10527" s="0">
        <v>33.717999</v>
      </c>
      <c r="C10527" s="0">
        <v>-49508.617187</v>
      </c>
      <c r="D10527" s="0">
        <v>20495.146484</v>
      </c>
      <c r="E10527" s="0">
        <v>0.199289</v>
      </c>
      <c r="F10527" s="0">
        <v>9.962651</v>
      </c>
      <c r="G10527" s="0">
        <v>-0.24245</v>
      </c>
      <c r="H10527" s="0">
        <v>0.003235</v>
      </c>
      <c r="I10527" s="0">
        <v>0.005775</v>
      </c>
      <c r="J10527" s="0">
        <v>-0.005453</v>
      </c>
      <c r="K10527" s="0">
        <v>1012.099976</v>
      </c>
      <c r="L10527" s="0">
        <v>41.397575</v>
      </c>
      <c r="W10527" s="0">
        <f t="shared" si="164"/>
        <v>53583.162859922581</v>
      </c>
    </row>
    <row r="10528">
      <c r="A10528" s="0">
        <v>625.17375</v>
      </c>
      <c r="B10528" s="0">
        <v>-71.543861</v>
      </c>
      <c r="C10528" s="0">
        <v>-49504.925781</v>
      </c>
      <c r="D10528" s="0">
        <v>20425.146484</v>
      </c>
      <c r="E10528" s="0">
        <v>0.201906</v>
      </c>
      <c r="F10528" s="0">
        <v>9.962086</v>
      </c>
      <c r="G10528" s="0">
        <v>-0.223916</v>
      </c>
      <c r="H10528" s="0">
        <v>-0.022545</v>
      </c>
      <c r="I10528" s="0">
        <v>0.002408</v>
      </c>
      <c r="J10528" s="0">
        <v>0.001501</v>
      </c>
      <c r="K10528" s="0">
        <v>1012.099976</v>
      </c>
      <c r="L10528" s="0">
        <v>41.397575</v>
      </c>
      <c r="W10528" s="0">
        <f t="shared" si="164"/>
        <v>53553.052237937125</v>
      </c>
    </row>
    <row r="10529">
      <c r="A10529" s="0">
        <v>625.185</v>
      </c>
      <c r="B10529" s="0">
        <v>7.45893</v>
      </c>
      <c r="C10529" s="0">
        <v>-49466.792969</v>
      </c>
      <c r="D10529" s="0">
        <v>20391.199219</v>
      </c>
      <c r="E10529" s="0">
        <v>0.203166</v>
      </c>
      <c r="F10529" s="0">
        <v>9.95476</v>
      </c>
      <c r="G10529" s="0">
        <v>-0.225693</v>
      </c>
      <c r="H10529" s="0">
        <v>-0.035678</v>
      </c>
      <c r="I10529" s="0">
        <v>-0.000203</v>
      </c>
      <c r="J10529" s="0">
        <v>0.0053</v>
      </c>
      <c r="K10529" s="0">
        <v>1012.099976</v>
      </c>
      <c r="L10529" s="0">
        <v>41.397575</v>
      </c>
      <c r="W10529" s="0">
        <f t="shared" si="164"/>
        <v>53504.809763819285</v>
      </c>
    </row>
    <row r="10530">
      <c r="A10530" s="0">
        <v>625.19625</v>
      </c>
      <c r="B10530" s="0">
        <v>-106.293716</v>
      </c>
      <c r="C10530" s="0">
        <v>-49500.136719</v>
      </c>
      <c r="D10530" s="0">
        <v>20412.853516</v>
      </c>
      <c r="E10530" s="0">
        <v>0.212845</v>
      </c>
      <c r="F10530" s="0">
        <v>9.959289</v>
      </c>
      <c r="G10530" s="0">
        <v>-0.213943</v>
      </c>
      <c r="H10530" s="0">
        <v>-0.031176</v>
      </c>
      <c r="I10530" s="0">
        <v>-0.000756</v>
      </c>
      <c r="J10530" s="0">
        <v>0.003265</v>
      </c>
      <c r="K10530" s="0">
        <v>1012.099976</v>
      </c>
      <c r="L10530" s="0">
        <v>41.397575</v>
      </c>
      <c r="W10530" s="0">
        <f t="shared" si="164"/>
        <v>53543.995202258</v>
      </c>
    </row>
    <row r="10531">
      <c r="A10531" s="0">
        <v>625.2075</v>
      </c>
      <c r="B10531" s="0">
        <v>114.753746</v>
      </c>
      <c r="C10531" s="0">
        <v>-49489.664062</v>
      </c>
      <c r="D10531" s="0">
        <v>20265.734375</v>
      </c>
      <c r="E10531" s="0">
        <v>0.20185</v>
      </c>
      <c r="F10531" s="0">
        <v>9.957063</v>
      </c>
      <c r="G10531" s="0">
        <v>-0.231181</v>
      </c>
      <c r="H10531" s="0">
        <v>-0.028284</v>
      </c>
      <c r="I10531" s="0">
        <v>0.000681</v>
      </c>
      <c r="J10531" s="0">
        <v>0.001268</v>
      </c>
      <c r="K10531" s="0">
        <v>1012.119995</v>
      </c>
      <c r="L10531" s="0">
        <v>41.395039</v>
      </c>
      <c r="W10531" s="0">
        <f t="shared" si="164"/>
        <v>53478.406924195981</v>
      </c>
    </row>
    <row r="10532">
      <c r="A10532" s="0">
        <v>625.21875</v>
      </c>
      <c r="B10532" s="0">
        <v>-10.362887</v>
      </c>
      <c r="C10532" s="0">
        <v>-49494.773437</v>
      </c>
      <c r="D10532" s="0">
        <v>20423.279297</v>
      </c>
      <c r="E10532" s="0">
        <v>0.211999</v>
      </c>
      <c r="F10532" s="0">
        <v>9.971427</v>
      </c>
      <c r="G10532" s="0">
        <v>-0.231886</v>
      </c>
      <c r="H10532" s="0">
        <v>-0.009679</v>
      </c>
      <c r="I10532" s="0">
        <v>0.00281</v>
      </c>
      <c r="J10532" s="0">
        <v>-0.007562</v>
      </c>
      <c r="K10532" s="0">
        <v>1012.119995</v>
      </c>
      <c r="L10532" s="0">
        <v>41.395039</v>
      </c>
      <c r="W10532" s="0">
        <f t="shared" si="164"/>
        <v>53542.90842130877</v>
      </c>
    </row>
    <row r="10533">
      <c r="A10533" s="0">
        <v>625.23</v>
      </c>
      <c r="B10533" s="0">
        <v>34.244678</v>
      </c>
      <c r="C10533" s="0">
        <v>-49480.707031</v>
      </c>
      <c r="D10533" s="0">
        <v>20396.033203</v>
      </c>
      <c r="E10533" s="0">
        <v>0.19992</v>
      </c>
      <c r="F10533" s="0">
        <v>9.967132</v>
      </c>
      <c r="G10533" s="0">
        <v>-0.231399</v>
      </c>
      <c r="H10533" s="0">
        <v>0.01664</v>
      </c>
      <c r="I10533" s="0">
        <v>0.004885</v>
      </c>
      <c r="J10533" s="0">
        <v>-0.015892</v>
      </c>
      <c r="K10533" s="0">
        <v>1012.119995</v>
      </c>
      <c r="L10533" s="0">
        <v>41.395039</v>
      </c>
      <c r="W10533" s="0">
        <f t="shared" si="164"/>
        <v>53519.526449731435</v>
      </c>
    </row>
    <row r="10534">
      <c r="A10534" s="0">
        <v>625.24125</v>
      </c>
      <c r="B10534" s="0">
        <v>-74.02813</v>
      </c>
      <c r="C10534" s="0">
        <v>-49487.382812</v>
      </c>
      <c r="D10534" s="0">
        <v>20488.605469</v>
      </c>
      <c r="E10534" s="0">
        <v>0.203869</v>
      </c>
      <c r="F10534" s="0">
        <v>9.966657</v>
      </c>
      <c r="G10534" s="0">
        <v>-0.230298</v>
      </c>
      <c r="H10534" s="0">
        <v>0.040435</v>
      </c>
      <c r="I10534" s="0">
        <v>0.008744</v>
      </c>
      <c r="J10534" s="0">
        <v>-0.020895</v>
      </c>
      <c r="K10534" s="0">
        <v>1012.119995</v>
      </c>
      <c r="L10534" s="0">
        <v>41.395039</v>
      </c>
      <c r="W10534" s="0">
        <f t="shared" si="164"/>
        <v>53561.081876767588</v>
      </c>
    </row>
    <row r="10535">
      <c r="A10535" s="0">
        <v>625.2525</v>
      </c>
      <c r="B10535" s="0">
        <v>-114.068504</v>
      </c>
      <c r="C10535" s="0">
        <v>-49533.226562</v>
      </c>
      <c r="D10535" s="0">
        <v>20470.166016</v>
      </c>
      <c r="E10535" s="0">
        <v>0.202437</v>
      </c>
      <c r="F10535" s="0">
        <v>9.961712</v>
      </c>
      <c r="G10535" s="0">
        <v>-0.219538</v>
      </c>
      <c r="H10535" s="0">
        <v>0.056148</v>
      </c>
      <c r="I10535" s="0">
        <v>0.011569</v>
      </c>
      <c r="J10535" s="0">
        <v>-0.024005</v>
      </c>
      <c r="K10535" s="0">
        <v>1012.119995</v>
      </c>
      <c r="L10535" s="0">
        <v>41.395039</v>
      </c>
      <c r="W10535" s="0">
        <f t="shared" si="164"/>
        <v>53596.466693137794</v>
      </c>
    </row>
    <row r="10536">
      <c r="A10536" s="0">
        <v>625.26375</v>
      </c>
      <c r="B10536" s="0">
        <v>-112.74408</v>
      </c>
      <c r="C10536" s="0">
        <v>-49522.105469</v>
      </c>
      <c r="D10536" s="0">
        <v>20411.273437</v>
      </c>
      <c r="E10536" s="0">
        <v>0.209618</v>
      </c>
      <c r="F10536" s="0">
        <v>9.96642</v>
      </c>
      <c r="G10536" s="0">
        <v>-0.22252</v>
      </c>
      <c r="H10536" s="0">
        <v>0.065683</v>
      </c>
      <c r="I10536" s="0">
        <v>0.013068</v>
      </c>
      <c r="J10536" s="0">
        <v>-0.023417</v>
      </c>
      <c r="K10536" s="0">
        <v>1012.119995</v>
      </c>
      <c r="L10536" s="0">
        <v>41.395039</v>
      </c>
      <c r="W10536" s="0">
        <f t="shared" si="164"/>
        <v>53563.716493819928</v>
      </c>
    </row>
    <row r="10537">
      <c r="A10537" s="0">
        <v>625.275</v>
      </c>
      <c r="B10537" s="0">
        <v>63.059662</v>
      </c>
      <c r="C10537" s="0">
        <v>-49508.613281</v>
      </c>
      <c r="D10537" s="0">
        <v>20467.943359</v>
      </c>
      <c r="E10537" s="0">
        <v>0.215793</v>
      </c>
      <c r="F10537" s="0">
        <v>9.960401</v>
      </c>
      <c r="G10537" s="0">
        <v>-0.233788</v>
      </c>
      <c r="H10537" s="0">
        <v>0.066812</v>
      </c>
      <c r="I10537" s="0">
        <v>0.013123</v>
      </c>
      <c r="J10537" s="0">
        <v>-0.021274</v>
      </c>
      <c r="K10537" s="0">
        <v>1012.119995</v>
      </c>
      <c r="L10537" s="0">
        <v>41.395039</v>
      </c>
      <c r="W10537" s="0">
        <f t="shared" si="164"/>
        <v>53572.786663340681</v>
      </c>
    </row>
    <row r="10538">
      <c r="A10538" s="0">
        <v>625.28625</v>
      </c>
      <c r="B10538" s="0">
        <v>-81.777298</v>
      </c>
      <c r="C10538" s="0">
        <v>-49486.835937</v>
      </c>
      <c r="D10538" s="0">
        <v>20491.146484</v>
      </c>
      <c r="E10538" s="0">
        <v>0.20749</v>
      </c>
      <c r="F10538" s="0">
        <v>9.966075</v>
      </c>
      <c r="G10538" s="0">
        <v>-0.247113</v>
      </c>
      <c r="H10538" s="0">
        <v>0.05178</v>
      </c>
      <c r="I10538" s="0">
        <v>0.011745</v>
      </c>
      <c r="J10538" s="0">
        <v>-0.016822</v>
      </c>
      <c r="K10538" s="0">
        <v>1012.119995</v>
      </c>
      <c r="L10538" s="0">
        <v>41.395039</v>
      </c>
      <c r="W10538" s="0">
        <f t="shared" si="164"/>
        <v>53561.559936308506</v>
      </c>
    </row>
    <row r="10539">
      <c r="A10539" s="0">
        <v>625.2975</v>
      </c>
      <c r="B10539" s="0">
        <v>-60.069618</v>
      </c>
      <c r="C10539" s="0">
        <v>-49472.703125</v>
      </c>
      <c r="D10539" s="0">
        <v>20419.859375</v>
      </c>
      <c r="E10539" s="0">
        <v>0.193275</v>
      </c>
      <c r="F10539" s="0">
        <v>9.966149</v>
      </c>
      <c r="G10539" s="0">
        <v>-0.23736</v>
      </c>
      <c r="H10539" s="0">
        <v>0.036079</v>
      </c>
      <c r="I10539" s="0">
        <v>0.01009</v>
      </c>
      <c r="J10539" s="0">
        <v>-0.014161</v>
      </c>
      <c r="K10539" s="0">
        <v>1012.119995</v>
      </c>
      <c r="L10539" s="0">
        <v>41.395039</v>
      </c>
      <c r="W10539" s="0">
        <f t="shared" si="164"/>
        <v>53521.235222555981</v>
      </c>
    </row>
    <row r="10540">
      <c r="A10540" s="0">
        <v>625.30875</v>
      </c>
      <c r="B10540" s="0">
        <v>-98.014664</v>
      </c>
      <c r="C10540" s="0">
        <v>-49513.601562</v>
      </c>
      <c r="D10540" s="0">
        <v>20468.175781</v>
      </c>
      <c r="E10540" s="0">
        <v>0.194492</v>
      </c>
      <c r="F10540" s="0">
        <v>9.959859</v>
      </c>
      <c r="G10540" s="0">
        <v>-0.221131</v>
      </c>
      <c r="H10540" s="0">
        <v>0.012537</v>
      </c>
      <c r="I10540" s="0">
        <v>0.006731</v>
      </c>
      <c r="J10540" s="0">
        <v>-0.008795</v>
      </c>
      <c r="K10540" s="0">
        <v>1012.079956</v>
      </c>
      <c r="L10540" s="0">
        <v>41.395039</v>
      </c>
      <c r="W10540" s="0">
        <f t="shared" si="164"/>
        <v>53577.5378896489</v>
      </c>
    </row>
    <row r="10541">
      <c r="A10541" s="0">
        <v>625.32</v>
      </c>
      <c r="B10541" s="0">
        <v>24.163181</v>
      </c>
      <c r="C10541" s="0">
        <v>-49481.65625</v>
      </c>
      <c r="D10541" s="0">
        <v>20383.976562</v>
      </c>
      <c r="E10541" s="0">
        <v>0.217192</v>
      </c>
      <c r="F10541" s="0">
        <v>9.967286</v>
      </c>
      <c r="G10541" s="0">
        <v>-0.220619</v>
      </c>
      <c r="H10541" s="0">
        <v>-0.01039</v>
      </c>
      <c r="I10541" s="0">
        <v>0.004377</v>
      </c>
      <c r="J10541" s="0">
        <v>-0.002292</v>
      </c>
      <c r="K10541" s="0">
        <v>1012.079956</v>
      </c>
      <c r="L10541" s="0">
        <v>41.395039</v>
      </c>
      <c r="W10541" s="0">
        <f t="shared" si="164"/>
        <v>53515.805044702873</v>
      </c>
    </row>
    <row r="10542">
      <c r="A10542" s="0">
        <v>625.33125</v>
      </c>
      <c r="B10542" s="0">
        <v>-136.28183</v>
      </c>
      <c r="C10542" s="0">
        <v>-49511.601562</v>
      </c>
      <c r="D10542" s="0">
        <v>20547.152344</v>
      </c>
      <c r="E10542" s="0">
        <v>0.203925</v>
      </c>
      <c r="F10542" s="0">
        <v>9.96335</v>
      </c>
      <c r="G10542" s="0">
        <v>-0.236364</v>
      </c>
      <c r="H10542" s="0">
        <v>-0.028396</v>
      </c>
      <c r="I10542" s="0">
        <v>0.000613</v>
      </c>
      <c r="J10542" s="0">
        <v>0.004029</v>
      </c>
      <c r="K10542" s="0">
        <v>1012.079956</v>
      </c>
      <c r="L10542" s="0">
        <v>41.395039</v>
      </c>
      <c r="W10542" s="0">
        <f t="shared" si="164"/>
        <v>53605.995293614069</v>
      </c>
    </row>
    <row r="10543">
      <c r="A10543" s="0">
        <v>625.3425</v>
      </c>
      <c r="B10543" s="0">
        <v>-64.304932</v>
      </c>
      <c r="C10543" s="0">
        <v>-49514.496094</v>
      </c>
      <c r="D10543" s="0">
        <v>20425.697266</v>
      </c>
      <c r="E10543" s="0">
        <v>0.195115</v>
      </c>
      <c r="F10543" s="0">
        <v>9.953381</v>
      </c>
      <c r="G10543" s="0">
        <v>-0.240253</v>
      </c>
      <c r="H10543" s="0">
        <v>-0.038512</v>
      </c>
      <c r="I10543" s="0">
        <v>-0.000714</v>
      </c>
      <c r="J10543" s="0">
        <v>0.006092</v>
      </c>
      <c r="K10543" s="0">
        <v>1012.079956</v>
      </c>
      <c r="L10543" s="0">
        <v>41.395039</v>
      </c>
      <c r="W10543" s="0">
        <f t="shared" si="164"/>
        <v>53562.100102304619</v>
      </c>
    </row>
    <row r="10544">
      <c r="A10544" s="0">
        <v>625.35375</v>
      </c>
      <c r="B10544" s="0">
        <v>-135.735062</v>
      </c>
      <c r="C10544" s="0">
        <v>-49501.242187</v>
      </c>
      <c r="D10544" s="0">
        <v>20545.033203</v>
      </c>
      <c r="E10544" s="0">
        <v>0.19777</v>
      </c>
      <c r="F10544" s="0">
        <v>9.962483</v>
      </c>
      <c r="G10544" s="0">
        <v>-0.232358</v>
      </c>
      <c r="H10544" s="0">
        <v>-0.031463</v>
      </c>
      <c r="I10544" s="0">
        <v>0.000105</v>
      </c>
      <c r="J10544" s="0">
        <v>0.001016</v>
      </c>
      <c r="K10544" s="0">
        <v>1012.079956</v>
      </c>
      <c r="L10544" s="0">
        <v>41.395039</v>
      </c>
      <c r="W10544" s="0">
        <f t="shared" si="164"/>
        <v>53595.613546030589</v>
      </c>
    </row>
    <row r="10545">
      <c r="A10545" s="0">
        <v>625.365</v>
      </c>
      <c r="B10545" s="0">
        <v>-164.743042</v>
      </c>
      <c r="C10545" s="0">
        <v>-49511.722656</v>
      </c>
      <c r="D10545" s="0">
        <v>20549.736328</v>
      </c>
      <c r="E10545" s="0">
        <v>0.202214</v>
      </c>
      <c r="F10545" s="0">
        <v>9.960983</v>
      </c>
      <c r="G10545" s="0">
        <v>-0.222202</v>
      </c>
      <c r="H10545" s="0">
        <v>-0.015939</v>
      </c>
      <c r="I10545" s="0">
        <v>0.001995</v>
      </c>
      <c r="J10545" s="0">
        <v>-0.003513</v>
      </c>
      <c r="K10545" s="0">
        <v>1012.079956</v>
      </c>
      <c r="L10545" s="0">
        <v>41.395039</v>
      </c>
      <c r="W10545" s="0">
        <f t="shared" si="164"/>
        <v>53607.177539811535</v>
      </c>
    </row>
    <row r="10546">
      <c r="A10546" s="0">
        <v>625.37625</v>
      </c>
      <c r="B10546" s="0">
        <v>-114.089241</v>
      </c>
      <c r="C10546" s="0">
        <v>-49460.308594</v>
      </c>
      <c r="D10546" s="0">
        <v>20369.320312</v>
      </c>
      <c r="E10546" s="0">
        <v>0.211706</v>
      </c>
      <c r="F10546" s="0">
        <v>9.971436</v>
      </c>
      <c r="G10546" s="0">
        <v>-0.227297</v>
      </c>
      <c r="H10546" s="0">
        <v>0.009957</v>
      </c>
      <c r="I10546" s="0">
        <v>0.005665</v>
      </c>
      <c r="J10546" s="0">
        <v>-0.013033</v>
      </c>
      <c r="K10546" s="0">
        <v>1012.079956</v>
      </c>
      <c r="L10546" s="0">
        <v>41.395039</v>
      </c>
      <c r="W10546" s="0">
        <f t="shared" si="164"/>
        <v>53490.6005999323</v>
      </c>
    </row>
    <row r="10547">
      <c r="A10547" s="0">
        <v>625.3875</v>
      </c>
      <c r="B10547" s="0">
        <v>-56.606541</v>
      </c>
      <c r="C10547" s="0">
        <v>-49495.902344</v>
      </c>
      <c r="D10547" s="0">
        <v>20407.876953</v>
      </c>
      <c r="E10547" s="0">
        <v>0.204143</v>
      </c>
      <c r="F10547" s="0">
        <v>9.960304</v>
      </c>
      <c r="G10547" s="0">
        <v>-0.242351</v>
      </c>
      <c r="H10547" s="0">
        <v>0.031907</v>
      </c>
      <c r="I10547" s="0">
        <v>0.007485</v>
      </c>
      <c r="J10547" s="0">
        <v>-0.019272</v>
      </c>
      <c r="K10547" s="0">
        <v>1012.079956</v>
      </c>
      <c r="L10547" s="0">
        <v>41.395039</v>
      </c>
      <c r="W10547" s="0">
        <f t="shared" si="164"/>
        <v>53538.107875382164</v>
      </c>
    </row>
    <row r="10548">
      <c r="A10548" s="0">
        <v>625.39875</v>
      </c>
      <c r="B10548" s="0">
        <v>-31.314758</v>
      </c>
      <c r="C10548" s="0">
        <v>-49469.96875</v>
      </c>
      <c r="D10548" s="0">
        <v>20474.568359</v>
      </c>
      <c r="E10548" s="0">
        <v>0.209868</v>
      </c>
      <c r="F10548" s="0">
        <v>9.948202</v>
      </c>
      <c r="G10548" s="0">
        <v>-0.225824</v>
      </c>
      <c r="H10548" s="0">
        <v>0.053399</v>
      </c>
      <c r="I10548" s="0">
        <v>0.009298</v>
      </c>
      <c r="J10548" s="0">
        <v>-0.022184</v>
      </c>
      <c r="K10548" s="0">
        <v>1012.079956</v>
      </c>
      <c r="L10548" s="0">
        <v>41.395039</v>
      </c>
      <c r="W10548" s="0">
        <f t="shared" si="164"/>
        <v>53539.581042695965</v>
      </c>
    </row>
    <row r="10549">
      <c r="A10549" s="0">
        <v>625.41</v>
      </c>
      <c r="B10549" s="0">
        <v>-149.615051</v>
      </c>
      <c r="C10549" s="0">
        <v>-49483.378906</v>
      </c>
      <c r="D10549" s="0">
        <v>20463.775391</v>
      </c>
      <c r="E10549" s="0">
        <v>0.198369</v>
      </c>
      <c r="F10549" s="0">
        <v>9.964804</v>
      </c>
      <c r="G10549" s="0">
        <v>-0.237615</v>
      </c>
      <c r="H10549" s="0">
        <v>0.070339</v>
      </c>
      <c r="I10549" s="0">
        <v>0.013309</v>
      </c>
      <c r="J10549" s="0">
        <v>-0.024888</v>
      </c>
      <c r="K10549" s="0">
        <v>1012.099976</v>
      </c>
      <c r="L10549" s="0">
        <v>41.395039</v>
      </c>
      <c r="W10549" s="0">
        <f t="shared" si="164"/>
        <v>53548.046424417284</v>
      </c>
    </row>
    <row r="10550">
      <c r="A10550" s="0">
        <v>625.42125</v>
      </c>
      <c r="B10550" s="0">
        <v>-188.836227</v>
      </c>
      <c r="C10550" s="0">
        <v>-49499.957031</v>
      </c>
      <c r="D10550" s="0">
        <v>20331.736328</v>
      </c>
      <c r="E10550" s="0">
        <v>0.199494</v>
      </c>
      <c r="F10550" s="0">
        <v>9.958919</v>
      </c>
      <c r="G10550" s="0">
        <v>-0.23467</v>
      </c>
      <c r="H10550" s="0">
        <v>0.070869</v>
      </c>
      <c r="I10550" s="0">
        <v>0.013837</v>
      </c>
      <c r="J10550" s="0">
        <v>-0.023842</v>
      </c>
      <c r="K10550" s="0">
        <v>1012.099976</v>
      </c>
      <c r="L10550" s="0">
        <v>41.395039</v>
      </c>
      <c r="W10550" s="0">
        <f t="shared" si="164"/>
        <v>53513.184424988096</v>
      </c>
    </row>
    <row r="10551">
      <c r="A10551" s="0">
        <v>625.4325</v>
      </c>
      <c r="B10551" s="0">
        <v>-114.115295</v>
      </c>
      <c r="C10551" s="0">
        <v>-49473.871094</v>
      </c>
      <c r="D10551" s="0">
        <v>20317.107422</v>
      </c>
      <c r="E10551" s="0">
        <v>0.211703</v>
      </c>
      <c r="F10551" s="0">
        <v>9.960382</v>
      </c>
      <c r="G10551" s="0">
        <v>-0.228528</v>
      </c>
      <c r="H10551" s="0">
        <v>0.063411</v>
      </c>
      <c r="I10551" s="0">
        <v>0.012845</v>
      </c>
      <c r="J10551" s="0">
        <v>-0.020442</v>
      </c>
      <c r="K10551" s="0">
        <v>1012.099976</v>
      </c>
      <c r="L10551" s="0">
        <v>41.395039</v>
      </c>
      <c r="W10551" s="0">
        <f t="shared" si="164"/>
        <v>53483.285214386087</v>
      </c>
    </row>
    <row r="10552">
      <c r="A10552" s="0">
        <v>625.44375</v>
      </c>
      <c r="B10552" s="0">
        <v>-23.773191</v>
      </c>
      <c r="C10552" s="0">
        <v>-49490.0625</v>
      </c>
      <c r="D10552" s="0">
        <v>20411.433594</v>
      </c>
      <c r="E10552" s="0">
        <v>0.206419</v>
      </c>
      <c r="F10552" s="0">
        <v>9.95869</v>
      </c>
      <c r="G10552" s="0">
        <v>-0.226406</v>
      </c>
      <c r="H10552" s="0">
        <v>0.047013</v>
      </c>
      <c r="I10552" s="0">
        <v>0.010743</v>
      </c>
      <c r="J10552" s="0">
        <v>-0.01709</v>
      </c>
      <c r="K10552" s="0">
        <v>1012.099976</v>
      </c>
      <c r="L10552" s="0">
        <v>41.395039</v>
      </c>
      <c r="W10552" s="0">
        <f t="shared" si="164"/>
        <v>53534.040318107771</v>
      </c>
    </row>
    <row r="10553">
      <c r="A10553" s="0">
        <v>625.455</v>
      </c>
      <c r="B10553" s="0">
        <v>19.998825</v>
      </c>
      <c r="C10553" s="0">
        <v>-49502.324219</v>
      </c>
      <c r="D10553" s="0">
        <v>20534.193359</v>
      </c>
      <c r="E10553" s="0">
        <v>0.200817</v>
      </c>
      <c r="F10553" s="0">
        <v>9.958828</v>
      </c>
      <c r="G10553" s="0">
        <v>-0.228184</v>
      </c>
      <c r="H10553" s="0">
        <v>0.01457</v>
      </c>
      <c r="I10553" s="0">
        <v>0.006395</v>
      </c>
      <c r="J10553" s="0">
        <v>-0.009403</v>
      </c>
      <c r="K10553" s="0">
        <v>1012.099976</v>
      </c>
      <c r="L10553" s="0">
        <v>41.395039</v>
      </c>
      <c r="W10553" s="0">
        <f t="shared" si="164"/>
        <v>53592.290489778432</v>
      </c>
    </row>
    <row r="10554">
      <c r="A10554" s="0">
        <v>625.46625</v>
      </c>
      <c r="B10554" s="0">
        <v>-48.603168</v>
      </c>
      <c r="C10554" s="0">
        <v>-49487.429687</v>
      </c>
      <c r="D10554" s="0">
        <v>20556.302734</v>
      </c>
      <c r="E10554" s="0">
        <v>0.20992</v>
      </c>
      <c r="F10554" s="0">
        <v>9.962721</v>
      </c>
      <c r="G10554" s="0">
        <v>-0.233594</v>
      </c>
      <c r="H10554" s="0">
        <v>-0.008756</v>
      </c>
      <c r="I10554" s="0">
        <v>0.003931</v>
      </c>
      <c r="J10554" s="0">
        <v>-0.002211</v>
      </c>
      <c r="K10554" s="0">
        <v>1012.099976</v>
      </c>
      <c r="L10554" s="0">
        <v>41.395039</v>
      </c>
      <c r="W10554" s="0">
        <f t="shared" si="164"/>
        <v>53587.028667258317</v>
      </c>
    </row>
    <row r="10555">
      <c r="A10555" s="0">
        <v>625.4775</v>
      </c>
      <c r="B10555" s="0">
        <v>-54.210304</v>
      </c>
      <c r="C10555" s="0">
        <v>-49473.378906</v>
      </c>
      <c r="D10555" s="0">
        <v>20520.091797</v>
      </c>
      <c r="E10555" s="0">
        <v>0.202548</v>
      </c>
      <c r="F10555" s="0">
        <v>9.960728</v>
      </c>
      <c r="G10555" s="0">
        <v>-0.227797</v>
      </c>
      <c r="H10555" s="0">
        <v>-0.02654</v>
      </c>
      <c r="I10555" s="0">
        <v>0.000924</v>
      </c>
      <c r="J10555" s="0">
        <v>0.003689</v>
      </c>
      <c r="K10555" s="0">
        <v>1012.099976</v>
      </c>
      <c r="L10555" s="0">
        <v>41.395039</v>
      </c>
      <c r="W10555" s="0">
        <f t="shared" si="164"/>
        <v>53560.174817591957</v>
      </c>
    </row>
    <row r="10556">
      <c r="A10556" s="0">
        <v>625.48875</v>
      </c>
      <c r="B10556" s="0">
        <v>-98.545616</v>
      </c>
      <c r="C10556" s="0">
        <v>-49485.234375</v>
      </c>
      <c r="D10556" s="0">
        <v>20502.818359</v>
      </c>
      <c r="E10556" s="0">
        <v>0.204642</v>
      </c>
      <c r="F10556" s="0">
        <v>9.964797</v>
      </c>
      <c r="G10556" s="0">
        <v>-0.225975</v>
      </c>
      <c r="H10556" s="0">
        <v>-0.03191</v>
      </c>
      <c r="I10556" s="0">
        <v>-7.35208E-05</v>
      </c>
      <c r="J10556" s="0">
        <v>0.004224</v>
      </c>
      <c r="K10556" s="0">
        <v>1012.099976</v>
      </c>
      <c r="L10556" s="0">
        <v>41.395039</v>
      </c>
      <c r="W10556" s="0">
        <f t="shared" si="164"/>
        <v>53564.574982438367</v>
      </c>
    </row>
    <row r="10557">
      <c r="A10557" s="0">
        <v>625.5</v>
      </c>
      <c r="B10557" s="0">
        <v>-100.949005</v>
      </c>
      <c r="C10557" s="0">
        <v>-49507.769531</v>
      </c>
      <c r="D10557" s="0">
        <v>20369.167969</v>
      </c>
      <c r="E10557" s="0">
        <v>0.191454</v>
      </c>
      <c r="F10557" s="0">
        <v>9.96254</v>
      </c>
      <c r="G10557" s="0">
        <v>-0.229175</v>
      </c>
      <c r="H10557" s="0">
        <v>-0.037072</v>
      </c>
      <c r="I10557" s="0">
        <v>-0.001558</v>
      </c>
      <c r="J10557" s="0">
        <v>0.003718</v>
      </c>
      <c r="K10557" s="0">
        <v>1012.099976</v>
      </c>
      <c r="L10557" s="0">
        <v>41.392693</v>
      </c>
      <c r="W10557" s="0">
        <f t="shared" si="164"/>
        <v>53534.404249842533</v>
      </c>
    </row>
    <row r="10558">
      <c r="A10558" s="0">
        <v>625.51125</v>
      </c>
      <c r="B10558" s="0">
        <v>-63.764324</v>
      </c>
      <c r="C10558" s="0">
        <v>-49511.414062</v>
      </c>
      <c r="D10558" s="0">
        <v>20532.546875</v>
      </c>
      <c r="E10558" s="0">
        <v>0.209901</v>
      </c>
      <c r="F10558" s="0">
        <v>9.965569</v>
      </c>
      <c r="G10558" s="0">
        <v>-0.219697</v>
      </c>
      <c r="H10558" s="0">
        <v>-0.022607</v>
      </c>
      <c r="I10558" s="0">
        <v>0.000853</v>
      </c>
      <c r="J10558" s="0">
        <v>-0.001582</v>
      </c>
      <c r="K10558" s="0">
        <v>1012.099976</v>
      </c>
      <c r="L10558" s="0">
        <v>41.392693</v>
      </c>
      <c r="W10558" s="0">
        <f t="shared" si="164"/>
        <v>53600.090200314953</v>
      </c>
    </row>
    <row r="10559">
      <c r="A10559" s="0">
        <v>625.5225</v>
      </c>
      <c r="B10559" s="0">
        <v>-89.592865</v>
      </c>
      <c r="C10559" s="0">
        <v>-49532.425781</v>
      </c>
      <c r="D10559" s="0">
        <v>20565.599609</v>
      </c>
      <c r="E10559" s="0">
        <v>0.193729</v>
      </c>
      <c r="F10559" s="0">
        <v>9.965287</v>
      </c>
      <c r="G10559" s="0">
        <v>-0.227986</v>
      </c>
      <c r="H10559" s="0">
        <v>0.007845</v>
      </c>
      <c r="I10559" s="0">
        <v>0.00483</v>
      </c>
      <c r="J10559" s="0">
        <v>-0.011292</v>
      </c>
      <c r="K10559" s="0">
        <v>1012.099976</v>
      </c>
      <c r="L10559" s="0">
        <v>41.392693</v>
      </c>
      <c r="W10559" s="0">
        <f t="shared" si="164"/>
        <v>53632.202247431836</v>
      </c>
    </row>
    <row r="10560">
      <c r="A10560" s="0">
        <v>625.53375</v>
      </c>
      <c r="B10560" s="0">
        <v>46.101498</v>
      </c>
      <c r="C10560" s="0">
        <v>-49500.203125</v>
      </c>
      <c r="D10560" s="0">
        <v>20450.414062</v>
      </c>
      <c r="E10560" s="0">
        <v>0.200013</v>
      </c>
      <c r="F10560" s="0">
        <v>9.962281</v>
      </c>
      <c r="G10560" s="0">
        <v>-0.225552</v>
      </c>
      <c r="H10560" s="0">
        <v>0.02592</v>
      </c>
      <c r="I10560" s="0">
        <v>0.007884</v>
      </c>
      <c r="J10560" s="0">
        <v>-0.01803</v>
      </c>
      <c r="K10560" s="0">
        <v>1012.099976</v>
      </c>
      <c r="L10560" s="0">
        <v>41.392693</v>
      </c>
      <c r="W10560" s="0">
        <f t="shared" si="164"/>
        <v>53558.301598086779</v>
      </c>
    </row>
    <row r="10561">
      <c r="A10561" s="0">
        <v>625.545</v>
      </c>
      <c r="B10561" s="0">
        <v>-155.01973</v>
      </c>
      <c r="C10561" s="0">
        <v>-49493.90625</v>
      </c>
      <c r="D10561" s="0">
        <v>20472.945312</v>
      </c>
      <c r="E10561" s="0">
        <v>0.194452</v>
      </c>
      <c r="F10561" s="0">
        <v>9.958814</v>
      </c>
      <c r="G10561" s="0">
        <v>-0.23733</v>
      </c>
      <c r="H10561" s="0">
        <v>0.044409</v>
      </c>
      <c r="I10561" s="0">
        <v>0.008846</v>
      </c>
      <c r="J10561" s="0">
        <v>-0.022172</v>
      </c>
      <c r="K10561" s="0">
        <v>1012.099976</v>
      </c>
      <c r="L10561" s="0">
        <v>41.392693</v>
      </c>
      <c r="W10561" s="0">
        <f t="shared" si="164"/>
        <v>53561.294576854852</v>
      </c>
    </row>
    <row r="10562">
      <c r="A10562" s="0">
        <v>625.55625</v>
      </c>
      <c r="B10562" s="0">
        <v>-147.577652</v>
      </c>
      <c r="C10562" s="0">
        <v>-49489.339844</v>
      </c>
      <c r="D10562" s="0">
        <v>20483.310547</v>
      </c>
      <c r="E10562" s="0">
        <v>0.199658</v>
      </c>
      <c r="F10562" s="0">
        <v>9.962616</v>
      </c>
      <c r="G10562" s="0">
        <v>-0.237071</v>
      </c>
      <c r="H10562" s="0">
        <v>0.067371</v>
      </c>
      <c r="I10562" s="0">
        <v>0.012555</v>
      </c>
      <c r="J10562" s="0">
        <v>-0.024949</v>
      </c>
      <c r="K10562" s="0">
        <v>1012.099976</v>
      </c>
      <c r="L10562" s="0">
        <v>41.392693</v>
      </c>
      <c r="W10562" s="0">
        <f ref="W10562:W10625" t="shared" si="165">SQRT((B10562)^2+(C10562)^2+(D10562)^2)</f>
        <v>53561.01705833392</v>
      </c>
    </row>
    <row r="10563">
      <c r="A10563" s="0">
        <v>625.5675</v>
      </c>
      <c r="B10563" s="0">
        <v>-115.645386</v>
      </c>
      <c r="C10563" s="0">
        <v>-49502.777344</v>
      </c>
      <c r="D10563" s="0">
        <v>20540.84375</v>
      </c>
      <c r="E10563" s="0">
        <v>0.201791</v>
      </c>
      <c r="F10563" s="0">
        <v>9.969334</v>
      </c>
      <c r="G10563" s="0">
        <v>-0.235512</v>
      </c>
      <c r="H10563" s="0">
        <v>0.071954</v>
      </c>
      <c r="I10563" s="0">
        <v>0.013354</v>
      </c>
      <c r="J10563" s="0">
        <v>-0.024729</v>
      </c>
      <c r="K10563" s="0">
        <v>1012.099976</v>
      </c>
      <c r="L10563" s="0">
        <v>41.392693</v>
      </c>
      <c r="W10563" s="0">
        <f t="shared" si="165"/>
        <v>53595.37853758342</v>
      </c>
    </row>
    <row r="10564">
      <c r="A10564" s="0">
        <v>625.57875</v>
      </c>
      <c r="B10564" s="0">
        <v>-16.082785</v>
      </c>
      <c r="C10564" s="0">
        <v>-49494.058594</v>
      </c>
      <c r="D10564" s="0">
        <v>20436.994141</v>
      </c>
      <c r="E10564" s="0">
        <v>0.208236</v>
      </c>
      <c r="F10564" s="0">
        <v>9.976484</v>
      </c>
      <c r="G10564" s="0">
        <v>-0.229097</v>
      </c>
      <c r="H10564" s="0">
        <v>0.062039</v>
      </c>
      <c r="I10564" s="0">
        <v>0.012079</v>
      </c>
      <c r="J10564" s="0">
        <v>-0.020069</v>
      </c>
      <c r="K10564" s="0">
        <v>1012.099976</v>
      </c>
      <c r="L10564" s="0">
        <v>41.392693</v>
      </c>
      <c r="W10564" s="0">
        <f t="shared" si="165"/>
        <v>53547.481960233643</v>
      </c>
    </row>
    <row r="10565">
      <c r="A10565" s="0">
        <v>625.59</v>
      </c>
      <c r="B10565" s="0">
        <v>-82.500931</v>
      </c>
      <c r="C10565" s="0">
        <v>-49473.8125</v>
      </c>
      <c r="D10565" s="0">
        <v>20483.482422</v>
      </c>
      <c r="E10565" s="0">
        <v>0.210284</v>
      </c>
      <c r="F10565" s="0">
        <v>9.971088</v>
      </c>
      <c r="G10565" s="0">
        <v>-0.22374</v>
      </c>
      <c r="H10565" s="0">
        <v>0.047945</v>
      </c>
      <c r="I10565" s="0">
        <v>0.010249</v>
      </c>
      <c r="J10565" s="0">
        <v>-0.015832</v>
      </c>
      <c r="K10565" s="0">
        <v>1012.099976</v>
      </c>
      <c r="L10565" s="0">
        <v>41.392693</v>
      </c>
      <c r="W10565" s="0">
        <f t="shared" si="165"/>
        <v>53546.596360750656</v>
      </c>
    </row>
    <row r="10566">
      <c r="A10566" s="0">
        <v>625.60125</v>
      </c>
      <c r="B10566" s="0">
        <v>-180.727936</v>
      </c>
      <c r="C10566" s="0">
        <v>-49493.8125</v>
      </c>
      <c r="D10566" s="0">
        <v>20457.724609</v>
      </c>
      <c r="E10566" s="0">
        <v>0.201101</v>
      </c>
      <c r="F10566" s="0">
        <v>9.970288</v>
      </c>
      <c r="G10566" s="0">
        <v>-0.228011</v>
      </c>
      <c r="H10566" s="0">
        <v>0.026594</v>
      </c>
      <c r="I10566" s="0">
        <v>0.007693</v>
      </c>
      <c r="J10566" s="0">
        <v>-0.01216</v>
      </c>
      <c r="K10566" s="0">
        <v>1012.079956</v>
      </c>
      <c r="L10566" s="0">
        <v>41.395039</v>
      </c>
      <c r="W10566" s="0">
        <f t="shared" si="165"/>
        <v>53555.47249861298</v>
      </c>
    </row>
    <row r="10567">
      <c r="A10567" s="0">
        <v>625.6125</v>
      </c>
      <c r="B10567" s="0">
        <v>-166.916183</v>
      </c>
      <c r="C10567" s="0">
        <v>-49494.980469</v>
      </c>
      <c r="D10567" s="0">
        <v>20426.503906</v>
      </c>
      <c r="E10567" s="0">
        <v>0.189902</v>
      </c>
      <c r="F10567" s="0">
        <v>9.963488</v>
      </c>
      <c r="G10567" s="0">
        <v>-0.230783</v>
      </c>
      <c r="H10567" s="0">
        <v>-0.000334</v>
      </c>
      <c r="I10567" s="0">
        <v>0.004947</v>
      </c>
      <c r="J10567" s="0">
        <v>-0.006187</v>
      </c>
      <c r="K10567" s="0">
        <v>1012.079956</v>
      </c>
      <c r="L10567" s="0">
        <v>41.395039</v>
      </c>
      <c r="W10567" s="0">
        <f t="shared" si="165"/>
        <v>53544.589030645031</v>
      </c>
    </row>
    <row r="10568">
      <c r="A10568" s="0">
        <v>625.62375</v>
      </c>
      <c r="B10568" s="0">
        <v>-27.203735</v>
      </c>
      <c r="C10568" s="0">
        <v>-49495.683594</v>
      </c>
      <c r="D10568" s="0">
        <v>20410.746094</v>
      </c>
      <c r="E10568" s="0">
        <v>0.205299</v>
      </c>
      <c r="F10568" s="0">
        <v>9.966446</v>
      </c>
      <c r="G10568" s="0">
        <v>-0.22822</v>
      </c>
      <c r="H10568" s="0">
        <v>-0.022902</v>
      </c>
      <c r="I10568" s="0">
        <v>0.002008</v>
      </c>
      <c r="J10568" s="0">
        <v>-0.000957</v>
      </c>
      <c r="K10568" s="0">
        <v>1012.079956</v>
      </c>
      <c r="L10568" s="0">
        <v>41.395039</v>
      </c>
      <c r="W10568" s="0">
        <f t="shared" si="165"/>
        <v>53538.97636856998</v>
      </c>
    </row>
    <row r="10569">
      <c r="A10569" s="0">
        <v>625.635</v>
      </c>
      <c r="B10569" s="0">
        <v>-113.811455</v>
      </c>
      <c r="C10569" s="0">
        <v>-49486.730469</v>
      </c>
      <c r="D10569" s="0">
        <v>20336.392578</v>
      </c>
      <c r="E10569" s="0">
        <v>0.200976</v>
      </c>
      <c r="F10569" s="0">
        <v>9.960064</v>
      </c>
      <c r="G10569" s="0">
        <v>-0.242454</v>
      </c>
      <c r="H10569" s="0">
        <v>-0.029581</v>
      </c>
      <c r="I10569" s="0">
        <v>0.000934</v>
      </c>
      <c r="J10569" s="0">
        <v>0.003163</v>
      </c>
      <c r="K10569" s="0">
        <v>1012.079956</v>
      </c>
      <c r="L10569" s="0">
        <v>41.395039</v>
      </c>
      <c r="W10569" s="0">
        <f t="shared" si="165"/>
        <v>53502.50749867034</v>
      </c>
    </row>
    <row r="10570">
      <c r="A10570" s="0">
        <v>625.64625</v>
      </c>
      <c r="B10570" s="0">
        <v>8.582656</v>
      </c>
      <c r="C10570" s="0">
        <v>-49507.714844</v>
      </c>
      <c r="D10570" s="0">
        <v>20463.806641</v>
      </c>
      <c r="E10570" s="0">
        <v>0.200712</v>
      </c>
      <c r="F10570" s="0">
        <v>9.969959</v>
      </c>
      <c r="G10570" s="0">
        <v>-0.230428</v>
      </c>
      <c r="H10570" s="0">
        <v>-0.031331</v>
      </c>
      <c r="I10570" s="0">
        <v>-1.668094E-05</v>
      </c>
      <c r="J10570" s="0">
        <v>0.002127</v>
      </c>
      <c r="K10570" s="0">
        <v>1012.079956</v>
      </c>
      <c r="L10570" s="0">
        <v>41.395039</v>
      </c>
      <c r="W10570" s="0">
        <f t="shared" si="165"/>
        <v>53570.339601098647</v>
      </c>
    </row>
    <row r="10571">
      <c r="A10571" s="0">
        <v>625.6575</v>
      </c>
      <c r="B10571" s="0">
        <v>-39.116539</v>
      </c>
      <c r="C10571" s="0">
        <v>-49489.007812</v>
      </c>
      <c r="D10571" s="0">
        <v>20456.664062</v>
      </c>
      <c r="E10571" s="0">
        <v>0.202606</v>
      </c>
      <c r="F10571" s="0">
        <v>9.977262</v>
      </c>
      <c r="G10571" s="0">
        <v>-0.222453</v>
      </c>
      <c r="H10571" s="0">
        <v>-0.032787</v>
      </c>
      <c r="I10571" s="0">
        <v>-0.000947</v>
      </c>
      <c r="J10571" s="0">
        <v>-0.000238</v>
      </c>
      <c r="K10571" s="0">
        <v>1012.079956</v>
      </c>
      <c r="L10571" s="0">
        <v>41.395039</v>
      </c>
      <c r="W10571" s="0">
        <f t="shared" si="165"/>
        <v>53550.336402914807</v>
      </c>
    </row>
    <row r="10572">
      <c r="A10572" s="0">
        <v>625.66875</v>
      </c>
      <c r="B10572" s="0">
        <v>-41.437534</v>
      </c>
      <c r="C10572" s="0">
        <v>-49497.277344</v>
      </c>
      <c r="D10572" s="0">
        <v>20477.947266</v>
      </c>
      <c r="E10572" s="0">
        <v>0.190516</v>
      </c>
      <c r="F10572" s="0">
        <v>9.961989</v>
      </c>
      <c r="G10572" s="0">
        <v>-0.231308</v>
      </c>
      <c r="H10572" s="0">
        <v>-0.010976</v>
      </c>
      <c r="I10572" s="0">
        <v>0.00176</v>
      </c>
      <c r="J10572" s="0">
        <v>-0.007086</v>
      </c>
      <c r="K10572" s="0">
        <v>1012.079956</v>
      </c>
      <c r="L10572" s="0">
        <v>41.395039</v>
      </c>
      <c r="W10572" s="0">
        <f t="shared" si="165"/>
        <v>53566.113409198886</v>
      </c>
    </row>
    <row r="10573">
      <c r="A10573" s="0">
        <v>625.68</v>
      </c>
      <c r="B10573" s="0">
        <v>-71.470512</v>
      </c>
      <c r="C10573" s="0">
        <v>-49507.699219</v>
      </c>
      <c r="D10573" s="0">
        <v>20439.460937</v>
      </c>
      <c r="E10573" s="0">
        <v>0.193792</v>
      </c>
      <c r="F10573" s="0">
        <v>9.964601</v>
      </c>
      <c r="G10573" s="0">
        <v>-0.237015</v>
      </c>
      <c r="H10573" s="0">
        <v>0.015393</v>
      </c>
      <c r="I10573" s="0">
        <v>0.006349</v>
      </c>
      <c r="J10573" s="0">
        <v>-0.016158</v>
      </c>
      <c r="K10573" s="0">
        <v>1012.079956</v>
      </c>
      <c r="L10573" s="0">
        <v>41.395039</v>
      </c>
      <c r="W10573" s="0">
        <f t="shared" si="165"/>
        <v>53561.076850528385</v>
      </c>
    </row>
    <row r="10574">
      <c r="A10574" s="0">
        <v>625.69125</v>
      </c>
      <c r="B10574" s="0">
        <v>48.304794</v>
      </c>
      <c r="C10574" s="0">
        <v>-49495.078125</v>
      </c>
      <c r="D10574" s="0">
        <v>20383.824219</v>
      </c>
      <c r="E10574" s="0">
        <v>0.206656</v>
      </c>
      <c r="F10574" s="0">
        <v>9.964705</v>
      </c>
      <c r="G10574" s="0">
        <v>-0.225534</v>
      </c>
      <c r="H10574" s="0">
        <v>0.042783</v>
      </c>
      <c r="I10574" s="0">
        <v>0.010066</v>
      </c>
      <c r="J10574" s="0">
        <v>-0.02205</v>
      </c>
      <c r="K10574" s="0">
        <v>1012.079956</v>
      </c>
      <c r="L10574" s="0">
        <v>41.395039</v>
      </c>
      <c r="W10574" s="0">
        <f t="shared" si="165"/>
        <v>53528.17371949157</v>
      </c>
    </row>
    <row r="10575">
      <c r="A10575" s="0">
        <v>625.7025</v>
      </c>
      <c r="B10575" s="0">
        <v>-226.697403</v>
      </c>
      <c r="C10575" s="0">
        <v>-49490.066406</v>
      </c>
      <c r="D10575" s="0">
        <v>20459.398437</v>
      </c>
      <c r="E10575" s="0">
        <v>0.194384</v>
      </c>
      <c r="F10575" s="0">
        <v>9.965572</v>
      </c>
      <c r="G10575" s="0">
        <v>-0.218459</v>
      </c>
      <c r="H10575" s="0">
        <v>0.062472</v>
      </c>
      <c r="I10575" s="0">
        <v>0.012396</v>
      </c>
      <c r="J10575" s="0">
        <v>-0.025816</v>
      </c>
      <c r="K10575" s="0">
        <v>1012.109985</v>
      </c>
      <c r="L10575" s="0">
        <v>41.397575</v>
      </c>
      <c r="W10575" s="0">
        <f t="shared" si="165"/>
        <v>53552.824846003547</v>
      </c>
    </row>
    <row r="10576">
      <c r="A10576" s="0">
        <v>625.71375</v>
      </c>
      <c r="B10576" s="0">
        <v>-47.352921</v>
      </c>
      <c r="C10576" s="0">
        <v>-49484.171875</v>
      </c>
      <c r="D10576" s="0">
        <v>20406.226562</v>
      </c>
      <c r="E10576" s="0">
        <v>0.202602</v>
      </c>
      <c r="F10576" s="0">
        <v>9.962485</v>
      </c>
      <c r="G10576" s="0">
        <v>-0.220073</v>
      </c>
      <c r="H10576" s="0">
        <v>0.063844</v>
      </c>
      <c r="I10576" s="0">
        <v>0.012197</v>
      </c>
      <c r="J10576" s="0">
        <v>-0.0232</v>
      </c>
      <c r="K10576" s="0">
        <v>1012.109985</v>
      </c>
      <c r="L10576" s="0">
        <v>41.397575</v>
      </c>
      <c r="W10576" s="0">
        <f t="shared" si="165"/>
        <v>53526.625065973873</v>
      </c>
    </row>
    <row r="10577">
      <c r="A10577" s="0">
        <v>625.725</v>
      </c>
      <c r="B10577" s="0">
        <v>-102.165672</v>
      </c>
      <c r="C10577" s="0">
        <v>-49484.039062</v>
      </c>
      <c r="D10577" s="0">
        <v>20357.480469</v>
      </c>
      <c r="E10577" s="0">
        <v>0.195817</v>
      </c>
      <c r="F10577" s="0">
        <v>9.959547</v>
      </c>
      <c r="G10577" s="0">
        <v>-0.220051</v>
      </c>
      <c r="H10577" s="0">
        <v>0.069008</v>
      </c>
      <c r="I10577" s="0">
        <v>0.01312</v>
      </c>
      <c r="J10577" s="0">
        <v>-0.022892</v>
      </c>
      <c r="K10577" s="0">
        <v>1012.109985</v>
      </c>
      <c r="L10577" s="0">
        <v>41.397575</v>
      </c>
      <c r="W10577" s="0">
        <f t="shared" si="165"/>
        <v>53508.014079759996</v>
      </c>
    </row>
    <row r="10578">
      <c r="A10578" s="0">
        <v>625.73625</v>
      </c>
      <c r="B10578" s="0">
        <v>-184.330643</v>
      </c>
      <c r="C10578" s="0">
        <v>-49470.507812</v>
      </c>
      <c r="D10578" s="0">
        <v>20390.042969</v>
      </c>
      <c r="E10578" s="0">
        <v>0.201791</v>
      </c>
      <c r="F10578" s="0">
        <v>9.959951</v>
      </c>
      <c r="G10578" s="0">
        <v>-0.227157</v>
      </c>
      <c r="H10578" s="0">
        <v>0.059871</v>
      </c>
      <c r="I10578" s="0">
        <v>0.012414</v>
      </c>
      <c r="J10578" s="0">
        <v>-0.020297</v>
      </c>
      <c r="K10578" s="0">
        <v>1012.109985</v>
      </c>
      <c r="L10578" s="0">
        <v>41.397575</v>
      </c>
      <c r="W10578" s="0">
        <f t="shared" si="165"/>
        <v>53508.12062893602</v>
      </c>
    </row>
    <row r="10579">
      <c r="A10579" s="0">
        <v>625.7475</v>
      </c>
      <c r="B10579" s="0">
        <v>-102.741661</v>
      </c>
      <c r="C10579" s="0">
        <v>-49470.90625</v>
      </c>
      <c r="D10579" s="0">
        <v>20319.261719</v>
      </c>
      <c r="E10579" s="0">
        <v>0.209953</v>
      </c>
      <c r="F10579" s="0">
        <v>9.964541</v>
      </c>
      <c r="G10579" s="0">
        <v>-0.226099</v>
      </c>
      <c r="H10579" s="0">
        <v>0.035002</v>
      </c>
      <c r="I10579" s="0">
        <v>0.009883</v>
      </c>
      <c r="J10579" s="0">
        <v>-0.013536</v>
      </c>
      <c r="K10579" s="0">
        <v>1012.109985</v>
      </c>
      <c r="L10579" s="0">
        <v>41.397575</v>
      </c>
      <c r="W10579" s="0">
        <f t="shared" si="165"/>
        <v>53481.3380334712</v>
      </c>
    </row>
    <row r="10580">
      <c r="A10580" s="0">
        <v>625.75875</v>
      </c>
      <c r="B10580" s="0">
        <v>-192.588486</v>
      </c>
      <c r="C10580" s="0">
        <v>-49493.816406</v>
      </c>
      <c r="D10580" s="0">
        <v>20434.59375</v>
      </c>
      <c r="E10580" s="0">
        <v>0.206356</v>
      </c>
      <c r="F10580" s="0">
        <v>9.955879</v>
      </c>
      <c r="G10580" s="0">
        <v>-0.238818</v>
      </c>
      <c r="H10580" s="0">
        <v>0.004022</v>
      </c>
      <c r="I10580" s="0">
        <v>0.006485</v>
      </c>
      <c r="J10580" s="0">
        <v>-0.00683</v>
      </c>
      <c r="K10580" s="0">
        <v>1012.109985</v>
      </c>
      <c r="L10580" s="0">
        <v>41.397575</v>
      </c>
      <c r="W10580" s="0">
        <f t="shared" si="165"/>
        <v>53546.685933709414</v>
      </c>
    </row>
    <row r="10581">
      <c r="A10581" s="0">
        <v>625.77</v>
      </c>
      <c r="B10581" s="0">
        <v>-98.558075</v>
      </c>
      <c r="C10581" s="0">
        <v>-49502.542969</v>
      </c>
      <c r="D10581" s="0">
        <v>20422.005859</v>
      </c>
      <c r="E10581" s="0">
        <v>0.203876</v>
      </c>
      <c r="F10581" s="0">
        <v>9.96289</v>
      </c>
      <c r="G10581" s="0">
        <v>-0.231518</v>
      </c>
      <c r="H10581" s="0">
        <v>-0.019268</v>
      </c>
      <c r="I10581" s="0">
        <v>0.002843</v>
      </c>
      <c r="J10581" s="0">
        <v>-0.000735</v>
      </c>
      <c r="K10581" s="0">
        <v>1012.109985</v>
      </c>
      <c r="L10581" s="0">
        <v>41.397575</v>
      </c>
      <c r="W10581" s="0">
        <f t="shared" si="165"/>
        <v>53549.694652694983</v>
      </c>
    </row>
    <row r="10582">
      <c r="A10582" s="0">
        <v>625.78125</v>
      </c>
      <c r="B10582" s="0">
        <v>-37.124062</v>
      </c>
      <c r="C10582" s="0">
        <v>-49496.703125</v>
      </c>
      <c r="D10582" s="0">
        <v>20339.775391</v>
      </c>
      <c r="E10582" s="0">
        <v>0.204241</v>
      </c>
      <c r="F10582" s="0">
        <v>9.961702</v>
      </c>
      <c r="G10582" s="0">
        <v>-0.220896</v>
      </c>
      <c r="H10582" s="0">
        <v>-0.031689</v>
      </c>
      <c r="I10582" s="0">
        <v>0.000223</v>
      </c>
      <c r="J10582" s="0">
        <v>0.003915</v>
      </c>
      <c r="K10582" s="0">
        <v>1012.109985</v>
      </c>
      <c r="L10582" s="0">
        <v>41.397575</v>
      </c>
      <c r="W10582" s="0">
        <f t="shared" si="165"/>
        <v>53512.909296698621</v>
      </c>
    </row>
    <row r="10583">
      <c r="A10583" s="0">
        <v>625.7925</v>
      </c>
      <c r="B10583" s="0">
        <v>-108.381203</v>
      </c>
      <c r="C10583" s="0">
        <v>-49514.324219</v>
      </c>
      <c r="D10583" s="0">
        <v>20272.046875</v>
      </c>
      <c r="E10583" s="0">
        <v>0.195649</v>
      </c>
      <c r="F10583" s="0">
        <v>9.959343</v>
      </c>
      <c r="G10583" s="0">
        <v>-0.238822</v>
      </c>
      <c r="H10583" s="0">
        <v>-0.040334</v>
      </c>
      <c r="I10583" s="0">
        <v>-0.001048</v>
      </c>
      <c r="J10583" s="0">
        <v>0.005489</v>
      </c>
      <c r="K10583" s="0">
        <v>1012.109985</v>
      </c>
      <c r="L10583" s="0">
        <v>41.397575</v>
      </c>
      <c r="W10583" s="0">
        <f t="shared" si="165"/>
        <v>53503.606736851034</v>
      </c>
    </row>
    <row r="10584">
      <c r="A10584" s="0">
        <v>625.80375</v>
      </c>
      <c r="B10584" s="0">
        <v>-38.959061</v>
      </c>
      <c r="C10584" s="0">
        <v>-49478.753906</v>
      </c>
      <c r="D10584" s="0">
        <v>20395.203125</v>
      </c>
      <c r="E10584" s="0">
        <v>0.208146</v>
      </c>
      <c r="F10584" s="0">
        <v>9.967757</v>
      </c>
      <c r="G10584" s="0">
        <v>-0.233815</v>
      </c>
      <c r="H10584" s="0">
        <v>-0.032612</v>
      </c>
      <c r="I10584" s="0">
        <v>-0.000503</v>
      </c>
      <c r="J10584" s="0">
        <v>0.000337</v>
      </c>
      <c r="K10584" s="0">
        <v>1012.109985</v>
      </c>
      <c r="L10584" s="0">
        <v>41.395039</v>
      </c>
      <c r="W10584" s="0">
        <f t="shared" si="165"/>
        <v>53517.407601722953</v>
      </c>
    </row>
    <row r="10585">
      <c r="A10585" s="0">
        <v>625.815</v>
      </c>
      <c r="B10585" s="0">
        <v>21.215988</v>
      </c>
      <c r="C10585" s="0">
        <v>-49488.210937</v>
      </c>
      <c r="D10585" s="0">
        <v>20456.693359</v>
      </c>
      <c r="E10585" s="0">
        <v>0.204079</v>
      </c>
      <c r="F10585" s="0">
        <v>9.952894</v>
      </c>
      <c r="G10585" s="0">
        <v>-0.228409</v>
      </c>
      <c r="H10585" s="0">
        <v>-0.022022</v>
      </c>
      <c r="I10585" s="0">
        <v>0.000885</v>
      </c>
      <c r="J10585" s="0">
        <v>-0.004306</v>
      </c>
      <c r="K10585" s="0">
        <v>1012.109985</v>
      </c>
      <c r="L10585" s="0">
        <v>41.395039</v>
      </c>
      <c r="W10585" s="0">
        <f t="shared" si="165"/>
        <v>53549.601072718629</v>
      </c>
    </row>
    <row r="10586">
      <c r="A10586" s="0">
        <v>625.82625</v>
      </c>
      <c r="B10586" s="0">
        <v>-45.919918</v>
      </c>
      <c r="C10586" s="0">
        <v>-49490.617187</v>
      </c>
      <c r="D10586" s="0">
        <v>20496.949219</v>
      </c>
      <c r="E10586" s="0">
        <v>0.207184</v>
      </c>
      <c r="F10586" s="0">
        <v>9.954319</v>
      </c>
      <c r="G10586" s="0">
        <v>-0.214013</v>
      </c>
      <c r="H10586" s="0">
        <v>0.005474</v>
      </c>
      <c r="I10586" s="0">
        <v>0.003945</v>
      </c>
      <c r="J10586" s="0">
        <v>-0.013528</v>
      </c>
      <c r="K10586" s="0">
        <v>1012.109985</v>
      </c>
      <c r="L10586" s="0">
        <v>41.395039</v>
      </c>
      <c r="W10586" s="0">
        <f t="shared" si="165"/>
        <v>53567.230892359126</v>
      </c>
    </row>
    <row r="10587">
      <c r="A10587" s="0">
        <v>625.8375</v>
      </c>
      <c r="B10587" s="0">
        <v>-140.832825</v>
      </c>
      <c r="C10587" s="0">
        <v>-49462.546875</v>
      </c>
      <c r="D10587" s="0">
        <v>20341.076172</v>
      </c>
      <c r="E10587" s="0">
        <v>0.201724</v>
      </c>
      <c r="F10587" s="0">
        <v>9.960837</v>
      </c>
      <c r="G10587" s="0">
        <v>-0.228663</v>
      </c>
      <c r="H10587" s="0">
        <v>0.039276</v>
      </c>
      <c r="I10587" s="0">
        <v>0.008638</v>
      </c>
      <c r="J10587" s="0">
        <v>-0.021841</v>
      </c>
      <c r="K10587" s="0">
        <v>1012.109985</v>
      </c>
      <c r="L10587" s="0">
        <v>41.395039</v>
      </c>
      <c r="W10587" s="0">
        <f t="shared" si="165"/>
        <v>53481.985350969124</v>
      </c>
    </row>
    <row r="10588">
      <c r="A10588" s="0">
        <v>625.84875</v>
      </c>
      <c r="B10588" s="0">
        <v>-76.68763</v>
      </c>
      <c r="C10588" s="0">
        <v>-49507.707031</v>
      </c>
      <c r="D10588" s="0">
        <v>20368.498047</v>
      </c>
      <c r="E10588" s="0">
        <v>0.198371</v>
      </c>
      <c r="F10588" s="0">
        <v>9.958106</v>
      </c>
      <c r="G10588" s="0">
        <v>-0.231476</v>
      </c>
      <c r="H10588" s="0">
        <v>0.054903</v>
      </c>
      <c r="I10588" s="0">
        <v>0.01097</v>
      </c>
      <c r="J10588" s="0">
        <v>-0.023649</v>
      </c>
      <c r="K10588" s="0">
        <v>1012.109985</v>
      </c>
      <c r="L10588" s="0">
        <v>41.395039</v>
      </c>
      <c r="W10588" s="0">
        <f t="shared" si="165"/>
        <v>53534.051305225956</v>
      </c>
    </row>
    <row r="10589">
      <c r="A10589" s="0">
        <v>625.86</v>
      </c>
      <c r="B10589" s="0">
        <v>-105.384384</v>
      </c>
      <c r="C10589" s="0">
        <v>-49455.867187</v>
      </c>
      <c r="D10589" s="0">
        <v>20502.164062</v>
      </c>
      <c r="E10589" s="0">
        <v>0.199752</v>
      </c>
      <c r="F10589" s="0">
        <v>9.95574</v>
      </c>
      <c r="G10589" s="0">
        <v>-0.235098</v>
      </c>
      <c r="H10589" s="0">
        <v>0.071603</v>
      </c>
      <c r="I10589" s="0">
        <v>0.014266</v>
      </c>
      <c r="J10589" s="0">
        <v>-0.026838</v>
      </c>
      <c r="K10589" s="0">
        <v>1012.109985</v>
      </c>
      <c r="L10589" s="0">
        <v>41.395039</v>
      </c>
      <c r="W10589" s="0">
        <f t="shared" si="165"/>
        <v>53537.207961489163</v>
      </c>
    </row>
    <row r="10590">
      <c r="A10590" s="0">
        <v>625.87125</v>
      </c>
      <c r="B10590" s="0">
        <v>-58.924953</v>
      </c>
      <c r="C10590" s="0">
        <v>-49475.1875</v>
      </c>
      <c r="D10590" s="0">
        <v>20531.333984</v>
      </c>
      <c r="E10590" s="0">
        <v>0.196215</v>
      </c>
      <c r="F10590" s="0">
        <v>9.957337</v>
      </c>
      <c r="G10590" s="0">
        <v>-0.222978</v>
      </c>
      <c r="H10590" s="0">
        <v>0.071901</v>
      </c>
      <c r="I10590" s="0">
        <v>0.013421</v>
      </c>
      <c r="J10590" s="0">
        <v>-0.024941</v>
      </c>
      <c r="K10590" s="0">
        <v>1012.109985</v>
      </c>
      <c r="L10590" s="0">
        <v>41.395039</v>
      </c>
      <c r="W10590" s="0">
        <f t="shared" si="165"/>
        <v>53566.158397562875</v>
      </c>
    </row>
    <row r="10591">
      <c r="A10591" s="0">
        <v>625.8825</v>
      </c>
      <c r="B10591" s="0">
        <v>1.693003</v>
      </c>
      <c r="C10591" s="0">
        <v>-49447.988281</v>
      </c>
      <c r="D10591" s="0">
        <v>20313.457031</v>
      </c>
      <c r="E10591" s="0">
        <v>0.182551</v>
      </c>
      <c r="F10591" s="0">
        <v>9.969047</v>
      </c>
      <c r="G10591" s="0">
        <v>-0.237023</v>
      </c>
      <c r="H10591" s="0">
        <v>0.062291</v>
      </c>
      <c r="I10591" s="0">
        <v>0.012277</v>
      </c>
      <c r="J10591" s="0">
        <v>-0.021268</v>
      </c>
      <c r="K10591" s="0">
        <v>1012.109985</v>
      </c>
      <c r="L10591" s="0">
        <v>41.395039</v>
      </c>
      <c r="W10591" s="0">
        <f t="shared" si="165"/>
        <v>53457.834640531932</v>
      </c>
    </row>
    <row r="10592">
      <c r="A10592" s="0">
        <v>625.89375</v>
      </c>
      <c r="B10592" s="0">
        <v>-111.623672</v>
      </c>
      <c r="C10592" s="0">
        <v>-49495.34375</v>
      </c>
      <c r="D10592" s="0">
        <v>20397.814453</v>
      </c>
      <c r="E10592" s="0">
        <v>0.200522</v>
      </c>
      <c r="F10592" s="0">
        <v>9.962344</v>
      </c>
      <c r="G10592" s="0">
        <v>-0.238215</v>
      </c>
      <c r="H10592" s="0">
        <v>0.046116</v>
      </c>
      <c r="I10592" s="0">
        <v>0.010969</v>
      </c>
      <c r="J10592" s="0">
        <v>-0.017087</v>
      </c>
      <c r="K10592" s="0">
        <v>1012.109985</v>
      </c>
      <c r="L10592" s="0">
        <v>41.395039</v>
      </c>
      <c r="W10592" s="0">
        <f t="shared" si="165"/>
        <v>53533.8430082675</v>
      </c>
    </row>
    <row r="10593">
      <c r="A10593" s="0">
        <v>625.905</v>
      </c>
      <c r="B10593" s="0">
        <v>-41.940102</v>
      </c>
      <c r="C10593" s="0">
        <v>-49487.125</v>
      </c>
      <c r="D10593" s="0">
        <v>20495.914062</v>
      </c>
      <c r="E10593" s="0">
        <v>0.205761</v>
      </c>
      <c r="F10593" s="0">
        <v>9.962949</v>
      </c>
      <c r="G10593" s="0">
        <v>-0.238303</v>
      </c>
      <c r="H10593" s="0">
        <v>0.020724</v>
      </c>
      <c r="I10593" s="0">
        <v>0.008164</v>
      </c>
      <c r="J10593" s="0">
        <v>-0.011228</v>
      </c>
      <c r="K10593" s="0">
        <v>1012.089966</v>
      </c>
      <c r="L10593" s="0">
        <v>41.395039</v>
      </c>
      <c r="W10593" s="0">
        <f t="shared" si="165"/>
        <v>53563.6051155509</v>
      </c>
    </row>
    <row r="10594">
      <c r="A10594" s="0">
        <v>625.91625</v>
      </c>
      <c r="B10594" s="0">
        <v>-103.155342</v>
      </c>
      <c r="C10594" s="0">
        <v>-49497.144531</v>
      </c>
      <c r="D10594" s="0">
        <v>20509.037109</v>
      </c>
      <c r="E10594" s="0">
        <v>0.213293</v>
      </c>
      <c r="F10594" s="0">
        <v>9.973806</v>
      </c>
      <c r="G10594" s="0">
        <v>-0.227485</v>
      </c>
      <c r="H10594" s="0">
        <v>-0.00692</v>
      </c>
      <c r="I10594" s="0">
        <v>0.003824</v>
      </c>
      <c r="J10594" s="0">
        <v>-0.004184</v>
      </c>
      <c r="K10594" s="0">
        <v>1012.089966</v>
      </c>
      <c r="L10594" s="0">
        <v>41.395039</v>
      </c>
      <c r="W10594" s="0">
        <f t="shared" si="165"/>
        <v>53577.967121622161</v>
      </c>
    </row>
    <row r="10595">
      <c r="A10595" s="0">
        <v>625.9275</v>
      </c>
      <c r="B10595" s="0">
        <v>-4.511726</v>
      </c>
      <c r="C10595" s="0">
        <v>-49525.195312</v>
      </c>
      <c r="D10595" s="0">
        <v>20299.236328</v>
      </c>
      <c r="E10595" s="0">
        <v>0.204737</v>
      </c>
      <c r="F10595" s="0">
        <v>9.965915</v>
      </c>
      <c r="G10595" s="0">
        <v>-0.238585</v>
      </c>
      <c r="H10595" s="0">
        <v>-0.027293</v>
      </c>
      <c r="I10595" s="0">
        <v>0.000635</v>
      </c>
      <c r="J10595" s="0">
        <v>0.004171</v>
      </c>
      <c r="K10595" s="0">
        <v>1012.089966</v>
      </c>
      <c r="L10595" s="0">
        <v>41.395039</v>
      </c>
      <c r="W10595" s="0">
        <f t="shared" si="165"/>
        <v>53523.863710941245</v>
      </c>
    </row>
    <row r="10596">
      <c r="A10596" s="0">
        <v>625.93875</v>
      </c>
      <c r="B10596" s="0">
        <v>-103.615105</v>
      </c>
      <c r="C10596" s="0">
        <v>-49516.730469</v>
      </c>
      <c r="D10596" s="0">
        <v>20364.802734</v>
      </c>
      <c r="E10596" s="0">
        <v>0.192571</v>
      </c>
      <c r="F10596" s="0">
        <v>9.969816</v>
      </c>
      <c r="G10596" s="0">
        <v>-0.219685</v>
      </c>
      <c r="H10596" s="0">
        <v>-0.037932</v>
      </c>
      <c r="I10596" s="0">
        <v>-0.000647</v>
      </c>
      <c r="J10596" s="0">
        <v>0.005519</v>
      </c>
      <c r="K10596" s="0">
        <v>1012.089966</v>
      </c>
      <c r="L10596" s="0">
        <v>41.395039</v>
      </c>
      <c r="W10596" s="0">
        <f t="shared" si="165"/>
        <v>53541.035877393246</v>
      </c>
    </row>
    <row r="10597">
      <c r="A10597" s="0">
        <v>625.95</v>
      </c>
      <c r="B10597" s="0">
        <v>-119.87429</v>
      </c>
      <c r="C10597" s="0">
        <v>-49472.617187</v>
      </c>
      <c r="D10597" s="0">
        <v>20397.947266</v>
      </c>
      <c r="E10597" s="0">
        <v>0.198792</v>
      </c>
      <c r="F10597" s="0">
        <v>9.957687</v>
      </c>
      <c r="G10597" s="0">
        <v>-0.212785</v>
      </c>
      <c r="H10597" s="0">
        <v>-0.035768</v>
      </c>
      <c r="I10597" s="0">
        <v>0.000275</v>
      </c>
      <c r="J10597" s="0">
        <v>0.004112</v>
      </c>
      <c r="K10597" s="0">
        <v>1012.089966</v>
      </c>
      <c r="L10597" s="0">
        <v>41.395039</v>
      </c>
      <c r="W10597" s="0">
        <f t="shared" si="165"/>
        <v>53512.900069453979</v>
      </c>
    </row>
    <row r="10598">
      <c r="A10598" s="0">
        <v>625.96125</v>
      </c>
      <c r="B10598" s="0">
        <v>12.604764</v>
      </c>
      <c r="C10598" s="0">
        <v>-49492.996094</v>
      </c>
      <c r="D10598" s="0">
        <v>20403.212891</v>
      </c>
      <c r="E10598" s="0">
        <v>0.209516</v>
      </c>
      <c r="F10598" s="0">
        <v>9.973156</v>
      </c>
      <c r="G10598" s="0">
        <v>-0.219645</v>
      </c>
      <c r="H10598" s="0">
        <v>-0.017215</v>
      </c>
      <c r="I10598" s="0">
        <v>0.00102</v>
      </c>
      <c r="J10598" s="0">
        <v>-0.003923</v>
      </c>
      <c r="K10598" s="0">
        <v>1012.089966</v>
      </c>
      <c r="L10598" s="0">
        <v>41.395039</v>
      </c>
      <c r="W10598" s="0">
        <f t="shared" si="165"/>
        <v>53533.614836999783</v>
      </c>
    </row>
    <row r="10599">
      <c r="A10599" s="0">
        <v>625.9725</v>
      </c>
      <c r="B10599" s="0">
        <v>-19.06238</v>
      </c>
      <c r="C10599" s="0">
        <v>-49482.054687</v>
      </c>
      <c r="D10599" s="0">
        <v>20330.302734</v>
      </c>
      <c r="E10599" s="0">
        <v>0.205349</v>
      </c>
      <c r="F10599" s="0">
        <v>9.961445</v>
      </c>
      <c r="G10599" s="0">
        <v>-0.232078</v>
      </c>
      <c r="H10599" s="0">
        <v>0.000897</v>
      </c>
      <c r="I10599" s="0">
        <v>0.003462</v>
      </c>
      <c r="J10599" s="0">
        <v>-0.011374</v>
      </c>
      <c r="K10599" s="0">
        <v>1012.089966</v>
      </c>
      <c r="L10599" s="0">
        <v>41.395039</v>
      </c>
      <c r="W10599" s="0">
        <f t="shared" si="165"/>
        <v>53495.750379611258</v>
      </c>
    </row>
    <row r="10600">
      <c r="A10600" s="0">
        <v>625.98375</v>
      </c>
      <c r="B10600" s="0">
        <v>-121.81221</v>
      </c>
      <c r="C10600" s="0">
        <v>-49492.941406</v>
      </c>
      <c r="D10600" s="0">
        <v>20436.054687</v>
      </c>
      <c r="E10600" s="0">
        <v>0.1952</v>
      </c>
      <c r="F10600" s="0">
        <v>9.962854</v>
      </c>
      <c r="G10600" s="0">
        <v>-0.232219</v>
      </c>
      <c r="H10600" s="0">
        <v>0.01938</v>
      </c>
      <c r="I10600" s="0">
        <v>0.006432</v>
      </c>
      <c r="J10600" s="0">
        <v>-0.016401</v>
      </c>
      <c r="K10600" s="0">
        <v>1012.089966</v>
      </c>
      <c r="L10600" s="0">
        <v>41.395039</v>
      </c>
      <c r="W10600" s="0">
        <f t="shared" si="165"/>
        <v>53546.226929656848</v>
      </c>
    </row>
    <row r="10601">
      <c r="A10601" s="0">
        <v>625.995</v>
      </c>
      <c r="B10601" s="0">
        <v>15.541606</v>
      </c>
      <c r="C10601" s="0">
        <v>-49483.183594</v>
      </c>
      <c r="D10601" s="0">
        <v>20325.796875</v>
      </c>
      <c r="E10601" s="0">
        <v>0.196678</v>
      </c>
      <c r="F10601" s="0">
        <v>9.971582</v>
      </c>
      <c r="G10601" s="0">
        <v>-0.22759</v>
      </c>
      <c r="H10601" s="0">
        <v>0.052034</v>
      </c>
      <c r="I10601" s="0">
        <v>0.010399</v>
      </c>
      <c r="J10601" s="0">
        <v>-0.023028</v>
      </c>
      <c r="K10601" s="0">
        <v>1012.089966</v>
      </c>
      <c r="L10601" s="0">
        <v>41.395039</v>
      </c>
      <c r="W10601" s="0">
        <f t="shared" si="165"/>
        <v>53495.081257465041</v>
      </c>
    </row>
    <row r="10602">
      <c r="A10602" s="0">
        <v>626.00625</v>
      </c>
      <c r="B10602" s="0">
        <v>-24.088335</v>
      </c>
      <c r="C10602" s="0">
        <v>-49484.351562</v>
      </c>
      <c r="D10602" s="0">
        <v>20382.242187</v>
      </c>
      <c r="E10602" s="0">
        <v>0.201138</v>
      </c>
      <c r="F10602" s="0">
        <v>9.969731</v>
      </c>
      <c r="G10602" s="0">
        <v>-0.230332</v>
      </c>
      <c r="H10602" s="0">
        <v>0.06282</v>
      </c>
      <c r="I10602" s="0">
        <v>0.011901</v>
      </c>
      <c r="J10602" s="0">
        <v>-0.023877</v>
      </c>
      <c r="K10602" s="0">
        <v>1012.099976</v>
      </c>
      <c r="L10602" s="0">
        <v>41.397575</v>
      </c>
      <c r="W10602" s="0">
        <f t="shared" si="165"/>
        <v>53517.6365913987</v>
      </c>
    </row>
    <row r="10603">
      <c r="A10603" s="0">
        <v>626.0175</v>
      </c>
      <c r="B10603" s="0">
        <v>-231.543289</v>
      </c>
      <c r="C10603" s="0">
        <v>-49476.277344</v>
      </c>
      <c r="D10603" s="0">
        <v>20351.800781</v>
      </c>
      <c r="E10603" s="0">
        <v>0.209747</v>
      </c>
      <c r="F10603" s="0">
        <v>9.960268</v>
      </c>
      <c r="G10603" s="0">
        <v>-0.222476</v>
      </c>
      <c r="H10603" s="0">
        <v>0.075531</v>
      </c>
      <c r="I10603" s="0">
        <v>0.01382</v>
      </c>
      <c r="J10603" s="0">
        <v>-0.025396</v>
      </c>
      <c r="K10603" s="0">
        <v>1012.099976</v>
      </c>
      <c r="L10603" s="0">
        <v>41.397575</v>
      </c>
      <c r="W10603" s="0">
        <f t="shared" si="165"/>
        <v>53499.078750428976</v>
      </c>
    </row>
    <row r="10604">
      <c r="A10604" s="0">
        <v>626.02875</v>
      </c>
      <c r="B10604" s="0">
        <v>-82.742264</v>
      </c>
      <c r="C10604" s="0">
        <v>-49477.335937</v>
      </c>
      <c r="D10604" s="0">
        <v>20451.851562</v>
      </c>
      <c r="E10604" s="0">
        <v>0.21163</v>
      </c>
      <c r="F10604" s="0">
        <v>9.965209</v>
      </c>
      <c r="G10604" s="0">
        <v>-0.229149</v>
      </c>
      <c r="H10604" s="0">
        <v>0.062829</v>
      </c>
      <c r="I10604" s="0">
        <v>0.01268</v>
      </c>
      <c r="J10604" s="0">
        <v>-0.020142</v>
      </c>
      <c r="K10604" s="0">
        <v>1012.099976</v>
      </c>
      <c r="L10604" s="0">
        <v>41.397575</v>
      </c>
      <c r="W10604" s="0">
        <f t="shared" si="165"/>
        <v>53537.7609731588</v>
      </c>
    </row>
    <row r="10605">
      <c r="A10605" s="0">
        <v>626.04</v>
      </c>
      <c r="B10605" s="0">
        <v>-61.353531</v>
      </c>
      <c r="C10605" s="0">
        <v>-49497.445312</v>
      </c>
      <c r="D10605" s="0">
        <v>20467.697266</v>
      </c>
      <c r="E10605" s="0">
        <v>0.202874</v>
      </c>
      <c r="F10605" s="0">
        <v>9.975247</v>
      </c>
      <c r="G10605" s="0">
        <v>-0.236207</v>
      </c>
      <c r="H10605" s="0">
        <v>0.048397</v>
      </c>
      <c r="I10605" s="0">
        <v>0.010684</v>
      </c>
      <c r="J10605" s="0">
        <v>-0.01682</v>
      </c>
      <c r="K10605" s="0">
        <v>1012.099976</v>
      </c>
      <c r="L10605" s="0">
        <v>41.397575</v>
      </c>
      <c r="W10605" s="0">
        <f t="shared" si="165"/>
        <v>53562.370074921266</v>
      </c>
    </row>
    <row r="10606">
      <c r="A10606" s="0">
        <v>626.05125</v>
      </c>
      <c r="B10606" s="0">
        <v>95.155396</v>
      </c>
      <c r="C10606" s="0">
        <v>-49490.128906</v>
      </c>
      <c r="D10606" s="0">
        <v>20438.5625</v>
      </c>
      <c r="E10606" s="0">
        <v>0.207491</v>
      </c>
      <c r="F10606" s="0">
        <v>9.954656</v>
      </c>
      <c r="G10606" s="0">
        <v>-0.225206</v>
      </c>
      <c r="H10606" s="0">
        <v>0.030167</v>
      </c>
      <c r="I10606" s="0">
        <v>0.009045</v>
      </c>
      <c r="J10606" s="0">
        <v>-0.01169</v>
      </c>
      <c r="K10606" s="0">
        <v>1012.099976</v>
      </c>
      <c r="L10606" s="0">
        <v>41.397575</v>
      </c>
      <c r="W10606" s="0">
        <f t="shared" si="165"/>
        <v>53544.530539993444</v>
      </c>
    </row>
    <row r="10607">
      <c r="A10607" s="0">
        <v>626.0625</v>
      </c>
      <c r="B10607" s="0">
        <v>41.491642</v>
      </c>
      <c r="C10607" s="0">
        <v>-49483.332031</v>
      </c>
      <c r="D10607" s="0">
        <v>20278.820312</v>
      </c>
      <c r="E10607" s="0">
        <v>0.201061</v>
      </c>
      <c r="F10607" s="0">
        <v>9.954918</v>
      </c>
      <c r="G10607" s="0">
        <v>-0.215024</v>
      </c>
      <c r="H10607" s="0">
        <v>0.002949</v>
      </c>
      <c r="I10607" s="0">
        <v>0.005211</v>
      </c>
      <c r="J10607" s="0">
        <v>-0.006256</v>
      </c>
      <c r="K10607" s="0">
        <v>1012.099976</v>
      </c>
      <c r="L10607" s="0">
        <v>41.397575</v>
      </c>
      <c r="W10607" s="0">
        <f t="shared" si="165"/>
        <v>53477.401055893977</v>
      </c>
    </row>
    <row r="10608">
      <c r="A10608" s="0">
        <v>626.07375</v>
      </c>
      <c r="B10608" s="0">
        <v>-53.106812</v>
      </c>
      <c r="C10608" s="0">
        <v>-49502.230469</v>
      </c>
      <c r="D10608" s="0">
        <v>20438.494141</v>
      </c>
      <c r="E10608" s="0">
        <v>0.206336</v>
      </c>
      <c r="F10608" s="0">
        <v>9.954017</v>
      </c>
      <c r="G10608" s="0">
        <v>-0.221132</v>
      </c>
      <c r="H10608" s="0">
        <v>-0.020248</v>
      </c>
      <c r="I10608" s="0">
        <v>0.002091</v>
      </c>
      <c r="J10608" s="0">
        <v>0.001408</v>
      </c>
      <c r="K10608" s="0">
        <v>1012.099976</v>
      </c>
      <c r="L10608" s="0">
        <v>41.397575</v>
      </c>
      <c r="W10608" s="0">
        <f t="shared" si="165"/>
        <v>53555.6316785748</v>
      </c>
    </row>
    <row r="10609">
      <c r="A10609" s="0">
        <v>626.085</v>
      </c>
      <c r="B10609" s="0">
        <v>-113.90567</v>
      </c>
      <c r="C10609" s="0">
        <v>-49500.457031</v>
      </c>
      <c r="D10609" s="0">
        <v>20317.470703</v>
      </c>
      <c r="E10609" s="0">
        <v>0.201998</v>
      </c>
      <c r="F10609" s="0">
        <v>9.958387</v>
      </c>
      <c r="G10609" s="0">
        <v>-0.240322</v>
      </c>
      <c r="H10609" s="0">
        <v>-0.03013</v>
      </c>
      <c r="I10609" s="0">
        <v>0.000458</v>
      </c>
      <c r="J10609" s="0">
        <v>0.003983</v>
      </c>
      <c r="K10609" s="0">
        <v>1012.099976</v>
      </c>
      <c r="L10609" s="0">
        <v>41.397575</v>
      </c>
      <c r="W10609" s="0">
        <f t="shared" si="165"/>
        <v>53508.0165633786</v>
      </c>
    </row>
    <row r="10610">
      <c r="A10610" s="0">
        <v>626.09625</v>
      </c>
      <c r="B10610" s="0">
        <v>7.440015</v>
      </c>
      <c r="C10610" s="0">
        <v>-49517.640625</v>
      </c>
      <c r="D10610" s="0">
        <v>20380.882812</v>
      </c>
      <c r="E10610" s="0">
        <v>0.199723</v>
      </c>
      <c r="F10610" s="0">
        <v>9.962559</v>
      </c>
      <c r="G10610" s="0">
        <v>-0.238252</v>
      </c>
      <c r="H10610" s="0">
        <v>-0.03319</v>
      </c>
      <c r="I10610" s="0">
        <v>-0.000727</v>
      </c>
      <c r="J10610" s="0">
        <v>0.003589</v>
      </c>
      <c r="K10610" s="0">
        <v>1012.099976</v>
      </c>
      <c r="L10610" s="0">
        <v>41.397575</v>
      </c>
      <c r="W10610" s="0">
        <f t="shared" si="165"/>
        <v>53547.89606153495</v>
      </c>
    </row>
    <row r="10611">
      <c r="A10611" s="0">
        <v>626.1075</v>
      </c>
      <c r="B10611" s="0">
        <v>-72.282333</v>
      </c>
      <c r="C10611" s="0">
        <v>-49518.585937</v>
      </c>
      <c r="D10611" s="0">
        <v>20411.564453</v>
      </c>
      <c r="E10611" s="0">
        <v>0.205755</v>
      </c>
      <c r="F10611" s="0">
        <v>9.975511</v>
      </c>
      <c r="G10611" s="0">
        <v>-0.232798</v>
      </c>
      <c r="H10611" s="0">
        <v>-0.023747</v>
      </c>
      <c r="I10611" s="0">
        <v>0.000464</v>
      </c>
      <c r="J10611" s="0">
        <v>-0.000699</v>
      </c>
      <c r="K10611" s="0">
        <v>1012.089966</v>
      </c>
      <c r="L10611" s="0">
        <v>41.395039</v>
      </c>
      <c r="W10611" s="0">
        <f t="shared" si="165"/>
        <v>53560.503557702774</v>
      </c>
    </row>
    <row r="10612">
      <c r="A10612" s="0">
        <v>626.11875</v>
      </c>
      <c r="B10612" s="0">
        <v>-198.939697</v>
      </c>
      <c r="C10612" s="0">
        <v>-49492.398437</v>
      </c>
      <c r="D10612" s="0">
        <v>20460.357422</v>
      </c>
      <c r="E10612" s="0">
        <v>0.216768</v>
      </c>
      <c r="F10612" s="0">
        <v>9.961439</v>
      </c>
      <c r="G10612" s="0">
        <v>-0.229679</v>
      </c>
      <c r="H10612" s="0">
        <v>-0.006733</v>
      </c>
      <c r="I10612" s="0">
        <v>0.002934</v>
      </c>
      <c r="J10612" s="0">
        <v>-0.00859</v>
      </c>
      <c r="K10612" s="0">
        <v>1012.089966</v>
      </c>
      <c r="L10612" s="0">
        <v>41.395039</v>
      </c>
      <c r="W10612" s="0">
        <f t="shared" si="165"/>
        <v>53555.236026795676</v>
      </c>
    </row>
    <row r="10613">
      <c r="A10613" s="0">
        <v>626.13</v>
      </c>
      <c r="B10613" s="0">
        <v>-82.385078</v>
      </c>
      <c r="C10613" s="0">
        <v>-49471.148437</v>
      </c>
      <c r="D10613" s="0">
        <v>20340.839844</v>
      </c>
      <c r="E10613" s="0">
        <v>0.202039</v>
      </c>
      <c r="F10613" s="0">
        <v>9.963241</v>
      </c>
      <c r="G10613" s="0">
        <v>-0.22216</v>
      </c>
      <c r="H10613" s="0">
        <v>0.01352</v>
      </c>
      <c r="I10613" s="0">
        <v>0.005222</v>
      </c>
      <c r="J10613" s="0">
        <v>-0.013972</v>
      </c>
      <c r="K10613" s="0">
        <v>1012.089966</v>
      </c>
      <c r="L10613" s="0">
        <v>41.395039</v>
      </c>
      <c r="W10613" s="0">
        <f t="shared" si="165"/>
        <v>53489.728738665544</v>
      </c>
    </row>
    <row r="10614">
      <c r="A10614" s="0">
        <v>626.14125</v>
      </c>
      <c r="B10614" s="0">
        <v>-181.245377</v>
      </c>
      <c r="C10614" s="0">
        <v>-49487.234375</v>
      </c>
      <c r="D10614" s="0">
        <v>20398.439453</v>
      </c>
      <c r="E10614" s="0">
        <v>0.192161</v>
      </c>
      <c r="F10614" s="0">
        <v>9.971999</v>
      </c>
      <c r="G10614" s="0">
        <v>-0.23343</v>
      </c>
      <c r="H10614" s="0">
        <v>0.042546</v>
      </c>
      <c r="I10614" s="0">
        <v>0.007605</v>
      </c>
      <c r="J10614" s="0">
        <v>-0.021602</v>
      </c>
      <c r="K10614" s="0">
        <v>1012.089966</v>
      </c>
      <c r="L10614" s="0">
        <v>41.395039</v>
      </c>
      <c r="W10614" s="0">
        <f t="shared" si="165"/>
        <v>53526.774123709081</v>
      </c>
    </row>
    <row r="10615">
      <c r="A10615" s="0">
        <v>626.1525</v>
      </c>
      <c r="B10615" s="0">
        <v>-156.490265</v>
      </c>
      <c r="C10615" s="0">
        <v>-49509.800781</v>
      </c>
      <c r="D10615" s="0">
        <v>20429.371094</v>
      </c>
      <c r="E10615" s="0">
        <v>0.203672</v>
      </c>
      <c r="F10615" s="0">
        <v>9.964645</v>
      </c>
      <c r="G10615" s="0">
        <v>-0.229112</v>
      </c>
      <c r="H10615" s="0">
        <v>0.064458</v>
      </c>
      <c r="I10615" s="0">
        <v>0.012079</v>
      </c>
      <c r="J10615" s="0">
        <v>-0.025644</v>
      </c>
      <c r="K10615" s="0">
        <v>1012.089966</v>
      </c>
      <c r="L10615" s="0">
        <v>41.395039</v>
      </c>
      <c r="W10615" s="0">
        <f t="shared" si="165"/>
        <v>53559.350872407987</v>
      </c>
    </row>
    <row r="10616">
      <c r="A10616" s="0">
        <v>626.16375</v>
      </c>
      <c r="B10616" s="0">
        <v>-172.776031</v>
      </c>
      <c r="C10616" s="0">
        <v>-49521.820312</v>
      </c>
      <c r="D10616" s="0">
        <v>20539.40625</v>
      </c>
      <c r="E10616" s="0">
        <v>0.202837</v>
      </c>
      <c r="F10616" s="0">
        <v>9.962578</v>
      </c>
      <c r="G10616" s="0">
        <v>-0.231627</v>
      </c>
      <c r="H10616" s="0">
        <v>0.074874</v>
      </c>
      <c r="I10616" s="0">
        <v>0.014106</v>
      </c>
      <c r="J10616" s="0">
        <v>-0.025339</v>
      </c>
      <c r="K10616" s="0">
        <v>1012.089966</v>
      </c>
      <c r="L10616" s="0">
        <v>41.395039</v>
      </c>
      <c r="W10616" s="0">
        <f t="shared" si="165"/>
        <v>53612.570798959488</v>
      </c>
    </row>
    <row r="10617">
      <c r="A10617" s="0">
        <v>626.175</v>
      </c>
      <c r="B10617" s="0">
        <v>-111.712563</v>
      </c>
      <c r="C10617" s="0">
        <v>-49494.269531</v>
      </c>
      <c r="D10617" s="0">
        <v>20400.966797</v>
      </c>
      <c r="E10617" s="0">
        <v>0.206529</v>
      </c>
      <c r="F10617" s="0">
        <v>9.960155</v>
      </c>
      <c r="G10617" s="0">
        <v>-0.213733</v>
      </c>
      <c r="H10617" s="0">
        <v>0.066657</v>
      </c>
      <c r="I10617" s="0">
        <v>0.013172</v>
      </c>
      <c r="J10617" s="0">
        <v>-0.021318</v>
      </c>
      <c r="K10617" s="0">
        <v>1012.089966</v>
      </c>
      <c r="L10617" s="0">
        <v>41.395039</v>
      </c>
      <c r="W10617" s="0">
        <f t="shared" si="165"/>
        <v>53534.051241768575</v>
      </c>
    </row>
    <row r="10618">
      <c r="A10618" s="0">
        <v>626.18625</v>
      </c>
      <c r="B10618" s="0">
        <v>-123.414436</v>
      </c>
      <c r="C10618" s="0">
        <v>-49484.585937</v>
      </c>
      <c r="D10618" s="0">
        <v>20365.013672</v>
      </c>
      <c r="E10618" s="0">
        <v>0.203002</v>
      </c>
      <c r="F10618" s="0">
        <v>9.958099</v>
      </c>
      <c r="G10618" s="0">
        <v>-0.225714</v>
      </c>
      <c r="H10618" s="0">
        <v>0.051729</v>
      </c>
      <c r="I10618" s="0">
        <v>0.010867</v>
      </c>
      <c r="J10618" s="0">
        <v>-0.017662</v>
      </c>
      <c r="K10618" s="0">
        <v>1012.089966</v>
      </c>
      <c r="L10618" s="0">
        <v>41.395039</v>
      </c>
      <c r="W10618" s="0">
        <f t="shared" si="165"/>
        <v>53511.431099720161</v>
      </c>
    </row>
    <row r="10619">
      <c r="A10619" s="0">
        <v>626.1975</v>
      </c>
      <c r="B10619" s="0">
        <v>-125.633705</v>
      </c>
      <c r="C10619" s="0">
        <v>-49500.0625</v>
      </c>
      <c r="D10619" s="0">
        <v>20467.769531</v>
      </c>
      <c r="E10619" s="0">
        <v>0.202062</v>
      </c>
      <c r="F10619" s="0">
        <v>9.958799</v>
      </c>
      <c r="G10619" s="0">
        <v>-0.237652</v>
      </c>
      <c r="H10619" s="0">
        <v>0.034894</v>
      </c>
      <c r="I10619" s="0">
        <v>0.008546</v>
      </c>
      <c r="J10619" s="0">
        <v>-0.014215</v>
      </c>
      <c r="K10619" s="0">
        <v>1012.089966</v>
      </c>
      <c r="L10619" s="0">
        <v>41.395039</v>
      </c>
      <c r="W10619" s="0">
        <f t="shared" si="165"/>
        <v>53564.9284598222</v>
      </c>
    </row>
    <row r="10620">
      <c r="A10620" s="0">
        <v>626.20875</v>
      </c>
      <c r="B10620" s="0">
        <v>25.85173</v>
      </c>
      <c r="C10620" s="0">
        <v>-49497.742187</v>
      </c>
      <c r="D10620" s="0">
        <v>20376.337891</v>
      </c>
      <c r="E10620" s="0">
        <v>0.209004</v>
      </c>
      <c r="F10620" s="0">
        <v>9.961648</v>
      </c>
      <c r="G10620" s="0">
        <v>-0.241314</v>
      </c>
      <c r="H10620" s="0">
        <v>0.004284</v>
      </c>
      <c r="I10620" s="0">
        <v>0.005303</v>
      </c>
      <c r="J10620" s="0">
        <v>-0.007754</v>
      </c>
      <c r="K10620" s="0">
        <v>1012.099976</v>
      </c>
      <c r="L10620" s="0">
        <v>41.397575</v>
      </c>
      <c r="W10620" s="0">
        <f t="shared" si="165"/>
        <v>53527.771257272296</v>
      </c>
    </row>
    <row r="10621">
      <c r="A10621" s="0">
        <v>626.22</v>
      </c>
      <c r="B10621" s="0">
        <v>44.611908</v>
      </c>
      <c r="C10621" s="0">
        <v>-49515.425781</v>
      </c>
      <c r="D10621" s="0">
        <v>20385.9375</v>
      </c>
      <c r="E10621" s="0">
        <v>0.210032</v>
      </c>
      <c r="F10621" s="0">
        <v>9.955905</v>
      </c>
      <c r="G10621" s="0">
        <v>-0.232015</v>
      </c>
      <c r="H10621" s="0">
        <v>-0.016867</v>
      </c>
      <c r="I10621" s="0">
        <v>0.003886</v>
      </c>
      <c r="J10621" s="0">
        <v>0.000826</v>
      </c>
      <c r="K10621" s="0">
        <v>1012.099976</v>
      </c>
      <c r="L10621" s="0">
        <v>41.397575</v>
      </c>
      <c r="W10621" s="0">
        <f t="shared" si="165"/>
        <v>53547.79013414056</v>
      </c>
    </row>
    <row r="10622">
      <c r="A10622" s="0">
        <v>626.23125</v>
      </c>
      <c r="B10622" s="0">
        <v>-47.993275</v>
      </c>
      <c r="C10622" s="0">
        <v>-49484.925781</v>
      </c>
      <c r="D10622" s="0">
        <v>20354.847656</v>
      </c>
      <c r="E10622" s="0">
        <v>0.217204</v>
      </c>
      <c r="F10622" s="0">
        <v>9.954562</v>
      </c>
      <c r="G10622" s="0">
        <v>-0.22853</v>
      </c>
      <c r="H10622" s="0">
        <v>-0.029215</v>
      </c>
      <c r="I10622" s="0">
        <v>0.001352</v>
      </c>
      <c r="J10622" s="0">
        <v>0.004609</v>
      </c>
      <c r="K10622" s="0">
        <v>1012.099976</v>
      </c>
      <c r="L10622" s="0">
        <v>41.397575</v>
      </c>
      <c r="W10622" s="0">
        <f t="shared" si="165"/>
        <v>53507.756503188328</v>
      </c>
    </row>
    <row r="10623">
      <c r="A10623" s="0">
        <v>626.2425</v>
      </c>
      <c r="B10623" s="0">
        <v>-119.035034</v>
      </c>
      <c r="C10623" s="0">
        <v>-49490.03125</v>
      </c>
      <c r="D10623" s="0">
        <v>20402.125</v>
      </c>
      <c r="E10623" s="0">
        <v>0.204205</v>
      </c>
      <c r="F10623" s="0">
        <v>9.967834</v>
      </c>
      <c r="G10623" s="0">
        <v>-0.223914</v>
      </c>
      <c r="H10623" s="0">
        <v>-0.039779</v>
      </c>
      <c r="I10623" s="0">
        <v>-1.032497E-05</v>
      </c>
      <c r="J10623" s="0">
        <v>0.005695</v>
      </c>
      <c r="K10623" s="0">
        <v>1012.099976</v>
      </c>
      <c r="L10623" s="0">
        <v>41.397575</v>
      </c>
      <c r="W10623" s="0">
        <f t="shared" si="165"/>
        <v>53530.590011515109</v>
      </c>
    </row>
    <row r="10624">
      <c r="A10624" s="0">
        <v>626.25375</v>
      </c>
      <c r="B10624" s="0">
        <v>-129.670975</v>
      </c>
      <c r="C10624" s="0">
        <v>-49485.800781</v>
      </c>
      <c r="D10624" s="0">
        <v>20356.28125</v>
      </c>
      <c r="E10624" s="0">
        <v>0.203926</v>
      </c>
      <c r="F10624" s="0">
        <v>9.96355</v>
      </c>
      <c r="G10624" s="0">
        <v>-0.222693</v>
      </c>
      <c r="H10624" s="0">
        <v>-0.032038</v>
      </c>
      <c r="I10624" s="0">
        <v>-0.000731</v>
      </c>
      <c r="J10624" s="0">
        <v>0.001176</v>
      </c>
      <c r="K10624" s="0">
        <v>1012.099976</v>
      </c>
      <c r="L10624" s="0">
        <v>41.397575</v>
      </c>
      <c r="W10624" s="0">
        <f t="shared" si="165"/>
        <v>53509.246675950119</v>
      </c>
    </row>
    <row r="10625">
      <c r="A10625" s="0">
        <v>626.265</v>
      </c>
      <c r="B10625" s="0">
        <v>-40.276909</v>
      </c>
      <c r="C10625" s="0">
        <v>-49502.542969</v>
      </c>
      <c r="D10625" s="0">
        <v>20391.09375</v>
      </c>
      <c r="E10625" s="0">
        <v>0.195405</v>
      </c>
      <c r="F10625" s="0">
        <v>9.965992</v>
      </c>
      <c r="G10625" s="0">
        <v>-0.241709</v>
      </c>
      <c r="H10625" s="0">
        <v>-0.018825</v>
      </c>
      <c r="I10625" s="0">
        <v>0.000807</v>
      </c>
      <c r="J10625" s="0">
        <v>-0.005045</v>
      </c>
      <c r="K10625" s="0">
        <v>1012.099976</v>
      </c>
      <c r="L10625" s="0">
        <v>41.397575</v>
      </c>
      <c r="W10625" s="0">
        <f t="shared" si="165"/>
        <v>53537.837899455553</v>
      </c>
    </row>
    <row r="10626">
      <c r="A10626" s="0">
        <v>626.27625</v>
      </c>
      <c r="B10626" s="0">
        <v>9.932036</v>
      </c>
      <c r="C10626" s="0">
        <v>-49468.566406</v>
      </c>
      <c r="D10626" s="0">
        <v>20322.238281</v>
      </c>
      <c r="E10626" s="0">
        <v>0.193051</v>
      </c>
      <c r="F10626" s="0">
        <v>9.968698</v>
      </c>
      <c r="G10626" s="0">
        <v>-0.223877</v>
      </c>
      <c r="H10626" s="0">
        <v>0.009153</v>
      </c>
      <c r="I10626" s="0">
        <v>0.004914</v>
      </c>
      <c r="J10626" s="0">
        <v>-0.013084</v>
      </c>
      <c r="K10626" s="0">
        <v>1012.099976</v>
      </c>
      <c r="L10626" s="0">
        <v>41.397575</v>
      </c>
      <c r="W10626" s="0">
        <f ref="W10626:W10689" t="shared" si="166">SQRT((B10626)^2+(C10626)^2+(D10626)^2)</f>
        <v>53480.206896195836</v>
      </c>
    </row>
    <row r="10627">
      <c r="A10627" s="0">
        <v>626.2875</v>
      </c>
      <c r="B10627" s="0">
        <v>-6.910561</v>
      </c>
      <c r="C10627" s="0">
        <v>-49447.679687</v>
      </c>
      <c r="D10627" s="0">
        <v>20345.318359</v>
      </c>
      <c r="E10627" s="0">
        <v>0.200255</v>
      </c>
      <c r="F10627" s="0">
        <v>9.967673</v>
      </c>
      <c r="G10627" s="0">
        <v>-0.227188</v>
      </c>
      <c r="H10627" s="0">
        <v>0.031853</v>
      </c>
      <c r="I10627" s="0">
        <v>0.008018</v>
      </c>
      <c r="J10627" s="0">
        <v>-0.020064</v>
      </c>
      <c r="K10627" s="0">
        <v>1012.099976</v>
      </c>
      <c r="L10627" s="0">
        <v>41.397575</v>
      </c>
      <c r="W10627" s="0">
        <f t="shared" si="166"/>
        <v>53469.664795218872</v>
      </c>
    </row>
    <row r="10628">
      <c r="A10628" s="0">
        <v>626.29875</v>
      </c>
      <c r="B10628" s="0">
        <v>-149.150208</v>
      </c>
      <c r="C10628" s="0">
        <v>-49479.058594</v>
      </c>
      <c r="D10628" s="0">
        <v>20417.417969</v>
      </c>
      <c r="E10628" s="0">
        <v>0.213959</v>
      </c>
      <c r="F10628" s="0">
        <v>9.960944</v>
      </c>
      <c r="G10628" s="0">
        <v>-0.21298</v>
      </c>
      <c r="H10628" s="0">
        <v>0.053905</v>
      </c>
      <c r="I10628" s="0">
        <v>0.010807</v>
      </c>
      <c r="J10628" s="0">
        <v>-0.023862</v>
      </c>
      <c r="K10628" s="0">
        <v>1012.099976</v>
      </c>
      <c r="L10628" s="0">
        <v>41.397575</v>
      </c>
      <c r="W10628" s="0">
        <f t="shared" si="166"/>
        <v>53526.352777429885</v>
      </c>
    </row>
    <row r="10629">
      <c r="A10629" s="0">
        <v>626.31</v>
      </c>
      <c r="B10629" s="0">
        <v>-57.812824</v>
      </c>
      <c r="C10629" s="0">
        <v>-49484.730469</v>
      </c>
      <c r="D10629" s="0">
        <v>20378.533203</v>
      </c>
      <c r="E10629" s="0">
        <v>0.210112</v>
      </c>
      <c r="F10629" s="0">
        <v>9.974716</v>
      </c>
      <c r="G10629" s="0">
        <v>-0.226491</v>
      </c>
      <c r="H10629" s="0">
        <v>0.070168</v>
      </c>
      <c r="I10629" s="0">
        <v>0.01346</v>
      </c>
      <c r="J10629" s="0">
        <v>-0.025838</v>
      </c>
      <c r="K10629" s="0">
        <v>1012.079956</v>
      </c>
      <c r="L10629" s="0">
        <v>41.397575</v>
      </c>
      <c r="W10629" s="0">
        <f t="shared" si="166"/>
        <v>53516.60029764568</v>
      </c>
    </row>
    <row r="10630">
      <c r="A10630" s="0">
        <v>626.32125</v>
      </c>
      <c r="B10630" s="0">
        <v>55.279072</v>
      </c>
      <c r="C10630" s="0">
        <v>-49497.789062</v>
      </c>
      <c r="D10630" s="0">
        <v>20401.488281</v>
      </c>
      <c r="E10630" s="0">
        <v>0.200686</v>
      </c>
      <c r="F10630" s="0">
        <v>9.965643</v>
      </c>
      <c r="G10630" s="0">
        <v>-0.230994</v>
      </c>
      <c r="H10630" s="0">
        <v>0.072391</v>
      </c>
      <c r="I10630" s="0">
        <v>0.013883</v>
      </c>
      <c r="J10630" s="0">
        <v>-0.024145</v>
      </c>
      <c r="K10630" s="0">
        <v>1012.079956</v>
      </c>
      <c r="L10630" s="0">
        <v>41.397575</v>
      </c>
      <c r="W10630" s="0">
        <f t="shared" si="166"/>
        <v>53537.4159059048</v>
      </c>
    </row>
    <row r="10631">
      <c r="A10631" s="0">
        <v>626.3325</v>
      </c>
      <c r="B10631" s="0">
        <v>-114.625023</v>
      </c>
      <c r="C10631" s="0">
        <v>-49492.035156</v>
      </c>
      <c r="D10631" s="0">
        <v>20428.326172</v>
      </c>
      <c r="E10631" s="0">
        <v>0.207713</v>
      </c>
      <c r="F10631" s="0">
        <v>9.958357</v>
      </c>
      <c r="G10631" s="0">
        <v>-0.230388</v>
      </c>
      <c r="H10631" s="0">
        <v>0.065933</v>
      </c>
      <c r="I10631" s="0">
        <v>0.013396</v>
      </c>
      <c r="J10631" s="0">
        <v>-0.021042</v>
      </c>
      <c r="K10631" s="0">
        <v>1012.079956</v>
      </c>
      <c r="L10631" s="0">
        <v>41.397575</v>
      </c>
      <c r="W10631" s="0">
        <f t="shared" si="166"/>
        <v>53542.42423507043</v>
      </c>
    </row>
    <row r="10632">
      <c r="A10632" s="0">
        <v>626.34375</v>
      </c>
      <c r="B10632" s="0">
        <v>-93.619865</v>
      </c>
      <c r="C10632" s="0">
        <v>-49499.640625</v>
      </c>
      <c r="D10632" s="0">
        <v>20470.822266</v>
      </c>
      <c r="E10632" s="0">
        <v>0.205651</v>
      </c>
      <c r="F10632" s="0">
        <v>9.97021</v>
      </c>
      <c r="G10632" s="0">
        <v>-0.220634</v>
      </c>
      <c r="H10632" s="0">
        <v>0.040312</v>
      </c>
      <c r="I10632" s="0">
        <v>0.009663</v>
      </c>
      <c r="J10632" s="0">
        <v>-0.014233</v>
      </c>
      <c r="K10632" s="0">
        <v>1012.079956</v>
      </c>
      <c r="L10632" s="0">
        <v>41.397575</v>
      </c>
      <c r="W10632" s="0">
        <f t="shared" si="166"/>
        <v>53565.639648280448</v>
      </c>
    </row>
    <row r="10633">
      <c r="A10633" s="0">
        <v>626.355</v>
      </c>
      <c r="B10633" s="0">
        <v>-113.478691</v>
      </c>
      <c r="C10633" s="0">
        <v>-49486.824219</v>
      </c>
      <c r="D10633" s="0">
        <v>20421.085937</v>
      </c>
      <c r="E10633" s="0">
        <v>0.214804</v>
      </c>
      <c r="F10633" s="0">
        <v>9.968964</v>
      </c>
      <c r="G10633" s="0">
        <v>-0.222578</v>
      </c>
      <c r="H10633" s="0">
        <v>0.015954</v>
      </c>
      <c r="I10633" s="0">
        <v>0.007415</v>
      </c>
      <c r="J10633" s="0">
        <v>-0.010737</v>
      </c>
      <c r="K10633" s="0">
        <v>1012.079956</v>
      </c>
      <c r="L10633" s="0">
        <v>41.397575</v>
      </c>
      <c r="W10633" s="0">
        <f t="shared" si="166"/>
        <v>53534.842855301773</v>
      </c>
    </row>
    <row r="10634">
      <c r="A10634" s="0">
        <v>626.36625</v>
      </c>
      <c r="B10634" s="0">
        <v>-185.642914</v>
      </c>
      <c r="C10634" s="0">
        <v>-49478.542969</v>
      </c>
      <c r="D10634" s="0">
        <v>20432.4375</v>
      </c>
      <c r="E10634" s="0">
        <v>0.204741</v>
      </c>
      <c r="F10634" s="0">
        <v>9.966282</v>
      </c>
      <c r="G10634" s="0">
        <v>-0.223893</v>
      </c>
      <c r="H10634" s="0">
        <v>-0.00567</v>
      </c>
      <c r="I10634" s="0">
        <v>0.004091</v>
      </c>
      <c r="J10634" s="0">
        <v>-0.005521</v>
      </c>
      <c r="K10634" s="0">
        <v>1012.079956</v>
      </c>
      <c r="L10634" s="0">
        <v>41.397575</v>
      </c>
      <c r="W10634" s="0">
        <f t="shared" si="166"/>
        <v>53531.72124841591</v>
      </c>
    </row>
    <row r="10635">
      <c r="A10635" s="0">
        <v>626.3775</v>
      </c>
      <c r="B10635" s="0">
        <v>-146.878098</v>
      </c>
      <c r="C10635" s="0">
        <v>-49478.457031</v>
      </c>
      <c r="D10635" s="0">
        <v>20199.181641</v>
      </c>
      <c r="E10635" s="0">
        <v>0.193471</v>
      </c>
      <c r="F10635" s="0">
        <v>9.966887</v>
      </c>
      <c r="G10635" s="0">
        <v>-0.236539</v>
      </c>
      <c r="H10635" s="0">
        <v>-0.024742</v>
      </c>
      <c r="I10635" s="0">
        <v>0.000881</v>
      </c>
      <c r="J10635" s="0">
        <v>0.001269</v>
      </c>
      <c r="K10635" s="0">
        <v>1012.079956</v>
      </c>
      <c r="L10635" s="0">
        <v>41.397575</v>
      </c>
      <c r="W10635" s="0">
        <f t="shared" si="166"/>
        <v>53442.92490414701</v>
      </c>
    </row>
    <row r="10636">
      <c r="A10636" s="0">
        <v>626.38875</v>
      </c>
      <c r="B10636" s="0">
        <v>-178.80368</v>
      </c>
      <c r="C10636" s="0">
        <v>-49496.8125</v>
      </c>
      <c r="D10636" s="0">
        <v>20419.105469</v>
      </c>
      <c r="E10636" s="0">
        <v>0.200363</v>
      </c>
      <c r="F10636" s="0">
        <v>9.971967</v>
      </c>
      <c r="G10636" s="0">
        <v>-0.236147</v>
      </c>
      <c r="H10636" s="0">
        <v>-0.034883</v>
      </c>
      <c r="I10636" s="0">
        <v>0.000185</v>
      </c>
      <c r="J10636" s="0">
        <v>0.004079</v>
      </c>
      <c r="K10636" s="0">
        <v>1012.079956</v>
      </c>
      <c r="L10636" s="0">
        <v>41.397575</v>
      </c>
      <c r="W10636" s="0">
        <f t="shared" si="166"/>
        <v>53543.499013141489</v>
      </c>
    </row>
    <row r="10637">
      <c r="A10637" s="0">
        <v>626.4</v>
      </c>
      <c r="B10637" s="0">
        <v>-148.946655</v>
      </c>
      <c r="C10637" s="0">
        <v>-49502.457031</v>
      </c>
      <c r="D10637" s="0">
        <v>20304.148437</v>
      </c>
      <c r="E10637" s="0">
        <v>0.196225</v>
      </c>
      <c r="F10637" s="0">
        <v>9.961787</v>
      </c>
      <c r="G10637" s="0">
        <v>-0.227912</v>
      </c>
      <c r="H10637" s="0">
        <v>-0.033208</v>
      </c>
      <c r="I10637" s="0">
        <v>0.000404</v>
      </c>
      <c r="J10637" s="0">
        <v>0.002605</v>
      </c>
      <c r="K10637" s="0">
        <v>1012.089966</v>
      </c>
      <c r="L10637" s="0">
        <v>41.397575</v>
      </c>
      <c r="W10637" s="0">
        <f t="shared" si="166"/>
        <v>53504.895859760036</v>
      </c>
    </row>
    <row r="10638">
      <c r="A10638" s="0">
        <v>626.41125</v>
      </c>
      <c r="B10638" s="0">
        <v>6.869802</v>
      </c>
      <c r="C10638" s="0">
        <v>-49500.050781</v>
      </c>
      <c r="D10638" s="0">
        <v>20453.558594</v>
      </c>
      <c r="E10638" s="0">
        <v>0.19752</v>
      </c>
      <c r="F10638" s="0">
        <v>9.963481</v>
      </c>
      <c r="G10638" s="0">
        <v>-0.230407</v>
      </c>
      <c r="H10638" s="0">
        <v>-0.021366</v>
      </c>
      <c r="I10638" s="0">
        <v>0.001842</v>
      </c>
      <c r="J10638" s="0">
        <v>-0.003951</v>
      </c>
      <c r="K10638" s="0">
        <v>1012.089966</v>
      </c>
      <c r="L10638" s="0">
        <v>41.397575</v>
      </c>
      <c r="W10638" s="0">
        <f t="shared" si="166"/>
        <v>53559.3421699142</v>
      </c>
    </row>
    <row r="10639">
      <c r="A10639" s="0">
        <v>626.4225</v>
      </c>
      <c r="B10639" s="0">
        <v>-42.310596</v>
      </c>
      <c r="C10639" s="0">
        <v>-49491.167969</v>
      </c>
      <c r="D10639" s="0">
        <v>20465.490234</v>
      </c>
      <c r="E10639" s="0">
        <v>0.200288</v>
      </c>
      <c r="F10639" s="0">
        <v>9.958785</v>
      </c>
      <c r="G10639" s="0">
        <v>-0.229027</v>
      </c>
      <c r="H10639" s="0">
        <v>-0.004676</v>
      </c>
      <c r="I10639" s="0">
        <v>0.00346</v>
      </c>
      <c r="J10639" s="0">
        <v>-0.009602</v>
      </c>
      <c r="K10639" s="0">
        <v>1012.089966</v>
      </c>
      <c r="L10639" s="0">
        <v>41.397575</v>
      </c>
      <c r="W10639" s="0">
        <f t="shared" si="166"/>
        <v>53555.7073302207</v>
      </c>
    </row>
    <row r="10640">
      <c r="A10640" s="0">
        <v>626.43375</v>
      </c>
      <c r="B10640" s="0">
        <v>-77.52356</v>
      </c>
      <c r="C10640" s="0">
        <v>-49503.359375</v>
      </c>
      <c r="D10640" s="0">
        <v>20504.445312</v>
      </c>
      <c r="E10640" s="0">
        <v>0.203436</v>
      </c>
      <c r="F10640" s="0">
        <v>9.958637</v>
      </c>
      <c r="G10640" s="0">
        <v>-0.242765</v>
      </c>
      <c r="H10640" s="0">
        <v>0.027958</v>
      </c>
      <c r="I10640" s="0">
        <v>0.007485</v>
      </c>
      <c r="J10640" s="0">
        <v>-0.0188</v>
      </c>
      <c r="K10640" s="0">
        <v>1012.089966</v>
      </c>
      <c r="L10640" s="0">
        <v>41.397575</v>
      </c>
      <c r="W10640" s="0">
        <f t="shared" si="166"/>
        <v>53581.9081114657</v>
      </c>
    </row>
    <row r="10641">
      <c r="A10641" s="0">
        <v>626.445</v>
      </c>
      <c r="B10641" s="0">
        <v>-56.711498</v>
      </c>
      <c r="C10641" s="0">
        <v>-49501.6875</v>
      </c>
      <c r="D10641" s="0">
        <v>20344.763672</v>
      </c>
      <c r="E10641" s="0">
        <v>0.21029</v>
      </c>
      <c r="F10641" s="0">
        <v>9.972636</v>
      </c>
      <c r="G10641" s="0">
        <v>-0.224335</v>
      </c>
      <c r="H10641" s="0">
        <v>0.055694</v>
      </c>
      <c r="I10641" s="0">
        <v>0.010817</v>
      </c>
      <c r="J10641" s="0">
        <v>-0.024565</v>
      </c>
      <c r="K10641" s="0">
        <v>1012.089966</v>
      </c>
      <c r="L10641" s="0">
        <v>41.397575</v>
      </c>
      <c r="W10641" s="0">
        <f t="shared" si="166"/>
        <v>53519.432829685262</v>
      </c>
    </row>
    <row r="10642">
      <c r="A10642" s="0">
        <v>626.45625</v>
      </c>
      <c r="B10642" s="0">
        <v>-127.687042</v>
      </c>
      <c r="C10642" s="0">
        <v>-49470.28125</v>
      </c>
      <c r="D10642" s="0">
        <v>20280.369141</v>
      </c>
      <c r="E10642" s="0">
        <v>0.210611</v>
      </c>
      <c r="F10642" s="0">
        <v>9.966532</v>
      </c>
      <c r="G10642" s="0">
        <v>-0.229561</v>
      </c>
      <c r="H10642" s="0">
        <v>0.063303</v>
      </c>
      <c r="I10642" s="0">
        <v>0.012536</v>
      </c>
      <c r="J10642" s="0">
        <v>-0.023823</v>
      </c>
      <c r="K10642" s="0">
        <v>1012.089966</v>
      </c>
      <c r="L10642" s="0">
        <v>41.397575</v>
      </c>
      <c r="W10642" s="0">
        <f t="shared" si="166"/>
        <v>53466.049072565867</v>
      </c>
    </row>
    <row r="10643">
      <c r="A10643" s="0">
        <v>626.4675</v>
      </c>
      <c r="B10643" s="0">
        <v>-173.584824</v>
      </c>
      <c r="C10643" s="0">
        <v>-49492.371094</v>
      </c>
      <c r="D10643" s="0">
        <v>20522.738281</v>
      </c>
      <c r="E10643" s="0">
        <v>0.205978</v>
      </c>
      <c r="F10643" s="0">
        <v>9.964397</v>
      </c>
      <c r="G10643" s="0">
        <v>-0.221802</v>
      </c>
      <c r="H10643" s="0">
        <v>0.074581</v>
      </c>
      <c r="I10643" s="0">
        <v>0.0144</v>
      </c>
      <c r="J10643" s="0">
        <v>-0.026009</v>
      </c>
      <c r="K10643" s="0">
        <v>1012.089966</v>
      </c>
      <c r="L10643" s="0">
        <v>41.397575</v>
      </c>
      <c r="W10643" s="0">
        <f t="shared" si="166"/>
        <v>53578.985756990151</v>
      </c>
    </row>
    <row r="10644">
      <c r="A10644" s="0">
        <v>626.47875</v>
      </c>
      <c r="B10644" s="0">
        <v>-28.716228</v>
      </c>
      <c r="C10644" s="0">
        <v>-49504.230469</v>
      </c>
      <c r="D10644" s="0">
        <v>20489.6875</v>
      </c>
      <c r="E10644" s="0">
        <v>0.194492</v>
      </c>
      <c r="F10644" s="0">
        <v>9.966022</v>
      </c>
      <c r="G10644" s="0">
        <v>-0.224736</v>
      </c>
      <c r="H10644" s="0">
        <v>0.067815</v>
      </c>
      <c r="I10644" s="0">
        <v>0.01368</v>
      </c>
      <c r="J10644" s="0">
        <v>-0.023021</v>
      </c>
      <c r="K10644" s="0">
        <v>1012.089966</v>
      </c>
      <c r="L10644" s="0">
        <v>41.397575</v>
      </c>
      <c r="W10644" s="0">
        <f t="shared" si="166"/>
        <v>53577.018886807</v>
      </c>
    </row>
    <row r="10645">
      <c r="A10645" s="0">
        <v>626.49</v>
      </c>
      <c r="B10645" s="0">
        <v>-128.209793</v>
      </c>
      <c r="C10645" s="0">
        <v>-49457.675781</v>
      </c>
      <c r="D10645" s="0">
        <v>20416.714844</v>
      </c>
      <c r="E10645" s="0">
        <v>0.199201</v>
      </c>
      <c r="F10645" s="0">
        <v>9.960461</v>
      </c>
      <c r="G10645" s="0">
        <v>-0.231695</v>
      </c>
      <c r="H10645" s="0">
        <v>0.052573</v>
      </c>
      <c r="I10645" s="0">
        <v>0.011295</v>
      </c>
      <c r="J10645" s="0">
        <v>-0.018923</v>
      </c>
      <c r="K10645" s="0">
        <v>1012.089966</v>
      </c>
      <c r="L10645" s="0">
        <v>41.397575</v>
      </c>
      <c r="W10645" s="0">
        <f t="shared" si="166"/>
        <v>53506.264833482295</v>
      </c>
    </row>
    <row r="10646">
      <c r="A10646" s="0">
        <v>626.50125</v>
      </c>
      <c r="B10646" s="0">
        <v>-130.625961</v>
      </c>
      <c r="C10646" s="0">
        <v>-49527.652344</v>
      </c>
      <c r="D10646" s="0">
        <v>20539.763672</v>
      </c>
      <c r="E10646" s="0">
        <v>0.205745</v>
      </c>
      <c r="F10646" s="0">
        <v>9.961855</v>
      </c>
      <c r="G10646" s="0">
        <v>-0.228257</v>
      </c>
      <c r="H10646" s="0">
        <v>0.027238</v>
      </c>
      <c r="I10646" s="0">
        <v>0.008453</v>
      </c>
      <c r="J10646" s="0">
        <v>-0.012686</v>
      </c>
      <c r="K10646" s="0">
        <v>1012.089966</v>
      </c>
      <c r="L10646" s="0">
        <v>41.395039</v>
      </c>
      <c r="W10646" s="0">
        <f t="shared" si="166"/>
        <v>53617.975545067231</v>
      </c>
    </row>
    <row r="10647">
      <c r="A10647" s="0">
        <v>626.5125</v>
      </c>
      <c r="B10647" s="0">
        <v>-81.638481</v>
      </c>
      <c r="C10647" s="0">
        <v>-49529.53125</v>
      </c>
      <c r="D10647" s="0">
        <v>20340.404297</v>
      </c>
      <c r="E10647" s="0">
        <v>0.210752</v>
      </c>
      <c r="F10647" s="0">
        <v>9.961824</v>
      </c>
      <c r="G10647" s="0">
        <v>-0.234321</v>
      </c>
      <c r="H10647" s="0">
        <v>0.000952</v>
      </c>
      <c r="I10647" s="0">
        <v>0.004728</v>
      </c>
      <c r="J10647" s="0">
        <v>-0.006614</v>
      </c>
      <c r="K10647" s="0">
        <v>1012.089966</v>
      </c>
      <c r="L10647" s="0">
        <v>41.395039</v>
      </c>
      <c r="W10647" s="0">
        <f t="shared" si="166"/>
        <v>53543.56336341206</v>
      </c>
    </row>
    <row r="10648">
      <c r="A10648" s="0">
        <v>626.52375</v>
      </c>
      <c r="B10648" s="0">
        <v>-212.238388</v>
      </c>
      <c r="C10648" s="0">
        <v>-49480.828125</v>
      </c>
      <c r="D10648" s="0">
        <v>20301.041016</v>
      </c>
      <c r="E10648" s="0">
        <v>0.201717</v>
      </c>
      <c r="F10648" s="0">
        <v>9.955232</v>
      </c>
      <c r="G10648" s="0">
        <v>-0.223286</v>
      </c>
      <c r="H10648" s="0">
        <v>-0.02083</v>
      </c>
      <c r="I10648" s="0">
        <v>0.002161</v>
      </c>
      <c r="J10648" s="0">
        <v>0.000513</v>
      </c>
      <c r="K10648" s="0">
        <v>1012.089966</v>
      </c>
      <c r="L10648" s="0">
        <v>41.395039</v>
      </c>
      <c r="W10648" s="0">
        <f t="shared" si="166"/>
        <v>53483.919671266114</v>
      </c>
    </row>
    <row r="10649">
      <c r="A10649" s="0">
        <v>626.535</v>
      </c>
      <c r="B10649" s="0">
        <v>-120.806686</v>
      </c>
      <c r="C10649" s="0">
        <v>-49480.972656</v>
      </c>
      <c r="D10649" s="0">
        <v>20339.960937</v>
      </c>
      <c r="E10649" s="0">
        <v>0.203066</v>
      </c>
      <c r="F10649" s="0">
        <v>9.970647</v>
      </c>
      <c r="G10649" s="0">
        <v>-0.226523</v>
      </c>
      <c r="H10649" s="0">
        <v>-0.031945</v>
      </c>
      <c r="I10649" s="0">
        <v>0.000922</v>
      </c>
      <c r="J10649" s="0">
        <v>0.003242</v>
      </c>
      <c r="K10649" s="0">
        <v>1012.089966</v>
      </c>
      <c r="L10649" s="0">
        <v>41.395039</v>
      </c>
      <c r="W10649" s="0">
        <f t="shared" si="166"/>
        <v>53498.553813704981</v>
      </c>
    </row>
    <row r="10650">
      <c r="A10650" s="0">
        <v>626.54625</v>
      </c>
      <c r="B10650" s="0">
        <v>-10.836852</v>
      </c>
      <c r="C10650" s="0">
        <v>-49492.546875</v>
      </c>
      <c r="D10650" s="0">
        <v>20429.318359</v>
      </c>
      <c r="E10650" s="0">
        <v>0.200841</v>
      </c>
      <c r="F10650" s="0">
        <v>9.961394</v>
      </c>
      <c r="G10650" s="0">
        <v>-0.236164</v>
      </c>
      <c r="H10650" s="0">
        <v>-0.035357</v>
      </c>
      <c r="I10650" s="0">
        <v>-0.000658</v>
      </c>
      <c r="J10650" s="0">
        <v>0.003863</v>
      </c>
      <c r="K10650" s="0">
        <v>1012.089966</v>
      </c>
      <c r="L10650" s="0">
        <v>41.395039</v>
      </c>
      <c r="W10650" s="0">
        <f t="shared" si="166"/>
        <v>53543.154205041072</v>
      </c>
    </row>
    <row r="10651">
      <c r="A10651" s="0">
        <v>626.5575</v>
      </c>
      <c r="B10651" s="0">
        <v>-26.525585</v>
      </c>
      <c r="C10651" s="0">
        <v>-49523.253906</v>
      </c>
      <c r="D10651" s="0">
        <v>20471.601562</v>
      </c>
      <c r="E10651" s="0">
        <v>0.218807</v>
      </c>
      <c r="F10651" s="0">
        <v>9.958642</v>
      </c>
      <c r="G10651" s="0">
        <v>-0.238589</v>
      </c>
      <c r="H10651" s="0">
        <v>-0.030388</v>
      </c>
      <c r="I10651" s="0">
        <v>-2.231475E-06</v>
      </c>
      <c r="J10651" s="0">
        <v>-0.001716</v>
      </c>
      <c r="K10651" s="0">
        <v>1012.089966</v>
      </c>
      <c r="L10651" s="0">
        <v>41.395039</v>
      </c>
      <c r="W10651" s="0">
        <f t="shared" si="166"/>
        <v>53587.683767430033</v>
      </c>
    </row>
    <row r="10652">
      <c r="A10652" s="0">
        <v>626.56875</v>
      </c>
      <c r="B10652" s="0">
        <v>-123.644272</v>
      </c>
      <c r="C10652" s="0">
        <v>-49493.851562</v>
      </c>
      <c r="D10652" s="0">
        <v>20475.013672</v>
      </c>
      <c r="E10652" s="0">
        <v>0.199278</v>
      </c>
      <c r="F10652" s="0">
        <v>9.971943</v>
      </c>
      <c r="G10652" s="0">
        <v>-0.234451</v>
      </c>
      <c r="H10652" s="0">
        <v>-0.011886</v>
      </c>
      <c r="I10652" s="0">
        <v>0.002883</v>
      </c>
      <c r="J10652" s="0">
        <v>-0.007436</v>
      </c>
      <c r="K10652" s="0">
        <v>1012.089966</v>
      </c>
      <c r="L10652" s="0">
        <v>41.395039</v>
      </c>
      <c r="W10652" s="0">
        <f t="shared" si="166"/>
        <v>53561.953056398866</v>
      </c>
    </row>
    <row r="10653">
      <c r="A10653" s="0">
        <v>626.58</v>
      </c>
      <c r="B10653" s="0">
        <v>-73.117249</v>
      </c>
      <c r="C10653" s="0">
        <v>-49498.542969</v>
      </c>
      <c r="D10653" s="0">
        <v>20326.183594</v>
      </c>
      <c r="E10653" s="0">
        <v>0.206725</v>
      </c>
      <c r="F10653" s="0">
        <v>9.962961</v>
      </c>
      <c r="G10653" s="0">
        <v>-0.230814</v>
      </c>
      <c r="H10653" s="0">
        <v>0.018428</v>
      </c>
      <c r="I10653" s="0">
        <v>0.005303</v>
      </c>
      <c r="J10653" s="0">
        <v>-0.016658</v>
      </c>
      <c r="K10653" s="0">
        <v>1012.089966</v>
      </c>
      <c r="L10653" s="0">
        <v>41.395039</v>
      </c>
      <c r="W10653" s="0">
        <f t="shared" si="166"/>
        <v>53509.483661151462</v>
      </c>
    </row>
    <row r="10654">
      <c r="A10654" s="0">
        <v>626.59125</v>
      </c>
      <c r="B10654" s="0">
        <v>-11.175883</v>
      </c>
      <c r="C10654" s="0">
        <v>-49483.464844</v>
      </c>
      <c r="D10654" s="0">
        <v>20369.232422</v>
      </c>
      <c r="E10654" s="0">
        <v>0.208814</v>
      </c>
      <c r="F10654" s="0">
        <v>9.965335</v>
      </c>
      <c r="G10654" s="0">
        <v>-0.22897</v>
      </c>
      <c r="H10654" s="0">
        <v>0.040277</v>
      </c>
      <c r="I10654" s="0">
        <v>0.008994</v>
      </c>
      <c r="J10654" s="0">
        <v>-0.021598</v>
      </c>
      <c r="K10654" s="0">
        <v>1012.089966</v>
      </c>
      <c r="L10654" s="0">
        <v>41.395039</v>
      </c>
      <c r="W10654" s="0">
        <f t="shared" si="166"/>
        <v>53511.858941072132</v>
      </c>
    </row>
    <row r="10655">
      <c r="A10655" s="0">
        <v>626.6025</v>
      </c>
      <c r="B10655" s="0">
        <v>-230.235718</v>
      </c>
      <c r="C10655" s="0">
        <v>-49507.746094</v>
      </c>
      <c r="D10655" s="0">
        <v>20344.378906</v>
      </c>
      <c r="E10655" s="0">
        <v>0.202694</v>
      </c>
      <c r="F10655" s="0">
        <v>9.964273</v>
      </c>
      <c r="G10655" s="0">
        <v>-0.240379</v>
      </c>
      <c r="H10655" s="0">
        <v>0.059035</v>
      </c>
      <c r="I10655" s="0">
        <v>0.011271</v>
      </c>
      <c r="J10655" s="0">
        <v>-0.023426</v>
      </c>
      <c r="K10655" s="0">
        <v>1012.130005</v>
      </c>
      <c r="L10655" s="0">
        <v>41.399921</v>
      </c>
      <c r="W10655" s="0">
        <f t="shared" si="166"/>
        <v>53525.355532352267</v>
      </c>
    </row>
    <row r="10656">
      <c r="A10656" s="0">
        <v>626.61375</v>
      </c>
      <c r="B10656" s="0">
        <v>-102.904373</v>
      </c>
      <c r="C10656" s="0">
        <v>-49502.917969</v>
      </c>
      <c r="D10656" s="0">
        <v>20234.808594</v>
      </c>
      <c r="E10656" s="0">
        <v>0.217959</v>
      </c>
      <c r="F10656" s="0">
        <v>9.964136</v>
      </c>
      <c r="G10656" s="0">
        <v>-0.228588</v>
      </c>
      <c r="H10656" s="0">
        <v>0.071371</v>
      </c>
      <c r="I10656" s="0">
        <v>0.013473</v>
      </c>
      <c r="J10656" s="0">
        <v>-0.024929</v>
      </c>
      <c r="K10656" s="0">
        <v>1012.130005</v>
      </c>
      <c r="L10656" s="0">
        <v>41.399921</v>
      </c>
      <c r="W10656" s="0">
        <f t="shared" si="166"/>
        <v>53478.939364869068</v>
      </c>
    </row>
    <row r="10657">
      <c r="A10657" s="0">
        <v>626.625</v>
      </c>
      <c r="B10657" s="0">
        <v>-185.827057</v>
      </c>
      <c r="C10657" s="0">
        <v>-49490.6875</v>
      </c>
      <c r="D10657" s="0">
        <v>20404.324219</v>
      </c>
      <c r="E10657" s="0">
        <v>0.214372</v>
      </c>
      <c r="F10657" s="0">
        <v>9.98297</v>
      </c>
      <c r="G10657" s="0">
        <v>-0.226042</v>
      </c>
      <c r="H10657" s="0">
        <v>0.068556</v>
      </c>
      <c r="I10657" s="0">
        <v>0.013197</v>
      </c>
      <c r="J10657" s="0">
        <v>-0.021626</v>
      </c>
      <c r="K10657" s="0">
        <v>1012.130005</v>
      </c>
      <c r="L10657" s="0">
        <v>41.399921</v>
      </c>
      <c r="W10657" s="0">
        <f t="shared" si="166"/>
        <v>53532.225133575746</v>
      </c>
    </row>
    <row r="10658">
      <c r="A10658" s="0">
        <v>626.63625</v>
      </c>
      <c r="B10658" s="0">
        <v>-29.603601</v>
      </c>
      <c r="C10658" s="0">
        <v>-49480.773437</v>
      </c>
      <c r="D10658" s="0">
        <v>20423.634766</v>
      </c>
      <c r="E10658" s="0">
        <v>0.199538</v>
      </c>
      <c r="F10658" s="0">
        <v>9.971352</v>
      </c>
      <c r="G10658" s="0">
        <v>-0.214362</v>
      </c>
      <c r="H10658" s="0">
        <v>0.058039</v>
      </c>
      <c r="I10658" s="0">
        <v>0.01249</v>
      </c>
      <c r="J10658" s="0">
        <v>-0.019448</v>
      </c>
      <c r="K10658" s="0">
        <v>1012.130005</v>
      </c>
      <c r="L10658" s="0">
        <v>41.399921</v>
      </c>
      <c r="W10658" s="0">
        <f t="shared" si="166"/>
        <v>53530.109969547804</v>
      </c>
    </row>
    <row r="10659">
      <c r="A10659" s="0">
        <v>626.6475</v>
      </c>
      <c r="B10659" s="0">
        <v>-12.755182</v>
      </c>
      <c r="C10659" s="0">
        <v>-49482.160156</v>
      </c>
      <c r="D10659" s="0">
        <v>20295.003906</v>
      </c>
      <c r="E10659" s="0">
        <v>0.201565</v>
      </c>
      <c r="F10659" s="0">
        <v>9.96355</v>
      </c>
      <c r="G10659" s="0">
        <v>-0.223525</v>
      </c>
      <c r="H10659" s="0">
        <v>0.038333</v>
      </c>
      <c r="I10659" s="0">
        <v>0.010218</v>
      </c>
      <c r="J10659" s="0">
        <v>-0.014441</v>
      </c>
      <c r="K10659" s="0">
        <v>1012.130005</v>
      </c>
      <c r="L10659" s="0">
        <v>41.399921</v>
      </c>
      <c r="W10659" s="0">
        <f t="shared" si="166"/>
        <v>53482.441230213648</v>
      </c>
    </row>
    <row r="10660">
      <c r="A10660" s="0">
        <v>626.65875</v>
      </c>
      <c r="B10660" s="0">
        <v>3.296391</v>
      </c>
      <c r="C10660" s="0">
        <v>-49482.851562</v>
      </c>
      <c r="D10660" s="0">
        <v>20428.53125</v>
      </c>
      <c r="E10660" s="0">
        <v>0.203655</v>
      </c>
      <c r="F10660" s="0">
        <v>9.964123</v>
      </c>
      <c r="G10660" s="0">
        <v>-0.22185</v>
      </c>
      <c r="H10660" s="0">
        <v>0.014188</v>
      </c>
      <c r="I10660" s="0">
        <v>0.007613</v>
      </c>
      <c r="J10660" s="0">
        <v>-0.00963</v>
      </c>
      <c r="K10660" s="0">
        <v>1012.130005</v>
      </c>
      <c r="L10660" s="0">
        <v>41.399921</v>
      </c>
      <c r="W10660" s="0">
        <f t="shared" si="166"/>
        <v>53533.89112146946</v>
      </c>
    </row>
    <row r="10661">
      <c r="A10661" s="0">
        <v>626.67</v>
      </c>
      <c r="B10661" s="0">
        <v>-121.769402</v>
      </c>
      <c r="C10661" s="0">
        <v>-49508.238281</v>
      </c>
      <c r="D10661" s="0">
        <v>20427.75</v>
      </c>
      <c r="E10661" s="0">
        <v>0.208488</v>
      </c>
      <c r="F10661" s="0">
        <v>9.970692</v>
      </c>
      <c r="G10661" s="0">
        <v>-0.223543</v>
      </c>
      <c r="H10661" s="0">
        <v>-0.015554</v>
      </c>
      <c r="I10661" s="0">
        <v>0.003684</v>
      </c>
      <c r="J10661" s="0">
        <v>-0.000289</v>
      </c>
      <c r="K10661" s="0">
        <v>1012.130005</v>
      </c>
      <c r="L10661" s="0">
        <v>41.399921</v>
      </c>
      <c r="W10661" s="0">
        <f t="shared" si="166"/>
        <v>53557.1979806453</v>
      </c>
    </row>
    <row r="10662">
      <c r="A10662" s="0">
        <v>626.68125</v>
      </c>
      <c r="B10662" s="0">
        <v>-57.829437</v>
      </c>
      <c r="C10662" s="0">
        <v>-49515.304687</v>
      </c>
      <c r="D10662" s="0">
        <v>20315.261719</v>
      </c>
      <c r="E10662" s="0">
        <v>0.214832</v>
      </c>
      <c r="F10662" s="0">
        <v>9.966325</v>
      </c>
      <c r="G10662" s="0">
        <v>-0.23199</v>
      </c>
      <c r="H10662" s="0">
        <v>-0.030679</v>
      </c>
      <c r="I10662" s="0">
        <v>0.000795</v>
      </c>
      <c r="J10662" s="0">
        <v>0.003751</v>
      </c>
      <c r="K10662" s="0">
        <v>1012.130005</v>
      </c>
      <c r="L10662" s="0">
        <v>41.399921</v>
      </c>
      <c r="W10662" s="0">
        <f t="shared" si="166"/>
        <v>53520.823995914856</v>
      </c>
    </row>
    <row r="10663">
      <c r="A10663" s="0">
        <v>626.6925</v>
      </c>
      <c r="B10663" s="0">
        <v>-126.704262</v>
      </c>
      <c r="C10663" s="0">
        <v>-49501.734375</v>
      </c>
      <c r="D10663" s="0">
        <v>20444.451172</v>
      </c>
      <c r="E10663" s="0">
        <v>0.204379</v>
      </c>
      <c r="F10663" s="0">
        <v>9.951571</v>
      </c>
      <c r="G10663" s="0">
        <v>-0.220655</v>
      </c>
      <c r="H10663" s="0">
        <v>-0.033767</v>
      </c>
      <c r="I10663" s="0">
        <v>-0.000181</v>
      </c>
      <c r="J10663" s="0">
        <v>0.004185</v>
      </c>
      <c r="K10663" s="0">
        <v>1012.130005</v>
      </c>
      <c r="L10663" s="0">
        <v>41.399921</v>
      </c>
      <c r="W10663" s="0">
        <f t="shared" si="166"/>
        <v>53557.570368971719</v>
      </c>
    </row>
    <row r="10664">
      <c r="A10664" s="0">
        <v>626.70375</v>
      </c>
      <c r="B10664" s="0">
        <v>15.85129</v>
      </c>
      <c r="C10664" s="0">
        <v>-49485.78125</v>
      </c>
      <c r="D10664" s="0">
        <v>20453.859375</v>
      </c>
      <c r="E10664" s="0">
        <v>0.210187</v>
      </c>
      <c r="F10664" s="0">
        <v>9.954</v>
      </c>
      <c r="G10664" s="0">
        <v>-0.236308</v>
      </c>
      <c r="H10664" s="0">
        <v>-0.029287</v>
      </c>
      <c r="I10664" s="0">
        <v>-3.108252E-06</v>
      </c>
      <c r="J10664" s="0">
        <v>0.002215</v>
      </c>
      <c r="K10664" s="0">
        <v>1012.109985</v>
      </c>
      <c r="L10664" s="0">
        <v>41.395039</v>
      </c>
      <c r="W10664" s="0">
        <f t="shared" si="166"/>
        <v>53546.27121022081</v>
      </c>
    </row>
    <row r="10665">
      <c r="A10665" s="0">
        <v>626.715</v>
      </c>
      <c r="B10665" s="0">
        <v>-44.574142</v>
      </c>
      <c r="C10665" s="0">
        <v>-49483.210937</v>
      </c>
      <c r="D10665" s="0">
        <v>20538.123047</v>
      </c>
      <c r="E10665" s="0">
        <v>0.203657</v>
      </c>
      <c r="F10665" s="0">
        <v>9.958862</v>
      </c>
      <c r="G10665" s="0">
        <v>-0.246057</v>
      </c>
      <c r="H10665" s="0">
        <v>-0.020486</v>
      </c>
      <c r="I10665" s="0">
        <v>0.000907</v>
      </c>
      <c r="J10665" s="0">
        <v>-0.003685</v>
      </c>
      <c r="K10665" s="0">
        <v>1012.109985</v>
      </c>
      <c r="L10665" s="0">
        <v>41.395039</v>
      </c>
      <c r="W10665" s="0">
        <f t="shared" si="166"/>
        <v>53576.157474976542</v>
      </c>
    </row>
    <row r="10666">
      <c r="A10666" s="0">
        <v>626.72625</v>
      </c>
      <c r="B10666" s="0">
        <v>10.904593</v>
      </c>
      <c r="C10666" s="0">
        <v>-49493.1875</v>
      </c>
      <c r="D10666" s="0">
        <v>20419.267578</v>
      </c>
      <c r="E10666" s="0">
        <v>0.203112</v>
      </c>
      <c r="F10666" s="0">
        <v>9.968927</v>
      </c>
      <c r="G10666" s="0">
        <v>-0.240121</v>
      </c>
      <c r="H10666" s="0">
        <v>0.006756</v>
      </c>
      <c r="I10666" s="0">
        <v>0.003888</v>
      </c>
      <c r="J10666" s="0">
        <v>-0.012733</v>
      </c>
      <c r="K10666" s="0">
        <v>1012.109985</v>
      </c>
      <c r="L10666" s="0">
        <v>41.395039</v>
      </c>
      <c r="W10666" s="0">
        <f t="shared" si="166"/>
        <v>53539.912366777986</v>
      </c>
    </row>
    <row r="10667">
      <c r="A10667" s="0">
        <v>626.7375</v>
      </c>
      <c r="B10667" s="0">
        <v>-35.039131</v>
      </c>
      <c r="C10667" s="0">
        <v>-49521.261719</v>
      </c>
      <c r="D10667" s="0">
        <v>20440.710937</v>
      </c>
      <c r="E10667" s="0">
        <v>0.192968</v>
      </c>
      <c r="F10667" s="0">
        <v>9.963611</v>
      </c>
      <c r="G10667" s="0">
        <v>-0.2331</v>
      </c>
      <c r="H10667" s="0">
        <v>0.036153</v>
      </c>
      <c r="I10667" s="0">
        <v>0.007644</v>
      </c>
      <c r="J10667" s="0">
        <v>-0.01984</v>
      </c>
      <c r="K10667" s="0">
        <v>1012.109985</v>
      </c>
      <c r="L10667" s="0">
        <v>41.395039</v>
      </c>
      <c r="W10667" s="0">
        <f t="shared" si="166"/>
        <v>53574.053921580242</v>
      </c>
    </row>
    <row r="10668">
      <c r="A10668" s="0">
        <v>626.74875</v>
      </c>
      <c r="B10668" s="0">
        <v>-116.333542</v>
      </c>
      <c r="C10668" s="0">
        <v>-49496.714844</v>
      </c>
      <c r="D10668" s="0">
        <v>20377.402344</v>
      </c>
      <c r="E10668" s="0">
        <v>0.210652</v>
      </c>
      <c r="F10668" s="0">
        <v>9.964197</v>
      </c>
      <c r="G10668" s="0">
        <v>-0.23198</v>
      </c>
      <c r="H10668" s="0">
        <v>0.056884</v>
      </c>
      <c r="I10668" s="0">
        <v>0.010898</v>
      </c>
      <c r="J10668" s="0">
        <v>-0.02293</v>
      </c>
      <c r="K10668" s="0">
        <v>1012.109985</v>
      </c>
      <c r="L10668" s="0">
        <v>41.395039</v>
      </c>
      <c r="W10668" s="0">
        <f t="shared" si="166"/>
        <v>53527.346656923888</v>
      </c>
    </row>
    <row r="10669">
      <c r="A10669" s="0">
        <v>626.76</v>
      </c>
      <c r="B10669" s="0">
        <v>66.470177</v>
      </c>
      <c r="C10669" s="0">
        <v>-49488.441406</v>
      </c>
      <c r="D10669" s="0">
        <v>20374.378906</v>
      </c>
      <c r="E10669" s="0">
        <v>0.20648</v>
      </c>
      <c r="F10669" s="0">
        <v>9.959162</v>
      </c>
      <c r="G10669" s="0">
        <v>-0.236277</v>
      </c>
      <c r="H10669" s="0">
        <v>0.069945</v>
      </c>
      <c r="I10669" s="0">
        <v>0.013459</v>
      </c>
      <c r="J10669" s="0">
        <v>-0.024742</v>
      </c>
      <c r="K10669" s="0">
        <v>1012.109985</v>
      </c>
      <c r="L10669" s="0">
        <v>41.395039</v>
      </c>
      <c r="W10669" s="0">
        <f t="shared" si="166"/>
        <v>53518.460057112847</v>
      </c>
    </row>
    <row r="10670">
      <c r="A10670" s="0">
        <v>626.77125</v>
      </c>
      <c r="B10670" s="0">
        <v>55.820927</v>
      </c>
      <c r="C10670" s="0">
        <v>-49495.746094</v>
      </c>
      <c r="D10670" s="0">
        <v>20397.757812</v>
      </c>
      <c r="E10670" s="0">
        <v>0.193177</v>
      </c>
      <c r="F10670" s="0">
        <v>9.969524</v>
      </c>
      <c r="G10670" s="0">
        <v>-0.235174</v>
      </c>
      <c r="H10670" s="0">
        <v>0.069911</v>
      </c>
      <c r="I10670" s="0">
        <v>0.013476</v>
      </c>
      <c r="J10670" s="0">
        <v>-0.022759</v>
      </c>
      <c r="K10670" s="0">
        <v>1012.109985</v>
      </c>
      <c r="L10670" s="0">
        <v>41.395039</v>
      </c>
      <c r="W10670" s="0">
        <f t="shared" si="166"/>
        <v>53534.106148647094</v>
      </c>
    </row>
    <row r="10671">
      <c r="A10671" s="0">
        <v>626.7825</v>
      </c>
      <c r="B10671" s="0">
        <v>-45.251892</v>
      </c>
      <c r="C10671" s="0">
        <v>-49489.734375</v>
      </c>
      <c r="D10671" s="0">
        <v>20299.021484</v>
      </c>
      <c r="E10671" s="0">
        <v>0.193441</v>
      </c>
      <c r="F10671" s="0">
        <v>9.979071</v>
      </c>
      <c r="G10671" s="0">
        <v>-0.241681</v>
      </c>
      <c r="H10671" s="0">
        <v>0.06135</v>
      </c>
      <c r="I10671" s="0">
        <v>0.012146</v>
      </c>
      <c r="J10671" s="0">
        <v>-0.019479</v>
      </c>
      <c r="K10671" s="0">
        <v>1012.109985</v>
      </c>
      <c r="L10671" s="0">
        <v>41.395039</v>
      </c>
      <c r="W10671" s="0">
        <f t="shared" si="166"/>
        <v>53490.99110550934</v>
      </c>
    </row>
    <row r="10672">
      <c r="A10672" s="0">
        <v>626.79375</v>
      </c>
      <c r="B10672" s="0">
        <v>22.122166</v>
      </c>
      <c r="C10672" s="0">
        <v>-49499.207031</v>
      </c>
      <c r="D10672" s="0">
        <v>20378.447266</v>
      </c>
      <c r="E10672" s="0">
        <v>0.213577</v>
      </c>
      <c r="F10672" s="0">
        <v>9.963646</v>
      </c>
      <c r="G10672" s="0">
        <v>-0.232002</v>
      </c>
      <c r="H10672" s="0">
        <v>0.044412</v>
      </c>
      <c r="I10672" s="0">
        <v>0.009863</v>
      </c>
      <c r="J10672" s="0">
        <v>-0.016948</v>
      </c>
      <c r="K10672" s="0">
        <v>1012.109985</v>
      </c>
      <c r="L10672" s="0">
        <v>41.395039</v>
      </c>
      <c r="W10672" s="0">
        <f t="shared" si="166"/>
        <v>53529.927134838988</v>
      </c>
    </row>
    <row r="10673">
      <c r="A10673" s="0">
        <v>626.805</v>
      </c>
      <c r="B10673" s="0">
        <v>-118.699562</v>
      </c>
      <c r="C10673" s="0">
        <v>-49500.378906</v>
      </c>
      <c r="D10673" s="0">
        <v>20400.335937</v>
      </c>
      <c r="E10673" s="0">
        <v>0.204945</v>
      </c>
      <c r="F10673" s="0">
        <v>9.966518</v>
      </c>
      <c r="G10673" s="0">
        <v>-0.223764</v>
      </c>
      <c r="H10673" s="0">
        <v>0.022302</v>
      </c>
      <c r="I10673" s="0">
        <v>0.00867</v>
      </c>
      <c r="J10673" s="0">
        <v>-0.011018</v>
      </c>
      <c r="K10673" s="0">
        <v>1012.109985</v>
      </c>
      <c r="L10673" s="0">
        <v>41.397575</v>
      </c>
      <c r="W10673" s="0">
        <f t="shared" si="166"/>
        <v>53539.474294823274</v>
      </c>
    </row>
    <row r="10674">
      <c r="A10674" s="0">
        <v>626.81625</v>
      </c>
      <c r="B10674" s="0">
        <v>-61.510487</v>
      </c>
      <c r="C10674" s="0">
        <v>-49490.464844</v>
      </c>
      <c r="D10674" s="0">
        <v>20480.445312</v>
      </c>
      <c r="E10674" s="0">
        <v>0.203753</v>
      </c>
      <c r="F10674" s="0">
        <v>9.962846</v>
      </c>
      <c r="G10674" s="0">
        <v>-0.225937</v>
      </c>
      <c r="H10674" s="0">
        <v>-0.002517</v>
      </c>
      <c r="I10674" s="0">
        <v>0.004826</v>
      </c>
      <c r="J10674" s="0">
        <v>-0.004584</v>
      </c>
      <c r="K10674" s="0">
        <v>1012.109985</v>
      </c>
      <c r="L10674" s="0">
        <v>41.397575</v>
      </c>
      <c r="W10674" s="0">
        <f t="shared" si="166"/>
        <v>53560.792882415713</v>
      </c>
    </row>
    <row r="10675">
      <c r="A10675" s="0">
        <v>626.8275</v>
      </c>
      <c r="B10675" s="0">
        <v>-113.329338</v>
      </c>
      <c r="C10675" s="0">
        <v>-49511.773437</v>
      </c>
      <c r="D10675" s="0">
        <v>20485.435547</v>
      </c>
      <c r="E10675" s="0">
        <v>0.194957</v>
      </c>
      <c r="F10675" s="0">
        <v>9.965726</v>
      </c>
      <c r="G10675" s="0">
        <v>-0.228859</v>
      </c>
      <c r="H10675" s="0">
        <v>-0.024186</v>
      </c>
      <c r="I10675" s="0">
        <v>0.001324</v>
      </c>
      <c r="J10675" s="0">
        <v>0.002854</v>
      </c>
      <c r="K10675" s="0">
        <v>1012.109985</v>
      </c>
      <c r="L10675" s="0">
        <v>41.397575</v>
      </c>
      <c r="W10675" s="0">
        <f t="shared" si="166"/>
        <v>53582.474951853073</v>
      </c>
    </row>
    <row r="10676">
      <c r="A10676" s="0">
        <v>626.83875</v>
      </c>
      <c r="B10676" s="0">
        <v>-7.419503</v>
      </c>
      <c r="C10676" s="0">
        <v>-49486.621094</v>
      </c>
      <c r="D10676" s="0">
        <v>20326.029297</v>
      </c>
      <c r="E10676" s="0">
        <v>0.199344</v>
      </c>
      <c r="F10676" s="0">
        <v>9.96804</v>
      </c>
      <c r="G10676" s="0">
        <v>-0.232768</v>
      </c>
      <c r="H10676" s="0">
        <v>-0.036927</v>
      </c>
      <c r="I10676" s="0">
        <v>-0.000402</v>
      </c>
      <c r="J10676" s="0">
        <v>0.005468</v>
      </c>
      <c r="K10676" s="0">
        <v>1012.109985</v>
      </c>
      <c r="L10676" s="0">
        <v>41.397575</v>
      </c>
      <c r="W10676" s="0">
        <f t="shared" si="166"/>
        <v>53498.347538336668</v>
      </c>
    </row>
    <row r="10677">
      <c r="A10677" s="0">
        <v>626.85</v>
      </c>
      <c r="B10677" s="0">
        <v>-134.784012</v>
      </c>
      <c r="C10677" s="0">
        <v>-49489.089844</v>
      </c>
      <c r="D10677" s="0">
        <v>20292.953125</v>
      </c>
      <c r="E10677" s="0">
        <v>0.192725</v>
      </c>
      <c r="F10677" s="0">
        <v>9.96218</v>
      </c>
      <c r="G10677" s="0">
        <v>-0.230786</v>
      </c>
      <c r="H10677" s="0">
        <v>-0.043122</v>
      </c>
      <c r="I10677" s="0">
        <v>-0.001392</v>
      </c>
      <c r="J10677" s="0">
        <v>0.006182</v>
      </c>
      <c r="K10677" s="0">
        <v>1012.109985</v>
      </c>
      <c r="L10677" s="0">
        <v>41.397575</v>
      </c>
      <c r="W10677" s="0">
        <f t="shared" si="166"/>
        <v>53488.242884309089</v>
      </c>
    </row>
    <row r="10678">
      <c r="A10678" s="0">
        <v>626.86125</v>
      </c>
      <c r="B10678" s="0">
        <v>1.771649</v>
      </c>
      <c r="C10678" s="0">
        <v>-49525.167969</v>
      </c>
      <c r="D10678" s="0">
        <v>20457.5625</v>
      </c>
      <c r="E10678" s="0">
        <v>0.195186</v>
      </c>
      <c r="F10678" s="0">
        <v>9.956106</v>
      </c>
      <c r="G10678" s="0">
        <v>-0.220737</v>
      </c>
      <c r="H10678" s="0">
        <v>-0.01515</v>
      </c>
      <c r="I10678" s="0">
        <v>0.001536</v>
      </c>
      <c r="J10678" s="0">
        <v>-0.004771</v>
      </c>
      <c r="K10678" s="0">
        <v>1012.109985</v>
      </c>
      <c r="L10678" s="0">
        <v>41.397575</v>
      </c>
      <c r="W10678" s="0">
        <f t="shared" si="166"/>
        <v>53584.084660818924</v>
      </c>
    </row>
    <row r="10679">
      <c r="A10679" s="0">
        <v>626.8725</v>
      </c>
      <c r="B10679" s="0">
        <v>-40.120613</v>
      </c>
      <c r="C10679" s="0">
        <v>-49495.757812</v>
      </c>
      <c r="D10679" s="0">
        <v>20445.392578</v>
      </c>
      <c r="E10679" s="0">
        <v>0.195921</v>
      </c>
      <c r="F10679" s="0">
        <v>9.963306</v>
      </c>
      <c r="G10679" s="0">
        <v>-0.217332</v>
      </c>
      <c r="H10679" s="0">
        <v>0.003731</v>
      </c>
      <c r="I10679" s="0">
        <v>0.004195</v>
      </c>
      <c r="J10679" s="0">
        <v>-0.011337</v>
      </c>
      <c r="K10679" s="0">
        <v>1012.109985</v>
      </c>
      <c r="L10679" s="0">
        <v>41.397575</v>
      </c>
      <c r="W10679" s="0">
        <f t="shared" si="166"/>
        <v>53552.2709949474</v>
      </c>
    </row>
    <row r="10680">
      <c r="A10680" s="0">
        <v>626.88375</v>
      </c>
      <c r="B10680" s="0">
        <v>-141.242798</v>
      </c>
      <c r="C10680" s="0">
        <v>-49514.597656</v>
      </c>
      <c r="D10680" s="0">
        <v>20491.214844</v>
      </c>
      <c r="E10680" s="0">
        <v>0.207734</v>
      </c>
      <c r="F10680" s="0">
        <v>9.952044</v>
      </c>
      <c r="G10680" s="0">
        <v>-0.219568</v>
      </c>
      <c r="H10680" s="0">
        <v>0.033306</v>
      </c>
      <c r="I10680" s="0">
        <v>0.008185</v>
      </c>
      <c r="J10680" s="0">
        <v>-0.018683</v>
      </c>
      <c r="K10680" s="0">
        <v>1012.109985</v>
      </c>
      <c r="L10680" s="0">
        <v>41.397575</v>
      </c>
      <c r="W10680" s="0">
        <f t="shared" si="166"/>
        <v>53587.360602538669</v>
      </c>
    </row>
    <row r="10681">
      <c r="A10681" s="0">
        <v>626.895</v>
      </c>
      <c r="B10681" s="0">
        <v>-171.709686</v>
      </c>
      <c r="C10681" s="0">
        <v>-49495.058594</v>
      </c>
      <c r="D10681" s="0">
        <v>20546.402344</v>
      </c>
      <c r="E10681" s="0">
        <v>0.203396</v>
      </c>
      <c r="F10681" s="0">
        <v>9.962708</v>
      </c>
      <c r="G10681" s="0">
        <v>-0.226088</v>
      </c>
      <c r="H10681" s="0">
        <v>0.046313</v>
      </c>
      <c r="I10681" s="0">
        <v>0.009888</v>
      </c>
      <c r="J10681" s="0">
        <v>-0.02225</v>
      </c>
      <c r="K10681" s="0">
        <v>1012.109985</v>
      </c>
      <c r="L10681" s="0">
        <v>41.397575</v>
      </c>
      <c r="W10681" s="0">
        <f t="shared" si="166"/>
        <v>53590.530494867169</v>
      </c>
    </row>
    <row r="10682">
      <c r="A10682" s="0">
        <v>626.90625</v>
      </c>
      <c r="B10682" s="0">
        <v>-154.081146</v>
      </c>
      <c r="C10682" s="0">
        <v>-49517.539062</v>
      </c>
      <c r="D10682" s="0">
        <v>20462.136719</v>
      </c>
      <c r="E10682" s="0">
        <v>0.195408</v>
      </c>
      <c r="F10682" s="0">
        <v>9.97068</v>
      </c>
      <c r="G10682" s="0">
        <v>-0.228358</v>
      </c>
      <c r="H10682" s="0">
        <v>0.065986</v>
      </c>
      <c r="I10682" s="0">
        <v>0.01208</v>
      </c>
      <c r="J10682" s="0">
        <v>-0.025159</v>
      </c>
      <c r="K10682" s="0">
        <v>1012.109985</v>
      </c>
      <c r="L10682" s="0">
        <v>41.399921</v>
      </c>
      <c r="W10682" s="0">
        <f t="shared" si="166"/>
        <v>53579.001995775332</v>
      </c>
    </row>
    <row r="10683">
      <c r="A10683" s="0">
        <v>626.9175</v>
      </c>
      <c r="B10683" s="0">
        <v>-20.386976</v>
      </c>
      <c r="C10683" s="0">
        <v>-49498.921875</v>
      </c>
      <c r="D10683" s="0">
        <v>20339.835937</v>
      </c>
      <c r="E10683" s="0">
        <v>0.201371</v>
      </c>
      <c r="F10683" s="0">
        <v>9.967916</v>
      </c>
      <c r="G10683" s="0">
        <v>-0.234048</v>
      </c>
      <c r="H10683" s="0">
        <v>0.074517</v>
      </c>
      <c r="I10683" s="0">
        <v>0.01367</v>
      </c>
      <c r="J10683" s="0">
        <v>-0.025423</v>
      </c>
      <c r="K10683" s="0">
        <v>1012.109985</v>
      </c>
      <c r="L10683" s="0">
        <v>41.399921</v>
      </c>
      <c r="W10683" s="0">
        <f t="shared" si="166"/>
        <v>53514.975552271535</v>
      </c>
    </row>
    <row r="10684">
      <c r="A10684" s="0">
        <v>626.92875</v>
      </c>
      <c r="B10684" s="0">
        <v>-80.944199</v>
      </c>
      <c r="C10684" s="0">
        <v>-49503.917969</v>
      </c>
      <c r="D10684" s="0">
        <v>20476.267578</v>
      </c>
      <c r="E10684" s="0">
        <v>0.206754</v>
      </c>
      <c r="F10684" s="0">
        <v>9.967034</v>
      </c>
      <c r="G10684" s="0">
        <v>-0.224157</v>
      </c>
      <c r="H10684" s="0">
        <v>0.069312</v>
      </c>
      <c r="I10684" s="0">
        <v>0.013013</v>
      </c>
      <c r="J10684" s="0">
        <v>-0.023261</v>
      </c>
      <c r="K10684" s="0">
        <v>1012.109985</v>
      </c>
      <c r="L10684" s="0">
        <v>41.399921</v>
      </c>
      <c r="W10684" s="0">
        <f t="shared" si="166"/>
        <v>53571.652766838233</v>
      </c>
    </row>
    <row r="10685">
      <c r="A10685" s="0">
        <v>626.94</v>
      </c>
      <c r="B10685" s="0">
        <v>-218.391922</v>
      </c>
      <c r="C10685" s="0">
        <v>-49494.464844</v>
      </c>
      <c r="D10685" s="0">
        <v>20437.603516</v>
      </c>
      <c r="E10685" s="0">
        <v>0.210266</v>
      </c>
      <c r="F10685" s="0">
        <v>9.966909</v>
      </c>
      <c r="G10685" s="0">
        <v>-0.226716</v>
      </c>
      <c r="H10685" s="0">
        <v>0.052643</v>
      </c>
      <c r="I10685" s="0">
        <v>0.011444</v>
      </c>
      <c r="J10685" s="0">
        <v>-0.018997</v>
      </c>
      <c r="K10685" s="0">
        <v>1012.109985</v>
      </c>
      <c r="L10685" s="0">
        <v>41.399921</v>
      </c>
      <c r="W10685" s="0">
        <f t="shared" si="166"/>
        <v>53548.532964991326</v>
      </c>
    </row>
    <row r="10686">
      <c r="A10686" s="0">
        <v>626.95125</v>
      </c>
      <c r="B10686" s="0">
        <v>-47.5933</v>
      </c>
      <c r="C10686" s="0">
        <v>-49481.828125</v>
      </c>
      <c r="D10686" s="0">
        <v>20384.732422</v>
      </c>
      <c r="E10686" s="0">
        <v>0.202667</v>
      </c>
      <c r="F10686" s="0">
        <v>9.959855</v>
      </c>
      <c r="G10686" s="0">
        <v>-0.224654</v>
      </c>
      <c r="H10686" s="0">
        <v>0.029462</v>
      </c>
      <c r="I10686" s="0">
        <v>0.00786</v>
      </c>
      <c r="J10686" s="0">
        <v>-0.013404</v>
      </c>
      <c r="K10686" s="0">
        <v>1012.109985</v>
      </c>
      <c r="L10686" s="0">
        <v>41.399921</v>
      </c>
      <c r="W10686" s="0">
        <f t="shared" si="166"/>
        <v>53516.26757940789</v>
      </c>
    </row>
    <row r="10687">
      <c r="A10687" s="0">
        <v>626.9625</v>
      </c>
      <c r="B10687" s="0">
        <v>-40.17041</v>
      </c>
      <c r="C10687" s="0">
        <v>-49509.582031</v>
      </c>
      <c r="D10687" s="0">
        <v>20482.955078</v>
      </c>
      <c r="E10687" s="0">
        <v>0.202017</v>
      </c>
      <c r="F10687" s="0">
        <v>9.955142</v>
      </c>
      <c r="G10687" s="0">
        <v>-0.246735</v>
      </c>
      <c r="H10687" s="0">
        <v>-0.005054</v>
      </c>
      <c r="I10687" s="0">
        <v>0.003902</v>
      </c>
      <c r="J10687" s="0">
        <v>-0.00409</v>
      </c>
      <c r="K10687" s="0">
        <v>1012.109985</v>
      </c>
      <c r="L10687" s="0">
        <v>41.399921</v>
      </c>
      <c r="W10687" s="0">
        <f t="shared" si="166"/>
        <v>53579.3969289831</v>
      </c>
    </row>
    <row r="10688">
      <c r="A10688" s="0">
        <v>626.97375</v>
      </c>
      <c r="B10688" s="0">
        <v>-88.875153</v>
      </c>
      <c r="C10688" s="0">
        <v>-49492.652344</v>
      </c>
      <c r="D10688" s="0">
        <v>20445.550781</v>
      </c>
      <c r="E10688" s="0">
        <v>0.194871</v>
      </c>
      <c r="F10688" s="0">
        <v>9.968065</v>
      </c>
      <c r="G10688" s="0">
        <v>-0.22201</v>
      </c>
      <c r="H10688" s="0">
        <v>-0.019765</v>
      </c>
      <c r="I10688" s="0">
        <v>0.002592</v>
      </c>
      <c r="J10688" s="0">
        <v>0.002356</v>
      </c>
      <c r="K10688" s="0">
        <v>1012.109985</v>
      </c>
      <c r="L10688" s="0">
        <v>41.399921</v>
      </c>
      <c r="W10688" s="0">
        <f t="shared" si="166"/>
        <v>53549.519900511892</v>
      </c>
    </row>
    <row r="10689">
      <c r="A10689" s="0">
        <v>626.985</v>
      </c>
      <c r="B10689" s="0">
        <v>-23.830652</v>
      </c>
      <c r="C10689" s="0">
        <v>-49466.507812</v>
      </c>
      <c r="D10689" s="0">
        <v>20371.414062</v>
      </c>
      <c r="E10689" s="0">
        <v>0.19628</v>
      </c>
      <c r="F10689" s="0">
        <v>9.962907</v>
      </c>
      <c r="G10689" s="0">
        <v>-0.227229</v>
      </c>
      <c r="H10689" s="0">
        <v>-0.031052</v>
      </c>
      <c r="I10689" s="0">
        <v>0.000722</v>
      </c>
      <c r="J10689" s="0">
        <v>0.003252</v>
      </c>
      <c r="K10689" s="0">
        <v>1012.109985</v>
      </c>
      <c r="L10689" s="0">
        <v>41.399921</v>
      </c>
      <c r="W10689" s="0">
        <f t="shared" si="166"/>
        <v>53497.01369142098</v>
      </c>
    </row>
    <row r="10690">
      <c r="A10690" s="0">
        <v>626.99625</v>
      </c>
      <c r="B10690" s="0">
        <v>-50.197117</v>
      </c>
      <c r="C10690" s="0">
        <v>-49484.261719</v>
      </c>
      <c r="D10690" s="0">
        <v>20433.416016</v>
      </c>
      <c r="E10690" s="0">
        <v>0.201993</v>
      </c>
      <c r="F10690" s="0">
        <v>9.969716</v>
      </c>
      <c r="G10690" s="0">
        <v>-0.228568</v>
      </c>
      <c r="H10690" s="0">
        <v>-0.036126</v>
      </c>
      <c r="I10690" s="0">
        <v>-0.00015</v>
      </c>
      <c r="J10690" s="0">
        <v>0.003656</v>
      </c>
      <c r="K10690" s="0">
        <v>1012.109985</v>
      </c>
      <c r="L10690" s="0">
        <v>41.399921</v>
      </c>
      <c r="W10690" s="0">
        <f ref="W10690:W10753" t="shared" si="167">SQRT((B10690)^2+(C10690)^2+(D10690)^2)</f>
        <v>53537.08217402186</v>
      </c>
    </row>
    <row r="10691">
      <c r="A10691" s="0">
        <v>627.0075</v>
      </c>
      <c r="B10691" s="0">
        <v>-65.495697</v>
      </c>
      <c r="C10691" s="0">
        <v>-49486.320312</v>
      </c>
      <c r="D10691" s="0">
        <v>20546.695312</v>
      </c>
      <c r="E10691" s="0">
        <v>0.213028</v>
      </c>
      <c r="F10691" s="0">
        <v>9.957749</v>
      </c>
      <c r="G10691" s="0">
        <v>-0.233078</v>
      </c>
      <c r="H10691" s="0">
        <v>-0.030167</v>
      </c>
      <c r="I10691" s="0">
        <v>0.000527</v>
      </c>
      <c r="J10691" s="0">
        <v>0.000237</v>
      </c>
      <c r="K10691" s="0">
        <v>1012.089966</v>
      </c>
      <c r="L10691" s="0">
        <v>41.397575</v>
      </c>
      <c r="W10691" s="0">
        <f t="shared" si="167"/>
        <v>53582.33735058926</v>
      </c>
    </row>
    <row r="10692">
      <c r="A10692" s="0">
        <v>627.01875</v>
      </c>
      <c r="B10692" s="0">
        <v>-216.770645</v>
      </c>
      <c r="C10692" s="0">
        <v>-49484.308594</v>
      </c>
      <c r="D10692" s="0">
        <v>20444.851562</v>
      </c>
      <c r="E10692" s="0">
        <v>0.21106</v>
      </c>
      <c r="F10692" s="0">
        <v>9.967832</v>
      </c>
      <c r="G10692" s="0">
        <v>-0.231821</v>
      </c>
      <c r="H10692" s="0">
        <v>-0.009772</v>
      </c>
      <c r="I10692" s="0">
        <v>0.003374</v>
      </c>
      <c r="J10692" s="0">
        <v>-0.006538</v>
      </c>
      <c r="K10692" s="0">
        <v>1012.089966</v>
      </c>
      <c r="L10692" s="0">
        <v>41.397575</v>
      </c>
      <c r="W10692" s="0">
        <f t="shared" si="167"/>
        <v>53541.906409194751</v>
      </c>
    </row>
    <row r="10693">
      <c r="A10693" s="0">
        <v>627.03</v>
      </c>
      <c r="B10693" s="0">
        <v>-152.821762</v>
      </c>
      <c r="C10693" s="0">
        <v>-49486.480469</v>
      </c>
      <c r="D10693" s="0">
        <v>20415.800781</v>
      </c>
      <c r="E10693" s="0">
        <v>0.197056</v>
      </c>
      <c r="F10693" s="0">
        <v>9.973169</v>
      </c>
      <c r="G10693" s="0">
        <v>-0.224778</v>
      </c>
      <c r="H10693" s="0">
        <v>0.018438</v>
      </c>
      <c r="I10693" s="0">
        <v>0.006679</v>
      </c>
      <c r="J10693" s="0">
        <v>-0.015379</v>
      </c>
      <c r="K10693" s="0">
        <v>1012.089966</v>
      </c>
      <c r="L10693" s="0">
        <v>41.397575</v>
      </c>
      <c r="W10693" s="0">
        <f t="shared" si="167"/>
        <v>53532.607121539855</v>
      </c>
    </row>
    <row r="10694">
      <c r="A10694" s="0">
        <v>627.04125</v>
      </c>
      <c r="B10694" s="0">
        <v>-190.882568</v>
      </c>
      <c r="C10694" s="0">
        <v>-49525.503906</v>
      </c>
      <c r="D10694" s="0">
        <v>20286.542969</v>
      </c>
      <c r="E10694" s="0">
        <v>0.19241</v>
      </c>
      <c r="F10694" s="0">
        <v>9.952945</v>
      </c>
      <c r="G10694" s="0">
        <v>-0.220773</v>
      </c>
      <c r="H10694" s="0">
        <v>0.039795</v>
      </c>
      <c r="I10694" s="0">
        <v>0.009651</v>
      </c>
      <c r="J10694" s="0">
        <v>-0.021086</v>
      </c>
      <c r="K10694" s="0">
        <v>1012.089966</v>
      </c>
      <c r="L10694" s="0">
        <v>41.397575</v>
      </c>
      <c r="W10694" s="0">
        <f t="shared" si="167"/>
        <v>53519.676745390294</v>
      </c>
    </row>
    <row r="10695">
      <c r="A10695" s="0">
        <v>627.0525</v>
      </c>
      <c r="B10695" s="0">
        <v>-84.736084</v>
      </c>
      <c r="C10695" s="0">
        <v>-49481.878906</v>
      </c>
      <c r="D10695" s="0">
        <v>20386.826172</v>
      </c>
      <c r="E10695" s="0">
        <v>0.207288</v>
      </c>
      <c r="F10695" s="0">
        <v>9.966324</v>
      </c>
      <c r="G10695" s="0">
        <v>-0.231548</v>
      </c>
      <c r="H10695" s="0">
        <v>0.063135</v>
      </c>
      <c r="I10695" s="0">
        <v>0.012186</v>
      </c>
      <c r="J10695" s="0">
        <v>-0.025218</v>
      </c>
      <c r="K10695" s="0">
        <v>1012.089966</v>
      </c>
      <c r="L10695" s="0">
        <v>41.397575</v>
      </c>
      <c r="W10695" s="0">
        <f t="shared" si="167"/>
        <v>53517.158011607113</v>
      </c>
    </row>
    <row r="10696">
      <c r="A10696" s="0">
        <v>627.06375</v>
      </c>
      <c r="B10696" s="0">
        <v>-154.522232</v>
      </c>
      <c r="C10696" s="0">
        <v>-49477.570312</v>
      </c>
      <c r="D10696" s="0">
        <v>20405.353516</v>
      </c>
      <c r="E10696" s="0">
        <v>0.203916</v>
      </c>
      <c r="F10696" s="0">
        <v>9.971279</v>
      </c>
      <c r="G10696" s="0">
        <v>-0.224627</v>
      </c>
      <c r="H10696" s="0">
        <v>0.070248</v>
      </c>
      <c r="I10696" s="0">
        <v>0.012777</v>
      </c>
      <c r="J10696" s="0">
        <v>-0.024439</v>
      </c>
      <c r="K10696" s="0">
        <v>1012.089966</v>
      </c>
      <c r="L10696" s="0">
        <v>41.397575</v>
      </c>
      <c r="W10696" s="0">
        <f t="shared" si="167"/>
        <v>53520.391377605039</v>
      </c>
    </row>
    <row r="10697">
      <c r="A10697" s="0">
        <v>627.075</v>
      </c>
      <c r="B10697" s="0">
        <v>-48.933468</v>
      </c>
      <c r="C10697" s="0">
        <v>-49531.515625</v>
      </c>
      <c r="D10697" s="0">
        <v>20464.169922</v>
      </c>
      <c r="E10697" s="0">
        <v>0.200315</v>
      </c>
      <c r="F10697" s="0">
        <v>9.959957</v>
      </c>
      <c r="G10697" s="0">
        <v>-0.231579</v>
      </c>
      <c r="H10697" s="0">
        <v>0.073014</v>
      </c>
      <c r="I10697" s="0">
        <v>0.014109</v>
      </c>
      <c r="J10697" s="0">
        <v>-0.024406</v>
      </c>
      <c r="K10697" s="0">
        <v>1012.089966</v>
      </c>
      <c r="L10697" s="0">
        <v>41.397575</v>
      </c>
      <c r="W10697" s="0">
        <f t="shared" si="167"/>
        <v>53592.496538138614</v>
      </c>
    </row>
    <row r="10698">
      <c r="A10698" s="0">
        <v>627.08625</v>
      </c>
      <c r="B10698" s="0">
        <v>-49.489655</v>
      </c>
      <c r="C10698" s="0">
        <v>-49496.339844</v>
      </c>
      <c r="D10698" s="0">
        <v>20446.75</v>
      </c>
      <c r="E10698" s="0">
        <v>0.20042</v>
      </c>
      <c r="F10698" s="0">
        <v>9.960776</v>
      </c>
      <c r="G10698" s="0">
        <v>-0.231654</v>
      </c>
      <c r="H10698" s="0">
        <v>0.061235</v>
      </c>
      <c r="I10698" s="0">
        <v>0.012718</v>
      </c>
      <c r="J10698" s="0">
        <v>-0.021228</v>
      </c>
      <c r="K10698" s="0">
        <v>1012.089966</v>
      </c>
      <c r="L10698" s="0">
        <v>41.397575</v>
      </c>
      <c r="W10698" s="0">
        <f t="shared" si="167"/>
        <v>53553.335029120215</v>
      </c>
    </row>
    <row r="10699">
      <c r="A10699" s="0">
        <v>627.0975</v>
      </c>
      <c r="B10699" s="0">
        <v>50.236069</v>
      </c>
      <c r="C10699" s="0">
        <v>-49490.574219</v>
      </c>
      <c r="D10699" s="0">
        <v>20553.357422</v>
      </c>
      <c r="E10699" s="0">
        <v>0.19829</v>
      </c>
      <c r="F10699" s="0">
        <v>9.960857</v>
      </c>
      <c r="G10699" s="0">
        <v>-0.225203</v>
      </c>
      <c r="H10699" s="0">
        <v>0.035182</v>
      </c>
      <c r="I10699" s="0">
        <v>0.009104</v>
      </c>
      <c r="J10699" s="0">
        <v>-0.014876</v>
      </c>
      <c r="K10699" s="0">
        <v>1012.089966</v>
      </c>
      <c r="L10699" s="0">
        <v>41.397575</v>
      </c>
      <c r="W10699" s="0">
        <f t="shared" si="167"/>
        <v>53588.804441837092</v>
      </c>
    </row>
    <row r="10700">
      <c r="A10700" s="0">
        <v>627.10875</v>
      </c>
      <c r="B10700" s="0">
        <v>30.931314</v>
      </c>
      <c r="C10700" s="0">
        <v>-49507.242187</v>
      </c>
      <c r="D10700" s="0">
        <v>20402.199219</v>
      </c>
      <c r="E10700" s="0">
        <v>0.201928</v>
      </c>
      <c r="F10700" s="0">
        <v>9.95842</v>
      </c>
      <c r="G10700" s="0">
        <v>-0.23953</v>
      </c>
      <c r="H10700" s="0">
        <v>0.006002</v>
      </c>
      <c r="I10700" s="0">
        <v>0.006539</v>
      </c>
      <c r="J10700" s="0">
        <v>-0.008838</v>
      </c>
      <c r="K10700" s="0">
        <v>1012.079956</v>
      </c>
      <c r="L10700" s="0">
        <v>41.395039</v>
      </c>
      <c r="W10700" s="0">
        <f t="shared" si="167"/>
        <v>53546.407150062114</v>
      </c>
    </row>
    <row r="10701">
      <c r="A10701" s="0">
        <v>627.12</v>
      </c>
      <c r="B10701" s="0">
        <v>-26.742029</v>
      </c>
      <c r="C10701" s="0">
        <v>-49485.226562</v>
      </c>
      <c r="D10701" s="0">
        <v>20384.123047</v>
      </c>
      <c r="E10701" s="0">
        <v>0.20699</v>
      </c>
      <c r="F10701" s="0">
        <v>9.959475</v>
      </c>
      <c r="G10701" s="0">
        <v>-0.234532</v>
      </c>
      <c r="H10701" s="0">
        <v>-0.019252</v>
      </c>
      <c r="I10701" s="0">
        <v>0.001833</v>
      </c>
      <c r="J10701" s="0">
        <v>-0.000433</v>
      </c>
      <c r="K10701" s="0">
        <v>1012.079956</v>
      </c>
      <c r="L10701" s="0">
        <v>41.395039</v>
      </c>
      <c r="W10701" s="0">
        <f t="shared" si="167"/>
        <v>53519.16325414498</v>
      </c>
    </row>
    <row r="10702">
      <c r="A10702" s="0">
        <v>627.13125</v>
      </c>
      <c r="B10702" s="0">
        <v>10.526144</v>
      </c>
      <c r="C10702" s="0">
        <v>-49477.335937</v>
      </c>
      <c r="D10702" s="0">
        <v>20509.46875</v>
      </c>
      <c r="E10702" s="0">
        <v>0.221731</v>
      </c>
      <c r="F10702" s="0">
        <v>9.969162</v>
      </c>
      <c r="G10702" s="0">
        <v>-0.236886</v>
      </c>
      <c r="H10702" s="0">
        <v>-0.030476</v>
      </c>
      <c r="I10702" s="0">
        <v>0.001109</v>
      </c>
      <c r="J10702" s="0">
        <v>0.002744</v>
      </c>
      <c r="K10702" s="0">
        <v>1012.079956</v>
      </c>
      <c r="L10702" s="0">
        <v>41.395039</v>
      </c>
      <c r="W10702" s="0">
        <f t="shared" si="167"/>
        <v>53559.734788642163</v>
      </c>
    </row>
    <row r="10703">
      <c r="A10703" s="0">
        <v>627.1425</v>
      </c>
      <c r="B10703" s="0">
        <v>50.105606</v>
      </c>
      <c r="C10703" s="0">
        <v>-49486.117187</v>
      </c>
      <c r="D10703" s="0">
        <v>20364.177734</v>
      </c>
      <c r="E10703" s="0">
        <v>0.201408</v>
      </c>
      <c r="F10703" s="0">
        <v>9.970017</v>
      </c>
      <c r="G10703" s="0">
        <v>-0.225993</v>
      </c>
      <c r="H10703" s="0">
        <v>-0.03915</v>
      </c>
      <c r="I10703" s="0">
        <v>-0.001407</v>
      </c>
      <c r="J10703" s="0">
        <v>0.006065</v>
      </c>
      <c r="K10703" s="0">
        <v>1012.079956</v>
      </c>
      <c r="L10703" s="0">
        <v>41.395039</v>
      </c>
      <c r="W10703" s="0">
        <f t="shared" si="167"/>
        <v>53512.410145677342</v>
      </c>
    </row>
    <row r="10704">
      <c r="A10704" s="0">
        <v>627.15375</v>
      </c>
      <c r="B10704" s="0">
        <v>-57.567837</v>
      </c>
      <c r="C10704" s="0">
        <v>-49496</v>
      </c>
      <c r="D10704" s="0">
        <v>20459.9375</v>
      </c>
      <c r="E10704" s="0">
        <v>0.213253</v>
      </c>
      <c r="F10704" s="0">
        <v>9.953855</v>
      </c>
      <c r="G10704" s="0">
        <v>-0.212462</v>
      </c>
      <c r="H10704" s="0">
        <v>-0.035144</v>
      </c>
      <c r="I10704" s="0">
        <v>-0.000355</v>
      </c>
      <c r="J10704" s="0">
        <v>0.00193</v>
      </c>
      <c r="K10704" s="0">
        <v>1012.079956</v>
      </c>
      <c r="L10704" s="0">
        <v>41.395039</v>
      </c>
      <c r="W10704" s="0">
        <f t="shared" si="167"/>
        <v>53558.065429585513</v>
      </c>
    </row>
    <row r="10705">
      <c r="A10705" s="0">
        <v>627.165</v>
      </c>
      <c r="B10705" s="0">
        <v>-57.792915</v>
      </c>
      <c r="C10705" s="0">
        <v>-49490.742187</v>
      </c>
      <c r="D10705" s="0">
        <v>20529.59375</v>
      </c>
      <c r="E10705" s="0">
        <v>0.204561</v>
      </c>
      <c r="F10705" s="0">
        <v>9.960734</v>
      </c>
      <c r="G10705" s="0">
        <v>-0.238249</v>
      </c>
      <c r="H10705" s="0">
        <v>-0.02016</v>
      </c>
      <c r="I10705" s="0">
        <v>0.000532</v>
      </c>
      <c r="J10705" s="0">
        <v>-0.005109</v>
      </c>
      <c r="K10705" s="0">
        <v>1012.079956</v>
      </c>
      <c r="L10705" s="0">
        <v>41.395039</v>
      </c>
      <c r="W10705" s="0">
        <f t="shared" si="167"/>
        <v>53579.857425913004</v>
      </c>
    </row>
    <row r="10706">
      <c r="A10706" s="0">
        <v>627.17625</v>
      </c>
      <c r="B10706" s="0">
        <v>-21.981564</v>
      </c>
      <c r="C10706" s="0">
        <v>-49498.90625</v>
      </c>
      <c r="D10706" s="0">
        <v>20400.9375</v>
      </c>
      <c r="E10706" s="0">
        <v>0.205351</v>
      </c>
      <c r="F10706" s="0">
        <v>9.967342</v>
      </c>
      <c r="G10706" s="0">
        <v>-0.224525</v>
      </c>
      <c r="H10706" s="0">
        <v>0.010937</v>
      </c>
      <c r="I10706" s="0">
        <v>0.004737</v>
      </c>
      <c r="J10706" s="0">
        <v>-0.013875</v>
      </c>
      <c r="K10706" s="0">
        <v>1012.079956</v>
      </c>
      <c r="L10706" s="0">
        <v>41.395039</v>
      </c>
      <c r="W10706" s="0">
        <f t="shared" si="167"/>
        <v>53538.21489379667</v>
      </c>
    </row>
    <row r="10707">
      <c r="A10707" s="0">
        <v>627.1875</v>
      </c>
      <c r="B10707" s="0">
        <v>-62.690762</v>
      </c>
      <c r="C10707" s="0">
        <v>-49532.460937</v>
      </c>
      <c r="D10707" s="0">
        <v>20553.177734</v>
      </c>
      <c r="E10707" s="0">
        <v>0.207247</v>
      </c>
      <c r="F10707" s="0">
        <v>9.958313</v>
      </c>
      <c r="G10707" s="0">
        <v>-0.241505</v>
      </c>
      <c r="H10707" s="0">
        <v>0.033157</v>
      </c>
      <c r="I10707" s="0">
        <v>0.007868</v>
      </c>
      <c r="J10707" s="0">
        <v>-0.020504</v>
      </c>
      <c r="K10707" s="0">
        <v>1012.079956</v>
      </c>
      <c r="L10707" s="0">
        <v>41.395039</v>
      </c>
      <c r="W10707" s="0">
        <f t="shared" si="167"/>
        <v>53627.434504854558</v>
      </c>
    </row>
    <row r="10708">
      <c r="A10708" s="0">
        <v>627.19875</v>
      </c>
      <c r="B10708" s="0">
        <v>-18.187777</v>
      </c>
      <c r="C10708" s="0">
        <v>-49498.695312</v>
      </c>
      <c r="D10708" s="0">
        <v>20406.9375</v>
      </c>
      <c r="E10708" s="0">
        <v>0.194631</v>
      </c>
      <c r="F10708" s="0">
        <v>9.954623</v>
      </c>
      <c r="G10708" s="0">
        <v>-0.230955</v>
      </c>
      <c r="H10708" s="0">
        <v>0.056388</v>
      </c>
      <c r="I10708" s="0">
        <v>0.01109</v>
      </c>
      <c r="J10708" s="0">
        <v>-0.02501</v>
      </c>
      <c r="K10708" s="0">
        <v>1012.079956</v>
      </c>
      <c r="L10708" s="0">
        <v>41.395039</v>
      </c>
      <c r="W10708" s="0">
        <f t="shared" si="167"/>
        <v>53540.305065570457</v>
      </c>
    </row>
    <row r="10709">
      <c r="A10709" s="0">
        <v>627.21</v>
      </c>
      <c r="B10709" s="0">
        <v>43.135429</v>
      </c>
      <c r="C10709" s="0">
        <v>-49479.769531</v>
      </c>
      <c r="D10709" s="0">
        <v>20430.007812</v>
      </c>
      <c r="E10709" s="0">
        <v>0.194219</v>
      </c>
      <c r="F10709" s="0">
        <v>9.962243</v>
      </c>
      <c r="G10709" s="0">
        <v>-0.226639</v>
      </c>
      <c r="H10709" s="0">
        <v>0.072669</v>
      </c>
      <c r="I10709" s="0">
        <v>0.013245</v>
      </c>
      <c r="J10709" s="0">
        <v>-0.025809</v>
      </c>
      <c r="K10709" s="0">
        <v>1012.130005</v>
      </c>
      <c r="L10709" s="0">
        <v>41.399921</v>
      </c>
      <c r="W10709" s="0">
        <f t="shared" si="167"/>
        <v>53531.623109191183</v>
      </c>
    </row>
    <row r="10710">
      <c r="A10710" s="0">
        <v>627.22125</v>
      </c>
      <c r="B10710" s="0">
        <v>-32.73912</v>
      </c>
      <c r="C10710" s="0">
        <v>-49499.859375</v>
      </c>
      <c r="D10710" s="0">
        <v>20587.5625</v>
      </c>
      <c r="E10710" s="0">
        <v>0.207061</v>
      </c>
      <c r="F10710" s="0">
        <v>9.965681</v>
      </c>
      <c r="G10710" s="0">
        <v>-0.221555</v>
      </c>
      <c r="H10710" s="0">
        <v>0.073371</v>
      </c>
      <c r="I10710" s="0">
        <v>0.013324</v>
      </c>
      <c r="J10710" s="0">
        <v>-0.024964</v>
      </c>
      <c r="K10710" s="0">
        <v>1012.130005</v>
      </c>
      <c r="L10710" s="0">
        <v>41.399921</v>
      </c>
      <c r="W10710" s="0">
        <f t="shared" si="167"/>
        <v>53610.492253719887</v>
      </c>
    </row>
    <row r="10711">
      <c r="A10711" s="0">
        <v>627.2325</v>
      </c>
      <c r="B10711" s="0">
        <v>-61.771721</v>
      </c>
      <c r="C10711" s="0">
        <v>-49516.550781</v>
      </c>
      <c r="D10711" s="0">
        <v>20495.865234</v>
      </c>
      <c r="E10711" s="0">
        <v>0.206742</v>
      </c>
      <c r="F10711" s="0">
        <v>9.968773</v>
      </c>
      <c r="G10711" s="0">
        <v>-0.233511</v>
      </c>
      <c r="H10711" s="0">
        <v>0.067325</v>
      </c>
      <c r="I10711" s="0">
        <v>0.012831</v>
      </c>
      <c r="J10711" s="0">
        <v>-0.023064</v>
      </c>
      <c r="K10711" s="0">
        <v>1012.130005</v>
      </c>
      <c r="L10711" s="0">
        <v>41.399921</v>
      </c>
      <c r="W10711" s="0">
        <f t="shared" si="167"/>
        <v>53590.793133551932</v>
      </c>
    </row>
    <row r="10712">
      <c r="A10712" s="0">
        <v>627.24375</v>
      </c>
      <c r="B10712" s="0">
        <v>-64.550308</v>
      </c>
      <c r="C10712" s="0">
        <v>-49489.09375</v>
      </c>
      <c r="D10712" s="0">
        <v>20372.738281</v>
      </c>
      <c r="E10712" s="0">
        <v>0.203449</v>
      </c>
      <c r="F10712" s="0">
        <v>9.974574</v>
      </c>
      <c r="G10712" s="0">
        <v>-0.228389</v>
      </c>
      <c r="H10712" s="0">
        <v>0.040278</v>
      </c>
      <c r="I10712" s="0">
        <v>0.009464</v>
      </c>
      <c r="J10712" s="0">
        <v>-0.016627</v>
      </c>
      <c r="K10712" s="0">
        <v>1012.130005</v>
      </c>
      <c r="L10712" s="0">
        <v>41.399921</v>
      </c>
      <c r="W10712" s="0">
        <f t="shared" si="167"/>
        <v>53518.43637481083</v>
      </c>
    </row>
    <row r="10713">
      <c r="A10713" s="0">
        <v>627.255</v>
      </c>
      <c r="B10713" s="0">
        <v>-8.002864</v>
      </c>
      <c r="C10713" s="0">
        <v>-49487.480469</v>
      </c>
      <c r="D10713" s="0">
        <v>20350.066406</v>
      </c>
      <c r="E10713" s="0">
        <v>0.214337</v>
      </c>
      <c r="F10713" s="0">
        <v>9.968839</v>
      </c>
      <c r="G10713" s="0">
        <v>-0.235456</v>
      </c>
      <c r="H10713" s="0">
        <v>0.013332</v>
      </c>
      <c r="I10713" s="0">
        <v>0.005923</v>
      </c>
      <c r="J10713" s="0">
        <v>-0.008622</v>
      </c>
      <c r="K10713" s="0">
        <v>1012.130005</v>
      </c>
      <c r="L10713" s="0">
        <v>41.399921</v>
      </c>
      <c r="W10713" s="0">
        <f t="shared" si="167"/>
        <v>53508.279639174521</v>
      </c>
    </row>
    <row r="10714">
      <c r="A10714" s="0">
        <v>627.26625</v>
      </c>
      <c r="B10714" s="0">
        <v>-127.829056</v>
      </c>
      <c r="C10714" s="0">
        <v>-49488.027344</v>
      </c>
      <c r="D10714" s="0">
        <v>20512.164062</v>
      </c>
      <c r="E10714" s="0">
        <v>0.202284</v>
      </c>
      <c r="F10714" s="0">
        <v>9.960238</v>
      </c>
      <c r="G10714" s="0">
        <v>-0.231459</v>
      </c>
      <c r="H10714" s="0">
        <v>-0.011509</v>
      </c>
      <c r="I10714" s="0">
        <v>0.00337</v>
      </c>
      <c r="J10714" s="0">
        <v>-0.00221</v>
      </c>
      <c r="K10714" s="0">
        <v>1012.130005</v>
      </c>
      <c r="L10714" s="0">
        <v>41.399921</v>
      </c>
      <c r="W10714" s="0">
        <f t="shared" si="167"/>
        <v>53570.794890261372</v>
      </c>
    </row>
    <row r="10715">
      <c r="A10715" s="0">
        <v>627.2775</v>
      </c>
      <c r="B10715" s="0">
        <v>-211.317917</v>
      </c>
      <c r="C10715" s="0">
        <v>-49485.230469</v>
      </c>
      <c r="D10715" s="0">
        <v>20379.238281</v>
      </c>
      <c r="E10715" s="0">
        <v>0.197343</v>
      </c>
      <c r="F10715" s="0">
        <v>9.963099</v>
      </c>
      <c r="G10715" s="0">
        <v>-0.2297</v>
      </c>
      <c r="H10715" s="0">
        <v>-0.027088</v>
      </c>
      <c r="I10715" s="0">
        <v>0.000975</v>
      </c>
      <c r="J10715" s="0">
        <v>0.002196</v>
      </c>
      <c r="K10715" s="0">
        <v>1012.130005</v>
      </c>
      <c r="L10715" s="0">
        <v>41.399921</v>
      </c>
      <c r="W10715" s="0">
        <f t="shared" si="167"/>
        <v>53517.7170920609</v>
      </c>
    </row>
    <row r="10716">
      <c r="A10716" s="0">
        <v>627.28875</v>
      </c>
      <c r="B10716" s="0">
        <v>-20.273098</v>
      </c>
      <c r="C10716" s="0">
        <v>-49491.539062</v>
      </c>
      <c r="D10716" s="0">
        <v>20372.566406</v>
      </c>
      <c r="E10716" s="0">
        <v>0.197225</v>
      </c>
      <c r="F10716" s="0">
        <v>9.967187</v>
      </c>
      <c r="G10716" s="0">
        <v>-0.231171</v>
      </c>
      <c r="H10716" s="0">
        <v>-0.034993</v>
      </c>
      <c r="I10716" s="0">
        <v>-0.000171</v>
      </c>
      <c r="J10716" s="0">
        <v>0.00426</v>
      </c>
      <c r="K10716" s="0">
        <v>1012.130005</v>
      </c>
      <c r="L10716" s="0">
        <v>41.399921</v>
      </c>
      <c r="W10716" s="0">
        <f t="shared" si="167"/>
        <v>53520.597078983104</v>
      </c>
    </row>
    <row r="10717">
      <c r="A10717" s="0">
        <v>627.3</v>
      </c>
      <c r="B10717" s="0">
        <v>-85.233604</v>
      </c>
      <c r="C10717" s="0">
        <v>-49518.871094</v>
      </c>
      <c r="D10717" s="0">
        <v>20560.982422</v>
      </c>
      <c r="E10717" s="0">
        <v>0.196859</v>
      </c>
      <c r="F10717" s="0">
        <v>9.95764</v>
      </c>
      <c r="G10717" s="0">
        <v>-0.236381</v>
      </c>
      <c r="H10717" s="0">
        <v>-0.034501</v>
      </c>
      <c r="I10717" s="0">
        <v>-0.000638</v>
      </c>
      <c r="J10717" s="0">
        <v>0.003381</v>
      </c>
      <c r="K10717" s="0">
        <v>1012.109985</v>
      </c>
      <c r="L10717" s="0">
        <v>41.399921</v>
      </c>
      <c r="W10717" s="0">
        <f t="shared" si="167"/>
        <v>53617.906126118287</v>
      </c>
    </row>
    <row r="10718">
      <c r="A10718" s="0">
        <v>627.31125</v>
      </c>
      <c r="B10718" s="0">
        <v>-67.351021</v>
      </c>
      <c r="C10718" s="0">
        <v>-49492.925781</v>
      </c>
      <c r="D10718" s="0">
        <v>20492.054687</v>
      </c>
      <c r="E10718" s="0">
        <v>0.194391</v>
      </c>
      <c r="F10718" s="0">
        <v>9.966238</v>
      </c>
      <c r="G10718" s="0">
        <v>-0.228928</v>
      </c>
      <c r="H10718" s="0">
        <v>-0.021348</v>
      </c>
      <c r="I10718" s="0">
        <v>0.000279</v>
      </c>
      <c r="J10718" s="0">
        <v>-0.003622</v>
      </c>
      <c r="K10718" s="0">
        <v>1012.109985</v>
      </c>
      <c r="L10718" s="0">
        <v>41.399921</v>
      </c>
      <c r="W10718" s="0">
        <f t="shared" si="167"/>
        <v>53567.513884990061</v>
      </c>
    </row>
    <row r="10719">
      <c r="A10719" s="0">
        <v>627.3225</v>
      </c>
      <c r="B10719" s="0">
        <v>-186.223816</v>
      </c>
      <c r="C10719" s="0">
        <v>-49485.03125</v>
      </c>
      <c r="D10719" s="0">
        <v>20495.191406</v>
      </c>
      <c r="E10719" s="0">
        <v>0.204573</v>
      </c>
      <c r="F10719" s="0">
        <v>9.966817</v>
      </c>
      <c r="G10719" s="0">
        <v>-0.217522</v>
      </c>
      <c r="H10719" s="0">
        <v>-0.005019</v>
      </c>
      <c r="I10719" s="0">
        <v>0.002996</v>
      </c>
      <c r="J10719" s="0">
        <v>-0.009116</v>
      </c>
      <c r="K10719" s="0">
        <v>1012.109985</v>
      </c>
      <c r="L10719" s="0">
        <v>41.399921</v>
      </c>
      <c r="W10719" s="0">
        <f t="shared" si="167"/>
        <v>53561.701502955431</v>
      </c>
    </row>
    <row r="10720">
      <c r="A10720" s="0">
        <v>627.33375</v>
      </c>
      <c r="B10720" s="0">
        <v>-71.000587</v>
      </c>
      <c r="C10720" s="0">
        <v>-49506.171875</v>
      </c>
      <c r="D10720" s="0">
        <v>20347.632812</v>
      </c>
      <c r="E10720" s="0">
        <v>0.206052</v>
      </c>
      <c r="F10720" s="0">
        <v>9.965641</v>
      </c>
      <c r="G10720" s="0">
        <v>-0.231999</v>
      </c>
      <c r="H10720" s="0">
        <v>0.025242</v>
      </c>
      <c r="I10720" s="0">
        <v>0.006834</v>
      </c>
      <c r="J10720" s="0">
        <v>-0.01727</v>
      </c>
      <c r="K10720" s="0">
        <v>1012.109985</v>
      </c>
      <c r="L10720" s="0">
        <v>41.399921</v>
      </c>
      <c r="W10720" s="0">
        <f t="shared" si="167"/>
        <v>53524.688283561023</v>
      </c>
    </row>
    <row r="10721">
      <c r="A10721" s="0">
        <v>627.345</v>
      </c>
      <c r="B10721" s="0">
        <v>12.161517</v>
      </c>
      <c r="C10721" s="0">
        <v>-49484.175781</v>
      </c>
      <c r="D10721" s="0">
        <v>20353.044922</v>
      </c>
      <c r="E10721" s="0">
        <v>0.199445</v>
      </c>
      <c r="F10721" s="0">
        <v>9.965154</v>
      </c>
      <c r="G10721" s="0">
        <v>-0.234857</v>
      </c>
      <c r="H10721" s="0">
        <v>0.045879</v>
      </c>
      <c r="I10721" s="0">
        <v>0.009796</v>
      </c>
      <c r="J10721" s="0">
        <v>-0.021533</v>
      </c>
      <c r="K10721" s="0">
        <v>1012.109985</v>
      </c>
      <c r="L10721" s="0">
        <v>41.399921</v>
      </c>
      <c r="W10721" s="0">
        <f t="shared" si="167"/>
        <v>53506.356988906962</v>
      </c>
    </row>
    <row r="10722">
      <c r="A10722" s="0">
        <v>627.35625</v>
      </c>
      <c r="B10722" s="0">
        <v>7.656553</v>
      </c>
      <c r="C10722" s="0">
        <v>-49503.664062</v>
      </c>
      <c r="D10722" s="0">
        <v>20201.880859</v>
      </c>
      <c r="E10722" s="0">
        <v>0.201312</v>
      </c>
      <c r="F10722" s="0">
        <v>9.964184</v>
      </c>
      <c r="G10722" s="0">
        <v>-0.239552</v>
      </c>
      <c r="H10722" s="0">
        <v>0.071027</v>
      </c>
      <c r="I10722" s="0">
        <v>0.012824</v>
      </c>
      <c r="J10722" s="0">
        <v>-0.024854</v>
      </c>
      <c r="K10722" s="0">
        <v>1012.109985</v>
      </c>
      <c r="L10722" s="0">
        <v>41.399921</v>
      </c>
      <c r="W10722" s="0">
        <f t="shared" si="167"/>
        <v>53467.081502803056</v>
      </c>
    </row>
    <row r="10723">
      <c r="A10723" s="0">
        <v>627.3675</v>
      </c>
      <c r="B10723" s="0">
        <v>47.089729</v>
      </c>
      <c r="C10723" s="0">
        <v>-49497.292969</v>
      </c>
      <c r="D10723" s="0">
        <v>20259.751953</v>
      </c>
      <c r="E10723" s="0">
        <v>0.207142</v>
      </c>
      <c r="F10723" s="0">
        <v>9.953877</v>
      </c>
      <c r="G10723" s="0">
        <v>-0.233847</v>
      </c>
      <c r="H10723" s="0">
        <v>0.067648</v>
      </c>
      <c r="I10723" s="0">
        <v>0.013871</v>
      </c>
      <c r="J10723" s="0">
        <v>-0.023516</v>
      </c>
      <c r="K10723" s="0">
        <v>1012.109985</v>
      </c>
      <c r="L10723" s="0">
        <v>41.399921</v>
      </c>
      <c r="W10723" s="0">
        <f t="shared" si="167"/>
        <v>53483.098058159288</v>
      </c>
    </row>
    <row r="10724">
      <c r="A10724" s="0">
        <v>627.37875</v>
      </c>
      <c r="B10724" s="0">
        <v>142.164536</v>
      </c>
      <c r="C10724" s="0">
        <v>-49492.761719</v>
      </c>
      <c r="D10724" s="0">
        <v>20434.876953</v>
      </c>
      <c r="E10724" s="0">
        <v>0.199063</v>
      </c>
      <c r="F10724" s="0">
        <v>9.960376</v>
      </c>
      <c r="G10724" s="0">
        <v>-0.227201</v>
      </c>
      <c r="H10724" s="0">
        <v>0.061523</v>
      </c>
      <c r="I10724" s="0">
        <v>0.012705</v>
      </c>
      <c r="J10724" s="0">
        <v>-0.021114</v>
      </c>
      <c r="K10724" s="0">
        <v>1012.109985</v>
      </c>
      <c r="L10724" s="0">
        <v>41.399921</v>
      </c>
      <c r="W10724" s="0">
        <f t="shared" si="167"/>
        <v>53545.661536797343</v>
      </c>
    </row>
    <row r="10725">
      <c r="A10725" s="0">
        <v>627.39</v>
      </c>
      <c r="B10725" s="0">
        <v>2.273214</v>
      </c>
      <c r="C10725" s="0">
        <v>-49490.160156</v>
      </c>
      <c r="D10725" s="0">
        <v>20526.171875</v>
      </c>
      <c r="E10725" s="0">
        <v>0.202875</v>
      </c>
      <c r="F10725" s="0">
        <v>9.972555</v>
      </c>
      <c r="G10725" s="0">
        <v>-0.229033</v>
      </c>
      <c r="H10725" s="0">
        <v>0.054676</v>
      </c>
      <c r="I10725" s="0">
        <v>0.011214</v>
      </c>
      <c r="J10725" s="0">
        <v>-0.019675</v>
      </c>
      <c r="K10725" s="0">
        <v>1012.109985</v>
      </c>
      <c r="L10725" s="0">
        <v>41.399921</v>
      </c>
      <c r="W10725" s="0">
        <f t="shared" si="167"/>
        <v>53577.977651980036</v>
      </c>
    </row>
    <row r="10726">
      <c r="A10726" s="0">
        <v>627.40125</v>
      </c>
      <c r="B10726" s="0">
        <v>0.823649</v>
      </c>
      <c r="C10726" s="0">
        <v>-49497.050781</v>
      </c>
      <c r="D10726" s="0">
        <v>20398.179687</v>
      </c>
      <c r="E10726" s="0">
        <v>0.196572</v>
      </c>
      <c r="F10726" s="0">
        <v>9.969745</v>
      </c>
      <c r="G10726" s="0">
        <v>-0.233485</v>
      </c>
      <c r="H10726" s="0">
        <v>0.027988</v>
      </c>
      <c r="I10726" s="0">
        <v>0.008653</v>
      </c>
      <c r="J10726" s="0">
        <v>-0.01202</v>
      </c>
      <c r="K10726" s="0">
        <v>1012.119995</v>
      </c>
      <c r="L10726" s="0">
        <v>41.399921</v>
      </c>
      <c r="W10726" s="0">
        <f t="shared" si="167"/>
        <v>53535.444065015748</v>
      </c>
    </row>
    <row r="10727">
      <c r="A10727" s="0">
        <v>627.4125</v>
      </c>
      <c r="B10727" s="0">
        <v>-62.550175</v>
      </c>
      <c r="C10727" s="0">
        <v>-49493.996094</v>
      </c>
      <c r="D10727" s="0">
        <v>20287.869141</v>
      </c>
      <c r="E10727" s="0">
        <v>0.197554</v>
      </c>
      <c r="F10727" s="0">
        <v>9.96067</v>
      </c>
      <c r="G10727" s="0">
        <v>-0.236251</v>
      </c>
      <c r="H10727" s="0">
        <v>-0.002182</v>
      </c>
      <c r="I10727" s="0">
        <v>0.005371</v>
      </c>
      <c r="J10727" s="0">
        <v>-0.004684</v>
      </c>
      <c r="K10727" s="0">
        <v>1012.119995</v>
      </c>
      <c r="L10727" s="0">
        <v>41.399921</v>
      </c>
      <c r="W10727" s="0">
        <f t="shared" si="167"/>
        <v>53490.720654704404</v>
      </c>
    </row>
    <row r="10728">
      <c r="A10728" s="0">
        <v>627.42375</v>
      </c>
      <c r="B10728" s="0">
        <v>-86.962868</v>
      </c>
      <c r="C10728" s="0">
        <v>-49469.148437</v>
      </c>
      <c r="D10728" s="0">
        <v>20427.376953</v>
      </c>
      <c r="E10728" s="0">
        <v>0.209812</v>
      </c>
      <c r="F10728" s="0">
        <v>9.96173</v>
      </c>
      <c r="G10728" s="0">
        <v>-0.237875</v>
      </c>
      <c r="H10728" s="0">
        <v>-0.017688</v>
      </c>
      <c r="I10728" s="0">
        <v>0.002506</v>
      </c>
      <c r="J10728" s="0">
        <v>-9.308549E-05</v>
      </c>
      <c r="K10728" s="0">
        <v>1012.119995</v>
      </c>
      <c r="L10728" s="0">
        <v>41.399921</v>
      </c>
      <c r="W10728" s="0">
        <f t="shared" si="167"/>
        <v>53520.855176298392</v>
      </c>
    </row>
    <row r="10729">
      <c r="A10729" s="0">
        <v>627.435</v>
      </c>
      <c r="B10729" s="0">
        <v>-78.072983</v>
      </c>
      <c r="C10729" s="0">
        <v>-49468.949219</v>
      </c>
      <c r="D10729" s="0">
        <v>20347.164062</v>
      </c>
      <c r="E10729" s="0">
        <v>0.197426</v>
      </c>
      <c r="F10729" s="0">
        <v>9.965588</v>
      </c>
      <c r="G10729" s="0">
        <v>-0.227657</v>
      </c>
      <c r="H10729" s="0">
        <v>-0.035154</v>
      </c>
      <c r="I10729" s="0">
        <v>-0.000725</v>
      </c>
      <c r="J10729" s="0">
        <v>0.004997</v>
      </c>
      <c r="K10729" s="0">
        <v>1012.119995</v>
      </c>
      <c r="L10729" s="0">
        <v>41.399921</v>
      </c>
      <c r="W10729" s="0">
        <f t="shared" si="167"/>
        <v>53490.093639744358</v>
      </c>
    </row>
    <row r="10730">
      <c r="A10730" s="0">
        <v>627.44625</v>
      </c>
      <c r="B10730" s="0">
        <v>-33.323177</v>
      </c>
      <c r="C10730" s="0">
        <v>-49484.992187</v>
      </c>
      <c r="D10730" s="0">
        <v>20484.089844</v>
      </c>
      <c r="E10730" s="0">
        <v>0.188518</v>
      </c>
      <c r="F10730" s="0">
        <v>9.968013</v>
      </c>
      <c r="G10730" s="0">
        <v>-0.230266</v>
      </c>
      <c r="H10730" s="0">
        <v>-0.036372</v>
      </c>
      <c r="I10730" s="0">
        <v>-0.001374</v>
      </c>
      <c r="J10730" s="0">
        <v>0.004618</v>
      </c>
      <c r="K10730" s="0">
        <v>1012.119995</v>
      </c>
      <c r="L10730" s="0">
        <v>41.399921</v>
      </c>
      <c r="W10730" s="0">
        <f t="shared" si="167"/>
        <v>53557.105027425081</v>
      </c>
    </row>
    <row r="10731">
      <c r="A10731" s="0">
        <v>627.4575</v>
      </c>
      <c r="B10731" s="0">
        <v>-97.109787</v>
      </c>
      <c r="C10731" s="0">
        <v>-49491.921875</v>
      </c>
      <c r="D10731" s="0">
        <v>20352.689453</v>
      </c>
      <c r="E10731" s="0">
        <v>0.199791</v>
      </c>
      <c r="F10731" s="0">
        <v>9.963328</v>
      </c>
      <c r="G10731" s="0">
        <v>-0.216201</v>
      </c>
      <c r="H10731" s="0">
        <v>-0.02468</v>
      </c>
      <c r="I10731" s="0">
        <v>0.000935</v>
      </c>
      <c r="J10731" s="0">
        <v>-0.000456</v>
      </c>
      <c r="K10731" s="0">
        <v>1012.119995</v>
      </c>
      <c r="L10731" s="0">
        <v>41.399921</v>
      </c>
      <c r="W10731" s="0">
        <f t="shared" si="167"/>
        <v>53513.472408002941</v>
      </c>
    </row>
    <row r="10732">
      <c r="A10732" s="0">
        <v>627.46875</v>
      </c>
      <c r="B10732" s="0">
        <v>-82.423027</v>
      </c>
      <c r="C10732" s="0">
        <v>-49517.464844</v>
      </c>
      <c r="D10732" s="0">
        <v>20412.986328</v>
      </c>
      <c r="E10732" s="0">
        <v>0.199653</v>
      </c>
      <c r="F10732" s="0">
        <v>9.956287</v>
      </c>
      <c r="G10732" s="0">
        <v>-0.217856</v>
      </c>
      <c r="H10732" s="0">
        <v>-0.004567</v>
      </c>
      <c r="I10732" s="0">
        <v>0.003444</v>
      </c>
      <c r="J10732" s="0">
        <v>-0.008505</v>
      </c>
      <c r="K10732" s="0">
        <v>1012.119995</v>
      </c>
      <c r="L10732" s="0">
        <v>41.399921</v>
      </c>
      <c r="W10732" s="0">
        <f t="shared" si="167"/>
        <v>53560.023608651172</v>
      </c>
    </row>
    <row r="10733">
      <c r="A10733" s="0">
        <v>627.48</v>
      </c>
      <c r="B10733" s="0">
        <v>-153.0867</v>
      </c>
      <c r="C10733" s="0">
        <v>-49477.433594</v>
      </c>
      <c r="D10733" s="0">
        <v>20475.820312</v>
      </c>
      <c r="E10733" s="0">
        <v>0.201566</v>
      </c>
      <c r="F10733" s="0">
        <v>9.960804</v>
      </c>
      <c r="G10733" s="0">
        <v>-0.228869</v>
      </c>
      <c r="H10733" s="0">
        <v>0.016344</v>
      </c>
      <c r="I10733" s="0">
        <v>0.005379</v>
      </c>
      <c r="J10733" s="0">
        <v>-0.015886</v>
      </c>
      <c r="K10733" s="0">
        <v>1012.119995</v>
      </c>
      <c r="L10733" s="0">
        <v>41.399921</v>
      </c>
      <c r="W10733" s="0">
        <f t="shared" si="167"/>
        <v>53547.166946867583</v>
      </c>
    </row>
    <row r="10734">
      <c r="A10734" s="0">
        <v>627.49125</v>
      </c>
      <c r="B10734" s="0">
        <v>-144.175735</v>
      </c>
      <c r="C10734" s="0">
        <v>-49478.863281</v>
      </c>
      <c r="D10734" s="0">
        <v>20474.683594</v>
      </c>
      <c r="E10734" s="0">
        <v>0.20874</v>
      </c>
      <c r="F10734" s="0">
        <v>9.95589</v>
      </c>
      <c r="G10734" s="0">
        <v>-0.23549</v>
      </c>
      <c r="H10734" s="0">
        <v>0.043962</v>
      </c>
      <c r="I10734" s="0">
        <v>0.009388</v>
      </c>
      <c r="J10734" s="0">
        <v>-0.021182</v>
      </c>
      <c r="K10734" s="0">
        <v>1012.119995</v>
      </c>
      <c r="L10734" s="0">
        <v>41.399921</v>
      </c>
      <c r="W10734" s="0">
        <f t="shared" si="167"/>
        <v>53548.028595802338</v>
      </c>
    </row>
    <row r="10735">
      <c r="A10735" s="0">
        <v>627.5025</v>
      </c>
      <c r="B10735" s="0">
        <v>-112.138237</v>
      </c>
      <c r="C10735" s="0">
        <v>-49507.421875</v>
      </c>
      <c r="D10735" s="0">
        <v>20369.673828</v>
      </c>
      <c r="E10735" s="0">
        <v>0.198808</v>
      </c>
      <c r="F10735" s="0">
        <v>9.965322</v>
      </c>
      <c r="G10735" s="0">
        <v>-0.225456</v>
      </c>
      <c r="H10735" s="0">
        <v>0.064076</v>
      </c>
      <c r="I10735" s="0">
        <v>0.011711</v>
      </c>
      <c r="J10735" s="0">
        <v>-0.024736</v>
      </c>
      <c r="K10735" s="0">
        <v>1012.139954</v>
      </c>
      <c r="L10735" s="0">
        <v>41.402458</v>
      </c>
      <c r="W10735" s="0">
        <f t="shared" si="167"/>
        <v>53534.297488176067</v>
      </c>
    </row>
    <row r="10736">
      <c r="A10736" s="0">
        <v>627.51375</v>
      </c>
      <c r="B10736" s="0">
        <v>-89.221176</v>
      </c>
      <c r="C10736" s="0">
        <v>-49515.933594</v>
      </c>
      <c r="D10736" s="0">
        <v>20560.580078</v>
      </c>
      <c r="E10736" s="0">
        <v>0.210686</v>
      </c>
      <c r="F10736" s="0">
        <v>9.954931</v>
      </c>
      <c r="G10736" s="0">
        <v>-0.229789</v>
      </c>
      <c r="H10736" s="0">
        <v>0.071606</v>
      </c>
      <c r="I10736" s="0">
        <v>0.013579</v>
      </c>
      <c r="J10736" s="0">
        <v>-0.023828</v>
      </c>
      <c r="K10736" s="0">
        <v>1012.139954</v>
      </c>
      <c r="L10736" s="0">
        <v>41.402458</v>
      </c>
      <c r="W10736" s="0">
        <f t="shared" si="167"/>
        <v>53615.045400032213</v>
      </c>
    </row>
    <row r="10737">
      <c r="A10737" s="0">
        <v>627.525</v>
      </c>
      <c r="B10737" s="0">
        <v>-109.204025</v>
      </c>
      <c r="C10737" s="0">
        <v>-49484.230469</v>
      </c>
      <c r="D10737" s="0">
        <v>20527.080078</v>
      </c>
      <c r="E10737" s="0">
        <v>0.203009</v>
      </c>
      <c r="F10737" s="0">
        <v>9.963031</v>
      </c>
      <c r="G10737" s="0">
        <v>-0.253241</v>
      </c>
      <c r="H10737" s="0">
        <v>0.072199</v>
      </c>
      <c r="I10737" s="0">
        <v>0.013339</v>
      </c>
      <c r="J10737" s="0">
        <v>-0.0231</v>
      </c>
      <c r="K10737" s="0">
        <v>1012.139954</v>
      </c>
      <c r="L10737" s="0">
        <v>41.402458</v>
      </c>
      <c r="W10737" s="0">
        <f t="shared" si="167"/>
        <v>53572.959663964888</v>
      </c>
    </row>
    <row r="10738">
      <c r="A10738" s="0">
        <v>627.53625</v>
      </c>
      <c r="B10738" s="0">
        <v>-13.193097</v>
      </c>
      <c r="C10738" s="0">
        <v>-49516.03125</v>
      </c>
      <c r="D10738" s="0">
        <v>20531.753906</v>
      </c>
      <c r="E10738" s="0">
        <v>0.198726</v>
      </c>
      <c r="F10738" s="0">
        <v>9.960067</v>
      </c>
      <c r="G10738" s="0">
        <v>-0.243267</v>
      </c>
      <c r="H10738" s="0">
        <v>0.05689</v>
      </c>
      <c r="I10738" s="0">
        <v>0.011847</v>
      </c>
      <c r="J10738" s="0">
        <v>-0.018781</v>
      </c>
      <c r="K10738" s="0">
        <v>1012.139954</v>
      </c>
      <c r="L10738" s="0">
        <v>41.402458</v>
      </c>
      <c r="W10738" s="0">
        <f t="shared" si="167"/>
        <v>53604.015178579029</v>
      </c>
    </row>
    <row r="10739">
      <c r="A10739" s="0">
        <v>627.5475</v>
      </c>
      <c r="B10739" s="0">
        <v>-85.188202</v>
      </c>
      <c r="C10739" s="0">
        <v>-49554.835937</v>
      </c>
      <c r="D10739" s="0">
        <v>20449.169922</v>
      </c>
      <c r="E10739" s="0">
        <v>0.208158</v>
      </c>
      <c r="F10739" s="0">
        <v>9.95978</v>
      </c>
      <c r="G10739" s="0">
        <v>-0.232958</v>
      </c>
      <c r="H10739" s="0">
        <v>0.033038</v>
      </c>
      <c r="I10739" s="0">
        <v>0.008125</v>
      </c>
      <c r="J10739" s="0">
        <v>-0.014311</v>
      </c>
      <c r="K10739" s="0">
        <v>1012.139954</v>
      </c>
      <c r="L10739" s="0">
        <v>41.402458</v>
      </c>
      <c r="W10739" s="0">
        <f t="shared" si="167"/>
        <v>53608.372221804835</v>
      </c>
    </row>
    <row r="10740">
      <c r="A10740" s="0">
        <v>627.55875</v>
      </c>
      <c r="B10740" s="0">
        <v>-140.06955</v>
      </c>
      <c r="C10740" s="0">
        <v>-49507.644531</v>
      </c>
      <c r="D10740" s="0">
        <v>20417.113281</v>
      </c>
      <c r="E10740" s="0">
        <v>0.200337</v>
      </c>
      <c r="F10740" s="0">
        <v>9.966096</v>
      </c>
      <c r="G10740" s="0">
        <v>-0.222172</v>
      </c>
      <c r="H10740" s="0">
        <v>0.011674</v>
      </c>
      <c r="I10740" s="0">
        <v>0.007495</v>
      </c>
      <c r="J10740" s="0">
        <v>-0.00803</v>
      </c>
      <c r="K10740" s="0">
        <v>1012.139954</v>
      </c>
      <c r="L10740" s="0">
        <v>41.402458</v>
      </c>
      <c r="W10740" s="0">
        <f t="shared" si="167"/>
        <v>53552.637668147378</v>
      </c>
    </row>
    <row r="10741">
      <c r="A10741" s="0">
        <v>627.57</v>
      </c>
      <c r="B10741" s="0">
        <v>27.614756</v>
      </c>
      <c r="C10741" s="0">
        <v>-49512.222656</v>
      </c>
      <c r="D10741" s="0">
        <v>20276.152344</v>
      </c>
      <c r="E10741" s="0">
        <v>0.198912</v>
      </c>
      <c r="F10741" s="0">
        <v>9.965362</v>
      </c>
      <c r="G10741" s="0">
        <v>-0.239734</v>
      </c>
      <c r="H10741" s="0">
        <v>-0.013339</v>
      </c>
      <c r="I10741" s="0">
        <v>0.002885</v>
      </c>
      <c r="J10741" s="0">
        <v>-0.001634</v>
      </c>
      <c r="K10741" s="0">
        <v>1012.139954</v>
      </c>
      <c r="L10741" s="0">
        <v>41.402458</v>
      </c>
      <c r="W10741" s="0">
        <f t="shared" si="167"/>
        <v>53503.114944731627</v>
      </c>
    </row>
    <row r="10742">
      <c r="A10742" s="0">
        <v>627.58125</v>
      </c>
      <c r="B10742" s="0">
        <v>25.35943</v>
      </c>
      <c r="C10742" s="0">
        <v>-49504.953125</v>
      </c>
      <c r="D10742" s="0">
        <v>20401.630859</v>
      </c>
      <c r="E10742" s="0">
        <v>0.196594</v>
      </c>
      <c r="F10742" s="0">
        <v>9.964756</v>
      </c>
      <c r="G10742" s="0">
        <v>-0.232354</v>
      </c>
      <c r="H10742" s="0">
        <v>-0.030512</v>
      </c>
      <c r="I10742" s="0">
        <v>0.000604</v>
      </c>
      <c r="J10742" s="0">
        <v>0.00448</v>
      </c>
      <c r="K10742" s="0">
        <v>1012.139954</v>
      </c>
      <c r="L10742" s="0">
        <v>41.402458</v>
      </c>
      <c r="W10742" s="0">
        <f t="shared" si="167"/>
        <v>53544.071275128474</v>
      </c>
    </row>
    <row r="10743">
      <c r="A10743" s="0">
        <v>627.5925</v>
      </c>
      <c r="B10743" s="0">
        <v>-12.733843</v>
      </c>
      <c r="C10743" s="0">
        <v>-49475.140625</v>
      </c>
      <c r="D10743" s="0">
        <v>20427.921875</v>
      </c>
      <c r="E10743" s="0">
        <v>0.194192</v>
      </c>
      <c r="F10743" s="0">
        <v>9.964801</v>
      </c>
      <c r="G10743" s="0">
        <v>-0.234763</v>
      </c>
      <c r="H10743" s="0">
        <v>-0.036134</v>
      </c>
      <c r="I10743" s="0">
        <v>-5.231466E-05</v>
      </c>
      <c r="J10743" s="0">
        <v>0.00458</v>
      </c>
      <c r="K10743" s="0">
        <v>1012.139954</v>
      </c>
      <c r="L10743" s="0">
        <v>41.402458</v>
      </c>
      <c r="W10743" s="0">
        <f t="shared" si="167"/>
        <v>53526.532618369616</v>
      </c>
    </row>
    <row r="10744">
      <c r="A10744" s="0">
        <v>627.60375</v>
      </c>
      <c r="B10744" s="0">
        <v>-161.722366</v>
      </c>
      <c r="C10744" s="0">
        <v>-49470.488281</v>
      </c>
      <c r="D10744" s="0">
        <v>20498.929687</v>
      </c>
      <c r="E10744" s="0">
        <v>0.208833</v>
      </c>
      <c r="F10744" s="0">
        <v>9.965616</v>
      </c>
      <c r="G10744" s="0">
        <v>-0.238119</v>
      </c>
      <c r="H10744" s="0">
        <v>-0.026445</v>
      </c>
      <c r="I10744" s="0">
        <v>7.81809E-05</v>
      </c>
      <c r="J10744" s="0">
        <v>0.000371</v>
      </c>
      <c r="K10744" s="0">
        <v>1012.109985</v>
      </c>
      <c r="L10744" s="0">
        <v>41.399921</v>
      </c>
      <c r="W10744" s="0">
        <f t="shared" si="167"/>
        <v>53549.617021943239</v>
      </c>
    </row>
    <row r="10745">
      <c r="A10745" s="0">
        <v>627.615</v>
      </c>
      <c r="B10745" s="0">
        <v>-102.921471</v>
      </c>
      <c r="C10745" s="0">
        <v>-49466.003906</v>
      </c>
      <c r="D10745" s="0">
        <v>20340.810547</v>
      </c>
      <c r="E10745" s="0">
        <v>0.211061</v>
      </c>
      <c r="F10745" s="0">
        <v>9.974218</v>
      </c>
      <c r="G10745" s="0">
        <v>-0.227351</v>
      </c>
      <c r="H10745" s="0">
        <v>-0.014092</v>
      </c>
      <c r="I10745" s="0">
        <v>0.001957</v>
      </c>
      <c r="J10745" s="0">
        <v>-0.00518</v>
      </c>
      <c r="K10745" s="0">
        <v>1012.109985</v>
      </c>
      <c r="L10745" s="0">
        <v>41.399921</v>
      </c>
      <c r="W10745" s="0">
        <f t="shared" si="167"/>
        <v>53484.995175904674</v>
      </c>
    </row>
    <row r="10746">
      <c r="A10746" s="0">
        <v>627.62625</v>
      </c>
      <c r="B10746" s="0">
        <v>-159.222488</v>
      </c>
      <c r="C10746" s="0">
        <v>-49493.9375</v>
      </c>
      <c r="D10746" s="0">
        <v>20354.634766</v>
      </c>
      <c r="E10746" s="0">
        <v>0.207156</v>
      </c>
      <c r="F10746" s="0">
        <v>9.964035</v>
      </c>
      <c r="G10746" s="0">
        <v>-0.231258</v>
      </c>
      <c r="H10746" s="0">
        <v>0.013677</v>
      </c>
      <c r="I10746" s="0">
        <v>0.005507</v>
      </c>
      <c r="J10746" s="0">
        <v>-0.013312</v>
      </c>
      <c r="K10746" s="0">
        <v>1012.109985</v>
      </c>
      <c r="L10746" s="0">
        <v>41.399921</v>
      </c>
      <c r="W10746" s="0">
        <f t="shared" si="167"/>
        <v>53516.225179956848</v>
      </c>
    </row>
    <row r="10747">
      <c r="A10747" s="0">
        <v>627.6375</v>
      </c>
      <c r="B10747" s="0">
        <v>-72.377487</v>
      </c>
      <c r="C10747" s="0">
        <v>-49458.984375</v>
      </c>
      <c r="D10747" s="0">
        <v>20413.785156</v>
      </c>
      <c r="E10747" s="0">
        <v>0.205138</v>
      </c>
      <c r="F10747" s="0">
        <v>9.957428</v>
      </c>
      <c r="G10747" s="0">
        <v>-0.234381</v>
      </c>
      <c r="H10747" s="0">
        <v>0.037448</v>
      </c>
      <c r="I10747" s="0">
        <v>0.008882</v>
      </c>
      <c r="J10747" s="0">
        <v>-0.020501</v>
      </c>
      <c r="K10747" s="0">
        <v>1012.109985</v>
      </c>
      <c r="L10747" s="0">
        <v>41.399921</v>
      </c>
      <c r="W10747" s="0">
        <f t="shared" si="167"/>
        <v>53506.25195528505</v>
      </c>
    </row>
    <row r="10748">
      <c r="A10748" s="0">
        <v>627.64875</v>
      </c>
      <c r="B10748" s="0">
        <v>-52.025196</v>
      </c>
      <c r="C10748" s="0">
        <v>-49476.058594</v>
      </c>
      <c r="D10748" s="0">
        <v>20510.875</v>
      </c>
      <c r="E10748" s="0">
        <v>0.200879</v>
      </c>
      <c r="F10748" s="0">
        <v>9.96629</v>
      </c>
      <c r="G10748" s="0">
        <v>-0.244871</v>
      </c>
      <c r="H10748" s="0">
        <v>0.049319</v>
      </c>
      <c r="I10748" s="0">
        <v>0.009725</v>
      </c>
      <c r="J10748" s="0">
        <v>-0.021531</v>
      </c>
      <c r="K10748" s="0">
        <v>1012.109985</v>
      </c>
      <c r="L10748" s="0">
        <v>41.399921</v>
      </c>
      <c r="W10748" s="0">
        <f t="shared" si="167"/>
        <v>53559.117560725041</v>
      </c>
    </row>
    <row r="10749">
      <c r="A10749" s="0">
        <v>627.66</v>
      </c>
      <c r="B10749" s="0">
        <v>-66.752747</v>
      </c>
      <c r="C10749" s="0">
        <v>-49483.242187</v>
      </c>
      <c r="D10749" s="0">
        <v>20427.205078</v>
      </c>
      <c r="E10749" s="0">
        <v>0.202954</v>
      </c>
      <c r="F10749" s="0">
        <v>9.963092</v>
      </c>
      <c r="G10749" s="0">
        <v>-0.234932</v>
      </c>
      <c r="H10749" s="0">
        <v>0.065089</v>
      </c>
      <c r="I10749" s="0">
        <v>0.011407</v>
      </c>
      <c r="J10749" s="0">
        <v>-0.023148</v>
      </c>
      <c r="K10749" s="0">
        <v>1012.109985</v>
      </c>
      <c r="L10749" s="0">
        <v>41.399921</v>
      </c>
      <c r="W10749" s="0">
        <f t="shared" si="167"/>
        <v>53533.787653828476</v>
      </c>
    </row>
    <row r="10750">
      <c r="A10750" s="0">
        <v>627.67125</v>
      </c>
      <c r="B10750" s="0">
        <v>1.668069</v>
      </c>
      <c r="C10750" s="0">
        <v>-49487.035156</v>
      </c>
      <c r="D10750" s="0">
        <v>20458.216797</v>
      </c>
      <c r="E10750" s="0">
        <v>0.220514</v>
      </c>
      <c r="F10750" s="0">
        <v>9.961907</v>
      </c>
      <c r="G10750" s="0">
        <v>-0.231</v>
      </c>
      <c r="H10750" s="0">
        <v>0.067278</v>
      </c>
      <c r="I10750" s="0">
        <v>0.013529</v>
      </c>
      <c r="J10750" s="0">
        <v>-0.021972</v>
      </c>
      <c r="K10750" s="0">
        <v>1012.109985</v>
      </c>
      <c r="L10750" s="0">
        <v>41.399921</v>
      </c>
      <c r="W10750" s="0">
        <f t="shared" si="167"/>
        <v>53549.09229694456</v>
      </c>
    </row>
    <row r="10751">
      <c r="A10751" s="0">
        <v>627.6825</v>
      </c>
      <c r="B10751" s="0">
        <v>-74.693184</v>
      </c>
      <c r="C10751" s="0">
        <v>-49492.179687</v>
      </c>
      <c r="D10751" s="0">
        <v>20388.958984</v>
      </c>
      <c r="E10751" s="0">
        <v>0.20956</v>
      </c>
      <c r="F10751" s="0">
        <v>9.974533</v>
      </c>
      <c r="G10751" s="0">
        <v>-0.223193</v>
      </c>
      <c r="H10751" s="0">
        <v>0.062765</v>
      </c>
      <c r="I10751" s="0">
        <v>0.012773</v>
      </c>
      <c r="J10751" s="0">
        <v>-0.021317</v>
      </c>
      <c r="K10751" s="0">
        <v>1012.109985</v>
      </c>
      <c r="L10751" s="0">
        <v>41.399921</v>
      </c>
      <c r="W10751" s="0">
        <f t="shared" si="167"/>
        <v>53527.47965011304</v>
      </c>
    </row>
    <row r="10752">
      <c r="A10752" s="0">
        <v>627.69375</v>
      </c>
      <c r="B10752" s="0">
        <v>-147.162613</v>
      </c>
      <c r="C10752" s="0">
        <v>-49462.859375</v>
      </c>
      <c r="D10752" s="0">
        <v>20328.726562</v>
      </c>
      <c r="E10752" s="0">
        <v>0.205365</v>
      </c>
      <c r="F10752" s="0">
        <v>9.964276</v>
      </c>
      <c r="G10752" s="0">
        <v>-0.222861</v>
      </c>
      <c r="H10752" s="0">
        <v>0.041528</v>
      </c>
      <c r="I10752" s="0">
        <v>0.009904</v>
      </c>
      <c r="J10752" s="0">
        <v>-0.015733</v>
      </c>
      <c r="K10752" s="0">
        <v>1012.109985</v>
      </c>
      <c r="L10752" s="0">
        <v>41.399921</v>
      </c>
      <c r="W10752" s="0">
        <f t="shared" si="167"/>
        <v>53477.595664149434</v>
      </c>
    </row>
    <row r="10753">
      <c r="A10753" s="0">
        <v>627.705</v>
      </c>
      <c r="B10753" s="0">
        <v>-54.000912</v>
      </c>
      <c r="C10753" s="0">
        <v>-49484.6875</v>
      </c>
      <c r="D10753" s="0">
        <v>20531.076172</v>
      </c>
      <c r="E10753" s="0">
        <v>0.199958</v>
      </c>
      <c r="F10753" s="0">
        <v>9.965303</v>
      </c>
      <c r="G10753" s="0">
        <v>-0.231019</v>
      </c>
      <c r="H10753" s="0">
        <v>0.01754</v>
      </c>
      <c r="I10753" s="0">
        <v>0.006697</v>
      </c>
      <c r="J10753" s="0">
        <v>-0.009956</v>
      </c>
      <c r="K10753" s="0">
        <v>1012.109985</v>
      </c>
      <c r="L10753" s="0">
        <v>41.397575</v>
      </c>
      <c r="W10753" s="0">
        <f t="shared" si="167"/>
        <v>53574.828995075841</v>
      </c>
    </row>
    <row r="10754">
      <c r="A10754" s="0">
        <v>627.71625</v>
      </c>
      <c r="B10754" s="0">
        <v>-104.631065</v>
      </c>
      <c r="C10754" s="0">
        <v>-49503.714844</v>
      </c>
      <c r="D10754" s="0">
        <v>20536.21875</v>
      </c>
      <c r="E10754" s="0">
        <v>0.19829</v>
      </c>
      <c r="F10754" s="0">
        <v>9.968838</v>
      </c>
      <c r="G10754" s="0">
        <v>-0.228571</v>
      </c>
      <c r="H10754" s="0">
        <v>-0.009224</v>
      </c>
      <c r="I10754" s="0">
        <v>0.003021</v>
      </c>
      <c r="J10754" s="0">
        <v>-0.003982</v>
      </c>
      <c r="K10754" s="0">
        <v>1012.109985</v>
      </c>
      <c r="L10754" s="0">
        <v>41.397575</v>
      </c>
      <c r="W10754" s="0">
        <f ref="W10754:W10817" t="shared" si="168">SQRT((B10754)^2+(C10754)^2+(D10754)^2)</f>
        <v>53594.449447341845</v>
      </c>
    </row>
    <row r="10755">
      <c r="A10755" s="0">
        <v>627.7275</v>
      </c>
      <c r="B10755" s="0">
        <v>-152.399796</v>
      </c>
      <c r="C10755" s="0">
        <v>-49500.144531</v>
      </c>
      <c r="D10755" s="0">
        <v>20481.330078</v>
      </c>
      <c r="E10755" s="0">
        <v>0.208573</v>
      </c>
      <c r="F10755" s="0">
        <v>9.967728</v>
      </c>
      <c r="G10755" s="0">
        <v>-0.228465</v>
      </c>
      <c r="H10755" s="0">
        <v>-0.024317</v>
      </c>
      <c r="I10755" s="0">
        <v>0.001184</v>
      </c>
      <c r="J10755" s="0">
        <v>0.00297</v>
      </c>
      <c r="K10755" s="0">
        <v>1012.109985</v>
      </c>
      <c r="L10755" s="0">
        <v>41.397575</v>
      </c>
      <c r="W10755" s="0">
        <f t="shared" si="168"/>
        <v>53570.256822715506</v>
      </c>
    </row>
    <row r="10756">
      <c r="A10756" s="0">
        <v>627.73875</v>
      </c>
      <c r="B10756" s="0">
        <v>-80.956062</v>
      </c>
      <c r="C10756" s="0">
        <v>-49485.636719</v>
      </c>
      <c r="D10756" s="0">
        <v>20464.65625</v>
      </c>
      <c r="E10756" s="0">
        <v>0.193489</v>
      </c>
      <c r="F10756" s="0">
        <v>9.965159</v>
      </c>
      <c r="G10756" s="0">
        <v>-0.213267</v>
      </c>
      <c r="H10756" s="0">
        <v>-0.039284</v>
      </c>
      <c r="I10756" s="0">
        <v>-0.000532</v>
      </c>
      <c r="J10756" s="0">
        <v>0.006125</v>
      </c>
      <c r="K10756" s="0">
        <v>1012.109985</v>
      </c>
      <c r="L10756" s="0">
        <v>41.397575</v>
      </c>
      <c r="W10756" s="0">
        <f t="shared" si="168"/>
        <v>53550.321668496821</v>
      </c>
    </row>
    <row r="10757">
      <c r="A10757" s="0">
        <v>627.75</v>
      </c>
      <c r="B10757" s="0">
        <v>15.045962</v>
      </c>
      <c r="C10757" s="0">
        <v>-49468.074219</v>
      </c>
      <c r="D10757" s="0">
        <v>20436.710937</v>
      </c>
      <c r="E10757" s="0">
        <v>0.209749</v>
      </c>
      <c r="F10757" s="0">
        <v>9.95971</v>
      </c>
      <c r="G10757" s="0">
        <v>-0.221871</v>
      </c>
      <c r="H10757" s="0">
        <v>-0.036422</v>
      </c>
      <c r="I10757" s="0">
        <v>-0.001009</v>
      </c>
      <c r="J10757" s="0">
        <v>0.003662</v>
      </c>
      <c r="K10757" s="0">
        <v>1012.109985</v>
      </c>
      <c r="L10757" s="0">
        <v>41.397575</v>
      </c>
      <c r="W10757" s="0">
        <f t="shared" si="168"/>
        <v>53523.357025133992</v>
      </c>
    </row>
    <row r="10758">
      <c r="A10758" s="0">
        <v>627.76125</v>
      </c>
      <c r="B10758" s="0">
        <v>-34.517498</v>
      </c>
      <c r="C10758" s="0">
        <v>-49443.148437</v>
      </c>
      <c r="D10758" s="0">
        <v>20351.910156</v>
      </c>
      <c r="E10758" s="0">
        <v>0.201464</v>
      </c>
      <c r="F10758" s="0">
        <v>9.949054</v>
      </c>
      <c r="G10758" s="0">
        <v>-0.231018</v>
      </c>
      <c r="H10758" s="0">
        <v>-0.021796</v>
      </c>
      <c r="I10758" s="0">
        <v>0.000568</v>
      </c>
      <c r="J10758" s="0">
        <v>-0.00291</v>
      </c>
      <c r="K10758" s="0">
        <v>1012.109985</v>
      </c>
      <c r="L10758" s="0">
        <v>41.397575</v>
      </c>
      <c r="W10758" s="0">
        <f t="shared" si="168"/>
        <v>53467.993845091856</v>
      </c>
    </row>
    <row r="10759">
      <c r="A10759" s="0">
        <v>627.7725</v>
      </c>
      <c r="B10759" s="0">
        <v>-18.824852</v>
      </c>
      <c r="C10759" s="0">
        <v>-49459.6875</v>
      </c>
      <c r="D10759" s="0">
        <v>20454.291016</v>
      </c>
      <c r="E10759" s="0">
        <v>0.202949</v>
      </c>
      <c r="F10759" s="0">
        <v>9.958301</v>
      </c>
      <c r="G10759" s="0">
        <v>-0.219129</v>
      </c>
      <c r="H10759" s="0">
        <v>-0.003175</v>
      </c>
      <c r="I10759" s="0">
        <v>0.002785</v>
      </c>
      <c r="J10759" s="0">
        <v>-0.01052</v>
      </c>
      <c r="K10759" s="0">
        <v>1012.109985</v>
      </c>
      <c r="L10759" s="0">
        <v>41.397575</v>
      </c>
      <c r="W10759" s="0">
        <f t="shared" si="168"/>
        <v>53522.32303385128</v>
      </c>
    </row>
    <row r="10760">
      <c r="A10760" s="0">
        <v>627.78375</v>
      </c>
      <c r="B10760" s="0">
        <v>15.369718</v>
      </c>
      <c r="C10760" s="0">
        <v>-49482.175781</v>
      </c>
      <c r="D10760" s="0">
        <v>20456.503906</v>
      </c>
      <c r="E10760" s="0">
        <v>0.205035</v>
      </c>
      <c r="F10760" s="0">
        <v>9.96124</v>
      </c>
      <c r="G10760" s="0">
        <v>-0.21952</v>
      </c>
      <c r="H10760" s="0">
        <v>0.029064</v>
      </c>
      <c r="I10760" s="0">
        <v>0.007689</v>
      </c>
      <c r="J10760" s="0">
        <v>-0.019677</v>
      </c>
      <c r="K10760" s="0">
        <v>1012.109985</v>
      </c>
      <c r="L10760" s="0">
        <v>41.397575</v>
      </c>
      <c r="W10760" s="0">
        <f t="shared" si="168"/>
        <v>53543.949315550191</v>
      </c>
    </row>
    <row r="10761">
      <c r="A10761" s="0">
        <v>627.795</v>
      </c>
      <c r="B10761" s="0">
        <v>-99.031624</v>
      </c>
      <c r="C10761" s="0">
        <v>-49504.617187</v>
      </c>
      <c r="D10761" s="0">
        <v>20509.988281</v>
      </c>
      <c r="E10761" s="0">
        <v>0.207414</v>
      </c>
      <c r="F10761" s="0">
        <v>9.963413</v>
      </c>
      <c r="G10761" s="0">
        <v>-0.227699</v>
      </c>
      <c r="H10761" s="0">
        <v>0.050098</v>
      </c>
      <c r="I10761" s="0">
        <v>0.010605</v>
      </c>
      <c r="J10761" s="0">
        <v>-0.023612</v>
      </c>
      <c r="K10761" s="0">
        <v>1012.109985</v>
      </c>
      <c r="L10761" s="0">
        <v>41.397575</v>
      </c>
      <c r="W10761" s="0">
        <f t="shared" si="168"/>
        <v>53585.226969573676</v>
      </c>
    </row>
    <row r="10762">
      <c r="A10762" s="0">
        <v>627.80625</v>
      </c>
      <c r="B10762" s="0">
        <v>3.82882</v>
      </c>
      <c r="C10762" s="0">
        <v>-49503.371094</v>
      </c>
      <c r="D10762" s="0">
        <v>20497.072266</v>
      </c>
      <c r="E10762" s="0">
        <v>0.20405</v>
      </c>
      <c r="F10762" s="0">
        <v>9.960563</v>
      </c>
      <c r="G10762" s="0">
        <v>-0.236218</v>
      </c>
      <c r="H10762" s="0">
        <v>0.067199</v>
      </c>
      <c r="I10762" s="0">
        <v>0.012316</v>
      </c>
      <c r="J10762" s="0">
        <v>-0.025454</v>
      </c>
      <c r="K10762" s="0">
        <v>1012.079956</v>
      </c>
      <c r="L10762" s="0">
        <v>41.397575</v>
      </c>
      <c r="W10762" s="0">
        <f t="shared" si="168"/>
        <v>53579.041945594392</v>
      </c>
    </row>
    <row r="10763">
      <c r="A10763" s="0">
        <v>627.8175</v>
      </c>
      <c r="B10763" s="0">
        <v>-41.731045</v>
      </c>
      <c r="C10763" s="0">
        <v>-49477.191406</v>
      </c>
      <c r="D10763" s="0">
        <v>20449.910156</v>
      </c>
      <c r="E10763" s="0">
        <v>0.207397</v>
      </c>
      <c r="F10763" s="0">
        <v>9.967307</v>
      </c>
      <c r="G10763" s="0">
        <v>-0.228519</v>
      </c>
      <c r="H10763" s="0">
        <v>0.0705</v>
      </c>
      <c r="I10763" s="0">
        <v>0.01339</v>
      </c>
      <c r="J10763" s="0">
        <v>-0.024392</v>
      </c>
      <c r="K10763" s="0">
        <v>1012.079956</v>
      </c>
      <c r="L10763" s="0">
        <v>41.397575</v>
      </c>
      <c r="W10763" s="0">
        <f t="shared" si="168"/>
        <v>53536.83812380545</v>
      </c>
    </row>
    <row r="10764">
      <c r="A10764" s="0">
        <v>627.82875</v>
      </c>
      <c r="B10764" s="0">
        <v>58.664215</v>
      </c>
      <c r="C10764" s="0">
        <v>-49529.210937</v>
      </c>
      <c r="D10764" s="0">
        <v>20526.970703</v>
      </c>
      <c r="E10764" s="0">
        <v>0.202777</v>
      </c>
      <c r="F10764" s="0">
        <v>9.970901</v>
      </c>
      <c r="G10764" s="0">
        <v>-0.232105</v>
      </c>
      <c r="H10764" s="0">
        <v>0.066489</v>
      </c>
      <c r="I10764" s="0">
        <v>0.01266</v>
      </c>
      <c r="J10764" s="0">
        <v>-0.022536</v>
      </c>
      <c r="K10764" s="0">
        <v>1012.079956</v>
      </c>
      <c r="L10764" s="0">
        <v>41.397575</v>
      </c>
      <c r="W10764" s="0">
        <f t="shared" si="168"/>
        <v>53614.38896204807</v>
      </c>
    </row>
    <row r="10765">
      <c r="A10765" s="0">
        <v>627.84</v>
      </c>
      <c r="B10765" s="0">
        <v>30.665237</v>
      </c>
      <c r="C10765" s="0">
        <v>-49509.277344</v>
      </c>
      <c r="D10765" s="0">
        <v>20322.210937</v>
      </c>
      <c r="E10765" s="0">
        <v>0.206392</v>
      </c>
      <c r="F10765" s="0">
        <v>9.964625</v>
      </c>
      <c r="G10765" s="0">
        <v>-0.227777</v>
      </c>
      <c r="H10765" s="0">
        <v>0.051142</v>
      </c>
      <c r="I10765" s="0">
        <v>0.011208</v>
      </c>
      <c r="J10765" s="0">
        <v>-0.017872</v>
      </c>
      <c r="K10765" s="0">
        <v>1012.079956</v>
      </c>
      <c r="L10765" s="0">
        <v>41.397575</v>
      </c>
      <c r="W10765" s="0">
        <f t="shared" si="168"/>
        <v>53517.8637545427</v>
      </c>
    </row>
    <row r="10766">
      <c r="A10766" s="0">
        <v>627.85125</v>
      </c>
      <c r="B10766" s="0">
        <v>-57.336605</v>
      </c>
      <c r="C10766" s="0">
        <v>-49487.097656</v>
      </c>
      <c r="D10766" s="0">
        <v>20388.029297</v>
      </c>
      <c r="E10766" s="0">
        <v>0.198029</v>
      </c>
      <c r="F10766" s="0">
        <v>9.958805</v>
      </c>
      <c r="G10766" s="0">
        <v>-0.219721</v>
      </c>
      <c r="H10766" s="0">
        <v>0.020948</v>
      </c>
      <c r="I10766" s="0">
        <v>0.007979</v>
      </c>
      <c r="J10766" s="0">
        <v>-0.010808</v>
      </c>
      <c r="K10766" s="0">
        <v>1012.079956</v>
      </c>
      <c r="L10766" s="0">
        <v>41.397575</v>
      </c>
      <c r="W10766" s="0">
        <f t="shared" si="168"/>
        <v>53522.405219833716</v>
      </c>
    </row>
    <row r="10767">
      <c r="A10767" s="0">
        <v>627.8625</v>
      </c>
      <c r="B10767" s="0">
        <v>-162.256927</v>
      </c>
      <c r="C10767" s="0">
        <v>-49484.335937</v>
      </c>
      <c r="D10767" s="0">
        <v>20485.546875</v>
      </c>
      <c r="E10767" s="0">
        <v>0.201781</v>
      </c>
      <c r="F10767" s="0">
        <v>9.963276</v>
      </c>
      <c r="G10767" s="0">
        <v>-0.233906</v>
      </c>
      <c r="H10767" s="0">
        <v>-0.006397</v>
      </c>
      <c r="I10767" s="0">
        <v>0.003937</v>
      </c>
      <c r="J10767" s="0">
        <v>-0.005271</v>
      </c>
      <c r="K10767" s="0">
        <v>1012.079956</v>
      </c>
      <c r="L10767" s="0">
        <v>41.397575</v>
      </c>
      <c r="W10767" s="0">
        <f t="shared" si="168"/>
        <v>53557.29139159347</v>
      </c>
    </row>
    <row r="10768">
      <c r="A10768" s="0">
        <v>627.87375</v>
      </c>
      <c r="B10768" s="0">
        <v>13.184592</v>
      </c>
      <c r="C10768" s="0">
        <v>-49494.765625</v>
      </c>
      <c r="D10768" s="0">
        <v>20585.009766</v>
      </c>
      <c r="E10768" s="0">
        <v>0.202224</v>
      </c>
      <c r="F10768" s="0">
        <v>9.958744</v>
      </c>
      <c r="G10768" s="0">
        <v>-0.225705</v>
      </c>
      <c r="H10768" s="0">
        <v>-0.020165</v>
      </c>
      <c r="I10768" s="0">
        <v>0.001839</v>
      </c>
      <c r="J10768" s="0">
        <v>-0.000189</v>
      </c>
      <c r="K10768" s="0">
        <v>1012.079956</v>
      </c>
      <c r="L10768" s="0">
        <v>41.397575</v>
      </c>
      <c r="W10768" s="0">
        <f t="shared" si="168"/>
        <v>53604.800393000842</v>
      </c>
    </row>
    <row r="10769">
      <c r="A10769" s="0">
        <v>627.885</v>
      </c>
      <c r="B10769" s="0">
        <v>31.71126</v>
      </c>
      <c r="C10769" s="0">
        <v>-49496.03125</v>
      </c>
      <c r="D10769" s="0">
        <v>20318.958984</v>
      </c>
      <c r="E10769" s="0">
        <v>0.211938</v>
      </c>
      <c r="F10769" s="0">
        <v>9.957242</v>
      </c>
      <c r="G10769" s="0">
        <v>-0.233832</v>
      </c>
      <c r="H10769" s="0">
        <v>-0.033178</v>
      </c>
      <c r="I10769" s="0">
        <v>-0.000438</v>
      </c>
      <c r="J10769" s="0">
        <v>0.003904</v>
      </c>
      <c r="K10769" s="0">
        <v>1012.079956</v>
      </c>
      <c r="L10769" s="0">
        <v>41.397575</v>
      </c>
      <c r="W10769" s="0">
        <f t="shared" si="168"/>
        <v>53504.375608901944</v>
      </c>
    </row>
    <row r="10770">
      <c r="A10770" s="0">
        <v>627.89625</v>
      </c>
      <c r="B10770" s="0">
        <v>-80.51857</v>
      </c>
      <c r="C10770" s="0">
        <v>-49495.386719</v>
      </c>
      <c r="D10770" s="0">
        <v>20344.919922</v>
      </c>
      <c r="E10770" s="0">
        <v>0.197798</v>
      </c>
      <c r="F10770" s="0">
        <v>9.958056</v>
      </c>
      <c r="G10770" s="0">
        <v>-0.230399</v>
      </c>
      <c r="H10770" s="0">
        <v>-0.035479</v>
      </c>
      <c r="I10770" s="0">
        <v>-0.000492</v>
      </c>
      <c r="J10770" s="0">
        <v>0.004106</v>
      </c>
      <c r="K10770" s="0">
        <v>1012.079956</v>
      </c>
      <c r="L10770" s="0">
        <v>41.397575</v>
      </c>
      <c r="W10770" s="0">
        <f t="shared" si="168"/>
        <v>53513.695035346507</v>
      </c>
    </row>
    <row r="10771">
      <c r="A10771" s="0">
        <v>627.9075</v>
      </c>
      <c r="B10771" s="0">
        <v>6.473204</v>
      </c>
      <c r="C10771" s="0">
        <v>-49484.859375</v>
      </c>
      <c r="D10771" s="0">
        <v>20422.291016</v>
      </c>
      <c r="E10771" s="0">
        <v>0.199441</v>
      </c>
      <c r="F10771" s="0">
        <v>9.966664</v>
      </c>
      <c r="G10771" s="0">
        <v>-0.229162</v>
      </c>
      <c r="H10771" s="0">
        <v>-0.029624</v>
      </c>
      <c r="I10771" s="0">
        <v>-0.000699</v>
      </c>
      <c r="J10771" s="0">
        <v>-0.00182</v>
      </c>
      <c r="K10771" s="0">
        <v>1012.089966</v>
      </c>
      <c r="L10771" s="0">
        <v>41.397575</v>
      </c>
      <c r="W10771" s="0">
        <f t="shared" si="168"/>
        <v>53533.366413930009</v>
      </c>
    </row>
    <row r="10772">
      <c r="A10772" s="0">
        <v>627.91875</v>
      </c>
      <c r="B10772" s="0">
        <v>-11.54213</v>
      </c>
      <c r="C10772" s="0">
        <v>-49511.789062</v>
      </c>
      <c r="D10772" s="0">
        <v>20432.714844</v>
      </c>
      <c r="E10772" s="0">
        <v>0.212472</v>
      </c>
      <c r="F10772" s="0">
        <v>9.966554</v>
      </c>
      <c r="G10772" s="0">
        <v>-0.240317</v>
      </c>
      <c r="H10772" s="0">
        <v>-0.01323</v>
      </c>
      <c r="I10772" s="0">
        <v>0.001552</v>
      </c>
      <c r="J10772" s="0">
        <v>-0.008029</v>
      </c>
      <c r="K10772" s="0">
        <v>1012.089966</v>
      </c>
      <c r="L10772" s="0">
        <v>41.397575</v>
      </c>
      <c r="W10772" s="0">
        <f t="shared" si="168"/>
        <v>53562.236932721229</v>
      </c>
    </row>
    <row r="10773">
      <c r="A10773" s="0">
        <v>627.93</v>
      </c>
      <c r="B10773" s="0">
        <v>-55.325573</v>
      </c>
      <c r="C10773" s="0">
        <v>-49482.097656</v>
      </c>
      <c r="D10773" s="0">
        <v>20431.294922</v>
      </c>
      <c r="E10773" s="0">
        <v>0.217962</v>
      </c>
      <c r="F10773" s="0">
        <v>9.964067</v>
      </c>
      <c r="G10773" s="0">
        <v>-0.242555</v>
      </c>
      <c r="H10773" s="0">
        <v>0.015083</v>
      </c>
      <c r="I10773" s="0">
        <v>0.005526</v>
      </c>
      <c r="J10773" s="0">
        <v>-0.015703</v>
      </c>
      <c r="K10773" s="0">
        <v>1012.089966</v>
      </c>
      <c r="L10773" s="0">
        <v>41.397575</v>
      </c>
      <c r="W10773" s="0">
        <f t="shared" si="168"/>
        <v>53534.277444892177</v>
      </c>
    </row>
    <row r="10774">
      <c r="A10774" s="0">
        <v>627.94125</v>
      </c>
      <c r="B10774" s="0">
        <v>20.732019</v>
      </c>
      <c r="C10774" s="0">
        <v>-49480.222656</v>
      </c>
      <c r="D10774" s="0">
        <v>20457.298828</v>
      </c>
      <c r="E10774" s="0">
        <v>0.210939</v>
      </c>
      <c r="F10774" s="0">
        <v>9.958725</v>
      </c>
      <c r="G10774" s="0">
        <v>-0.231394</v>
      </c>
      <c r="H10774" s="0">
        <v>0.045126</v>
      </c>
      <c r="I10774" s="0">
        <v>0.009345</v>
      </c>
      <c r="J10774" s="0">
        <v>-0.02303</v>
      </c>
      <c r="K10774" s="0">
        <v>1012.089966</v>
      </c>
      <c r="L10774" s="0">
        <v>41.397575</v>
      </c>
      <c r="W10774" s="0">
        <f t="shared" si="168"/>
        <v>53542.449880837892</v>
      </c>
    </row>
    <row r="10775">
      <c r="A10775" s="0">
        <v>627.9525</v>
      </c>
      <c r="B10775" s="0">
        <v>-25.720854</v>
      </c>
      <c r="C10775" s="0">
        <v>-49494</v>
      </c>
      <c r="D10775" s="0">
        <v>20569.738281</v>
      </c>
      <c r="E10775" s="0">
        <v>0.208182</v>
      </c>
      <c r="F10775" s="0">
        <v>9.968913</v>
      </c>
      <c r="G10775" s="0">
        <v>-0.225989</v>
      </c>
      <c r="H10775" s="0">
        <v>0.058197</v>
      </c>
      <c r="I10775" s="0">
        <v>0.01177</v>
      </c>
      <c r="J10775" s="0">
        <v>-0.024139</v>
      </c>
      <c r="K10775" s="0">
        <v>1012.089966</v>
      </c>
      <c r="L10775" s="0">
        <v>41.397575</v>
      </c>
      <c r="W10775" s="0">
        <f t="shared" si="168"/>
        <v>53598.235330196905</v>
      </c>
    </row>
    <row r="10776">
      <c r="A10776" s="0">
        <v>627.96375</v>
      </c>
      <c r="B10776" s="0">
        <v>-43.402054</v>
      </c>
      <c r="C10776" s="0">
        <v>-49536.9375</v>
      </c>
      <c r="D10776" s="0">
        <v>20349.826172</v>
      </c>
      <c r="E10776" s="0">
        <v>0.206944</v>
      </c>
      <c r="F10776" s="0">
        <v>9.976475</v>
      </c>
      <c r="G10776" s="0">
        <v>-0.223024</v>
      </c>
      <c r="H10776" s="0">
        <v>0.07098</v>
      </c>
      <c r="I10776" s="0">
        <v>0.013302</v>
      </c>
      <c r="J10776" s="0">
        <v>-0.024779</v>
      </c>
      <c r="K10776" s="0">
        <v>1012.089966</v>
      </c>
      <c r="L10776" s="0">
        <v>41.397575</v>
      </c>
      <c r="W10776" s="0">
        <f t="shared" si="168"/>
        <v>53553.949302061876</v>
      </c>
    </row>
    <row r="10777">
      <c r="A10777" s="0">
        <v>627.975</v>
      </c>
      <c r="B10777" s="0">
        <v>-61.830975</v>
      </c>
      <c r="C10777" s="0">
        <v>-49482.199219</v>
      </c>
      <c r="D10777" s="0">
        <v>20409.632812</v>
      </c>
      <c r="E10777" s="0">
        <v>0.209502</v>
      </c>
      <c r="F10777" s="0">
        <v>9.96811</v>
      </c>
      <c r="G10777" s="0">
        <v>-0.228513</v>
      </c>
      <c r="H10777" s="0">
        <v>0.069442</v>
      </c>
      <c r="I10777" s="0">
        <v>0.013923</v>
      </c>
      <c r="J10777" s="0">
        <v>-0.022573</v>
      </c>
      <c r="K10777" s="0">
        <v>1012.089966</v>
      </c>
      <c r="L10777" s="0">
        <v>41.397575</v>
      </c>
      <c r="W10777" s="0">
        <f t="shared" si="168"/>
        <v>53526.114879925117</v>
      </c>
    </row>
    <row r="10778">
      <c r="A10778" s="0">
        <v>627.98625</v>
      </c>
      <c r="B10778" s="0">
        <v>-82.178368</v>
      </c>
      <c r="C10778" s="0">
        <v>-49460.683594</v>
      </c>
      <c r="D10778" s="0">
        <v>20479.800781</v>
      </c>
      <c r="E10778" s="0">
        <v>0.195538</v>
      </c>
      <c r="F10778" s="0">
        <v>9.966473</v>
      </c>
      <c r="G10778" s="0">
        <v>-0.237561</v>
      </c>
      <c r="H10778" s="0">
        <v>0.058478</v>
      </c>
      <c r="I10778" s="0">
        <v>0.01244</v>
      </c>
      <c r="J10778" s="0">
        <v>-0.020399</v>
      </c>
      <c r="K10778" s="0">
        <v>1012.089966</v>
      </c>
      <c r="L10778" s="0">
        <v>41.397575</v>
      </c>
      <c r="W10778" s="0">
        <f t="shared" si="168"/>
        <v>53533.057216073481</v>
      </c>
    </row>
    <row r="10779">
      <c r="A10779" s="0">
        <v>627.9975</v>
      </c>
      <c r="B10779" s="0">
        <v>-42.565338</v>
      </c>
      <c r="C10779" s="0">
        <v>-49484.921875</v>
      </c>
      <c r="D10779" s="0">
        <v>20386.232422</v>
      </c>
      <c r="E10779" s="0">
        <v>0.197161</v>
      </c>
      <c r="F10779" s="0">
        <v>9.977176</v>
      </c>
      <c r="G10779" s="0">
        <v>-0.223417</v>
      </c>
      <c r="H10779" s="0">
        <v>0.03451</v>
      </c>
      <c r="I10779" s="0">
        <v>0.009937</v>
      </c>
      <c r="J10779" s="0">
        <v>-0.014095</v>
      </c>
      <c r="K10779" s="0">
        <v>1012.089966</v>
      </c>
      <c r="L10779" s="0">
        <v>41.397575</v>
      </c>
      <c r="W10779" s="0">
        <f t="shared" si="168"/>
        <v>53519.695226586038</v>
      </c>
    </row>
    <row r="10780">
      <c r="A10780" s="0">
        <v>628.00875</v>
      </c>
      <c r="B10780" s="0">
        <v>-108.891106</v>
      </c>
      <c r="C10780" s="0">
        <v>-49508.523437</v>
      </c>
      <c r="D10780" s="0">
        <v>20308.458984</v>
      </c>
      <c r="E10780" s="0">
        <v>0.19779</v>
      </c>
      <c r="F10780" s="0">
        <v>9.965984</v>
      </c>
      <c r="G10780" s="0">
        <v>-0.23274</v>
      </c>
      <c r="H10780" s="0">
        <v>0.008024</v>
      </c>
      <c r="I10780" s="0">
        <v>0.0067</v>
      </c>
      <c r="J10780" s="0">
        <v>-0.008471</v>
      </c>
      <c r="K10780" s="0">
        <v>1012.099976</v>
      </c>
      <c r="L10780" s="0">
        <v>41.399921</v>
      </c>
      <c r="W10780" s="0">
        <f t="shared" si="168"/>
        <v>53512.047769542092</v>
      </c>
    </row>
    <row r="10781">
      <c r="A10781" s="0">
        <v>628.02</v>
      </c>
      <c r="B10781" s="0">
        <v>-104.081841</v>
      </c>
      <c r="C10781" s="0">
        <v>-49484.84375</v>
      </c>
      <c r="D10781" s="0">
        <v>20376.904297</v>
      </c>
      <c r="E10781" s="0">
        <v>0.213337</v>
      </c>
      <c r="F10781" s="0">
        <v>9.961172</v>
      </c>
      <c r="G10781" s="0">
        <v>-0.22017</v>
      </c>
      <c r="H10781" s="0">
        <v>-0.02156</v>
      </c>
      <c r="I10781" s="0">
        <v>0.002424</v>
      </c>
      <c r="J10781" s="0">
        <v>3.380225E-05</v>
      </c>
      <c r="K10781" s="0">
        <v>1012.099976</v>
      </c>
      <c r="L10781" s="0">
        <v>41.399921</v>
      </c>
      <c r="W10781" s="0">
        <f t="shared" si="168"/>
        <v>53516.154782650796</v>
      </c>
    </row>
    <row r="10782">
      <c r="A10782" s="0">
        <v>628.03125</v>
      </c>
      <c r="B10782" s="0">
        <v>7.916626</v>
      </c>
      <c r="C10782" s="0">
        <v>-49523.335937</v>
      </c>
      <c r="D10782" s="0">
        <v>20420.242187</v>
      </c>
      <c r="E10782" s="0">
        <v>0.212949</v>
      </c>
      <c r="F10782" s="0">
        <v>9.967362</v>
      </c>
      <c r="G10782" s="0">
        <v>-0.21999</v>
      </c>
      <c r="H10782" s="0">
        <v>-0.035952</v>
      </c>
      <c r="I10782" s="0">
        <v>-0.000514</v>
      </c>
      <c r="J10782" s="0">
        <v>0.004144</v>
      </c>
      <c r="K10782" s="0">
        <v>1012.099976</v>
      </c>
      <c r="L10782" s="0">
        <v>41.399921</v>
      </c>
      <c r="W10782" s="0">
        <f t="shared" si="168"/>
        <v>53568.154308111625</v>
      </c>
    </row>
    <row r="10783">
      <c r="A10783" s="0">
        <v>628.0425</v>
      </c>
      <c r="B10783" s="0">
        <v>-48.707497</v>
      </c>
      <c r="C10783" s="0">
        <v>-49505.617187</v>
      </c>
      <c r="D10783" s="0">
        <v>20346.279297</v>
      </c>
      <c r="E10783" s="0">
        <v>0.20861</v>
      </c>
      <c r="F10783" s="0">
        <v>9.970913</v>
      </c>
      <c r="G10783" s="0">
        <v>-0.223703</v>
      </c>
      <c r="H10783" s="0">
        <v>-0.039048</v>
      </c>
      <c r="I10783" s="0">
        <v>-0.001474</v>
      </c>
      <c r="J10783" s="0">
        <v>0.004803</v>
      </c>
      <c r="K10783" s="0">
        <v>1012.099976</v>
      </c>
      <c r="L10783" s="0">
        <v>41.399921</v>
      </c>
      <c r="W10783" s="0">
        <f t="shared" si="168"/>
        <v>53523.635776333285</v>
      </c>
    </row>
    <row r="10784">
      <c r="A10784" s="0">
        <v>628.05375</v>
      </c>
      <c r="B10784" s="0">
        <v>22.457245</v>
      </c>
      <c r="C10784" s="0">
        <v>-49485.960937</v>
      </c>
      <c r="D10784" s="0">
        <v>20324.361328</v>
      </c>
      <c r="E10784" s="0">
        <v>0.211752</v>
      </c>
      <c r="F10784" s="0">
        <v>9.963353</v>
      </c>
      <c r="G10784" s="0">
        <v>-0.236418</v>
      </c>
      <c r="H10784" s="0">
        <v>-0.030019</v>
      </c>
      <c r="I10784" s="0">
        <v>-0.00046</v>
      </c>
      <c r="J10784" s="0">
        <v>0.001617</v>
      </c>
      <c r="K10784" s="0">
        <v>1012.099976</v>
      </c>
      <c r="L10784" s="0">
        <v>41.399921</v>
      </c>
      <c r="W10784" s="0">
        <f t="shared" si="168"/>
        <v>53497.107375794119</v>
      </c>
    </row>
    <row r="10785">
      <c r="A10785" s="0">
        <v>628.065</v>
      </c>
      <c r="B10785" s="0">
        <v>-34.275127</v>
      </c>
      <c r="C10785" s="0">
        <v>-49491.347656</v>
      </c>
      <c r="D10785" s="0">
        <v>20358.333984</v>
      </c>
      <c r="E10785" s="0">
        <v>0.198316</v>
      </c>
      <c r="F10785" s="0">
        <v>9.96204</v>
      </c>
      <c r="G10785" s="0">
        <v>-0.247379</v>
      </c>
      <c r="H10785" s="0">
        <v>-0.01699</v>
      </c>
      <c r="I10785" s="0">
        <v>0.001287</v>
      </c>
      <c r="J10785" s="0">
        <v>-0.006171</v>
      </c>
      <c r="K10785" s="0">
        <v>1012.099976</v>
      </c>
      <c r="L10785" s="0">
        <v>41.399921</v>
      </c>
      <c r="W10785" s="0">
        <f t="shared" si="168"/>
        <v>53515.011260350831</v>
      </c>
    </row>
    <row r="10786">
      <c r="A10786" s="0">
        <v>628.07625</v>
      </c>
      <c r="B10786" s="0">
        <v>-3.611084</v>
      </c>
      <c r="C10786" s="0">
        <v>-49472.824219</v>
      </c>
      <c r="D10786" s="0">
        <v>20441.496094</v>
      </c>
      <c r="E10786" s="0">
        <v>0.196164</v>
      </c>
      <c r="F10786" s="0">
        <v>9.95195</v>
      </c>
      <c r="G10786" s="0">
        <v>-0.223436</v>
      </c>
      <c r="H10786" s="0">
        <v>0.009839</v>
      </c>
      <c r="I10786" s="0">
        <v>0.004622</v>
      </c>
      <c r="J10786" s="0">
        <v>-0.014534</v>
      </c>
      <c r="K10786" s="0">
        <v>1012.099976</v>
      </c>
      <c r="L10786" s="0">
        <v>41.399921</v>
      </c>
      <c r="W10786" s="0">
        <f t="shared" si="168"/>
        <v>53529.572311060147</v>
      </c>
    </row>
    <row r="10787">
      <c r="A10787" s="0">
        <v>628.0875</v>
      </c>
      <c r="B10787" s="0">
        <v>-39.033485</v>
      </c>
      <c r="C10787" s="0">
        <v>-49479.847656</v>
      </c>
      <c r="D10787" s="0">
        <v>20635.845703</v>
      </c>
      <c r="E10787" s="0">
        <v>0.197136</v>
      </c>
      <c r="F10787" s="0">
        <v>9.95822</v>
      </c>
      <c r="G10787" s="0">
        <v>-0.235848</v>
      </c>
      <c r="H10787" s="0">
        <v>0.033486</v>
      </c>
      <c r="I10787" s="0">
        <v>0.007571</v>
      </c>
      <c r="J10787" s="0">
        <v>-0.019092</v>
      </c>
      <c r="K10787" s="0">
        <v>1012.099976</v>
      </c>
      <c r="L10787" s="0">
        <v>41.399921</v>
      </c>
      <c r="W10787" s="0">
        <f t="shared" si="168"/>
        <v>53610.586413057856</v>
      </c>
    </row>
    <row r="10788">
      <c r="A10788" s="0">
        <v>628.09875</v>
      </c>
      <c r="B10788" s="0">
        <v>-37.515202</v>
      </c>
      <c r="C10788" s="0">
        <v>-49496.675781</v>
      </c>
      <c r="D10788" s="0">
        <v>20530.736328</v>
      </c>
      <c r="E10788" s="0">
        <v>0.204244</v>
      </c>
      <c r="F10788" s="0">
        <v>9.973793</v>
      </c>
      <c r="G10788" s="0">
        <v>-0.236786</v>
      </c>
      <c r="H10788" s="0">
        <v>0.059237</v>
      </c>
      <c r="I10788" s="0">
        <v>0.011132</v>
      </c>
      <c r="J10788" s="0">
        <v>-0.02415</v>
      </c>
      <c r="K10788" s="0">
        <v>1012.099976</v>
      </c>
      <c r="L10788" s="0">
        <v>41.399921</v>
      </c>
      <c r="W10788" s="0">
        <f t="shared" si="168"/>
        <v>53585.757948634753</v>
      </c>
    </row>
    <row r="10789">
      <c r="A10789" s="0">
        <v>628.11</v>
      </c>
      <c r="B10789" s="0">
        <v>38.606094</v>
      </c>
      <c r="C10789" s="0">
        <v>-49496.160156</v>
      </c>
      <c r="D10789" s="0">
        <v>20498.675781</v>
      </c>
      <c r="E10789" s="0">
        <v>0.213024</v>
      </c>
      <c r="F10789" s="0">
        <v>9.969824</v>
      </c>
      <c r="G10789" s="0">
        <v>-0.231077</v>
      </c>
      <c r="H10789" s="0">
        <v>0.073044</v>
      </c>
      <c r="I10789" s="0">
        <v>0.013096</v>
      </c>
      <c r="J10789" s="0">
        <v>-0.025802</v>
      </c>
      <c r="K10789" s="0">
        <v>1012.130005</v>
      </c>
      <c r="L10789" s="0">
        <v>41.402458</v>
      </c>
      <c r="W10789" s="0">
        <f t="shared" si="168"/>
        <v>53573.006910135737</v>
      </c>
    </row>
    <row r="10790">
      <c r="A10790" s="0">
        <v>628.12125</v>
      </c>
      <c r="B10790" s="0">
        <v>-8.857373</v>
      </c>
      <c r="C10790" s="0">
        <v>-49473.738281</v>
      </c>
      <c r="D10790" s="0">
        <v>20441.335937</v>
      </c>
      <c r="E10790" s="0">
        <v>0.197663</v>
      </c>
      <c r="F10790" s="0">
        <v>9.961226</v>
      </c>
      <c r="G10790" s="0">
        <v>-0.236052</v>
      </c>
      <c r="H10790" s="0">
        <v>0.073473</v>
      </c>
      <c r="I10790" s="0">
        <v>0.013487</v>
      </c>
      <c r="J10790" s="0">
        <v>-0.024019</v>
      </c>
      <c r="K10790" s="0">
        <v>1012.130005</v>
      </c>
      <c r="L10790" s="0">
        <v>41.402458</v>
      </c>
      <c r="W10790" s="0">
        <f t="shared" si="168"/>
        <v>53530.356554381629</v>
      </c>
    </row>
    <row r="10791">
      <c r="A10791" s="0">
        <v>628.1325</v>
      </c>
      <c r="B10791" s="0">
        <v>73.283379</v>
      </c>
      <c r="C10791" s="0">
        <v>-49473.992187</v>
      </c>
      <c r="D10791" s="0">
        <v>20539.652344</v>
      </c>
      <c r="E10791" s="0">
        <v>0.190592</v>
      </c>
      <c r="F10791" s="0">
        <v>9.962053</v>
      </c>
      <c r="G10791" s="0">
        <v>-0.229062</v>
      </c>
      <c r="H10791" s="0">
        <v>0.065045</v>
      </c>
      <c r="I10791" s="0">
        <v>0.012793</v>
      </c>
      <c r="J10791" s="0">
        <v>-0.022088</v>
      </c>
      <c r="K10791" s="0">
        <v>1012.130005</v>
      </c>
      <c r="L10791" s="0">
        <v>41.402458</v>
      </c>
      <c r="W10791" s="0">
        <f t="shared" si="168"/>
        <v>53568.261048734443</v>
      </c>
    </row>
    <row r="10792">
      <c r="A10792" s="0">
        <v>628.14375</v>
      </c>
      <c r="B10792" s="0">
        <v>45.00423</v>
      </c>
      <c r="C10792" s="0">
        <v>-49495.96875</v>
      </c>
      <c r="D10792" s="0">
        <v>20477.820312</v>
      </c>
      <c r="E10792" s="0">
        <v>0.204905</v>
      </c>
      <c r="F10792" s="0">
        <v>9.971119</v>
      </c>
      <c r="G10792" s="0">
        <v>-0.224069</v>
      </c>
      <c r="H10792" s="0">
        <v>0.041937</v>
      </c>
      <c r="I10792" s="0">
        <v>0.009719</v>
      </c>
      <c r="J10792" s="0">
        <v>-0.015866</v>
      </c>
      <c r="K10792" s="0">
        <v>1012.130005</v>
      </c>
      <c r="L10792" s="0">
        <v>41.402458</v>
      </c>
      <c r="W10792" s="0">
        <f t="shared" si="168"/>
        <v>53564.858560554923</v>
      </c>
    </row>
    <row r="10793">
      <c r="A10793" s="0">
        <v>628.155</v>
      </c>
      <c r="B10793" s="0">
        <v>-28.413181</v>
      </c>
      <c r="C10793" s="0">
        <v>-49494.644531</v>
      </c>
      <c r="D10793" s="0">
        <v>20354.195312</v>
      </c>
      <c r="E10793" s="0">
        <v>0.210893</v>
      </c>
      <c r="F10793" s="0">
        <v>9.960674</v>
      </c>
      <c r="G10793" s="0">
        <v>-0.232752</v>
      </c>
      <c r="H10793" s="0">
        <v>0.017671</v>
      </c>
      <c r="I10793" s="0">
        <v>0.007195</v>
      </c>
      <c r="J10793" s="0">
        <v>-0.010514</v>
      </c>
      <c r="K10793" s="0">
        <v>1012.130005</v>
      </c>
      <c r="L10793" s="0">
        <v>41.402458</v>
      </c>
      <c r="W10793" s="0">
        <f t="shared" si="168"/>
        <v>53516.482613844732</v>
      </c>
    </row>
    <row r="10794">
      <c r="A10794" s="0">
        <v>628.16625</v>
      </c>
      <c r="B10794" s="0">
        <v>-133.815414</v>
      </c>
      <c r="C10794" s="0">
        <v>-49506.472656</v>
      </c>
      <c r="D10794" s="0">
        <v>20463.150391</v>
      </c>
      <c r="E10794" s="0">
        <v>0.201338</v>
      </c>
      <c r="F10794" s="0">
        <v>9.968312</v>
      </c>
      <c r="G10794" s="0">
        <v>-0.223864</v>
      </c>
      <c r="H10794" s="0">
        <v>-0.007373</v>
      </c>
      <c r="I10794" s="0">
        <v>0.003753</v>
      </c>
      <c r="J10794" s="0">
        <v>-0.003727</v>
      </c>
      <c r="K10794" s="0">
        <v>1012.130005</v>
      </c>
      <c r="L10794" s="0">
        <v>41.402458</v>
      </c>
      <c r="W10794" s="0">
        <f t="shared" si="168"/>
        <v>53569.107378497385</v>
      </c>
    </row>
    <row r="10795">
      <c r="A10795" s="0">
        <v>628.1775</v>
      </c>
      <c r="B10795" s="0">
        <v>-72.510941</v>
      </c>
      <c r="C10795" s="0">
        <v>-49480.683594</v>
      </c>
      <c r="D10795" s="0">
        <v>20332.832031</v>
      </c>
      <c r="E10795" s="0">
        <v>0.206691</v>
      </c>
      <c r="F10795" s="0">
        <v>9.965929</v>
      </c>
      <c r="G10795" s="0">
        <v>-0.220498</v>
      </c>
      <c r="H10795" s="0">
        <v>-0.03107</v>
      </c>
      <c r="I10795" s="0">
        <v>0.001111</v>
      </c>
      <c r="J10795" s="0">
        <v>0.003081</v>
      </c>
      <c r="K10795" s="0">
        <v>1012.130005</v>
      </c>
      <c r="L10795" s="0">
        <v>41.402458</v>
      </c>
      <c r="W10795" s="0">
        <f t="shared" si="168"/>
        <v>53495.489203922283</v>
      </c>
    </row>
    <row r="10796">
      <c r="A10796" s="0">
        <v>628.18875</v>
      </c>
      <c r="B10796" s="0">
        <v>-86.890343</v>
      </c>
      <c r="C10796" s="0">
        <v>-49487.492187</v>
      </c>
      <c r="D10796" s="0">
        <v>20295.0625</v>
      </c>
      <c r="E10796" s="0">
        <v>0.210081</v>
      </c>
      <c r="F10796" s="0">
        <v>9.966264</v>
      </c>
      <c r="G10796" s="0">
        <v>-0.225892</v>
      </c>
      <c r="H10796" s="0">
        <v>-0.036081</v>
      </c>
      <c r="I10796" s="0">
        <v>-0.001585</v>
      </c>
      <c r="J10796" s="0">
        <v>0.0043</v>
      </c>
      <c r="K10796" s="0">
        <v>1012.130005</v>
      </c>
      <c r="L10796" s="0">
        <v>41.402458</v>
      </c>
      <c r="W10796" s="0">
        <f t="shared" si="168"/>
        <v>53487.465772543379</v>
      </c>
    </row>
    <row r="10797">
      <c r="A10797" s="0">
        <v>628.2</v>
      </c>
      <c r="B10797" s="0">
        <v>-105.151001</v>
      </c>
      <c r="C10797" s="0">
        <v>-49484.65625</v>
      </c>
      <c r="D10797" s="0">
        <v>20527.482422</v>
      </c>
      <c r="E10797" s="0">
        <v>0.211834</v>
      </c>
      <c r="F10797" s="0">
        <v>9.965767</v>
      </c>
      <c r="G10797" s="0">
        <v>-0.219941</v>
      </c>
      <c r="H10797" s="0">
        <v>-0.035981</v>
      </c>
      <c r="I10797" s="0">
        <v>-0.001042</v>
      </c>
      <c r="J10797" s="0">
        <v>0.004773</v>
      </c>
      <c r="K10797" s="0">
        <v>1012.109985</v>
      </c>
      <c r="L10797" s="0">
        <v>41.399921</v>
      </c>
      <c r="W10797" s="0">
        <f t="shared" si="168"/>
        <v>53573.49900369766</v>
      </c>
    </row>
    <row r="10798">
      <c r="A10798" s="0">
        <v>628.21125</v>
      </c>
      <c r="B10798" s="0">
        <v>-72.218422</v>
      </c>
      <c r="C10798" s="0">
        <v>-49480.734375</v>
      </c>
      <c r="D10798" s="0">
        <v>20514.261719</v>
      </c>
      <c r="E10798" s="0">
        <v>0.205067</v>
      </c>
      <c r="F10798" s="0">
        <v>9.956881</v>
      </c>
      <c r="G10798" s="0">
        <v>-0.232384</v>
      </c>
      <c r="H10798" s="0">
        <v>-0.022123</v>
      </c>
      <c r="I10798" s="0">
        <v>0.000949</v>
      </c>
      <c r="J10798" s="0">
        <v>-0.001245</v>
      </c>
      <c r="K10798" s="0">
        <v>1012.109985</v>
      </c>
      <c r="L10798" s="0">
        <v>41.399921</v>
      </c>
      <c r="W10798" s="0">
        <f t="shared" si="168"/>
        <v>53564.757291202317</v>
      </c>
    </row>
    <row r="10799">
      <c r="A10799" s="0">
        <v>628.2225</v>
      </c>
      <c r="B10799" s="0">
        <v>-67.300385</v>
      </c>
      <c r="C10799" s="0">
        <v>-49468.597656</v>
      </c>
      <c r="D10799" s="0">
        <v>20444.785156</v>
      </c>
      <c r="E10799" s="0">
        <v>0.20186</v>
      </c>
      <c r="F10799" s="0">
        <v>9.955202</v>
      </c>
      <c r="G10799" s="0">
        <v>-0.229805</v>
      </c>
      <c r="H10799" s="0">
        <v>-0.001405</v>
      </c>
      <c r="I10799" s="0">
        <v>0.003835</v>
      </c>
      <c r="J10799" s="0">
        <v>-0.009741</v>
      </c>
      <c r="K10799" s="0">
        <v>1012.109985</v>
      </c>
      <c r="L10799" s="0">
        <v>41.399921</v>
      </c>
      <c r="W10799" s="0">
        <f t="shared" si="168"/>
        <v>53526.964452208827</v>
      </c>
    </row>
    <row r="10800">
      <c r="A10800" s="0">
        <v>628.23375</v>
      </c>
      <c r="B10800" s="0">
        <v>-135.923859</v>
      </c>
      <c r="C10800" s="0">
        <v>-49486.726562</v>
      </c>
      <c r="D10800" s="0">
        <v>20288.001953</v>
      </c>
      <c r="E10800" s="0">
        <v>0.209505</v>
      </c>
      <c r="F10800" s="0">
        <v>9.965157</v>
      </c>
      <c r="G10800" s="0">
        <v>-0.243605</v>
      </c>
      <c r="H10800" s="0">
        <v>0.024103</v>
      </c>
      <c r="I10800" s="0">
        <v>0.007037</v>
      </c>
      <c r="J10800" s="0">
        <v>-0.017401</v>
      </c>
      <c r="K10800" s="0">
        <v>1012.109985</v>
      </c>
      <c r="L10800" s="0">
        <v>41.399921</v>
      </c>
      <c r="W10800" s="0">
        <f t="shared" si="168"/>
        <v>53484.180879607142</v>
      </c>
    </row>
    <row r="10801">
      <c r="A10801" s="0">
        <v>628.245</v>
      </c>
      <c r="B10801" s="0">
        <v>-71.255089</v>
      </c>
      <c r="C10801" s="0">
        <v>-49462.136719</v>
      </c>
      <c r="D10801" s="0">
        <v>20328.783203</v>
      </c>
      <c r="E10801" s="0">
        <v>0.200692</v>
      </c>
      <c r="F10801" s="0">
        <v>9.953764</v>
      </c>
      <c r="G10801" s="0">
        <v>-0.229574</v>
      </c>
      <c r="H10801" s="0">
        <v>0.053014</v>
      </c>
      <c r="I10801" s="0">
        <v>0.01049</v>
      </c>
      <c r="J10801" s="0">
        <v>-0.024292</v>
      </c>
      <c r="K10801" s="0">
        <v>1012.109985</v>
      </c>
      <c r="L10801" s="0">
        <v>41.399921</v>
      </c>
      <c r="W10801" s="0">
        <f t="shared" si="168"/>
        <v>53476.793776472157</v>
      </c>
    </row>
    <row r="10802">
      <c r="A10802" s="0">
        <v>628.25625</v>
      </c>
      <c r="B10802" s="0">
        <v>-107.077255</v>
      </c>
      <c r="C10802" s="0">
        <v>-49457.175781</v>
      </c>
      <c r="D10802" s="0">
        <v>20486.601562</v>
      </c>
      <c r="E10802" s="0">
        <v>0.206755</v>
      </c>
      <c r="F10802" s="0">
        <v>9.961479</v>
      </c>
      <c r="G10802" s="0">
        <v>-0.229987</v>
      </c>
      <c r="H10802" s="0">
        <v>0.066378</v>
      </c>
      <c r="I10802" s="0">
        <v>0.012641</v>
      </c>
      <c r="J10802" s="0">
        <v>-0.024688</v>
      </c>
      <c r="K10802" s="0">
        <v>1012.109985</v>
      </c>
      <c r="L10802" s="0">
        <v>41.399921</v>
      </c>
      <c r="W10802" s="0">
        <f t="shared" si="168"/>
        <v>53532.462537524014</v>
      </c>
    </row>
    <row r="10803">
      <c r="A10803" s="0">
        <v>628.2675</v>
      </c>
      <c r="B10803" s="0">
        <v>-67.798653</v>
      </c>
      <c r="C10803" s="0">
        <v>-49470.316406</v>
      </c>
      <c r="D10803" s="0">
        <v>20516.220703</v>
      </c>
      <c r="E10803" s="0">
        <v>0.19618</v>
      </c>
      <c r="F10803" s="0">
        <v>9.970941</v>
      </c>
      <c r="G10803" s="0">
        <v>-0.238107</v>
      </c>
      <c r="H10803" s="0">
        <v>0.073743</v>
      </c>
      <c r="I10803" s="0">
        <v>0.013217</v>
      </c>
      <c r="J10803" s="0">
        <v>-0.024372</v>
      </c>
      <c r="K10803" s="0">
        <v>1012.109985</v>
      </c>
      <c r="L10803" s="0">
        <v>41.399921</v>
      </c>
      <c r="W10803" s="0">
        <f t="shared" si="168"/>
        <v>53555.878425260722</v>
      </c>
    </row>
    <row r="10804">
      <c r="A10804" s="0">
        <v>628.27875</v>
      </c>
      <c r="B10804" s="0">
        <v>-58.523071</v>
      </c>
      <c r="C10804" s="0">
        <v>-49496.148437</v>
      </c>
      <c r="D10804" s="0">
        <v>20542.683594</v>
      </c>
      <c r="E10804" s="0">
        <v>0.209368</v>
      </c>
      <c r="F10804" s="0">
        <v>9.962032</v>
      </c>
      <c r="G10804" s="0">
        <v>-0.226431</v>
      </c>
      <c r="H10804" s="0">
        <v>0.066495</v>
      </c>
      <c r="I10804" s="0">
        <v>0.012238</v>
      </c>
      <c r="J10804" s="0">
        <v>-0.021656</v>
      </c>
      <c r="K10804" s="0">
        <v>1012.109985</v>
      </c>
      <c r="L10804" s="0">
        <v>41.399921</v>
      </c>
      <c r="W10804" s="0">
        <f t="shared" si="168"/>
        <v>53589.868298873189</v>
      </c>
    </row>
    <row r="10805">
      <c r="A10805" s="0">
        <v>628.29</v>
      </c>
      <c r="B10805" s="0">
        <v>-152.693741</v>
      </c>
      <c r="C10805" s="0">
        <v>-49489.660156</v>
      </c>
      <c r="D10805" s="0">
        <v>20348.601562</v>
      </c>
      <c r="E10805" s="0">
        <v>0.212642</v>
      </c>
      <c r="F10805" s="0">
        <v>9.964722</v>
      </c>
      <c r="G10805" s="0">
        <v>-0.222016</v>
      </c>
      <c r="H10805" s="0">
        <v>0.050793</v>
      </c>
      <c r="I10805" s="0">
        <v>0.010577</v>
      </c>
      <c r="J10805" s="0">
        <v>-0.016971</v>
      </c>
      <c r="K10805" s="0">
        <v>1012.109985</v>
      </c>
      <c r="L10805" s="0">
        <v>41.399921</v>
      </c>
      <c r="W10805" s="0">
        <f t="shared" si="168"/>
        <v>53509.955739693367</v>
      </c>
    </row>
    <row r="10806">
      <c r="A10806" s="0">
        <v>628.30125</v>
      </c>
      <c r="B10806" s="0">
        <v>-121.955399</v>
      </c>
      <c r="C10806" s="0">
        <v>-49480.992187</v>
      </c>
      <c r="D10806" s="0">
        <v>20462.257812</v>
      </c>
      <c r="E10806" s="0">
        <v>0.204376</v>
      </c>
      <c r="F10806" s="0">
        <v>9.948531</v>
      </c>
      <c r="G10806" s="0">
        <v>-0.22025</v>
      </c>
      <c r="H10806" s="0">
        <v>0.023529</v>
      </c>
      <c r="I10806" s="0">
        <v>0.007978</v>
      </c>
      <c r="J10806" s="0">
        <v>-0.011431</v>
      </c>
      <c r="K10806" s="0">
        <v>1012.109985</v>
      </c>
      <c r="L10806" s="0">
        <v>41.399921</v>
      </c>
      <c r="W10806" s="0">
        <f t="shared" si="168"/>
        <v>53545.1907802564</v>
      </c>
    </row>
    <row r="10807">
      <c r="A10807" s="0">
        <v>628.3125</v>
      </c>
      <c r="B10807" s="0">
        <v>-166.967926</v>
      </c>
      <c r="C10807" s="0">
        <v>-49494.066406</v>
      </c>
      <c r="D10807" s="0">
        <v>20451.916016</v>
      </c>
      <c r="E10807" s="0">
        <v>0.199553</v>
      </c>
      <c r="F10807" s="0">
        <v>9.96332</v>
      </c>
      <c r="G10807" s="0">
        <v>-0.229917</v>
      </c>
      <c r="H10807" s="0">
        <v>-0.000334</v>
      </c>
      <c r="I10807" s="0">
        <v>0.00536</v>
      </c>
      <c r="J10807" s="0">
        <v>-0.00466</v>
      </c>
      <c r="K10807" s="0">
        <v>1012.109985</v>
      </c>
      <c r="L10807" s="0">
        <v>41.399921</v>
      </c>
      <c r="W10807" s="0">
        <f t="shared" si="168"/>
        <v>53553.443926748238</v>
      </c>
    </row>
    <row r="10808">
      <c r="A10808" s="0">
        <v>628.32375</v>
      </c>
      <c r="B10808" s="0">
        <v>-59.878983</v>
      </c>
      <c r="C10808" s="0">
        <v>-49482.527344</v>
      </c>
      <c r="D10808" s="0">
        <v>20382.119141</v>
      </c>
      <c r="E10808" s="0">
        <v>0.208256</v>
      </c>
      <c r="F10808" s="0">
        <v>9.965283</v>
      </c>
      <c r="G10808" s="0">
        <v>-0.214988</v>
      </c>
      <c r="H10808" s="0">
        <v>-0.020988</v>
      </c>
      <c r="I10808" s="0">
        <v>0.001785</v>
      </c>
      <c r="J10808" s="0">
        <v>0.002014</v>
      </c>
      <c r="K10808" s="0">
        <v>1012.109985</v>
      </c>
      <c r="L10808" s="0">
        <v>41.399921</v>
      </c>
      <c r="W10808" s="0">
        <f t="shared" si="168"/>
        <v>53515.931072160485</v>
      </c>
    </row>
    <row r="10809">
      <c r="A10809" s="0">
        <v>628.335</v>
      </c>
      <c r="B10809" s="0">
        <v>-21.510803</v>
      </c>
      <c r="C10809" s="0">
        <v>-49496.035156</v>
      </c>
      <c r="D10809" s="0">
        <v>20353.095703</v>
      </c>
      <c r="E10809" s="0">
        <v>0.201905</v>
      </c>
      <c r="F10809" s="0">
        <v>9.966846</v>
      </c>
      <c r="G10809" s="0">
        <v>-0.232095</v>
      </c>
      <c r="H10809" s="0">
        <v>-0.036134</v>
      </c>
      <c r="I10809" s="0">
        <v>0.000305</v>
      </c>
      <c r="J10809" s="0">
        <v>0.005461</v>
      </c>
      <c r="K10809" s="0">
        <v>1012.109985</v>
      </c>
      <c r="L10809" s="0">
        <v>41.399921</v>
      </c>
      <c r="W10809" s="0">
        <f t="shared" si="168"/>
        <v>53517.347314437313</v>
      </c>
    </row>
    <row r="10810">
      <c r="A10810" s="0">
        <v>628.34625</v>
      </c>
      <c r="B10810" s="0">
        <v>-208.009125</v>
      </c>
      <c r="C10810" s="0">
        <v>-49486.886719</v>
      </c>
      <c r="D10810" s="0">
        <v>20320.101562</v>
      </c>
      <c r="E10810" s="0">
        <v>0.193234</v>
      </c>
      <c r="F10810" s="0">
        <v>9.96926</v>
      </c>
      <c r="G10810" s="0">
        <v>-0.238642</v>
      </c>
      <c r="H10810" s="0">
        <v>-0.038394</v>
      </c>
      <c r="I10810" s="0">
        <v>-0.001408</v>
      </c>
      <c r="J10810" s="0">
        <v>0.004577</v>
      </c>
      <c r="K10810" s="0">
        <v>1012.109985</v>
      </c>
      <c r="L10810" s="0">
        <v>41.399921</v>
      </c>
      <c r="W10810" s="0">
        <f t="shared" si="168"/>
        <v>53496.745250764718</v>
      </c>
    </row>
    <row r="10811">
      <c r="A10811" s="0">
        <v>628.3575</v>
      </c>
      <c r="B10811" s="0">
        <v>-121.753632</v>
      </c>
      <c r="C10811" s="0">
        <v>-49481.554687</v>
      </c>
      <c r="D10811" s="0">
        <v>20492.066406</v>
      </c>
      <c r="E10811" s="0">
        <v>0.209298</v>
      </c>
      <c r="F10811" s="0">
        <v>9.972067</v>
      </c>
      <c r="G10811" s="0">
        <v>-0.221231</v>
      </c>
      <c r="H10811" s="0">
        <v>-0.033928</v>
      </c>
      <c r="I10811" s="0">
        <v>-0.000563</v>
      </c>
      <c r="J10811" s="0">
        <v>0.000229</v>
      </c>
      <c r="K10811" s="0">
        <v>1012.109985</v>
      </c>
      <c r="L10811" s="0">
        <v>41.399921</v>
      </c>
      <c r="W10811" s="0">
        <f t="shared" si="168"/>
        <v>53557.10843368405</v>
      </c>
    </row>
    <row r="10812">
      <c r="A10812" s="0">
        <v>628.36875</v>
      </c>
      <c r="B10812" s="0">
        <v>-98.781128</v>
      </c>
      <c r="C10812" s="0">
        <v>-49517.183594</v>
      </c>
      <c r="D10812" s="0">
        <v>20396.591797</v>
      </c>
      <c r="E10812" s="0">
        <v>0.207959</v>
      </c>
      <c r="F10812" s="0">
        <v>9.966929</v>
      </c>
      <c r="G10812" s="0">
        <v>-0.221302</v>
      </c>
      <c r="H10812" s="0">
        <v>-0.002101</v>
      </c>
      <c r="I10812" s="0">
        <v>0.00347</v>
      </c>
      <c r="J10812" s="0">
        <v>-0.009699</v>
      </c>
      <c r="K10812" s="0">
        <v>1012.109985</v>
      </c>
      <c r="L10812" s="0">
        <v>41.399921</v>
      </c>
      <c r="W10812" s="0">
        <f t="shared" si="168"/>
        <v>53553.545034167437</v>
      </c>
    </row>
    <row r="10813">
      <c r="A10813" s="0">
        <v>628.38</v>
      </c>
      <c r="B10813" s="0">
        <v>-0.404295</v>
      </c>
      <c r="C10813" s="0">
        <v>-49520.113281</v>
      </c>
      <c r="D10813" s="0">
        <v>20347.330078</v>
      </c>
      <c r="E10813" s="0">
        <v>0.208798</v>
      </c>
      <c r="F10813" s="0">
        <v>9.960729</v>
      </c>
      <c r="G10813" s="0">
        <v>-0.22898</v>
      </c>
      <c r="H10813" s="0">
        <v>0.019962</v>
      </c>
      <c r="I10813" s="0">
        <v>0.006155</v>
      </c>
      <c r="J10813" s="0">
        <v>-0.015992</v>
      </c>
      <c r="K10813" s="0">
        <v>1012.109985</v>
      </c>
      <c r="L10813" s="0">
        <v>41.399921</v>
      </c>
      <c r="W10813" s="0">
        <f t="shared" si="168"/>
        <v>53537.421126064808</v>
      </c>
    </row>
    <row r="10814">
      <c r="A10814" s="0">
        <v>628.39125</v>
      </c>
      <c r="B10814" s="0">
        <v>-84.416122</v>
      </c>
      <c r="C10814" s="0">
        <v>-49481.386719</v>
      </c>
      <c r="D10814" s="0">
        <v>20281.644531</v>
      </c>
      <c r="E10814" s="0">
        <v>0.19922</v>
      </c>
      <c r="F10814" s="0">
        <v>9.965565</v>
      </c>
      <c r="G10814" s="0">
        <v>-0.223299</v>
      </c>
      <c r="H10814" s="0">
        <v>0.044138</v>
      </c>
      <c r="I10814" s="0">
        <v>0.008721</v>
      </c>
      <c r="J10814" s="0">
        <v>-0.022339</v>
      </c>
      <c r="K10814" s="0">
        <v>1012.109985</v>
      </c>
      <c r="L10814" s="0">
        <v>41.399921</v>
      </c>
      <c r="W10814" s="0">
        <f t="shared" si="168"/>
        <v>53476.7226239485</v>
      </c>
    </row>
    <row r="10815">
      <c r="A10815" s="0">
        <v>628.4025</v>
      </c>
      <c r="B10815" s="0">
        <v>-96.991013</v>
      </c>
      <c r="C10815" s="0">
        <v>-49492.582031</v>
      </c>
      <c r="D10815" s="0">
        <v>20471.619141</v>
      </c>
      <c r="E10815" s="0">
        <v>0.205833</v>
      </c>
      <c r="F10815" s="0">
        <v>9.966214</v>
      </c>
      <c r="G10815" s="0">
        <v>-0.224183</v>
      </c>
      <c r="H10815" s="0">
        <v>0.065199</v>
      </c>
      <c r="I10815" s="0">
        <v>0.012664</v>
      </c>
      <c r="J10815" s="0">
        <v>-0.0248</v>
      </c>
      <c r="K10815" s="0">
        <v>1012.130005</v>
      </c>
      <c r="L10815" s="0">
        <v>41.399921</v>
      </c>
      <c r="W10815" s="0">
        <f t="shared" si="168"/>
        <v>53559.427495129414</v>
      </c>
    </row>
    <row r="10816">
      <c r="A10816" s="0">
        <v>628.41375</v>
      </c>
      <c r="B10816" s="0">
        <v>-68.458359</v>
      </c>
      <c r="C10816" s="0">
        <v>-49451.789062</v>
      </c>
      <c r="D10816" s="0">
        <v>20427.548828</v>
      </c>
      <c r="E10816" s="0">
        <v>0.190317</v>
      </c>
      <c r="F10816" s="0">
        <v>9.960247</v>
      </c>
      <c r="G10816" s="0">
        <v>-0.227653</v>
      </c>
      <c r="H10816" s="0">
        <v>0.069275</v>
      </c>
      <c r="I10816" s="0">
        <v>0.013654</v>
      </c>
      <c r="J10816" s="0">
        <v>-0.022861</v>
      </c>
      <c r="K10816" s="0">
        <v>1012.130005</v>
      </c>
      <c r="L10816" s="0">
        <v>41.399921</v>
      </c>
      <c r="W10816" s="0">
        <f t="shared" si="168"/>
        <v>53504.8491176247</v>
      </c>
    </row>
    <row r="10817">
      <c r="A10817" s="0">
        <v>628.425</v>
      </c>
      <c r="B10817" s="0">
        <v>-55.524097</v>
      </c>
      <c r="C10817" s="0">
        <v>-49473.992187</v>
      </c>
      <c r="D10817" s="0">
        <v>20459.671875</v>
      </c>
      <c r="E10817" s="0">
        <v>0.183674</v>
      </c>
      <c r="F10817" s="0">
        <v>9.967484</v>
      </c>
      <c r="G10817" s="0">
        <v>-0.220951</v>
      </c>
      <c r="H10817" s="0">
        <v>0.068892</v>
      </c>
      <c r="I10817" s="0">
        <v>0.013626</v>
      </c>
      <c r="J10817" s="0">
        <v>-0.023473</v>
      </c>
      <c r="K10817" s="0">
        <v>1012.130005</v>
      </c>
      <c r="L10817" s="0">
        <v>41.399921</v>
      </c>
      <c r="W10817" s="0">
        <f t="shared" si="168"/>
        <v>53537.623771300787</v>
      </c>
    </row>
    <row r="10818">
      <c r="A10818" s="0">
        <v>628.43625</v>
      </c>
      <c r="B10818" s="0">
        <v>-116.592606</v>
      </c>
      <c r="C10818" s="0">
        <v>-49508.410156</v>
      </c>
      <c r="D10818" s="0">
        <v>20417.898437</v>
      </c>
      <c r="E10818" s="0">
        <v>0.205641</v>
      </c>
      <c r="F10818" s="0">
        <v>9.964051</v>
      </c>
      <c r="G10818" s="0">
        <v>-0.222313</v>
      </c>
      <c r="H10818" s="0">
        <v>0.054063</v>
      </c>
      <c r="I10818" s="0">
        <v>0.011987</v>
      </c>
      <c r="J10818" s="0">
        <v>-0.018521</v>
      </c>
      <c r="K10818" s="0">
        <v>1012.130005</v>
      </c>
      <c r="L10818" s="0">
        <v>41.399921</v>
      </c>
      <c r="W10818" s="0">
        <f ref="W10818:W10881" t="shared" si="169">SQRT((B10818)^2+(C10818)^2+(D10818)^2)</f>
        <v>53553.588550106935</v>
      </c>
    </row>
    <row r="10819">
      <c r="A10819" s="0">
        <v>628.4475</v>
      </c>
      <c r="B10819" s="0">
        <v>-88.209801</v>
      </c>
      <c r="C10819" s="0">
        <v>-49492.457031</v>
      </c>
      <c r="D10819" s="0">
        <v>20507.078125</v>
      </c>
      <c r="E10819" s="0">
        <v>0.203674</v>
      </c>
      <c r="F10819" s="0">
        <v>9.963016</v>
      </c>
      <c r="G10819" s="0">
        <v>-0.230631</v>
      </c>
      <c r="H10819" s="0">
        <v>0.029002</v>
      </c>
      <c r="I10819" s="0">
        <v>0.009177</v>
      </c>
      <c r="J10819" s="0">
        <v>-0.012748</v>
      </c>
      <c r="K10819" s="0">
        <v>1012.130005</v>
      </c>
      <c r="L10819" s="0">
        <v>41.399921</v>
      </c>
      <c r="W10819" s="0">
        <f t="shared" si="169"/>
        <v>53572.860080074381</v>
      </c>
    </row>
    <row r="10820">
      <c r="A10820" s="0">
        <v>628.45875</v>
      </c>
      <c r="B10820" s="0">
        <v>-63.769947</v>
      </c>
      <c r="C10820" s="0">
        <v>-49488.265625</v>
      </c>
      <c r="D10820" s="0">
        <v>20438.138672</v>
      </c>
      <c r="E10820" s="0">
        <v>0.206054</v>
      </c>
      <c r="F10820" s="0">
        <v>9.966339</v>
      </c>
      <c r="G10820" s="0">
        <v>-0.235487</v>
      </c>
      <c r="H10820" s="0">
        <v>0.008243</v>
      </c>
      <c r="I10820" s="0">
        <v>0.005844</v>
      </c>
      <c r="J10820" s="0">
        <v>-0.009323</v>
      </c>
      <c r="K10820" s="0">
        <v>1012.130005</v>
      </c>
      <c r="L10820" s="0">
        <v>41.399921</v>
      </c>
      <c r="W10820" s="0">
        <f t="shared" si="169"/>
        <v>53542.599988724854</v>
      </c>
    </row>
    <row r="10821">
      <c r="A10821" s="0">
        <v>628.47</v>
      </c>
      <c r="B10821" s="0">
        <v>-61.333652</v>
      </c>
      <c r="C10821" s="0">
        <v>-49481.503906</v>
      </c>
      <c r="D10821" s="0">
        <v>20348.457031</v>
      </c>
      <c r="E10821" s="0">
        <v>0.207206</v>
      </c>
      <c r="F10821" s="0">
        <v>9.958731</v>
      </c>
      <c r="G10821" s="0">
        <v>-0.227588</v>
      </c>
      <c r="H10821" s="0">
        <v>-0.018599</v>
      </c>
      <c r="I10821" s="0">
        <v>0.001776</v>
      </c>
      <c r="J10821" s="0">
        <v>-0.000826</v>
      </c>
      <c r="K10821" s="0">
        <v>1012.130005</v>
      </c>
      <c r="L10821" s="0">
        <v>41.399921</v>
      </c>
      <c r="W10821" s="0">
        <f t="shared" si="169"/>
        <v>53502.17466756668</v>
      </c>
    </row>
    <row r="10822">
      <c r="A10822" s="0">
        <v>628.48125</v>
      </c>
      <c r="B10822" s="0">
        <v>70.441055</v>
      </c>
      <c r="C10822" s="0">
        <v>-49491.679687</v>
      </c>
      <c r="D10822" s="0">
        <v>20501.578125</v>
      </c>
      <c r="E10822" s="0">
        <v>0.211194</v>
      </c>
      <c r="F10822" s="0">
        <v>9.962513</v>
      </c>
      <c r="G10822" s="0">
        <v>-0.220881</v>
      </c>
      <c r="H10822" s="0">
        <v>-0.035471</v>
      </c>
      <c r="I10822" s="0">
        <v>0.000967</v>
      </c>
      <c r="J10822" s="0">
        <v>0.005069</v>
      </c>
      <c r="K10822" s="0">
        <v>1012.130005</v>
      </c>
      <c r="L10822" s="0">
        <v>41.399921</v>
      </c>
      <c r="W10822" s="0">
        <f t="shared" si="169"/>
        <v>53570.010507730134</v>
      </c>
    </row>
    <row r="10823">
      <c r="A10823" s="0">
        <v>628.4925</v>
      </c>
      <c r="B10823" s="0">
        <v>-36.360966</v>
      </c>
      <c r="C10823" s="0">
        <v>-49487.761719</v>
      </c>
      <c r="D10823" s="0">
        <v>20614.46875</v>
      </c>
      <c r="E10823" s="0">
        <v>0.207158</v>
      </c>
      <c r="F10823" s="0">
        <v>9.963295</v>
      </c>
      <c r="G10823" s="0">
        <v>-0.228829</v>
      </c>
      <c r="H10823" s="0">
        <v>-0.033329</v>
      </c>
      <c r="I10823" s="0">
        <v>-7.9593E-05</v>
      </c>
      <c r="J10823" s="0">
        <v>0.003999</v>
      </c>
      <c r="K10823" s="0">
        <v>1012.130005</v>
      </c>
      <c r="L10823" s="0">
        <v>41.399921</v>
      </c>
      <c r="W10823" s="0">
        <f t="shared" si="169"/>
        <v>53609.665209932966</v>
      </c>
    </row>
    <row r="10824">
      <c r="A10824" s="0">
        <v>628.50375</v>
      </c>
      <c r="B10824" s="0">
        <v>-97.13678</v>
      </c>
      <c r="C10824" s="0">
        <v>-49475.542969</v>
      </c>
      <c r="D10824" s="0">
        <v>20484.302734</v>
      </c>
      <c r="E10824" s="0">
        <v>0.211816</v>
      </c>
      <c r="F10824" s="0">
        <v>9.96</v>
      </c>
      <c r="G10824" s="0">
        <v>-0.218032</v>
      </c>
      <c r="H10824" s="0">
        <v>-0.029968</v>
      </c>
      <c r="I10824" s="0">
        <v>0.000178</v>
      </c>
      <c r="J10824" s="0">
        <v>0.001263</v>
      </c>
      <c r="K10824" s="0">
        <v>1012.109985</v>
      </c>
      <c r="L10824" s="0">
        <v>41.402458</v>
      </c>
      <c r="W10824" s="0">
        <f t="shared" si="169"/>
        <v>53548.53355722782</v>
      </c>
    </row>
    <row r="10825">
      <c r="A10825" s="0">
        <v>628.515</v>
      </c>
      <c r="B10825" s="0">
        <v>-24.010916</v>
      </c>
      <c r="C10825" s="0">
        <v>-49488.695312</v>
      </c>
      <c r="D10825" s="0">
        <v>20315.933594</v>
      </c>
      <c r="E10825" s="0">
        <v>0.200154</v>
      </c>
      <c r="F10825" s="0">
        <v>9.972668</v>
      </c>
      <c r="G10825" s="0">
        <v>-0.226259</v>
      </c>
      <c r="H10825" s="0">
        <v>-0.014628</v>
      </c>
      <c r="I10825" s="0">
        <v>0.002432</v>
      </c>
      <c r="J10825" s="0">
        <v>-0.006136</v>
      </c>
      <c r="K10825" s="0">
        <v>1012.109985</v>
      </c>
      <c r="L10825" s="0">
        <v>41.402458</v>
      </c>
      <c r="W10825" s="0">
        <f t="shared" si="169"/>
        <v>53496.436311252321</v>
      </c>
    </row>
    <row r="10826">
      <c r="A10826" s="0">
        <v>628.52625</v>
      </c>
      <c r="B10826" s="0">
        <v>56.333256</v>
      </c>
      <c r="C10826" s="0">
        <v>-49512.839844</v>
      </c>
      <c r="D10826" s="0">
        <v>20353.201172</v>
      </c>
      <c r="E10826" s="0">
        <v>0.207884</v>
      </c>
      <c r="F10826" s="0">
        <v>9.963974</v>
      </c>
      <c r="G10826" s="0">
        <v>-0.230878</v>
      </c>
      <c r="H10826" s="0">
        <v>0.01072</v>
      </c>
      <c r="I10826" s="0">
        <v>0.004173</v>
      </c>
      <c r="J10826" s="0">
        <v>-0.013779</v>
      </c>
      <c r="K10826" s="0">
        <v>1012.109985</v>
      </c>
      <c r="L10826" s="0">
        <v>41.402458</v>
      </c>
      <c r="W10826" s="0">
        <f t="shared" si="169"/>
        <v>53532.955091244752</v>
      </c>
    </row>
    <row r="10827">
      <c r="A10827" s="0">
        <v>628.5375</v>
      </c>
      <c r="B10827" s="0">
        <v>-25.541904</v>
      </c>
      <c r="C10827" s="0">
        <v>-49511.957031</v>
      </c>
      <c r="D10827" s="0">
        <v>20426.787109</v>
      </c>
      <c r="E10827" s="0">
        <v>0.198143</v>
      </c>
      <c r="F10827" s="0">
        <v>9.962192</v>
      </c>
      <c r="G10827" s="0">
        <v>-0.217512</v>
      </c>
      <c r="H10827" s="0">
        <v>0.034632</v>
      </c>
      <c r="I10827" s="0">
        <v>0.008654</v>
      </c>
      <c r="J10827" s="0">
        <v>-0.019839</v>
      </c>
      <c r="K10827" s="0">
        <v>1012.109985</v>
      </c>
      <c r="L10827" s="0">
        <v>41.402458</v>
      </c>
      <c r="W10827" s="0">
        <f t="shared" si="169"/>
        <v>53560.136043748607</v>
      </c>
    </row>
    <row r="10828">
      <c r="A10828" s="0">
        <v>628.54875</v>
      </c>
      <c r="B10828" s="0">
        <v>-163.742447</v>
      </c>
      <c r="C10828" s="0">
        <v>-49496.078125</v>
      </c>
      <c r="D10828" s="0">
        <v>20429.976562</v>
      </c>
      <c r="E10828" s="0">
        <v>0.195511</v>
      </c>
      <c r="F10828" s="0">
        <v>9.963717</v>
      </c>
      <c r="G10828" s="0">
        <v>-0.225481</v>
      </c>
      <c r="H10828" s="0">
        <v>0.058187</v>
      </c>
      <c r="I10828" s="0">
        <v>0.012168</v>
      </c>
      <c r="J10828" s="0">
        <v>-0.024563</v>
      </c>
      <c r="K10828" s="0">
        <v>1012.109985</v>
      </c>
      <c r="L10828" s="0">
        <v>41.402458</v>
      </c>
      <c r="W10828" s="0">
        <f t="shared" si="169"/>
        <v>53546.918713114785</v>
      </c>
    </row>
    <row r="10829">
      <c r="A10829" s="0">
        <v>628.56</v>
      </c>
      <c r="B10829" s="0">
        <v>-106.677193</v>
      </c>
      <c r="C10829" s="0">
        <v>-49485.199219</v>
      </c>
      <c r="D10829" s="0">
        <v>20267.78125</v>
      </c>
      <c r="E10829" s="0">
        <v>0.188718</v>
      </c>
      <c r="F10829" s="0">
        <v>9.974316</v>
      </c>
      <c r="G10829" s="0">
        <v>-0.239796</v>
      </c>
      <c r="H10829" s="0">
        <v>0.064635</v>
      </c>
      <c r="I10829" s="0">
        <v>0.012391</v>
      </c>
      <c r="J10829" s="0">
        <v>-0.022734</v>
      </c>
      <c r="K10829" s="0">
        <v>1012.109985</v>
      </c>
      <c r="L10829" s="0">
        <v>41.402458</v>
      </c>
      <c r="W10829" s="0">
        <f t="shared" si="169"/>
        <v>53475.034161424112</v>
      </c>
    </row>
    <row r="10830">
      <c r="A10830" s="0">
        <v>628.57125</v>
      </c>
      <c r="B10830" s="0">
        <v>-32.906258</v>
      </c>
      <c r="C10830" s="0">
        <v>-49506.84375</v>
      </c>
      <c r="D10830" s="0">
        <v>20345.611328</v>
      </c>
      <c r="E10830" s="0">
        <v>0.205393</v>
      </c>
      <c r="F10830" s="0">
        <v>9.965417</v>
      </c>
      <c r="G10830" s="0">
        <v>-0.237827</v>
      </c>
      <c r="H10830" s="0">
        <v>0.070586</v>
      </c>
      <c r="I10830" s="0">
        <v>0.012852</v>
      </c>
      <c r="J10830" s="0">
        <v>-0.023175</v>
      </c>
      <c r="K10830" s="0">
        <v>1012.109985</v>
      </c>
      <c r="L10830" s="0">
        <v>41.402458</v>
      </c>
      <c r="W10830" s="0">
        <f t="shared" si="169"/>
        <v>53524.50430614721</v>
      </c>
    </row>
    <row r="10831">
      <c r="A10831" s="0">
        <v>628.5825</v>
      </c>
      <c r="B10831" s="0">
        <v>-45.330173</v>
      </c>
      <c r="C10831" s="0">
        <v>-49502.945312</v>
      </c>
      <c r="D10831" s="0">
        <v>20387.009766</v>
      </c>
      <c r="E10831" s="0">
        <v>0.215983</v>
      </c>
      <c r="F10831" s="0">
        <v>9.968622</v>
      </c>
      <c r="G10831" s="0">
        <v>-0.232346</v>
      </c>
      <c r="H10831" s="0">
        <v>0.064359</v>
      </c>
      <c r="I10831" s="0">
        <v>0.012803</v>
      </c>
      <c r="J10831" s="0">
        <v>-0.021711</v>
      </c>
      <c r="K10831" s="0">
        <v>1012.109985</v>
      </c>
      <c r="L10831" s="0">
        <v>41.402458</v>
      </c>
      <c r="W10831" s="0">
        <f t="shared" si="169"/>
        <v>53536.658623661104</v>
      </c>
    </row>
    <row r="10832">
      <c r="A10832" s="0">
        <v>628.59375</v>
      </c>
      <c r="B10832" s="0">
        <v>-8.676359</v>
      </c>
      <c r="C10832" s="0">
        <v>-49495.0625</v>
      </c>
      <c r="D10832" s="0">
        <v>20399.035156</v>
      </c>
      <c r="E10832" s="0">
        <v>0.200124</v>
      </c>
      <c r="F10832" s="0">
        <v>9.971553</v>
      </c>
      <c r="G10832" s="0">
        <v>-0.222989</v>
      </c>
      <c r="H10832" s="0">
        <v>0.03951</v>
      </c>
      <c r="I10832" s="0">
        <v>0.009377</v>
      </c>
      <c r="J10832" s="0">
        <v>-0.01632</v>
      </c>
      <c r="K10832" s="0">
        <v>1012.109985</v>
      </c>
      <c r="L10832" s="0">
        <v>41.402458</v>
      </c>
      <c r="W10832" s="0">
        <f t="shared" si="169"/>
        <v>53533.932439657707</v>
      </c>
    </row>
    <row r="10833">
      <c r="A10833" s="0">
        <v>628.605</v>
      </c>
      <c r="B10833" s="0">
        <v>-157.69017</v>
      </c>
      <c r="C10833" s="0">
        <v>-49472.851562</v>
      </c>
      <c r="D10833" s="0">
        <v>20464.244141</v>
      </c>
      <c r="E10833" s="0">
        <v>0.202012</v>
      </c>
      <c r="F10833" s="0">
        <v>9.964516</v>
      </c>
      <c r="G10833" s="0">
        <v>-0.219735</v>
      </c>
      <c r="H10833" s="0">
        <v>0.011341</v>
      </c>
      <c r="I10833" s="0">
        <v>0.007335</v>
      </c>
      <c r="J10833" s="0">
        <v>-0.008184</v>
      </c>
      <c r="K10833" s="0">
        <v>1012.119995</v>
      </c>
      <c r="L10833" s="0">
        <v>41.404804</v>
      </c>
      <c r="W10833" s="0">
        <f t="shared" si="169"/>
        <v>53538.520675564556</v>
      </c>
    </row>
    <row r="10834">
      <c r="A10834" s="0">
        <v>628.61625</v>
      </c>
      <c r="B10834" s="0">
        <v>-117.002754</v>
      </c>
      <c r="C10834" s="0">
        <v>-49478.171875</v>
      </c>
      <c r="D10834" s="0">
        <v>20431.167969</v>
      </c>
      <c r="E10834" s="0">
        <v>0.202366</v>
      </c>
      <c r="F10834" s="0">
        <v>9.973232</v>
      </c>
      <c r="G10834" s="0">
        <v>-0.22933</v>
      </c>
      <c r="H10834" s="0">
        <v>-0.00988</v>
      </c>
      <c r="I10834" s="0">
        <v>0.004128</v>
      </c>
      <c r="J10834" s="0">
        <v>-0.003522</v>
      </c>
      <c r="K10834" s="0">
        <v>1012.119995</v>
      </c>
      <c r="L10834" s="0">
        <v>41.404804</v>
      </c>
      <c r="W10834" s="0">
        <f t="shared" si="169"/>
        <v>53530.699662100218</v>
      </c>
    </row>
    <row r="10835">
      <c r="A10835" s="0">
        <v>628.6275</v>
      </c>
      <c r="B10835" s="0">
        <v>-195.758316</v>
      </c>
      <c r="C10835" s="0">
        <v>-49483.5</v>
      </c>
      <c r="D10835" s="0">
        <v>20447.863281</v>
      </c>
      <c r="E10835" s="0">
        <v>0.200934</v>
      </c>
      <c r="F10835" s="0">
        <v>9.95969</v>
      </c>
      <c r="G10835" s="0">
        <v>-0.231553</v>
      </c>
      <c r="H10835" s="0">
        <v>-0.029923</v>
      </c>
      <c r="I10835" s="0">
        <v>0.000623</v>
      </c>
      <c r="J10835" s="0">
        <v>0.002542</v>
      </c>
      <c r="K10835" s="0">
        <v>1012.119995</v>
      </c>
      <c r="L10835" s="0">
        <v>41.404804</v>
      </c>
      <c r="W10835" s="0">
        <f t="shared" si="169"/>
        <v>53542.228253283887</v>
      </c>
    </row>
    <row r="10836">
      <c r="A10836" s="0">
        <v>628.63875</v>
      </c>
      <c r="B10836" s="0">
        <v>-50.477997</v>
      </c>
      <c r="C10836" s="0">
        <v>-49478.195312</v>
      </c>
      <c r="D10836" s="0">
        <v>20478.212891</v>
      </c>
      <c r="E10836" s="0">
        <v>0.204475</v>
      </c>
      <c r="F10836" s="0">
        <v>9.959151</v>
      </c>
      <c r="G10836" s="0">
        <v>-0.24029</v>
      </c>
      <c r="H10836" s="0">
        <v>-0.034878</v>
      </c>
      <c r="I10836" s="0">
        <v>-0.000838</v>
      </c>
      <c r="J10836" s="0">
        <v>0.004583</v>
      </c>
      <c r="K10836" s="0">
        <v>1012.119995</v>
      </c>
      <c r="L10836" s="0">
        <v>41.404804</v>
      </c>
      <c r="W10836" s="0">
        <f t="shared" si="169"/>
        <v>53548.590668380042</v>
      </c>
    </row>
    <row r="10837">
      <c r="A10837" s="0">
        <v>628.65</v>
      </c>
      <c r="B10837" s="0">
        <v>-11.027442</v>
      </c>
      <c r="C10837" s="0">
        <v>-49488.945312</v>
      </c>
      <c r="D10837" s="0">
        <v>20485.890625</v>
      </c>
      <c r="E10837" s="0">
        <v>0.201606</v>
      </c>
      <c r="F10837" s="0">
        <v>9.959013</v>
      </c>
      <c r="G10837" s="0">
        <v>-0.22365</v>
      </c>
      <c r="H10837" s="0">
        <v>-0.032778</v>
      </c>
      <c r="I10837" s="0">
        <v>-0.000147</v>
      </c>
      <c r="J10837" s="0">
        <v>0.000805</v>
      </c>
      <c r="K10837" s="0">
        <v>1012.119995</v>
      </c>
      <c r="L10837" s="0">
        <v>41.404804</v>
      </c>
      <c r="W10837" s="0">
        <f t="shared" si="169"/>
        <v>53561.437101687879</v>
      </c>
    </row>
    <row r="10838">
      <c r="A10838" s="0">
        <v>628.66125</v>
      </c>
      <c r="B10838" s="0">
        <v>-12.654303</v>
      </c>
      <c r="C10838" s="0">
        <v>-49469.621094</v>
      </c>
      <c r="D10838" s="0">
        <v>20443.349609</v>
      </c>
      <c r="E10838" s="0">
        <v>0.209384</v>
      </c>
      <c r="F10838" s="0">
        <v>9.97115</v>
      </c>
      <c r="G10838" s="0">
        <v>-0.220044</v>
      </c>
      <c r="H10838" s="0">
        <v>-0.019047</v>
      </c>
      <c r="I10838" s="0">
        <v>0.001051</v>
      </c>
      <c r="J10838" s="0">
        <v>-0.005615</v>
      </c>
      <c r="K10838" s="0">
        <v>1012.119995</v>
      </c>
      <c r="L10838" s="0">
        <v>41.404804</v>
      </c>
      <c r="W10838" s="0">
        <f t="shared" si="169"/>
        <v>53527.321197227073</v>
      </c>
    </row>
    <row r="10839">
      <c r="A10839" s="0">
        <v>628.6725</v>
      </c>
      <c r="B10839" s="0">
        <v>-17.781729</v>
      </c>
      <c r="C10839" s="0">
        <v>-49480.675781</v>
      </c>
      <c r="D10839" s="0">
        <v>20466.236328</v>
      </c>
      <c r="E10839" s="0">
        <v>0.207486</v>
      </c>
      <c r="F10839" s="0">
        <v>9.958485</v>
      </c>
      <c r="G10839" s="0">
        <v>-0.210573</v>
      </c>
      <c r="H10839" s="0">
        <v>0.00081</v>
      </c>
      <c r="I10839" s="0">
        <v>0.003607</v>
      </c>
      <c r="J10839" s="0">
        <v>-0.012487</v>
      </c>
      <c r="K10839" s="0">
        <v>1012.119995</v>
      </c>
      <c r="L10839" s="0">
        <v>41.404804</v>
      </c>
      <c r="W10839" s="0">
        <f t="shared" si="169"/>
        <v>53546.28298367565</v>
      </c>
    </row>
    <row r="10840">
      <c r="A10840" s="0">
        <v>628.68375</v>
      </c>
      <c r="B10840" s="0">
        <v>18.894697</v>
      </c>
      <c r="C10840" s="0">
        <v>-49487.222656</v>
      </c>
      <c r="D10840" s="0">
        <v>20410.025391</v>
      </c>
      <c r="E10840" s="0">
        <v>0.205011</v>
      </c>
      <c r="F10840" s="0">
        <v>9.965364</v>
      </c>
      <c r="G10840" s="0">
        <v>-0.228244</v>
      </c>
      <c r="H10840" s="0">
        <v>0.027357</v>
      </c>
      <c r="I10840" s="0">
        <v>0.007181</v>
      </c>
      <c r="J10840" s="0">
        <v>-0.018527</v>
      </c>
      <c r="K10840" s="0">
        <v>1012.119995</v>
      </c>
      <c r="L10840" s="0">
        <v>41.404804</v>
      </c>
      <c r="W10840" s="0">
        <f t="shared" si="169"/>
        <v>53530.876134015954</v>
      </c>
    </row>
    <row r="10841">
      <c r="A10841" s="0">
        <v>628.695</v>
      </c>
      <c r="B10841" s="0">
        <v>42.031296</v>
      </c>
      <c r="C10841" s="0">
        <v>-49479.101562</v>
      </c>
      <c r="D10841" s="0">
        <v>20520.423828</v>
      </c>
      <c r="E10841" s="0">
        <v>0.211249</v>
      </c>
      <c r="F10841" s="0">
        <v>9.967407</v>
      </c>
      <c r="G10841" s="0">
        <v>-0.237016</v>
      </c>
      <c r="H10841" s="0">
        <v>0.057651</v>
      </c>
      <c r="I10841" s="0">
        <v>0.011203</v>
      </c>
      <c r="J10841" s="0">
        <v>-0.024842</v>
      </c>
      <c r="K10841" s="0">
        <v>1012.119995</v>
      </c>
      <c r="L10841" s="0">
        <v>41.404804</v>
      </c>
      <c r="W10841" s="0">
        <f t="shared" si="169"/>
        <v>53565.5771190165</v>
      </c>
    </row>
    <row r="10842">
      <c r="A10842" s="0">
        <v>628.70625</v>
      </c>
      <c r="B10842" s="0">
        <v>-79.83149</v>
      </c>
      <c r="C10842" s="0">
        <v>-49489.265625</v>
      </c>
      <c r="D10842" s="0">
        <v>20520.59375</v>
      </c>
      <c r="E10842" s="0">
        <v>0.207616</v>
      </c>
      <c r="F10842" s="0">
        <v>9.969621</v>
      </c>
      <c r="G10842" s="0">
        <v>-0.222348</v>
      </c>
      <c r="H10842" s="0">
        <v>0.069362</v>
      </c>
      <c r="I10842" s="0">
        <v>0.012554</v>
      </c>
      <c r="J10842" s="0">
        <v>-0.02608</v>
      </c>
      <c r="K10842" s="0">
        <v>1012.089966</v>
      </c>
      <c r="L10842" s="0">
        <v>41.407341</v>
      </c>
      <c r="W10842" s="0">
        <f t="shared" si="169"/>
        <v>53575.073989880235</v>
      </c>
    </row>
    <row r="10843">
      <c r="A10843" s="0">
        <v>628.7175</v>
      </c>
      <c r="B10843" s="0">
        <v>-61.604885</v>
      </c>
      <c r="C10843" s="0">
        <v>-49495.886719</v>
      </c>
      <c r="D10843" s="0">
        <v>20446.091797</v>
      </c>
      <c r="E10843" s="0">
        <v>0.202277</v>
      </c>
      <c r="F10843" s="0">
        <v>9.961601</v>
      </c>
      <c r="G10843" s="0">
        <v>-0.224449</v>
      </c>
      <c r="H10843" s="0">
        <v>0.070886</v>
      </c>
      <c r="I10843" s="0">
        <v>0.014271</v>
      </c>
      <c r="J10843" s="0">
        <v>-0.023889</v>
      </c>
      <c r="K10843" s="0">
        <v>1012.089966</v>
      </c>
      <c r="L10843" s="0">
        <v>41.407341</v>
      </c>
      <c r="W10843" s="0">
        <f t="shared" si="169"/>
        <v>53552.6774963987</v>
      </c>
    </row>
    <row r="10844">
      <c r="A10844" s="0">
        <v>628.72875</v>
      </c>
      <c r="B10844" s="0">
        <v>-13.937624</v>
      </c>
      <c r="C10844" s="0">
        <v>-49487.324219</v>
      </c>
      <c r="D10844" s="0">
        <v>20420.34375</v>
      </c>
      <c r="E10844" s="0">
        <v>0.200827</v>
      </c>
      <c r="F10844" s="0">
        <v>9.957726</v>
      </c>
      <c r="G10844" s="0">
        <v>-0.228418</v>
      </c>
      <c r="H10844" s="0">
        <v>0.062748</v>
      </c>
      <c r="I10844" s="0">
        <v>0.013318</v>
      </c>
      <c r="J10844" s="0">
        <v>-0.02239</v>
      </c>
      <c r="K10844" s="0">
        <v>1012.089966</v>
      </c>
      <c r="L10844" s="0">
        <v>41.407341</v>
      </c>
      <c r="W10844" s="0">
        <f t="shared" si="169"/>
        <v>53534.903488116528</v>
      </c>
    </row>
    <row r="10845">
      <c r="A10845" s="0">
        <v>628.74</v>
      </c>
      <c r="B10845" s="0">
        <v>45.165482</v>
      </c>
      <c r="C10845" s="0">
        <v>-49509.566406</v>
      </c>
      <c r="D10845" s="0">
        <v>20551.027344</v>
      </c>
      <c r="E10845" s="0">
        <v>0.199827</v>
      </c>
      <c r="F10845" s="0">
        <v>9.968446</v>
      </c>
      <c r="G10845" s="0">
        <v>-0.228687</v>
      </c>
      <c r="H10845" s="0">
        <v>0.050535</v>
      </c>
      <c r="I10845" s="0">
        <v>0.011204</v>
      </c>
      <c r="J10845" s="0">
        <v>-0.018829</v>
      </c>
      <c r="K10845" s="0">
        <v>1012.089966</v>
      </c>
      <c r="L10845" s="0">
        <v>41.407341</v>
      </c>
      <c r="W10845" s="0">
        <f t="shared" si="169"/>
        <v>53605.446836349787</v>
      </c>
    </row>
    <row r="10846">
      <c r="A10846" s="0">
        <v>628.75125</v>
      </c>
      <c r="B10846" s="0">
        <v>-9.374594</v>
      </c>
      <c r="C10846" s="0">
        <v>-49516.878906</v>
      </c>
      <c r="D10846" s="0">
        <v>20471.623047</v>
      </c>
      <c r="E10846" s="0">
        <v>0.196982</v>
      </c>
      <c r="F10846" s="0">
        <v>9.952763</v>
      </c>
      <c r="G10846" s="0">
        <v>-0.238462</v>
      </c>
      <c r="H10846" s="0">
        <v>0.023609</v>
      </c>
      <c r="I10846" s="0">
        <v>0.007986</v>
      </c>
      <c r="J10846" s="0">
        <v>-0.010857</v>
      </c>
      <c r="K10846" s="0">
        <v>1012.089966</v>
      </c>
      <c r="L10846" s="0">
        <v>41.407341</v>
      </c>
      <c r="W10846" s="0">
        <f t="shared" si="169"/>
        <v>53581.794806192724</v>
      </c>
    </row>
    <row r="10847">
      <c r="A10847" s="0">
        <v>628.7625</v>
      </c>
      <c r="B10847" s="0">
        <v>9.22666</v>
      </c>
      <c r="C10847" s="0">
        <v>-49483.878906</v>
      </c>
      <c r="D10847" s="0">
        <v>20549.826172</v>
      </c>
      <c r="E10847" s="0">
        <v>0.205684</v>
      </c>
      <c r="F10847" s="0">
        <v>9.961766</v>
      </c>
      <c r="G10847" s="0">
        <v>-0.228836</v>
      </c>
      <c r="H10847" s="0">
        <v>0.000368</v>
      </c>
      <c r="I10847" s="0">
        <v>0.005003</v>
      </c>
      <c r="J10847" s="0">
        <v>-0.005989</v>
      </c>
      <c r="K10847" s="0">
        <v>1012.089966</v>
      </c>
      <c r="L10847" s="0">
        <v>41.407341</v>
      </c>
      <c r="W10847" s="0">
        <f t="shared" si="169"/>
        <v>53581.244035710319</v>
      </c>
    </row>
    <row r="10848">
      <c r="A10848" s="0">
        <v>628.77375</v>
      </c>
      <c r="B10848" s="0">
        <v>51.027599</v>
      </c>
      <c r="C10848" s="0">
        <v>-49501</v>
      </c>
      <c r="D10848" s="0">
        <v>20374.078125</v>
      </c>
      <c r="E10848" s="0">
        <v>0.204382</v>
      </c>
      <c r="F10848" s="0">
        <v>9.971581</v>
      </c>
      <c r="G10848" s="0">
        <v>-0.224053</v>
      </c>
      <c r="H10848" s="0">
        <v>-0.023222</v>
      </c>
      <c r="I10848" s="0">
        <v>0.001115</v>
      </c>
      <c r="J10848" s="0">
        <v>0.001443</v>
      </c>
      <c r="K10848" s="0">
        <v>1012.089966</v>
      </c>
      <c r="L10848" s="0">
        <v>41.407341</v>
      </c>
      <c r="W10848" s="0">
        <f t="shared" si="169"/>
        <v>53529.94175468028</v>
      </c>
    </row>
    <row r="10849">
      <c r="A10849" s="0">
        <v>628.785</v>
      </c>
      <c r="B10849" s="0">
        <v>5.506034</v>
      </c>
      <c r="C10849" s="0">
        <v>-49446.710937</v>
      </c>
      <c r="D10849" s="0">
        <v>20412.964844</v>
      </c>
      <c r="E10849" s="0">
        <v>0.197597</v>
      </c>
      <c r="F10849" s="0">
        <v>9.960966</v>
      </c>
      <c r="G10849" s="0">
        <v>-0.228618</v>
      </c>
      <c r="H10849" s="0">
        <v>-0.036939</v>
      </c>
      <c r="I10849" s="0">
        <v>-0.000656</v>
      </c>
      <c r="J10849" s="0">
        <v>0.004211</v>
      </c>
      <c r="K10849" s="0">
        <v>1012.089966</v>
      </c>
      <c r="L10849" s="0">
        <v>41.407341</v>
      </c>
      <c r="W10849" s="0">
        <f t="shared" si="169"/>
        <v>53494.545390404295</v>
      </c>
    </row>
    <row r="10850">
      <c r="A10850" s="0">
        <v>628.79625</v>
      </c>
      <c r="B10850" s="0">
        <v>-104.534485</v>
      </c>
      <c r="C10850" s="0">
        <v>-49467.550781</v>
      </c>
      <c r="D10850" s="0">
        <v>20417.367187</v>
      </c>
      <c r="E10850" s="0">
        <v>0.205946</v>
      </c>
      <c r="F10850" s="0">
        <v>9.957004</v>
      </c>
      <c r="G10850" s="0">
        <v>-0.230852</v>
      </c>
      <c r="H10850" s="0">
        <v>-0.032351</v>
      </c>
      <c r="I10850" s="0">
        <v>7.944878E-05</v>
      </c>
      <c r="J10850" s="0">
        <v>0.003904</v>
      </c>
      <c r="K10850" s="0">
        <v>1012.089966</v>
      </c>
      <c r="L10850" s="0">
        <v>41.407341</v>
      </c>
      <c r="W10850" s="0">
        <f t="shared" si="169"/>
        <v>53515.590163784538</v>
      </c>
    </row>
    <row r="10851">
      <c r="A10851" s="0">
        <v>628.8075</v>
      </c>
      <c r="B10851" s="0">
        <v>-129.041946</v>
      </c>
      <c r="C10851" s="0">
        <v>-49481.15625</v>
      </c>
      <c r="D10851" s="0">
        <v>20397.65625</v>
      </c>
      <c r="E10851" s="0">
        <v>0.214195</v>
      </c>
      <c r="F10851" s="0">
        <v>9.960861</v>
      </c>
      <c r="G10851" s="0">
        <v>-0.226416</v>
      </c>
      <c r="H10851" s="0">
        <v>-0.0257</v>
      </c>
      <c r="I10851" s="0">
        <v>0.000984</v>
      </c>
      <c r="J10851" s="0">
        <v>-0.00137</v>
      </c>
      <c r="K10851" s="0">
        <v>1012.099976</v>
      </c>
      <c r="L10851" s="0">
        <v>41.404804</v>
      </c>
      <c r="W10851" s="0">
        <f t="shared" si="169"/>
        <v>53520.704929530824</v>
      </c>
    </row>
    <row r="10852">
      <c r="A10852" s="0">
        <v>628.81875</v>
      </c>
      <c r="B10852" s="0">
        <v>-23.56082</v>
      </c>
      <c r="C10852" s="0">
        <v>-49505.03125</v>
      </c>
      <c r="D10852" s="0">
        <v>20399.908203</v>
      </c>
      <c r="E10852" s="0">
        <v>0.214948</v>
      </c>
      <c r="F10852" s="0">
        <v>9.960728</v>
      </c>
      <c r="G10852" s="0">
        <v>-0.218682</v>
      </c>
      <c r="H10852" s="0">
        <v>-0.007789</v>
      </c>
      <c r="I10852" s="0">
        <v>0.002051</v>
      </c>
      <c r="J10852" s="0">
        <v>-0.008649</v>
      </c>
      <c r="K10852" s="0">
        <v>1012.099976</v>
      </c>
      <c r="L10852" s="0">
        <v>41.404804</v>
      </c>
      <c r="W10852" s="0">
        <f t="shared" si="169"/>
        <v>53543.486334628433</v>
      </c>
    </row>
    <row r="10853">
      <c r="A10853" s="0">
        <v>628.83</v>
      </c>
      <c r="B10853" s="0">
        <v>-37.147141</v>
      </c>
      <c r="C10853" s="0">
        <v>-49504.222656</v>
      </c>
      <c r="D10853" s="0">
        <v>20418.292969</v>
      </c>
      <c r="E10853" s="0">
        <v>0.204196</v>
      </c>
      <c r="F10853" s="0">
        <v>9.96574</v>
      </c>
      <c r="G10853" s="0">
        <v>-0.217773</v>
      </c>
      <c r="H10853" s="0">
        <v>0.016507</v>
      </c>
      <c r="I10853" s="0">
        <v>0.005228</v>
      </c>
      <c r="J10853" s="0">
        <v>-0.015173</v>
      </c>
      <c r="K10853" s="0">
        <v>1012.099976</v>
      </c>
      <c r="L10853" s="0">
        <v>41.404804</v>
      </c>
      <c r="W10853" s="0">
        <f t="shared" si="169"/>
        <v>53549.753766500391</v>
      </c>
    </row>
    <row r="10854">
      <c r="A10854" s="0">
        <v>628.84125</v>
      </c>
      <c r="B10854" s="0">
        <v>-98.495033</v>
      </c>
      <c r="C10854" s="0">
        <v>-49481.359375</v>
      </c>
      <c r="D10854" s="0">
        <v>20417.029297</v>
      </c>
      <c r="E10854" s="0">
        <v>0.198663</v>
      </c>
      <c r="F10854" s="0">
        <v>9.965775</v>
      </c>
      <c r="G10854" s="0">
        <v>-0.214882</v>
      </c>
      <c r="H10854" s="0">
        <v>0.04308</v>
      </c>
      <c r="I10854" s="0">
        <v>0.009025</v>
      </c>
      <c r="J10854" s="0">
        <v>-0.020228</v>
      </c>
      <c r="K10854" s="0">
        <v>1012.099976</v>
      </c>
      <c r="L10854" s="0">
        <v>41.404804</v>
      </c>
      <c r="W10854" s="0">
        <f t="shared" si="169"/>
        <v>53528.214169575869</v>
      </c>
    </row>
    <row r="10855">
      <c r="A10855" s="0">
        <v>628.8525</v>
      </c>
      <c r="B10855" s="0">
        <v>-103.900406</v>
      </c>
      <c r="C10855" s="0">
        <v>-49495.101562</v>
      </c>
      <c r="D10855" s="0">
        <v>20237.308594</v>
      </c>
      <c r="E10855" s="0">
        <v>0.208815</v>
      </c>
      <c r="F10855" s="0">
        <v>9.962044</v>
      </c>
      <c r="G10855" s="0">
        <v>-0.223867</v>
      </c>
      <c r="H10855" s="0">
        <v>0.061996</v>
      </c>
      <c r="I10855" s="0">
        <v>0.012389</v>
      </c>
      <c r="J10855" s="0">
        <v>-0.023628</v>
      </c>
      <c r="K10855" s="0">
        <v>1012.099976</v>
      </c>
      <c r="L10855" s="0">
        <v>41.404804</v>
      </c>
      <c r="W10855" s="0">
        <f t="shared" si="169"/>
        <v>53472.6521976968</v>
      </c>
    </row>
    <row r="10856">
      <c r="A10856" s="0">
        <v>628.86375</v>
      </c>
      <c r="B10856" s="0">
        <v>-171.13681</v>
      </c>
      <c r="C10856" s="0">
        <v>-49468.8125</v>
      </c>
      <c r="D10856" s="0">
        <v>20408.537109</v>
      </c>
      <c r="E10856" s="0">
        <v>0.203709</v>
      </c>
      <c r="F10856" s="0">
        <v>9.965444</v>
      </c>
      <c r="G10856" s="0">
        <v>-0.225019</v>
      </c>
      <c r="H10856" s="0">
        <v>0.070519</v>
      </c>
      <c r="I10856" s="0">
        <v>0.013728</v>
      </c>
      <c r="J10856" s="0">
        <v>-0.023741</v>
      </c>
      <c r="K10856" s="0">
        <v>1012.099976</v>
      </c>
      <c r="L10856" s="0">
        <v>41.404804</v>
      </c>
      <c r="W10856" s="0">
        <f t="shared" si="169"/>
        <v>53513.559822696559</v>
      </c>
    </row>
    <row r="10857">
      <c r="A10857" s="0">
        <v>628.875</v>
      </c>
      <c r="B10857" s="0">
        <v>-133.972122</v>
      </c>
      <c r="C10857" s="0">
        <v>-49497.421875</v>
      </c>
      <c r="D10857" s="0">
        <v>20230.484375</v>
      </c>
      <c r="E10857" s="0">
        <v>0.208257</v>
      </c>
      <c r="F10857" s="0">
        <v>9.960808</v>
      </c>
      <c r="G10857" s="0">
        <v>-0.226314</v>
      </c>
      <c r="H10857" s="0">
        <v>0.066652</v>
      </c>
      <c r="I10857" s="0">
        <v>0.013103</v>
      </c>
      <c r="J10857" s="0">
        <v>-0.02225</v>
      </c>
      <c r="K10857" s="0">
        <v>1012.099976</v>
      </c>
      <c r="L10857" s="0">
        <v>41.404804</v>
      </c>
      <c r="W10857" s="0">
        <f t="shared" si="169"/>
        <v>53472.284586020083</v>
      </c>
    </row>
    <row r="10858">
      <c r="A10858" s="0">
        <v>628.88625</v>
      </c>
      <c r="B10858" s="0">
        <v>-94.717667</v>
      </c>
      <c r="C10858" s="0">
        <v>-49512.277344</v>
      </c>
      <c r="D10858" s="0">
        <v>20419.085937</v>
      </c>
      <c r="E10858" s="0">
        <v>0.232803</v>
      </c>
      <c r="F10858" s="0">
        <v>9.968356</v>
      </c>
      <c r="G10858" s="0">
        <v>-0.223091</v>
      </c>
      <c r="H10858" s="0">
        <v>0.051905</v>
      </c>
      <c r="I10858" s="0">
        <v>0.011448</v>
      </c>
      <c r="J10858" s="0">
        <v>-0.018057</v>
      </c>
      <c r="K10858" s="0">
        <v>1012.099976</v>
      </c>
      <c r="L10858" s="0">
        <v>41.404804</v>
      </c>
      <c r="W10858" s="0">
        <f t="shared" si="169"/>
        <v>53557.573224785017</v>
      </c>
    </row>
    <row r="10859">
      <c r="A10859" s="0">
        <v>628.8975</v>
      </c>
      <c r="B10859" s="0">
        <v>-82.130074</v>
      </c>
      <c r="C10859" s="0">
        <v>-49483.117187</v>
      </c>
      <c r="D10859" s="0">
        <v>20339.328125</v>
      </c>
      <c r="E10859" s="0">
        <v>0.204827</v>
      </c>
      <c r="F10859" s="0">
        <v>9.966779</v>
      </c>
      <c r="G10859" s="0">
        <v>-0.228628</v>
      </c>
      <c r="H10859" s="0">
        <v>0.033147</v>
      </c>
      <c r="I10859" s="0">
        <v>0.009689</v>
      </c>
      <c r="J10859" s="0">
        <v>-0.012868</v>
      </c>
      <c r="K10859" s="0">
        <v>1012.099976</v>
      </c>
      <c r="L10859" s="0">
        <v>41.404804</v>
      </c>
      <c r="W10859" s="0">
        <f t="shared" si="169"/>
        <v>53500.223368392086</v>
      </c>
    </row>
    <row r="10860">
      <c r="A10860" s="0">
        <v>628.90875</v>
      </c>
      <c r="B10860" s="0">
        <v>-44.798965</v>
      </c>
      <c r="C10860" s="0">
        <v>-49492.382812</v>
      </c>
      <c r="D10860" s="0">
        <v>20426.339844</v>
      </c>
      <c r="E10860" s="0">
        <v>0.196889</v>
      </c>
      <c r="F10860" s="0">
        <v>9.978294</v>
      </c>
      <c r="G10860" s="0">
        <v>-0.22193</v>
      </c>
      <c r="H10860" s="0">
        <v>0.006374</v>
      </c>
      <c r="I10860" s="0">
        <v>0.006171</v>
      </c>
      <c r="J10860" s="0">
        <v>-0.006382</v>
      </c>
      <c r="K10860" s="0">
        <v>1012.119995</v>
      </c>
      <c r="L10860" s="0">
        <v>41.402458</v>
      </c>
      <c r="W10860" s="0">
        <f t="shared" si="169"/>
        <v>53541.883817992435</v>
      </c>
    </row>
    <row r="10861">
      <c r="A10861" s="0">
        <v>628.92</v>
      </c>
      <c r="B10861" s="0">
        <v>-77.396942</v>
      </c>
      <c r="C10861" s="0">
        <v>-49477.652344</v>
      </c>
      <c r="D10861" s="0">
        <v>20539.472656</v>
      </c>
      <c r="E10861" s="0">
        <v>0.196762</v>
      </c>
      <c r="F10861" s="0">
        <v>9.956039</v>
      </c>
      <c r="G10861" s="0">
        <v>-0.238054</v>
      </c>
      <c r="H10861" s="0">
        <v>-0.014108</v>
      </c>
      <c r="I10861" s="0">
        <v>0.002753</v>
      </c>
      <c r="J10861" s="0">
        <v>-0.001269</v>
      </c>
      <c r="K10861" s="0">
        <v>1012.119995</v>
      </c>
      <c r="L10861" s="0">
        <v>41.402458</v>
      </c>
      <c r="W10861" s="0">
        <f t="shared" si="169"/>
        <v>53571.578367142887</v>
      </c>
    </row>
    <row r="10862">
      <c r="A10862" s="0">
        <v>628.93125</v>
      </c>
      <c r="B10862" s="0">
        <v>-104.282166</v>
      </c>
      <c r="C10862" s="0">
        <v>-49443.835937</v>
      </c>
      <c r="D10862" s="0">
        <v>20502.457031</v>
      </c>
      <c r="E10862" s="0">
        <v>0.202123</v>
      </c>
      <c r="F10862" s="0">
        <v>9.97728</v>
      </c>
      <c r="G10862" s="0">
        <v>-0.218076</v>
      </c>
      <c r="H10862" s="0">
        <v>-0.030084</v>
      </c>
      <c r="I10862" s="0">
        <v>0.00047</v>
      </c>
      <c r="J10862" s="0">
        <v>0.003815</v>
      </c>
      <c r="K10862" s="0">
        <v>1012.119995</v>
      </c>
      <c r="L10862" s="0">
        <v>41.402458</v>
      </c>
      <c r="W10862" s="0">
        <f t="shared" si="169"/>
        <v>53526.204155003557</v>
      </c>
    </row>
    <row r="10863">
      <c r="A10863" s="0">
        <v>628.9425</v>
      </c>
      <c r="B10863" s="0">
        <v>-119.46344</v>
      </c>
      <c r="C10863" s="0">
        <v>-49477.023437</v>
      </c>
      <c r="D10863" s="0">
        <v>20516.921875</v>
      </c>
      <c r="E10863" s="0">
        <v>0.200392</v>
      </c>
      <c r="F10863" s="0">
        <v>9.965137</v>
      </c>
      <c r="G10863" s="0">
        <v>-0.235462</v>
      </c>
      <c r="H10863" s="0">
        <v>-0.040758</v>
      </c>
      <c r="I10863" s="0">
        <v>-0.00104</v>
      </c>
      <c r="J10863" s="0">
        <v>0.006146</v>
      </c>
      <c r="K10863" s="0">
        <v>1012.119995</v>
      </c>
      <c r="L10863" s="0">
        <v>41.402458</v>
      </c>
      <c r="W10863" s="0">
        <f t="shared" si="169"/>
        <v>53562.432757706192</v>
      </c>
    </row>
    <row r="10864">
      <c r="A10864" s="0">
        <v>628.95375</v>
      </c>
      <c r="B10864" s="0">
        <v>-118.858063</v>
      </c>
      <c r="C10864" s="0">
        <v>-49484.152344</v>
      </c>
      <c r="D10864" s="0">
        <v>20606.005859</v>
      </c>
      <c r="E10864" s="0">
        <v>0.208148</v>
      </c>
      <c r="F10864" s="0">
        <v>9.967435</v>
      </c>
      <c r="G10864" s="0">
        <v>-0.221435</v>
      </c>
      <c r="H10864" s="0">
        <v>-0.034826</v>
      </c>
      <c r="I10864" s="0">
        <v>-0.00012</v>
      </c>
      <c r="J10864" s="0">
        <v>0.002068</v>
      </c>
      <c r="K10864" s="0">
        <v>1012.119995</v>
      </c>
      <c r="L10864" s="0">
        <v>41.402458</v>
      </c>
      <c r="W10864" s="0">
        <f t="shared" si="169"/>
        <v>53603.198952156607</v>
      </c>
    </row>
    <row r="10865">
      <c r="A10865" s="0">
        <v>628.965</v>
      </c>
      <c r="B10865" s="0">
        <v>-117.999489</v>
      </c>
      <c r="C10865" s="0">
        <v>-49481.519531</v>
      </c>
      <c r="D10865" s="0">
        <v>20621.470703</v>
      </c>
      <c r="E10865" s="0">
        <v>0.19895</v>
      </c>
      <c r="F10865" s="0">
        <v>9.964678</v>
      </c>
      <c r="G10865" s="0">
        <v>-0.226597</v>
      </c>
      <c r="H10865" s="0">
        <v>-0.009544</v>
      </c>
      <c r="I10865" s="0">
        <v>0.002939</v>
      </c>
      <c r="J10865" s="0">
        <v>-0.006016</v>
      </c>
      <c r="K10865" s="0">
        <v>1012.119995</v>
      </c>
      <c r="L10865" s="0">
        <v>41.402458</v>
      </c>
      <c r="W10865" s="0">
        <f t="shared" si="169"/>
        <v>53606.713692697347</v>
      </c>
    </row>
    <row r="10866">
      <c r="A10866" s="0">
        <v>628.97625</v>
      </c>
      <c r="B10866" s="0">
        <v>-127.742317</v>
      </c>
      <c r="C10866" s="0">
        <v>-49461.992187</v>
      </c>
      <c r="D10866" s="0">
        <v>20429.140625</v>
      </c>
      <c r="E10866" s="0">
        <v>0.199177</v>
      </c>
      <c r="F10866" s="0">
        <v>9.960349</v>
      </c>
      <c r="G10866" s="0">
        <v>-0.223814</v>
      </c>
      <c r="H10866" s="0">
        <v>0.011313</v>
      </c>
      <c r="I10866" s="0">
        <v>0.004762</v>
      </c>
      <c r="J10866" s="0">
        <v>-0.013247</v>
      </c>
      <c r="K10866" s="0">
        <v>1012.119995</v>
      </c>
      <c r="L10866" s="0">
        <v>41.402458</v>
      </c>
      <c r="W10866" s="0">
        <f t="shared" si="169"/>
        <v>53514.995803815844</v>
      </c>
    </row>
    <row r="10867">
      <c r="A10867" s="0">
        <v>628.9875</v>
      </c>
      <c r="B10867" s="0">
        <v>-225.859131</v>
      </c>
      <c r="C10867" s="0">
        <v>-49507.917969</v>
      </c>
      <c r="D10867" s="0">
        <v>20308.023437</v>
      </c>
      <c r="E10867" s="0">
        <v>0.207774</v>
      </c>
      <c r="F10867" s="0">
        <v>9.96515</v>
      </c>
      <c r="G10867" s="0">
        <v>-0.233643</v>
      </c>
      <c r="H10867" s="0">
        <v>0.035019</v>
      </c>
      <c r="I10867" s="0">
        <v>0.008054</v>
      </c>
      <c r="J10867" s="0">
        <v>-0.02108</v>
      </c>
      <c r="K10867" s="0">
        <v>1012.119995</v>
      </c>
      <c r="L10867" s="0">
        <v>41.402458</v>
      </c>
      <c r="W10867" s="0">
        <f t="shared" si="169"/>
        <v>53511.688161466467</v>
      </c>
    </row>
    <row r="10868">
      <c r="A10868" s="0">
        <v>628.99875</v>
      </c>
      <c r="B10868" s="0">
        <v>-111.595299</v>
      </c>
      <c r="C10868" s="0">
        <v>-49482.035156</v>
      </c>
      <c r="D10868" s="0">
        <v>20378.033203</v>
      </c>
      <c r="E10868" s="0">
        <v>0.21241</v>
      </c>
      <c r="F10868" s="0">
        <v>9.961131</v>
      </c>
      <c r="G10868" s="0">
        <v>-0.23429</v>
      </c>
      <c r="H10868" s="0">
        <v>0.055654</v>
      </c>
      <c r="I10868" s="0">
        <v>0.011003</v>
      </c>
      <c r="J10868" s="0">
        <v>-0.023512</v>
      </c>
      <c r="K10868" s="0">
        <v>1012.119995</v>
      </c>
      <c r="L10868" s="0">
        <v>41.402458</v>
      </c>
      <c r="W10868" s="0">
        <f t="shared" si="169"/>
        <v>53514.0027835047</v>
      </c>
    </row>
    <row r="10869">
      <c r="A10869" s="0">
        <v>629.01</v>
      </c>
      <c r="B10869" s="0">
        <v>-147.868286</v>
      </c>
      <c r="C10869" s="0">
        <v>-49483.683594</v>
      </c>
      <c r="D10869" s="0">
        <v>20357.263672</v>
      </c>
      <c r="E10869" s="0">
        <v>0.209114</v>
      </c>
      <c r="F10869" s="0">
        <v>9.961139</v>
      </c>
      <c r="G10869" s="0">
        <v>-0.226521</v>
      </c>
      <c r="H10869" s="0">
        <v>0.073521</v>
      </c>
      <c r="I10869" s="0">
        <v>0.012773</v>
      </c>
      <c r="J10869" s="0">
        <v>-0.025846</v>
      </c>
      <c r="K10869" s="0">
        <v>1012.119995</v>
      </c>
      <c r="L10869" s="0">
        <v>41.404804</v>
      </c>
      <c r="W10869" s="0">
        <f t="shared" si="169"/>
        <v>53507.709643306924</v>
      </c>
    </row>
    <row r="10870">
      <c r="A10870" s="0">
        <v>629.02125</v>
      </c>
      <c r="B10870" s="0">
        <v>-230.887573</v>
      </c>
      <c r="C10870" s="0">
        <v>-49476.03125</v>
      </c>
      <c r="D10870" s="0">
        <v>20416.595703</v>
      </c>
      <c r="E10870" s="0">
        <v>0.211002</v>
      </c>
      <c r="F10870" s="0">
        <v>9.966623</v>
      </c>
      <c r="G10870" s="0">
        <v>-0.227167</v>
      </c>
      <c r="H10870" s="0">
        <v>0.071207</v>
      </c>
      <c r="I10870" s="0">
        <v>0.013571</v>
      </c>
      <c r="J10870" s="0">
        <v>-0.023157</v>
      </c>
      <c r="K10870" s="0">
        <v>1012.119995</v>
      </c>
      <c r="L10870" s="0">
        <v>41.404804</v>
      </c>
      <c r="W10870" s="0">
        <f t="shared" si="169"/>
        <v>53523.530875887671</v>
      </c>
    </row>
    <row r="10871">
      <c r="A10871" s="0">
        <v>629.0325</v>
      </c>
      <c r="B10871" s="0">
        <v>-170.02327</v>
      </c>
      <c r="C10871" s="0">
        <v>-49477.34375</v>
      </c>
      <c r="D10871" s="0">
        <v>20386.099609</v>
      </c>
      <c r="E10871" s="0">
        <v>0.200471</v>
      </c>
      <c r="F10871" s="0">
        <v>9.966256</v>
      </c>
      <c r="G10871" s="0">
        <v>-0.224065</v>
      </c>
      <c r="H10871" s="0">
        <v>0.058103</v>
      </c>
      <c r="I10871" s="0">
        <v>0.012282</v>
      </c>
      <c r="J10871" s="0">
        <v>-0.017919</v>
      </c>
      <c r="K10871" s="0">
        <v>1012.119995</v>
      </c>
      <c r="L10871" s="0">
        <v>41.404804</v>
      </c>
      <c r="W10871" s="0">
        <f t="shared" si="169"/>
        <v>53512.891061276772</v>
      </c>
    </row>
    <row r="10872">
      <c r="A10872" s="0">
        <v>629.04375</v>
      </c>
      <c r="B10872" s="0">
        <v>-112.22496</v>
      </c>
      <c r="C10872" s="0">
        <v>-49459.730469</v>
      </c>
      <c r="D10872" s="0">
        <v>20341.203125</v>
      </c>
      <c r="E10872" s="0">
        <v>0.196746</v>
      </c>
      <c r="F10872" s="0">
        <v>9.957171</v>
      </c>
      <c r="G10872" s="0">
        <v>-0.229119</v>
      </c>
      <c r="H10872" s="0">
        <v>0.036348</v>
      </c>
      <c r="I10872" s="0">
        <v>0.008591</v>
      </c>
      <c r="J10872" s="0">
        <v>-0.014641</v>
      </c>
      <c r="K10872" s="0">
        <v>1012.119995</v>
      </c>
      <c r="L10872" s="0">
        <v>41.404804</v>
      </c>
      <c r="W10872" s="0">
        <f t="shared" si="169"/>
        <v>53479.361225432418</v>
      </c>
    </row>
    <row r="10873">
      <c r="A10873" s="0">
        <v>629.055</v>
      </c>
      <c r="B10873" s="0">
        <v>-23.632242</v>
      </c>
      <c r="C10873" s="0">
        <v>-49474.6875</v>
      </c>
      <c r="D10873" s="0">
        <v>20348.046875</v>
      </c>
      <c r="E10873" s="0">
        <v>0.194064</v>
      </c>
      <c r="F10873" s="0">
        <v>9.956685</v>
      </c>
      <c r="G10873" s="0">
        <v>-0.233337</v>
      </c>
      <c r="H10873" s="0">
        <v>0.01683</v>
      </c>
      <c r="I10873" s="0">
        <v>0.006906</v>
      </c>
      <c r="J10873" s="0">
        <v>-0.01016</v>
      </c>
      <c r="K10873" s="0">
        <v>1012.119995</v>
      </c>
      <c r="L10873" s="0">
        <v>41.404804</v>
      </c>
      <c r="W10873" s="0">
        <f t="shared" si="169"/>
        <v>53495.6846234602</v>
      </c>
    </row>
    <row r="10874">
      <c r="A10874" s="0">
        <v>629.06625</v>
      </c>
      <c r="B10874" s="0">
        <v>-2.022658</v>
      </c>
      <c r="C10874" s="0">
        <v>-49479.972656</v>
      </c>
      <c r="D10874" s="0">
        <v>20324.822266</v>
      </c>
      <c r="E10874" s="0">
        <v>0.189377</v>
      </c>
      <c r="F10874" s="0">
        <v>9.959611</v>
      </c>
      <c r="G10874" s="0">
        <v>-0.219252</v>
      </c>
      <c r="H10874" s="0">
        <v>-0.010469</v>
      </c>
      <c r="I10874" s="0">
        <v>0.003478</v>
      </c>
      <c r="J10874" s="0">
        <v>-0.00062</v>
      </c>
      <c r="K10874" s="0">
        <v>1012.119995</v>
      </c>
      <c r="L10874" s="0">
        <v>41.404804</v>
      </c>
      <c r="W10874" s="0">
        <f t="shared" si="169"/>
        <v>53491.738598349395</v>
      </c>
    </row>
    <row r="10875">
      <c r="A10875" s="0">
        <v>629.0775</v>
      </c>
      <c r="B10875" s="0">
        <v>-58.678017</v>
      </c>
      <c r="C10875" s="0">
        <v>-49484.585937</v>
      </c>
      <c r="D10875" s="0">
        <v>20311.40625</v>
      </c>
      <c r="E10875" s="0">
        <v>0.195259</v>
      </c>
      <c r="F10875" s="0">
        <v>9.966862</v>
      </c>
      <c r="G10875" s="0">
        <v>-0.230995</v>
      </c>
      <c r="H10875" s="0">
        <v>-0.027758</v>
      </c>
      <c r="I10875" s="0">
        <v>0.001241</v>
      </c>
      <c r="J10875" s="0">
        <v>0.003085</v>
      </c>
      <c r="K10875" s="0">
        <v>1012.119995</v>
      </c>
      <c r="L10875" s="0">
        <v>41.404804</v>
      </c>
      <c r="W10875" s="0">
        <f t="shared" si="169"/>
        <v>53490.942339040514</v>
      </c>
    </row>
    <row r="10876">
      <c r="A10876" s="0">
        <v>629.08875</v>
      </c>
      <c r="B10876" s="0">
        <v>-105.570045</v>
      </c>
      <c r="C10876" s="0">
        <v>-49477.042969</v>
      </c>
      <c r="D10876" s="0">
        <v>20302.046875</v>
      </c>
      <c r="E10876" s="0">
        <v>0.200372</v>
      </c>
      <c r="F10876" s="0">
        <v>9.967366</v>
      </c>
      <c r="G10876" s="0">
        <v>-0.230649</v>
      </c>
      <c r="H10876" s="0">
        <v>-0.036624</v>
      </c>
      <c r="I10876" s="0">
        <v>-0.000195</v>
      </c>
      <c r="J10876" s="0">
        <v>0.005276</v>
      </c>
      <c r="K10876" s="0">
        <v>1012.119995</v>
      </c>
      <c r="L10876" s="0">
        <v>41.404804</v>
      </c>
      <c r="W10876" s="0">
        <f t="shared" si="169"/>
        <v>53480.482732538709</v>
      </c>
    </row>
    <row r="10877">
      <c r="A10877" s="0">
        <v>629.1</v>
      </c>
      <c r="B10877" s="0">
        <v>-1.149337</v>
      </c>
      <c r="C10877" s="0">
        <v>-49429.777344</v>
      </c>
      <c r="D10877" s="0">
        <v>20461.792969</v>
      </c>
      <c r="E10877" s="0">
        <v>0.213175</v>
      </c>
      <c r="F10877" s="0">
        <v>9.963058</v>
      </c>
      <c r="G10877" s="0">
        <v>-0.230322</v>
      </c>
      <c r="H10877" s="0">
        <v>-0.036422</v>
      </c>
      <c r="I10877" s="0">
        <v>-0.000506</v>
      </c>
      <c r="J10877" s="0">
        <v>0.002758</v>
      </c>
      <c r="K10877" s="0">
        <v>1012.130005</v>
      </c>
      <c r="L10877" s="0">
        <v>41.404804</v>
      </c>
      <c r="W10877" s="0">
        <f t="shared" si="169"/>
        <v>53497.550047685443</v>
      </c>
    </row>
    <row r="10878">
      <c r="A10878" s="0">
        <v>629.11125</v>
      </c>
      <c r="B10878" s="0">
        <v>83.746132</v>
      </c>
      <c r="C10878" s="0">
        <v>-49494.132812</v>
      </c>
      <c r="D10878" s="0">
        <v>20483.75</v>
      </c>
      <c r="E10878" s="0">
        <v>0.209822</v>
      </c>
      <c r="F10878" s="0">
        <v>9.963436</v>
      </c>
      <c r="G10878" s="0">
        <v>-0.235887</v>
      </c>
      <c r="H10878" s="0">
        <v>-0.018177</v>
      </c>
      <c r="I10878" s="0">
        <v>0.001164</v>
      </c>
      <c r="J10878" s="0">
        <v>-0.003879</v>
      </c>
      <c r="K10878" s="0">
        <v>1012.130005</v>
      </c>
      <c r="L10878" s="0">
        <v>41.404804</v>
      </c>
      <c r="W10878" s="0">
        <f t="shared" si="169"/>
        <v>53565.475917693671</v>
      </c>
    </row>
    <row r="10879">
      <c r="A10879" s="0">
        <v>629.1225</v>
      </c>
      <c r="B10879" s="0">
        <v>90.452309</v>
      </c>
      <c r="C10879" s="0">
        <v>-49477.355469</v>
      </c>
      <c r="D10879" s="0">
        <v>20377.617187</v>
      </c>
      <c r="E10879" s="0">
        <v>0.2109</v>
      </c>
      <c r="F10879" s="0">
        <v>9.96721</v>
      </c>
      <c r="G10879" s="0">
        <v>-0.225426</v>
      </c>
      <c r="H10879" s="0">
        <v>0.005386</v>
      </c>
      <c r="I10879" s="0">
        <v>0.004569</v>
      </c>
      <c r="J10879" s="0">
        <v>-0.011982</v>
      </c>
      <c r="K10879" s="0">
        <v>1012.130005</v>
      </c>
      <c r="L10879" s="0">
        <v>41.404804</v>
      </c>
      <c r="W10879" s="0">
        <f t="shared" si="169"/>
        <v>53509.477366592786</v>
      </c>
    </row>
    <row r="10880">
      <c r="A10880" s="0">
        <v>629.13375</v>
      </c>
      <c r="B10880" s="0">
        <v>-68.025192</v>
      </c>
      <c r="C10880" s="0">
        <v>-49495.296875</v>
      </c>
      <c r="D10880" s="0">
        <v>20419.128906</v>
      </c>
      <c r="E10880" s="0">
        <v>0.211814</v>
      </c>
      <c r="F10880" s="0">
        <v>9.970057</v>
      </c>
      <c r="G10880" s="0">
        <v>-0.225448</v>
      </c>
      <c r="H10880" s="0">
        <v>0.033576</v>
      </c>
      <c r="I10880" s="0">
        <v>0.00801</v>
      </c>
      <c r="J10880" s="0">
        <v>-0.020024</v>
      </c>
      <c r="K10880" s="0">
        <v>1012.130005</v>
      </c>
      <c r="L10880" s="0">
        <v>41.404804</v>
      </c>
      <c r="W10880" s="0">
        <f t="shared" si="169"/>
        <v>53541.851531778171</v>
      </c>
    </row>
    <row r="10881">
      <c r="A10881" s="0">
        <v>629.145</v>
      </c>
      <c r="B10881" s="0">
        <v>-74.747604</v>
      </c>
      <c r="C10881" s="0">
        <v>-49488.710937</v>
      </c>
      <c r="D10881" s="0">
        <v>20603.888672</v>
      </c>
      <c r="E10881" s="0">
        <v>0.208409</v>
      </c>
      <c r="F10881" s="0">
        <v>9.959744</v>
      </c>
      <c r="G10881" s="0">
        <v>-0.232467</v>
      </c>
      <c r="H10881" s="0">
        <v>0.045969</v>
      </c>
      <c r="I10881" s="0">
        <v>0.009296</v>
      </c>
      <c r="J10881" s="0">
        <v>-0.021671</v>
      </c>
      <c r="K10881" s="0">
        <v>1012.130005</v>
      </c>
      <c r="L10881" s="0">
        <v>41.404804</v>
      </c>
      <c r="W10881" s="0">
        <f t="shared" si="169"/>
        <v>53606.513837577775</v>
      </c>
    </row>
    <row r="10882">
      <c r="A10882" s="0">
        <v>629.15625</v>
      </c>
      <c r="B10882" s="0">
        <v>-174.935394</v>
      </c>
      <c r="C10882" s="0">
        <v>-49494.546875</v>
      </c>
      <c r="D10882" s="0">
        <v>20484.826172</v>
      </c>
      <c r="E10882" s="0">
        <v>0.208783</v>
      </c>
      <c r="F10882" s="0">
        <v>9.970547</v>
      </c>
      <c r="G10882" s="0">
        <v>-0.233383</v>
      </c>
      <c r="H10882" s="0">
        <v>0.062509</v>
      </c>
      <c r="I10882" s="0">
        <v>0.012284</v>
      </c>
      <c r="J10882" s="0">
        <v>-0.022786</v>
      </c>
      <c r="K10882" s="0">
        <v>1012.130005</v>
      </c>
      <c r="L10882" s="0">
        <v>41.404804</v>
      </c>
      <c r="W10882" s="0">
        <f ref="W10882:W10945" t="shared" si="170">SQRT((B10882)^2+(C10882)^2+(D10882)^2)</f>
        <v>53566.490234573917</v>
      </c>
    </row>
    <row r="10883">
      <c r="A10883" s="0">
        <v>629.1675</v>
      </c>
      <c r="B10883" s="0">
        <v>-45.608852</v>
      </c>
      <c r="C10883" s="0">
        <v>-49482.390625</v>
      </c>
      <c r="D10883" s="0">
        <v>20457.826172</v>
      </c>
      <c r="E10883" s="0">
        <v>0.197688</v>
      </c>
      <c r="F10883" s="0">
        <v>9.976533</v>
      </c>
      <c r="G10883" s="0">
        <v>-0.227662</v>
      </c>
      <c r="H10883" s="0">
        <v>0.076595</v>
      </c>
      <c r="I10883" s="0">
        <v>0.015068</v>
      </c>
      <c r="J10883" s="0">
        <v>-0.025902</v>
      </c>
      <c r="K10883" s="0">
        <v>1012.130005</v>
      </c>
      <c r="L10883" s="0">
        <v>41.404804</v>
      </c>
      <c r="W10883" s="0">
        <f t="shared" si="170"/>
        <v>53544.670265267647</v>
      </c>
    </row>
    <row r="10884">
      <c r="A10884" s="0">
        <v>629.17875</v>
      </c>
      <c r="B10884" s="0">
        <v>-91.659843</v>
      </c>
      <c r="C10884" s="0">
        <v>-49506.703125</v>
      </c>
      <c r="D10884" s="0">
        <v>20364.119141</v>
      </c>
      <c r="E10884" s="0">
        <v>0.20188</v>
      </c>
      <c r="F10884" s="0">
        <v>9.962864</v>
      </c>
      <c r="G10884" s="0">
        <v>-0.226388</v>
      </c>
      <c r="H10884" s="0">
        <v>0.065982</v>
      </c>
      <c r="I10884" s="0">
        <v>0.013242</v>
      </c>
      <c r="J10884" s="0">
        <v>-0.02205</v>
      </c>
      <c r="K10884" s="0">
        <v>1012.130005</v>
      </c>
      <c r="L10884" s="0">
        <v>41.404804</v>
      </c>
      <c r="W10884" s="0">
        <f t="shared" si="170"/>
        <v>53531.480497204131</v>
      </c>
    </row>
    <row r="10885">
      <c r="A10885" s="0">
        <v>629.19</v>
      </c>
      <c r="B10885" s="0">
        <v>6.070728</v>
      </c>
      <c r="C10885" s="0">
        <v>-49461.21875</v>
      </c>
      <c r="D10885" s="0">
        <v>20406.921875</v>
      </c>
      <c r="E10885" s="0">
        <v>0.201517</v>
      </c>
      <c r="F10885" s="0">
        <v>9.964739</v>
      </c>
      <c r="G10885" s="0">
        <v>-0.234071</v>
      </c>
      <c r="H10885" s="0">
        <v>0.050445</v>
      </c>
      <c r="I10885" s="0">
        <v>0.010719</v>
      </c>
      <c r="J10885" s="0">
        <v>-0.018128</v>
      </c>
      <c r="K10885" s="0">
        <v>1012.130005</v>
      </c>
      <c r="L10885" s="0">
        <v>41.404804</v>
      </c>
      <c r="W10885" s="0">
        <f t="shared" si="170"/>
        <v>53505.650706270673</v>
      </c>
    </row>
    <row r="10886">
      <c r="A10886" s="0">
        <v>629.20125</v>
      </c>
      <c r="B10886" s="0">
        <v>-196.403854</v>
      </c>
      <c r="C10886" s="0">
        <v>-49482.097656</v>
      </c>
      <c r="D10886" s="0">
        <v>20322.267578</v>
      </c>
      <c r="E10886" s="0">
        <v>0.20552</v>
      </c>
      <c r="F10886" s="0">
        <v>9.956397</v>
      </c>
      <c r="G10886" s="0">
        <v>-0.230265</v>
      </c>
      <c r="H10886" s="0">
        <v>0.027408</v>
      </c>
      <c r="I10886" s="0">
        <v>0.00835</v>
      </c>
      <c r="J10886" s="0">
        <v>-0.013539</v>
      </c>
      <c r="K10886" s="0">
        <v>1012.119995</v>
      </c>
      <c r="L10886" s="0">
        <v>41.404804</v>
      </c>
      <c r="W10886" s="0">
        <f t="shared" si="170"/>
        <v>53493.09415638262</v>
      </c>
    </row>
    <row r="10887">
      <c r="A10887" s="0">
        <v>629.2125</v>
      </c>
      <c r="B10887" s="0">
        <v>-127.595543</v>
      </c>
      <c r="C10887" s="0">
        <v>-49498.433594</v>
      </c>
      <c r="D10887" s="0">
        <v>20354.941406</v>
      </c>
      <c r="E10887" s="0">
        <v>0.206401</v>
      </c>
      <c r="F10887" s="0">
        <v>9.961942</v>
      </c>
      <c r="G10887" s="0">
        <v>-0.231824</v>
      </c>
      <c r="H10887" s="0">
        <v>-0.007263</v>
      </c>
      <c r="I10887" s="0">
        <v>0.003959</v>
      </c>
      <c r="J10887" s="0">
        <v>-0.003991</v>
      </c>
      <c r="K10887" s="0">
        <v>1012.119995</v>
      </c>
      <c r="L10887" s="0">
        <v>41.404804</v>
      </c>
      <c r="W10887" s="0">
        <f t="shared" si="170"/>
        <v>53520.415249920421</v>
      </c>
    </row>
    <row r="10888">
      <c r="A10888" s="0">
        <v>629.22375</v>
      </c>
      <c r="B10888" s="0">
        <v>21.587578</v>
      </c>
      <c r="C10888" s="0">
        <v>-49488.523437</v>
      </c>
      <c r="D10888" s="0">
        <v>20421.111328</v>
      </c>
      <c r="E10888" s="0">
        <v>0.19768</v>
      </c>
      <c r="F10888" s="0">
        <v>9.96807</v>
      </c>
      <c r="G10888" s="0">
        <v>-0.239319</v>
      </c>
      <c r="H10888" s="0">
        <v>-0.02142</v>
      </c>
      <c r="I10888" s="0">
        <v>0.001561</v>
      </c>
      <c r="J10888" s="0">
        <v>0.001008</v>
      </c>
      <c r="K10888" s="0">
        <v>1012.119995</v>
      </c>
      <c r="L10888" s="0">
        <v>41.404804</v>
      </c>
      <c r="W10888" s="0">
        <f t="shared" si="170"/>
        <v>53536.307361159983</v>
      </c>
    </row>
    <row r="10889">
      <c r="A10889" s="0">
        <v>629.235</v>
      </c>
      <c r="B10889" s="0">
        <v>29.250736</v>
      </c>
      <c r="C10889" s="0">
        <v>-49481.847656</v>
      </c>
      <c r="D10889" s="0">
        <v>20506.152344</v>
      </c>
      <c r="E10889" s="0">
        <v>0.20177</v>
      </c>
      <c r="F10889" s="0">
        <v>9.963537</v>
      </c>
      <c r="G10889" s="0">
        <v>-0.220474</v>
      </c>
      <c r="H10889" s="0">
        <v>-0.03833</v>
      </c>
      <c r="I10889" s="0">
        <v>-0.000862</v>
      </c>
      <c r="J10889" s="0">
        <v>0.006623</v>
      </c>
      <c r="K10889" s="0">
        <v>1012.119995</v>
      </c>
      <c r="L10889" s="0">
        <v>41.404804</v>
      </c>
      <c r="W10889" s="0">
        <f t="shared" si="170"/>
        <v>53562.6398435746</v>
      </c>
    </row>
    <row r="10890">
      <c r="A10890" s="0">
        <v>629.24625</v>
      </c>
      <c r="B10890" s="0">
        <v>-85.892014</v>
      </c>
      <c r="C10890" s="0">
        <v>-49472.449219</v>
      </c>
      <c r="D10890" s="0">
        <v>20479.328125</v>
      </c>
      <c r="E10890" s="0">
        <v>0.207046</v>
      </c>
      <c r="F10890" s="0">
        <v>9.962314</v>
      </c>
      <c r="G10890" s="0">
        <v>-0.231035</v>
      </c>
      <c r="H10890" s="0">
        <v>-0.035754</v>
      </c>
      <c r="I10890" s="0">
        <v>-0.000889</v>
      </c>
      <c r="J10890" s="0">
        <v>0.003586</v>
      </c>
      <c r="K10890" s="0">
        <v>1012.119995</v>
      </c>
      <c r="L10890" s="0">
        <v>41.404804</v>
      </c>
      <c r="W10890" s="0">
        <f t="shared" si="170"/>
        <v>53543.753040070122</v>
      </c>
    </row>
    <row r="10891">
      <c r="A10891" s="0">
        <v>629.2575</v>
      </c>
      <c r="B10891" s="0">
        <v>-72.797432</v>
      </c>
      <c r="C10891" s="0">
        <v>-49484.980469</v>
      </c>
      <c r="D10891" s="0">
        <v>20503.302734</v>
      </c>
      <c r="E10891" s="0">
        <v>0.208497</v>
      </c>
      <c r="F10891" s="0">
        <v>9.9569</v>
      </c>
      <c r="G10891" s="0">
        <v>-0.227163</v>
      </c>
      <c r="H10891" s="0">
        <v>-0.024884</v>
      </c>
      <c r="I10891" s="0">
        <v>0.000528</v>
      </c>
      <c r="J10891" s="0">
        <v>-0.001812</v>
      </c>
      <c r="K10891" s="0">
        <v>1012.119995</v>
      </c>
      <c r="L10891" s="0">
        <v>41.404804</v>
      </c>
      <c r="W10891" s="0">
        <f t="shared" si="170"/>
        <v>53564.484637541966</v>
      </c>
    </row>
    <row r="10892">
      <c r="A10892" s="0">
        <v>629.26875</v>
      </c>
      <c r="B10892" s="0">
        <v>-89.439552</v>
      </c>
      <c r="C10892" s="0">
        <v>-49477.519531</v>
      </c>
      <c r="D10892" s="0">
        <v>20390.966797</v>
      </c>
      <c r="E10892" s="0">
        <v>0.20527</v>
      </c>
      <c r="F10892" s="0">
        <v>9.968398</v>
      </c>
      <c r="G10892" s="0">
        <v>-0.24232</v>
      </c>
      <c r="H10892" s="0">
        <v>-0.00783</v>
      </c>
      <c r="I10892" s="0">
        <v>0.002383</v>
      </c>
      <c r="J10892" s="0">
        <v>-0.008575</v>
      </c>
      <c r="K10892" s="0">
        <v>1012.119995</v>
      </c>
      <c r="L10892" s="0">
        <v>41.404804</v>
      </c>
      <c r="W10892" s="0">
        <f t="shared" si="170"/>
        <v>53514.712605883491</v>
      </c>
    </row>
    <row r="10893">
      <c r="A10893" s="0">
        <v>629.28</v>
      </c>
      <c r="B10893" s="0">
        <v>-68.314232</v>
      </c>
      <c r="C10893" s="0">
        <v>-49491.882812</v>
      </c>
      <c r="D10893" s="0">
        <v>20422.857422</v>
      </c>
      <c r="E10893" s="0">
        <v>0.202068</v>
      </c>
      <c r="F10893" s="0">
        <v>9.963042</v>
      </c>
      <c r="G10893" s="0">
        <v>-0.227018</v>
      </c>
      <c r="H10893" s="0">
        <v>0.021944</v>
      </c>
      <c r="I10893" s="0">
        <v>0.006861</v>
      </c>
      <c r="J10893" s="0">
        <v>-0.016637</v>
      </c>
      <c r="K10893" s="0">
        <v>1012.119995</v>
      </c>
      <c r="L10893" s="0">
        <v>41.404804</v>
      </c>
      <c r="W10893" s="0">
        <f t="shared" si="170"/>
        <v>53540.118008745332</v>
      </c>
    </row>
    <row r="10894">
      <c r="A10894" s="0">
        <v>629.29125</v>
      </c>
      <c r="B10894" s="0">
        <v>-113.113884</v>
      </c>
      <c r="C10894" s="0">
        <v>-49477.839844</v>
      </c>
      <c r="D10894" s="0">
        <v>20391.017578</v>
      </c>
      <c r="E10894" s="0">
        <v>0.201956</v>
      </c>
      <c r="F10894" s="0">
        <v>9.966093</v>
      </c>
      <c r="G10894" s="0">
        <v>-0.234711</v>
      </c>
      <c r="H10894" s="0">
        <v>0.046997</v>
      </c>
      <c r="I10894" s="0">
        <v>0.010569</v>
      </c>
      <c r="J10894" s="0">
        <v>-0.022167</v>
      </c>
      <c r="K10894" s="0">
        <v>1012.119995</v>
      </c>
      <c r="L10894" s="0">
        <v>41.404804</v>
      </c>
      <c r="W10894" s="0">
        <f t="shared" si="170"/>
        <v>53515.072907037815</v>
      </c>
    </row>
    <row r="10895">
      <c r="A10895" s="0">
        <v>629.3025</v>
      </c>
      <c r="B10895" s="0">
        <v>-121.814705</v>
      </c>
      <c r="C10895" s="0">
        <v>-49511.875</v>
      </c>
      <c r="D10895" s="0">
        <v>20437.626953</v>
      </c>
      <c r="E10895" s="0">
        <v>0.211261</v>
      </c>
      <c r="F10895" s="0">
        <v>9.968554</v>
      </c>
      <c r="G10895" s="0">
        <v>-0.221589</v>
      </c>
      <c r="H10895" s="0">
        <v>0.066501</v>
      </c>
      <c r="I10895" s="0">
        <v>0.012582</v>
      </c>
      <c r="J10895" s="0">
        <v>-0.025796</v>
      </c>
      <c r="K10895" s="0">
        <v>1012.109985</v>
      </c>
      <c r="L10895" s="0">
        <v>41.407341</v>
      </c>
      <c r="W10895" s="0">
        <f t="shared" si="170"/>
        <v>53564.327684644486</v>
      </c>
    </row>
    <row r="10896">
      <c r="A10896" s="0">
        <v>629.31375</v>
      </c>
      <c r="B10896" s="0">
        <v>78.574196</v>
      </c>
      <c r="C10896" s="0">
        <v>-49476.5</v>
      </c>
      <c r="D10896" s="0">
        <v>20440.398437</v>
      </c>
      <c r="E10896" s="0">
        <v>0.216575</v>
      </c>
      <c r="F10896" s="0">
        <v>9.964291</v>
      </c>
      <c r="G10896" s="0">
        <v>-0.230394</v>
      </c>
      <c r="H10896" s="0">
        <v>0.072384</v>
      </c>
      <c r="I10896" s="0">
        <v>0.013576</v>
      </c>
      <c r="J10896" s="0">
        <v>-0.024239</v>
      </c>
      <c r="K10896" s="0">
        <v>1012.109985</v>
      </c>
      <c r="L10896" s="0">
        <v>41.407341</v>
      </c>
      <c r="W10896" s="0">
        <f t="shared" si="170"/>
        <v>53532.607954569045</v>
      </c>
    </row>
    <row r="10897">
      <c r="A10897" s="0">
        <v>629.325</v>
      </c>
      <c r="B10897" s="0">
        <v>-1.065415</v>
      </c>
      <c r="C10897" s="0">
        <v>-49478.671875</v>
      </c>
      <c r="D10897" s="0">
        <v>20436.871094</v>
      </c>
      <c r="E10897" s="0">
        <v>0.20465</v>
      </c>
      <c r="F10897" s="0">
        <v>9.967388</v>
      </c>
      <c r="G10897" s="0">
        <v>-0.240024</v>
      </c>
      <c r="H10897" s="0">
        <v>0.070267</v>
      </c>
      <c r="I10897" s="0">
        <v>0.013931</v>
      </c>
      <c r="J10897" s="0">
        <v>-0.021973</v>
      </c>
      <c r="K10897" s="0">
        <v>1012.109985</v>
      </c>
      <c r="L10897" s="0">
        <v>41.407341</v>
      </c>
      <c r="W10897" s="0">
        <f t="shared" si="170"/>
        <v>53533.210923330553</v>
      </c>
    </row>
    <row r="10898">
      <c r="A10898" s="0">
        <v>629.33625</v>
      </c>
      <c r="B10898" s="0">
        <v>-104.765533</v>
      </c>
      <c r="C10898" s="0">
        <v>-49486.097656</v>
      </c>
      <c r="D10898" s="0">
        <v>20458.076172</v>
      </c>
      <c r="E10898" s="0">
        <v>0.204378</v>
      </c>
      <c r="F10898" s="0">
        <v>9.953656</v>
      </c>
      <c r="G10898" s="0">
        <v>-0.219297</v>
      </c>
      <c r="H10898" s="0">
        <v>0.055613</v>
      </c>
      <c r="I10898" s="0">
        <v>0.012339</v>
      </c>
      <c r="J10898" s="0">
        <v>-0.019728</v>
      </c>
      <c r="K10898" s="0">
        <v>1012.109985</v>
      </c>
      <c r="L10898" s="0">
        <v>41.407341</v>
      </c>
      <c r="W10898" s="0">
        <f t="shared" si="170"/>
        <v>53548.274647232356</v>
      </c>
    </row>
    <row r="10899">
      <c r="A10899" s="0">
        <v>629.3475</v>
      </c>
      <c r="B10899" s="0">
        <v>-12.147276</v>
      </c>
      <c r="C10899" s="0">
        <v>-49474.769531</v>
      </c>
      <c r="D10899" s="0">
        <v>20399.001953</v>
      </c>
      <c r="E10899" s="0">
        <v>0.208066</v>
      </c>
      <c r="F10899" s="0">
        <v>9.963644</v>
      </c>
      <c r="G10899" s="0">
        <v>-0.229151</v>
      </c>
      <c r="H10899" s="0">
        <v>0.027874</v>
      </c>
      <c r="I10899" s="0">
        <v>0.008528</v>
      </c>
      <c r="J10899" s="0">
        <v>-0.011601</v>
      </c>
      <c r="K10899" s="0">
        <v>1012.109985</v>
      </c>
      <c r="L10899" s="0">
        <v>41.407341</v>
      </c>
      <c r="W10899" s="0">
        <f t="shared" si="170"/>
        <v>53515.159052182382</v>
      </c>
    </row>
    <row r="10900">
      <c r="A10900" s="0">
        <v>629.35875</v>
      </c>
      <c r="B10900" s="0">
        <v>6.857849</v>
      </c>
      <c r="C10900" s="0">
        <v>-49500.117187</v>
      </c>
      <c r="D10900" s="0">
        <v>20383.740234</v>
      </c>
      <c r="E10900" s="0">
        <v>0.202616</v>
      </c>
      <c r="F10900" s="0">
        <v>9.96503</v>
      </c>
      <c r="G10900" s="0">
        <v>-0.210725</v>
      </c>
      <c r="H10900" s="0">
        <v>0.009099</v>
      </c>
      <c r="I10900" s="0">
        <v>0.006517</v>
      </c>
      <c r="J10900" s="0">
        <v>-0.009015</v>
      </c>
      <c r="K10900" s="0">
        <v>1012.109985</v>
      </c>
      <c r="L10900" s="0">
        <v>41.407341</v>
      </c>
      <c r="W10900" s="0">
        <f t="shared" si="170"/>
        <v>53532.779812784014</v>
      </c>
    </row>
    <row r="10901">
      <c r="A10901" s="0">
        <v>629.37</v>
      </c>
      <c r="B10901" s="0">
        <v>-102.114799</v>
      </c>
      <c r="C10901" s="0">
        <v>-49481.070312</v>
      </c>
      <c r="D10901" s="0">
        <v>20467.117187</v>
      </c>
      <c r="E10901" s="0">
        <v>0.201121</v>
      </c>
      <c r="F10901" s="0">
        <v>9.968115</v>
      </c>
      <c r="G10901" s="0">
        <v>-0.222165</v>
      </c>
      <c r="H10901" s="0">
        <v>-0.019871</v>
      </c>
      <c r="I10901" s="0">
        <v>0.002238</v>
      </c>
      <c r="J10901" s="0">
        <v>-0.000801</v>
      </c>
      <c r="K10901" s="0">
        <v>1012.109985</v>
      </c>
      <c r="L10901" s="0">
        <v>41.407341</v>
      </c>
      <c r="W10901" s="0">
        <f t="shared" si="170"/>
        <v>53547.078656072859</v>
      </c>
    </row>
    <row r="10902">
      <c r="A10902" s="0">
        <v>629.38125</v>
      </c>
      <c r="B10902" s="0">
        <v>25.084703</v>
      </c>
      <c r="C10902" s="0">
        <v>-49495.582031</v>
      </c>
      <c r="D10902" s="0">
        <v>20378.111328</v>
      </c>
      <c r="E10902" s="0">
        <v>0.200024</v>
      </c>
      <c r="F10902" s="0">
        <v>9.976341</v>
      </c>
      <c r="G10902" s="0">
        <v>-0.240892</v>
      </c>
      <c r="H10902" s="0">
        <v>-0.029926</v>
      </c>
      <c r="I10902" s="0">
        <v>-1.604211E-06</v>
      </c>
      <c r="J10902" s="0">
        <v>0.002944</v>
      </c>
      <c r="K10902" s="0">
        <v>1012.109985</v>
      </c>
      <c r="L10902" s="0">
        <v>41.407341</v>
      </c>
      <c r="W10902" s="0">
        <f t="shared" si="170"/>
        <v>53526.448519644349</v>
      </c>
    </row>
    <row r="10903">
      <c r="A10903" s="0">
        <v>629.3925</v>
      </c>
      <c r="B10903" s="0">
        <v>-41.190342</v>
      </c>
      <c r="C10903" s="0">
        <v>-49485.390625</v>
      </c>
      <c r="D10903" s="0">
        <v>20266.6875</v>
      </c>
      <c r="E10903" s="0">
        <v>0.20759</v>
      </c>
      <c r="F10903" s="0">
        <v>9.96264</v>
      </c>
      <c r="G10903" s="0">
        <v>-0.227098</v>
      </c>
      <c r="H10903" s="0">
        <v>-0.041478</v>
      </c>
      <c r="I10903" s="0">
        <v>-0.001473</v>
      </c>
      <c r="J10903" s="0">
        <v>0.005341</v>
      </c>
      <c r="K10903" s="0">
        <v>1012.109985</v>
      </c>
      <c r="L10903" s="0">
        <v>41.407341</v>
      </c>
      <c r="W10903" s="0">
        <f t="shared" si="170"/>
        <v>53474.706209345073</v>
      </c>
    </row>
    <row r="10904">
      <c r="A10904" s="0">
        <v>629.40375</v>
      </c>
      <c r="B10904" s="0">
        <v>-87.215889</v>
      </c>
      <c r="C10904" s="0">
        <v>-49487.753906</v>
      </c>
      <c r="D10904" s="0">
        <v>20422.025391</v>
      </c>
      <c r="E10904" s="0">
        <v>0.19899</v>
      </c>
      <c r="F10904" s="0">
        <v>9.959233</v>
      </c>
      <c r="G10904" s="0">
        <v>-0.228426</v>
      </c>
      <c r="H10904" s="0">
        <v>-0.031996</v>
      </c>
      <c r="I10904" s="0">
        <v>-0.000289</v>
      </c>
      <c r="J10904" s="0">
        <v>0.000951</v>
      </c>
      <c r="K10904" s="0">
        <v>1012.099976</v>
      </c>
      <c r="L10904" s="0">
        <v>41.404804</v>
      </c>
      <c r="W10904" s="0">
        <f t="shared" si="170"/>
        <v>53536.011378723022</v>
      </c>
    </row>
    <row r="10905">
      <c r="A10905" s="0">
        <v>629.415</v>
      </c>
      <c r="B10905" s="0">
        <v>-69.541245</v>
      </c>
      <c r="C10905" s="0">
        <v>-49463.398437</v>
      </c>
      <c r="D10905" s="0">
        <v>20337.730469</v>
      </c>
      <c r="E10905" s="0">
        <v>0.202158</v>
      </c>
      <c r="F10905" s="0">
        <v>9.962109</v>
      </c>
      <c r="G10905" s="0">
        <v>-0.209722</v>
      </c>
      <c r="H10905" s="0">
        <v>-0.016924</v>
      </c>
      <c r="I10905" s="0">
        <v>0.001712</v>
      </c>
      <c r="J10905" s="0">
        <v>-0.00583</v>
      </c>
      <c r="K10905" s="0">
        <v>1012.099976</v>
      </c>
      <c r="L10905" s="0">
        <v>41.404804</v>
      </c>
      <c r="W10905" s="0">
        <f t="shared" si="170"/>
        <v>53481.3603188238</v>
      </c>
    </row>
    <row r="10906">
      <c r="A10906" s="0">
        <v>629.42625</v>
      </c>
      <c r="B10906" s="0">
        <v>-146.586227</v>
      </c>
      <c r="C10906" s="0">
        <v>-49479.769531</v>
      </c>
      <c r="D10906" s="0">
        <v>20477.207031</v>
      </c>
      <c r="E10906" s="0">
        <v>0.205279</v>
      </c>
      <c r="F10906" s="0">
        <v>9.96067</v>
      </c>
      <c r="G10906" s="0">
        <v>-0.231792</v>
      </c>
      <c r="H10906" s="0">
        <v>0.015362</v>
      </c>
      <c r="I10906" s="0">
        <v>0.004275</v>
      </c>
      <c r="J10906" s="0">
        <v>-0.015459</v>
      </c>
      <c r="K10906" s="0">
        <v>1012.099976</v>
      </c>
      <c r="L10906" s="0">
        <v>41.404804</v>
      </c>
      <c r="W10906" s="0">
        <f t="shared" si="170"/>
        <v>53549.837424153375</v>
      </c>
    </row>
    <row r="10907">
      <c r="A10907" s="0">
        <v>629.4375</v>
      </c>
      <c r="B10907" s="0">
        <v>-23.651976</v>
      </c>
      <c r="C10907" s="0">
        <v>-49462.683594</v>
      </c>
      <c r="D10907" s="0">
        <v>20400.929687</v>
      </c>
      <c r="E10907" s="0">
        <v>0.210914</v>
      </c>
      <c r="F10907" s="0">
        <v>9.968249</v>
      </c>
      <c r="G10907" s="0">
        <v>-0.23782</v>
      </c>
      <c r="H10907" s="0">
        <v>0.039189</v>
      </c>
      <c r="I10907" s="0">
        <v>0.009836</v>
      </c>
      <c r="J10907" s="0">
        <v>-0.021833</v>
      </c>
      <c r="K10907" s="0">
        <v>1012.099976</v>
      </c>
      <c r="L10907" s="0">
        <v>41.404804</v>
      </c>
      <c r="W10907" s="0">
        <f t="shared" si="170"/>
        <v>53504.724649604956</v>
      </c>
    </row>
    <row r="10908">
      <c r="A10908" s="0">
        <v>629.44875</v>
      </c>
      <c r="B10908" s="0">
        <v>-52.24963</v>
      </c>
      <c r="C10908" s="0">
        <v>-49464.886719</v>
      </c>
      <c r="D10908" s="0">
        <v>20385.925781</v>
      </c>
      <c r="E10908" s="0">
        <v>0.198076</v>
      </c>
      <c r="F10908" s="0">
        <v>9.968756</v>
      </c>
      <c r="G10908" s="0">
        <v>-0.23287</v>
      </c>
      <c r="H10908" s="0">
        <v>0.061789</v>
      </c>
      <c r="I10908" s="0">
        <v>0.012201</v>
      </c>
      <c r="J10908" s="0">
        <v>-0.02411</v>
      </c>
      <c r="K10908" s="0">
        <v>1012.099976</v>
      </c>
      <c r="L10908" s="0">
        <v>41.404804</v>
      </c>
      <c r="W10908" s="0">
        <f t="shared" si="170"/>
        <v>53501.062775385857</v>
      </c>
    </row>
    <row r="10909">
      <c r="A10909" s="0">
        <v>629.46</v>
      </c>
      <c r="B10909" s="0">
        <v>41.146248</v>
      </c>
      <c r="C10909" s="0">
        <v>-49476.261719</v>
      </c>
      <c r="D10909" s="0">
        <v>20369.404297</v>
      </c>
      <c r="E10909" s="0">
        <v>0.195106</v>
      </c>
      <c r="F10909" s="0">
        <v>9.96274</v>
      </c>
      <c r="G10909" s="0">
        <v>-0.236783</v>
      </c>
      <c r="H10909" s="0">
        <v>0.069782</v>
      </c>
      <c r="I10909" s="0">
        <v>0.013511</v>
      </c>
      <c r="J10909" s="0">
        <v>-0.024976</v>
      </c>
      <c r="K10909" s="0">
        <v>1012.099976</v>
      </c>
      <c r="L10909" s="0">
        <v>41.404804</v>
      </c>
      <c r="W10909" s="0">
        <f t="shared" si="170"/>
        <v>53505.278226688548</v>
      </c>
    </row>
    <row r="10910">
      <c r="A10910" s="0">
        <v>629.47125</v>
      </c>
      <c r="B10910" s="0">
        <v>-30.765574</v>
      </c>
      <c r="C10910" s="0">
        <v>-49473.859375</v>
      </c>
      <c r="D10910" s="0">
        <v>20506.166016</v>
      </c>
      <c r="E10910" s="0">
        <v>0.212279</v>
      </c>
      <c r="F10910" s="0">
        <v>9.967894</v>
      </c>
      <c r="G10910" s="0">
        <v>-0.230071</v>
      </c>
      <c r="H10910" s="0">
        <v>0.069334</v>
      </c>
      <c r="I10910" s="0">
        <v>0.014443</v>
      </c>
      <c r="J10910" s="0">
        <v>-0.022411</v>
      </c>
      <c r="K10910" s="0">
        <v>1012.099976</v>
      </c>
      <c r="L10910" s="0">
        <v>41.404804</v>
      </c>
      <c r="W10910" s="0">
        <f t="shared" si="170"/>
        <v>53555.26633911526</v>
      </c>
    </row>
    <row r="10911">
      <c r="A10911" s="0">
        <v>629.4825</v>
      </c>
      <c r="B10911" s="0">
        <v>-22.41626</v>
      </c>
      <c r="C10911" s="0">
        <v>-49471.125</v>
      </c>
      <c r="D10911" s="0">
        <v>20432.736328</v>
      </c>
      <c r="E10911" s="0">
        <v>0.199432</v>
      </c>
      <c r="F10911" s="0">
        <v>9.96184</v>
      </c>
      <c r="G10911" s="0">
        <v>-0.232147</v>
      </c>
      <c r="H10911" s="0">
        <v>0.059823</v>
      </c>
      <c r="I10911" s="0">
        <v>0.01237</v>
      </c>
      <c r="J10911" s="0">
        <v>-0.020104</v>
      </c>
      <c r="K10911" s="0">
        <v>1012.099976</v>
      </c>
      <c r="L10911" s="0">
        <v>41.404804</v>
      </c>
      <c r="W10911" s="0">
        <f t="shared" si="170"/>
        <v>53524.661840164</v>
      </c>
    </row>
    <row r="10912">
      <c r="A10912" s="0">
        <v>629.49375</v>
      </c>
      <c r="B10912" s="0">
        <v>-179.151215</v>
      </c>
      <c r="C10912" s="0">
        <v>-49503.640625</v>
      </c>
      <c r="D10912" s="0">
        <v>20410.066406</v>
      </c>
      <c r="E10912" s="0">
        <v>0.203335</v>
      </c>
      <c r="F10912" s="0">
        <v>9.961733</v>
      </c>
      <c r="G10912" s="0">
        <v>-0.233494</v>
      </c>
      <c r="H10912" s="0">
        <v>0.035965</v>
      </c>
      <c r="I10912" s="0">
        <v>0.009272</v>
      </c>
      <c r="J10912" s="0">
        <v>-0.013885</v>
      </c>
      <c r="K10912" s="0">
        <v>1012.099976</v>
      </c>
      <c r="L10912" s="0">
        <v>41.404804</v>
      </c>
      <c r="W10912" s="0">
        <f t="shared" si="170"/>
        <v>53546.366272458828</v>
      </c>
    </row>
    <row r="10913">
      <c r="A10913" s="0">
        <v>629.505</v>
      </c>
      <c r="B10913" s="0">
        <v>-114.918304</v>
      </c>
      <c r="C10913" s="0">
        <v>-49514.980469</v>
      </c>
      <c r="D10913" s="0">
        <v>20343.171875</v>
      </c>
      <c r="E10913" s="0">
        <v>0.193879</v>
      </c>
      <c r="F10913" s="0">
        <v>9.969413</v>
      </c>
      <c r="G10913" s="0">
        <v>-0.234941</v>
      </c>
      <c r="H10913" s="0">
        <v>0.013315</v>
      </c>
      <c r="I10913" s="0">
        <v>0.007156</v>
      </c>
      <c r="J10913" s="0">
        <v>-0.008951</v>
      </c>
      <c r="K10913" s="0">
        <v>1012.119995</v>
      </c>
      <c r="L10913" s="0">
        <v>41.404804</v>
      </c>
      <c r="W10913" s="0">
        <f t="shared" si="170"/>
        <v>53531.216490920859</v>
      </c>
    </row>
    <row r="10914">
      <c r="A10914" s="0">
        <v>629.51625</v>
      </c>
      <c r="B10914" s="0">
        <v>-153.057922</v>
      </c>
      <c r="C10914" s="0">
        <v>-49479.0625</v>
      </c>
      <c r="D10914" s="0">
        <v>20472.335937</v>
      </c>
      <c r="E10914" s="0">
        <v>0.198764</v>
      </c>
      <c r="F10914" s="0">
        <v>9.96134</v>
      </c>
      <c r="G10914" s="0">
        <v>-0.223305</v>
      </c>
      <c r="H10914" s="0">
        <v>-0.007793</v>
      </c>
      <c r="I10914" s="0">
        <v>0.003618</v>
      </c>
      <c r="J10914" s="0">
        <v>-0.002502</v>
      </c>
      <c r="K10914" s="0">
        <v>1012.119995</v>
      </c>
      <c r="L10914" s="0">
        <v>41.404804</v>
      </c>
      <c r="W10914" s="0">
        <f t="shared" si="170"/>
        <v>53547.339722191376</v>
      </c>
    </row>
    <row r="10915">
      <c r="A10915" s="0">
        <v>629.5275</v>
      </c>
      <c r="B10915" s="0">
        <v>-133.789185</v>
      </c>
      <c r="C10915" s="0">
        <v>-49482.328125</v>
      </c>
      <c r="D10915" s="0">
        <v>20403.0625</v>
      </c>
      <c r="E10915" s="0">
        <v>0.196191</v>
      </c>
      <c r="F10915" s="0">
        <v>9.962753</v>
      </c>
      <c r="G10915" s="0">
        <v>-0.22182</v>
      </c>
      <c r="H10915" s="0">
        <v>-0.032275</v>
      </c>
      <c r="I10915" s="0">
        <v>0.000252</v>
      </c>
      <c r="J10915" s="0">
        <v>0.004463</v>
      </c>
      <c r="K10915" s="0">
        <v>1012.119995</v>
      </c>
      <c r="L10915" s="0">
        <v>41.404804</v>
      </c>
      <c r="W10915" s="0">
        <f t="shared" si="170"/>
        <v>53523.860619307867</v>
      </c>
    </row>
    <row r="10916">
      <c r="A10916" s="0">
        <v>629.53875</v>
      </c>
      <c r="B10916" s="0">
        <v>-104.999527</v>
      </c>
      <c r="C10916" s="0">
        <v>-49487.703125</v>
      </c>
      <c r="D10916" s="0">
        <v>20371.310547</v>
      </c>
      <c r="E10916" s="0">
        <v>0.200354</v>
      </c>
      <c r="F10916" s="0">
        <v>9.95159</v>
      </c>
      <c r="G10916" s="0">
        <v>-0.219049</v>
      </c>
      <c r="H10916" s="0">
        <v>-0.032709</v>
      </c>
      <c r="I10916" s="0">
        <v>-0.000203</v>
      </c>
      <c r="J10916" s="0">
        <v>0.003951</v>
      </c>
      <c r="K10916" s="0">
        <v>1012.119995</v>
      </c>
      <c r="L10916" s="0">
        <v>41.404804</v>
      </c>
      <c r="W10916" s="0">
        <f t="shared" si="170"/>
        <v>53516.671037080756</v>
      </c>
    </row>
    <row r="10917">
      <c r="A10917" s="0">
        <v>629.55</v>
      </c>
      <c r="B10917" s="0">
        <v>-168.044434</v>
      </c>
      <c r="C10917" s="0">
        <v>-49479.691406</v>
      </c>
      <c r="D10917" s="0">
        <v>20444.505859</v>
      </c>
      <c r="E10917" s="0">
        <v>0.201163</v>
      </c>
      <c r="F10917" s="0">
        <v>9.962646</v>
      </c>
      <c r="G10917" s="0">
        <v>-0.239288</v>
      </c>
      <c r="H10917" s="0">
        <v>-0.030227</v>
      </c>
      <c r="I10917" s="0">
        <v>0.000554</v>
      </c>
      <c r="J10917" s="0">
        <v>0.002045</v>
      </c>
      <c r="K10917" s="0">
        <v>1012.119995</v>
      </c>
      <c r="L10917" s="0">
        <v>41.404804</v>
      </c>
      <c r="W10917" s="0">
        <f t="shared" si="170"/>
        <v>53537.332025265081</v>
      </c>
    </row>
    <row r="10918">
      <c r="A10918" s="0">
        <v>629.56125</v>
      </c>
      <c r="B10918" s="0">
        <v>-92.596237</v>
      </c>
      <c r="C10918" s="0">
        <v>-49537.230469</v>
      </c>
      <c r="D10918" s="0">
        <v>20409.435547</v>
      </c>
      <c r="E10918" s="0">
        <v>0.206073</v>
      </c>
      <c r="F10918" s="0">
        <v>9.958838</v>
      </c>
      <c r="G10918" s="0">
        <v>-0.235366</v>
      </c>
      <c r="H10918" s="0">
        <v>-0.016555</v>
      </c>
      <c r="I10918" s="0">
        <v>0.002124</v>
      </c>
      <c r="J10918" s="0">
        <v>-0.003967</v>
      </c>
      <c r="K10918" s="0">
        <v>1012.119995</v>
      </c>
      <c r="L10918" s="0">
        <v>41.404804</v>
      </c>
      <c r="W10918" s="0">
        <f t="shared" si="170"/>
        <v>53576.961802150334</v>
      </c>
    </row>
    <row r="10919">
      <c r="A10919" s="0">
        <v>629.5725</v>
      </c>
      <c r="B10919" s="0">
        <v>-25.001802</v>
      </c>
      <c r="C10919" s="0">
        <v>-49504.59375</v>
      </c>
      <c r="D10919" s="0">
        <v>20435.621094</v>
      </c>
      <c r="E10919" s="0">
        <v>0.210541</v>
      </c>
      <c r="F10919" s="0">
        <v>9.966727</v>
      </c>
      <c r="G10919" s="0">
        <v>-0.237401</v>
      </c>
      <c r="H10919" s="0">
        <v>0.004235</v>
      </c>
      <c r="I10919" s="0">
        <v>0.004171</v>
      </c>
      <c r="J10919" s="0">
        <v>-0.012198</v>
      </c>
      <c r="K10919" s="0">
        <v>1012.119995</v>
      </c>
      <c r="L10919" s="0">
        <v>41.404804</v>
      </c>
      <c r="W10919" s="0">
        <f t="shared" si="170"/>
        <v>53556.699272268263</v>
      </c>
    </row>
    <row r="10920">
      <c r="A10920" s="0">
        <v>629.58375</v>
      </c>
      <c r="B10920" s="0">
        <v>-160.859451</v>
      </c>
      <c r="C10920" s="0">
        <v>-49488.246094</v>
      </c>
      <c r="D10920" s="0">
        <v>20488.027344</v>
      </c>
      <c r="E10920" s="0">
        <v>0.202006</v>
      </c>
      <c r="F10920" s="0">
        <v>9.968101</v>
      </c>
      <c r="G10920" s="0">
        <v>-0.228942</v>
      </c>
      <c r="H10920" s="0">
        <v>0.035113</v>
      </c>
      <c r="I10920" s="0">
        <v>0.00766</v>
      </c>
      <c r="J10920" s="0">
        <v>-0.020473</v>
      </c>
      <c r="K10920" s="0">
        <v>1012.119995</v>
      </c>
      <c r="L10920" s="0">
        <v>41.404804</v>
      </c>
      <c r="W10920" s="0">
        <f t="shared" si="170"/>
        <v>53561.848751436635</v>
      </c>
    </row>
    <row r="10921">
      <c r="A10921" s="0">
        <v>629.595</v>
      </c>
      <c r="B10921" s="0">
        <v>-170.454727</v>
      </c>
      <c r="C10921" s="0">
        <v>-49528.339844</v>
      </c>
      <c r="D10921" s="0">
        <v>20443.125</v>
      </c>
      <c r="E10921" s="0">
        <v>0.1945</v>
      </c>
      <c r="F10921" s="0">
        <v>9.966466</v>
      </c>
      <c r="G10921" s="0">
        <v>-0.229069</v>
      </c>
      <c r="H10921" s="0">
        <v>0.055891</v>
      </c>
      <c r="I10921" s="0">
        <v>0.010549</v>
      </c>
      <c r="J10921" s="0">
        <v>-0.023019</v>
      </c>
      <c r="K10921" s="0">
        <v>1012.119995</v>
      </c>
      <c r="L10921" s="0">
        <v>41.404804</v>
      </c>
      <c r="W10921" s="0">
        <f t="shared" si="170"/>
        <v>53581.77733411183</v>
      </c>
    </row>
    <row r="10922">
      <c r="A10922" s="0">
        <v>629.60625</v>
      </c>
      <c r="B10922" s="0">
        <v>-150.903595</v>
      </c>
      <c r="C10922" s="0">
        <v>-49507.019531</v>
      </c>
      <c r="D10922" s="0">
        <v>20428.902344</v>
      </c>
      <c r="E10922" s="0">
        <v>0.201659</v>
      </c>
      <c r="F10922" s="0">
        <v>9.95592</v>
      </c>
      <c r="G10922" s="0">
        <v>-0.237251</v>
      </c>
      <c r="H10922" s="0">
        <v>0.065266</v>
      </c>
      <c r="I10922" s="0">
        <v>0.012952</v>
      </c>
      <c r="J10922" s="0">
        <v>-0.023906</v>
      </c>
      <c r="K10922" s="0">
        <v>1012.099976</v>
      </c>
      <c r="L10922" s="0">
        <v>41.404804</v>
      </c>
      <c r="W10922" s="0">
        <f t="shared" si="170"/>
        <v>53556.585082681362</v>
      </c>
    </row>
    <row r="10923">
      <c r="A10923" s="0">
        <v>629.6175</v>
      </c>
      <c r="B10923" s="0">
        <v>39.949036</v>
      </c>
      <c r="C10923" s="0">
        <v>-49522.691406</v>
      </c>
      <c r="D10923" s="0">
        <v>20401.890625</v>
      </c>
      <c r="E10923" s="0">
        <v>0.194998</v>
      </c>
      <c r="F10923" s="0">
        <v>9.976317</v>
      </c>
      <c r="G10923" s="0">
        <v>-0.233863</v>
      </c>
      <c r="H10923" s="0">
        <v>0.071926</v>
      </c>
      <c r="I10923" s="0">
        <v>0.013699</v>
      </c>
      <c r="J10923" s="0">
        <v>-0.023796</v>
      </c>
      <c r="K10923" s="0">
        <v>1012.099976</v>
      </c>
      <c r="L10923" s="0">
        <v>41.404804</v>
      </c>
      <c r="W10923" s="0">
        <f t="shared" si="170"/>
        <v>53560.579730748308</v>
      </c>
    </row>
    <row r="10924">
      <c r="A10924" s="0">
        <v>629.62875</v>
      </c>
      <c r="B10924" s="0">
        <v>-64.078941</v>
      </c>
      <c r="C10924" s="0">
        <v>-49495.324219</v>
      </c>
      <c r="D10924" s="0">
        <v>20420.179687</v>
      </c>
      <c r="E10924" s="0">
        <v>0.197202</v>
      </c>
      <c r="F10924" s="0">
        <v>9.964522</v>
      </c>
      <c r="G10924" s="0">
        <v>-0.235523</v>
      </c>
      <c r="H10924" s="0">
        <v>0.064889</v>
      </c>
      <c r="I10924" s="0">
        <v>0.012717</v>
      </c>
      <c r="J10924" s="0">
        <v>-0.020929</v>
      </c>
      <c r="K10924" s="0">
        <v>1012.099976</v>
      </c>
      <c r="L10924" s="0">
        <v>41.404804</v>
      </c>
      <c r="W10924" s="0">
        <f t="shared" si="170"/>
        <v>53542.272683403862</v>
      </c>
    </row>
    <row r="10925">
      <c r="A10925" s="0">
        <v>629.64</v>
      </c>
      <c r="B10925" s="0">
        <v>-59.161343</v>
      </c>
      <c r="C10925" s="0">
        <v>-49489.953125</v>
      </c>
      <c r="D10925" s="0">
        <v>20288.3125</v>
      </c>
      <c r="E10925" s="0">
        <v>0.206673</v>
      </c>
      <c r="F10925" s="0">
        <v>9.97803</v>
      </c>
      <c r="G10925" s="0">
        <v>-0.231587</v>
      </c>
      <c r="H10925" s="0">
        <v>0.046318</v>
      </c>
      <c r="I10925" s="0">
        <v>0.010569</v>
      </c>
      <c r="J10925" s="0">
        <v>-0.016187</v>
      </c>
      <c r="K10925" s="0">
        <v>1012.099976</v>
      </c>
      <c r="L10925" s="0">
        <v>41.404804</v>
      </c>
      <c r="W10925" s="0">
        <f t="shared" si="170"/>
        <v>53487.144104699204</v>
      </c>
    </row>
    <row r="10926">
      <c r="A10926" s="0">
        <v>629.65125</v>
      </c>
      <c r="B10926" s="0">
        <v>89.34137</v>
      </c>
      <c r="C10926" s="0">
        <v>-49492.546875</v>
      </c>
      <c r="D10926" s="0">
        <v>20435.171875</v>
      </c>
      <c r="E10926" s="0">
        <v>0.206126</v>
      </c>
      <c r="F10926" s="0">
        <v>9.970775</v>
      </c>
      <c r="G10926" s="0">
        <v>-0.230226</v>
      </c>
      <c r="H10926" s="0">
        <v>0.020322</v>
      </c>
      <c r="I10926" s="0">
        <v>0.007457</v>
      </c>
      <c r="J10926" s="0">
        <v>-0.009497</v>
      </c>
      <c r="K10926" s="0">
        <v>1012.099976</v>
      </c>
      <c r="L10926" s="0">
        <v>41.404804</v>
      </c>
      <c r="W10926" s="0">
        <f t="shared" si="170"/>
        <v>53545.461316672365</v>
      </c>
    </row>
    <row r="10927">
      <c r="A10927" s="0">
        <v>629.6625</v>
      </c>
      <c r="B10927" s="0">
        <v>-38.761597</v>
      </c>
      <c r="C10927" s="0">
        <v>-49509.972656</v>
      </c>
      <c r="D10927" s="0">
        <v>20449.462891</v>
      </c>
      <c r="E10927" s="0">
        <v>0.20727</v>
      </c>
      <c r="F10927" s="0">
        <v>9.958099</v>
      </c>
      <c r="G10927" s="0">
        <v>-0.240148</v>
      </c>
      <c r="H10927" s="0">
        <v>0.000606</v>
      </c>
      <c r="I10927" s="0">
        <v>0.005063</v>
      </c>
      <c r="J10927" s="0">
        <v>-0.004719</v>
      </c>
      <c r="K10927" s="0">
        <v>1012.099976</v>
      </c>
      <c r="L10927" s="0">
        <v>41.404804</v>
      </c>
      <c r="W10927" s="0">
        <f t="shared" si="170"/>
        <v>53566.962088489352</v>
      </c>
    </row>
    <row r="10928">
      <c r="A10928" s="0">
        <v>629.67375</v>
      </c>
      <c r="B10928" s="0">
        <v>-91.394341</v>
      </c>
      <c r="C10928" s="0">
        <v>-49490.871094</v>
      </c>
      <c r="D10928" s="0">
        <v>20285.335937</v>
      </c>
      <c r="E10928" s="0">
        <v>0.203312</v>
      </c>
      <c r="F10928" s="0">
        <v>9.966445</v>
      </c>
      <c r="G10928" s="0">
        <v>-0.231404</v>
      </c>
      <c r="H10928" s="0">
        <v>-0.024356</v>
      </c>
      <c r="I10928" s="0">
        <v>0.001762</v>
      </c>
      <c r="J10928" s="0">
        <v>0.003221</v>
      </c>
      <c r="K10928" s="0">
        <v>1012.099976</v>
      </c>
      <c r="L10928" s="0">
        <v>41.404804</v>
      </c>
      <c r="W10928" s="0">
        <f t="shared" si="170"/>
        <v>53486.909881254454</v>
      </c>
    </row>
    <row r="10929">
      <c r="A10929" s="0">
        <v>629.685</v>
      </c>
      <c r="B10929" s="0">
        <v>-100.895767</v>
      </c>
      <c r="C10929" s="0">
        <v>-49520.222656</v>
      </c>
      <c r="D10929" s="0">
        <v>20345.863281</v>
      </c>
      <c r="E10929" s="0">
        <v>0.201815</v>
      </c>
      <c r="F10929" s="0">
        <v>9.955615</v>
      </c>
      <c r="G10929" s="0">
        <v>-0.226908</v>
      </c>
      <c r="H10929" s="0">
        <v>-0.040287</v>
      </c>
      <c r="I10929" s="0">
        <v>-0.001215</v>
      </c>
      <c r="J10929" s="0">
        <v>0.005986</v>
      </c>
      <c r="K10929" s="0">
        <v>1012.099976</v>
      </c>
      <c r="L10929" s="0">
        <v>41.404804</v>
      </c>
      <c r="W10929" s="0">
        <f t="shared" si="170"/>
        <v>53537.059916517253</v>
      </c>
    </row>
    <row r="10930">
      <c r="A10930" s="0">
        <v>629.69625</v>
      </c>
      <c r="B10930" s="0">
        <v>-157.052322</v>
      </c>
      <c r="C10930" s="0">
        <v>-49491.058594</v>
      </c>
      <c r="D10930" s="0">
        <v>20519.865234</v>
      </c>
      <c r="E10930" s="0">
        <v>0.199377</v>
      </c>
      <c r="F10930" s="0">
        <v>9.956753</v>
      </c>
      <c r="G10930" s="0">
        <v>-0.228141</v>
      </c>
      <c r="H10930" s="0">
        <v>-0.035902</v>
      </c>
      <c r="I10930" s="0">
        <v>-0.001117</v>
      </c>
      <c r="J10930" s="0">
        <v>0.004353</v>
      </c>
      <c r="K10930" s="0">
        <v>1012.099976</v>
      </c>
      <c r="L10930" s="0">
        <v>41.404804</v>
      </c>
      <c r="W10930" s="0">
        <f t="shared" si="170"/>
        <v>53576.621911129383</v>
      </c>
    </row>
    <row r="10931">
      <c r="A10931" s="0">
        <v>629.7075</v>
      </c>
      <c r="B10931" s="0">
        <v>16.782179</v>
      </c>
      <c r="C10931" s="0">
        <v>-49478.070312</v>
      </c>
      <c r="D10931" s="0">
        <v>20512.830078</v>
      </c>
      <c r="E10931" s="0">
        <v>0.207248</v>
      </c>
      <c r="F10931" s="0">
        <v>9.968385</v>
      </c>
      <c r="G10931" s="0">
        <v>-0.233242</v>
      </c>
      <c r="H10931" s="0">
        <v>-0.023736</v>
      </c>
      <c r="I10931" s="0">
        <v>0.000502</v>
      </c>
      <c r="J10931" s="0">
        <v>-0.000662</v>
      </c>
      <c r="K10931" s="0">
        <v>1012.099976</v>
      </c>
      <c r="L10931" s="0">
        <v>41.404804</v>
      </c>
      <c r="W10931" s="0">
        <f t="shared" si="170"/>
        <v>53561.702001053418</v>
      </c>
    </row>
    <row r="10932">
      <c r="A10932" s="0">
        <v>629.71875</v>
      </c>
      <c r="B10932" s="0">
        <v>163.738831</v>
      </c>
      <c r="C10932" s="0">
        <v>-49482.027344</v>
      </c>
      <c r="D10932" s="0">
        <v>20514.478516</v>
      </c>
      <c r="E10932" s="0">
        <v>0.202053</v>
      </c>
      <c r="F10932" s="0">
        <v>9.965755</v>
      </c>
      <c r="G10932" s="0">
        <v>-0.232937</v>
      </c>
      <c r="H10932" s="0">
        <v>-0.00223</v>
      </c>
      <c r="I10932" s="0">
        <v>0.003999</v>
      </c>
      <c r="J10932" s="0">
        <v>-0.008971</v>
      </c>
      <c r="K10932" s="0">
        <v>1012.099976</v>
      </c>
      <c r="L10932" s="0">
        <v>41.404804</v>
      </c>
      <c r="W10932" s="0">
        <f t="shared" si="170"/>
        <v>53566.236280520643</v>
      </c>
    </row>
    <row r="10933">
      <c r="A10933" s="0">
        <v>629.73</v>
      </c>
      <c r="B10933" s="0">
        <v>-7.18679</v>
      </c>
      <c r="C10933" s="0">
        <v>-49490.640625</v>
      </c>
      <c r="D10933" s="0">
        <v>20444.044922</v>
      </c>
      <c r="E10933" s="0">
        <v>0.206787</v>
      </c>
      <c r="F10933" s="0">
        <v>9.960372</v>
      </c>
      <c r="G10933" s="0">
        <v>-0.235092</v>
      </c>
      <c r="H10933" s="0">
        <v>0.024065</v>
      </c>
      <c r="I10933" s="0">
        <v>0.005901</v>
      </c>
      <c r="J10933" s="0">
        <v>-0.016924</v>
      </c>
      <c r="K10933" s="0">
        <v>1012.099976</v>
      </c>
      <c r="L10933" s="0">
        <v>41.404804</v>
      </c>
      <c r="W10933" s="0">
        <f t="shared" si="170"/>
        <v>53547.01237133221</v>
      </c>
    </row>
    <row r="10934">
      <c r="A10934" s="0">
        <v>629.74125</v>
      </c>
      <c r="B10934" s="0">
        <v>-58.093922</v>
      </c>
      <c r="C10934" s="0">
        <v>-49486.101562</v>
      </c>
      <c r="D10934" s="0">
        <v>20437.921875</v>
      </c>
      <c r="E10934" s="0">
        <v>0.20287</v>
      </c>
      <c r="F10934" s="0">
        <v>9.962046</v>
      </c>
      <c r="G10934" s="0">
        <v>-0.234232</v>
      </c>
      <c r="H10934" s="0">
        <v>0.043473</v>
      </c>
      <c r="I10934" s="0">
        <v>0.008605</v>
      </c>
      <c r="J10934" s="0">
        <v>-0.021126</v>
      </c>
      <c r="K10934" s="0">
        <v>1012.099976</v>
      </c>
      <c r="L10934" s="0">
        <v>41.404804</v>
      </c>
      <c r="W10934" s="0">
        <f t="shared" si="170"/>
        <v>53540.510581025992</v>
      </c>
    </row>
    <row r="10935">
      <c r="A10935" s="0">
        <v>629.7525</v>
      </c>
      <c r="B10935" s="0">
        <v>-41.15522</v>
      </c>
      <c r="C10935" s="0">
        <v>-49480.335937</v>
      </c>
      <c r="D10935" s="0">
        <v>20580.306641</v>
      </c>
      <c r="E10935" s="0">
        <v>0.210634</v>
      </c>
      <c r="F10935" s="0">
        <v>9.969741</v>
      </c>
      <c r="G10935" s="0">
        <v>-0.22649</v>
      </c>
      <c r="H10935" s="0">
        <v>0.065861</v>
      </c>
      <c r="I10935" s="0">
        <v>0.011947</v>
      </c>
      <c r="J10935" s="0">
        <v>-0.024733</v>
      </c>
      <c r="K10935" s="0">
        <v>1012.099976</v>
      </c>
      <c r="L10935" s="0">
        <v>41.404804</v>
      </c>
      <c r="W10935" s="0">
        <f t="shared" si="170"/>
        <v>53589.685198068633</v>
      </c>
    </row>
    <row r="10936">
      <c r="A10936" s="0">
        <v>629.76375</v>
      </c>
      <c r="B10936" s="0">
        <v>-35.681885</v>
      </c>
      <c r="C10936" s="0">
        <v>-49488.21875</v>
      </c>
      <c r="D10936" s="0">
        <v>20342.742187</v>
      </c>
      <c r="E10936" s="0">
        <v>0.208081</v>
      </c>
      <c r="F10936" s="0">
        <v>9.963354</v>
      </c>
      <c r="G10936" s="0">
        <v>-0.231205</v>
      </c>
      <c r="H10936" s="0">
        <v>0.065014</v>
      </c>
      <c r="I10936" s="0">
        <v>0.013198</v>
      </c>
      <c r="J10936" s="0">
        <v>-0.022209</v>
      </c>
      <c r="K10936" s="0">
        <v>1012.099976</v>
      </c>
      <c r="L10936" s="0">
        <v>41.404804</v>
      </c>
      <c r="W10936" s="0">
        <f t="shared" si="170"/>
        <v>53506.188688146329</v>
      </c>
    </row>
    <row r="10937">
      <c r="A10937" s="0">
        <v>629.775</v>
      </c>
      <c r="B10937" s="0">
        <v>-12.674052</v>
      </c>
      <c r="C10937" s="0">
        <v>-49487.222656</v>
      </c>
      <c r="D10937" s="0">
        <v>20312.625</v>
      </c>
      <c r="E10937" s="0">
        <v>0.199617</v>
      </c>
      <c r="F10937" s="0">
        <v>9.971341</v>
      </c>
      <c r="G10937" s="0">
        <v>-0.230902</v>
      </c>
      <c r="H10937" s="0">
        <v>0.068172</v>
      </c>
      <c r="I10937" s="0">
        <v>0.01314</v>
      </c>
      <c r="J10937" s="0">
        <v>-0.022429</v>
      </c>
      <c r="K10937" s="0">
        <v>1012.099976</v>
      </c>
      <c r="L10937" s="0">
        <v>41.404804</v>
      </c>
      <c r="W10937" s="0">
        <f t="shared" si="170"/>
        <v>53493.813672486824</v>
      </c>
    </row>
    <row r="10938">
      <c r="A10938" s="0">
        <v>629.78625</v>
      </c>
      <c r="B10938" s="0">
        <v>-54.106133</v>
      </c>
      <c r="C10938" s="0">
        <v>-49497.132812</v>
      </c>
      <c r="D10938" s="0">
        <v>20535.017578</v>
      </c>
      <c r="E10938" s="0">
        <v>0.204068</v>
      </c>
      <c r="F10938" s="0">
        <v>9.970235</v>
      </c>
      <c r="G10938" s="0">
        <v>-0.237374</v>
      </c>
      <c r="H10938" s="0">
        <v>0.049171</v>
      </c>
      <c r="I10938" s="0">
        <v>0.010839</v>
      </c>
      <c r="J10938" s="0">
        <v>-0.017908</v>
      </c>
      <c r="K10938" s="0">
        <v>1012.099976</v>
      </c>
      <c r="L10938" s="0">
        <v>41.404804</v>
      </c>
      <c r="W10938" s="0">
        <f t="shared" si="170"/>
        <v>53587.834729639566</v>
      </c>
    </row>
    <row r="10939">
      <c r="A10939" s="0">
        <v>629.7975</v>
      </c>
      <c r="B10939" s="0">
        <v>-84.453758</v>
      </c>
      <c r="C10939" s="0">
        <v>-49461.472656</v>
      </c>
      <c r="D10939" s="0">
        <v>20375.353516</v>
      </c>
      <c r="E10939" s="0">
        <v>0.204444</v>
      </c>
      <c r="F10939" s="0">
        <v>9.970551</v>
      </c>
      <c r="G10939" s="0">
        <v>-0.237555</v>
      </c>
      <c r="H10939" s="0">
        <v>0.029859</v>
      </c>
      <c r="I10939" s="0">
        <v>0.007808</v>
      </c>
      <c r="J10939" s="0">
        <v>-0.013025</v>
      </c>
      <c r="K10939" s="0">
        <v>1012.099976</v>
      </c>
      <c r="L10939" s="0">
        <v>41.404804</v>
      </c>
      <c r="W10939" s="0">
        <f t="shared" si="170"/>
        <v>53493.9196604572</v>
      </c>
    </row>
    <row r="10940">
      <c r="A10940" s="0">
        <v>629.80875</v>
      </c>
      <c r="B10940" s="0">
        <v>-117.341454</v>
      </c>
      <c r="C10940" s="0">
        <v>-49472.59375</v>
      </c>
      <c r="D10940" s="0">
        <v>20424.720703</v>
      </c>
      <c r="E10940" s="0">
        <v>0.202007</v>
      </c>
      <c r="F10940" s="0">
        <v>9.964351</v>
      </c>
      <c r="G10940" s="0">
        <v>-0.227045</v>
      </c>
      <c r="H10940" s="0">
        <v>0.001251</v>
      </c>
      <c r="I10940" s="0">
        <v>0.00499</v>
      </c>
      <c r="J10940" s="0">
        <v>-0.006879</v>
      </c>
      <c r="K10940" s="0">
        <v>1012.089966</v>
      </c>
      <c r="L10940" s="0">
        <v>41.402458</v>
      </c>
      <c r="W10940" s="0">
        <f t="shared" si="170"/>
        <v>53523.08396537818</v>
      </c>
    </row>
    <row r="10941">
      <c r="A10941" s="0">
        <v>629.82</v>
      </c>
      <c r="B10941" s="0">
        <v>-65.446892</v>
      </c>
      <c r="C10941" s="0">
        <v>-49484.359375</v>
      </c>
      <c r="D10941" s="0">
        <v>20603.703125</v>
      </c>
      <c r="E10941" s="0">
        <v>0.205189</v>
      </c>
      <c r="F10941" s="0">
        <v>9.964776</v>
      </c>
      <c r="G10941" s="0">
        <v>-0.225753</v>
      </c>
      <c r="H10941" s="0">
        <v>-0.01672</v>
      </c>
      <c r="I10941" s="0">
        <v>0.003019</v>
      </c>
      <c r="J10941" s="0">
        <v>0.001284</v>
      </c>
      <c r="K10941" s="0">
        <v>1012.089966</v>
      </c>
      <c r="L10941" s="0">
        <v>41.402458</v>
      </c>
      <c r="W10941" s="0">
        <f t="shared" si="170"/>
        <v>53602.413084794585</v>
      </c>
    </row>
    <row r="10942">
      <c r="A10942" s="0">
        <v>629.83125</v>
      </c>
      <c r="B10942" s="0">
        <v>-151.24324</v>
      </c>
      <c r="C10942" s="0">
        <v>-49475.105469</v>
      </c>
      <c r="D10942" s="0">
        <v>20539.447266</v>
      </c>
      <c r="E10942" s="0">
        <v>0.206811</v>
      </c>
      <c r="F10942" s="0">
        <v>9.966097</v>
      </c>
      <c r="G10942" s="0">
        <v>-0.228989</v>
      </c>
      <c r="H10942" s="0">
        <v>-0.036835</v>
      </c>
      <c r="I10942" s="0">
        <v>-0.000103</v>
      </c>
      <c r="J10942" s="0">
        <v>0.006808</v>
      </c>
      <c r="K10942" s="0">
        <v>1012.089966</v>
      </c>
      <c r="L10942" s="0">
        <v>41.402458</v>
      </c>
      <c r="W10942" s="0">
        <f t="shared" si="170"/>
        <v>53569.37398998718</v>
      </c>
    </row>
    <row r="10943">
      <c r="A10943" s="0">
        <v>629.8425</v>
      </c>
      <c r="B10943" s="0">
        <v>-62.201336</v>
      </c>
      <c r="C10943" s="0">
        <v>-49482.078125</v>
      </c>
      <c r="D10943" s="0">
        <v>20457.572266</v>
      </c>
      <c r="E10943" s="0">
        <v>0.206862</v>
      </c>
      <c r="F10943" s="0">
        <v>9.950259</v>
      </c>
      <c r="G10943" s="0">
        <v>-0.219871</v>
      </c>
      <c r="H10943" s="0">
        <v>-0.038283</v>
      </c>
      <c r="I10943" s="0">
        <v>-0.00106</v>
      </c>
      <c r="J10943" s="0">
        <v>0.005657</v>
      </c>
      <c r="K10943" s="0">
        <v>1012.089966</v>
      </c>
      <c r="L10943" s="0">
        <v>41.402458</v>
      </c>
      <c r="W10943" s="0">
        <f t="shared" si="170"/>
        <v>53544.301168223457</v>
      </c>
    </row>
    <row r="10944">
      <c r="A10944" s="0">
        <v>629.85375</v>
      </c>
      <c r="B10944" s="0">
        <v>-38.195869</v>
      </c>
      <c r="C10944" s="0">
        <v>-49484.242187</v>
      </c>
      <c r="D10944" s="0">
        <v>20502.494141</v>
      </c>
      <c r="E10944" s="0">
        <v>0.206584</v>
      </c>
      <c r="F10944" s="0">
        <v>9.960899</v>
      </c>
      <c r="G10944" s="0">
        <v>-0.230426</v>
      </c>
      <c r="H10944" s="0">
        <v>-0.028494</v>
      </c>
      <c r="I10944" s="0">
        <v>-6.376585E-05</v>
      </c>
      <c r="J10944" s="0">
        <v>0.000615</v>
      </c>
      <c r="K10944" s="0">
        <v>1012.089966</v>
      </c>
      <c r="L10944" s="0">
        <v>41.402458</v>
      </c>
      <c r="W10944" s="0">
        <f t="shared" si="170"/>
        <v>53563.45722363166</v>
      </c>
    </row>
    <row r="10945">
      <c r="A10945" s="0">
        <v>629.865</v>
      </c>
      <c r="B10945" s="0">
        <v>-90.086563</v>
      </c>
      <c r="C10945" s="0">
        <v>-49491.644531</v>
      </c>
      <c r="D10945" s="0">
        <v>20407.871094</v>
      </c>
      <c r="E10945" s="0">
        <v>0.202087</v>
      </c>
      <c r="F10945" s="0">
        <v>9.969826</v>
      </c>
      <c r="G10945" s="0">
        <v>-0.223306</v>
      </c>
      <c r="H10945" s="0">
        <v>-0.012754</v>
      </c>
      <c r="I10945" s="0">
        <v>0.002141</v>
      </c>
      <c r="J10945" s="0">
        <v>-0.005829</v>
      </c>
      <c r="K10945" s="0">
        <v>1012.089966</v>
      </c>
      <c r="L10945" s="0">
        <v>41.402458</v>
      </c>
      <c r="W10945" s="0">
        <f t="shared" si="170"/>
        <v>53534.215195153614</v>
      </c>
    </row>
    <row r="10946">
      <c r="A10946" s="0">
        <v>629.87625</v>
      </c>
      <c r="B10946" s="0">
        <v>-63.663906</v>
      </c>
      <c r="C10946" s="0">
        <v>-49445.035156</v>
      </c>
      <c r="D10946" s="0">
        <v>20520.457031</v>
      </c>
      <c r="E10946" s="0">
        <v>0.201008</v>
      </c>
      <c r="F10946" s="0">
        <v>9.959397</v>
      </c>
      <c r="G10946" s="0">
        <v>-0.220677</v>
      </c>
      <c r="H10946" s="0">
        <v>0.016684</v>
      </c>
      <c r="I10946" s="0">
        <v>0.006263</v>
      </c>
      <c r="J10946" s="0">
        <v>-0.014667</v>
      </c>
      <c r="K10946" s="0">
        <v>1012.089966</v>
      </c>
      <c r="L10946" s="0">
        <v>41.402458</v>
      </c>
      <c r="W10946" s="0">
        <f ref="W10946:W11009" t="shared" si="171">SQRT((B10946)^2+(C10946)^2+(D10946)^2)</f>
        <v>53534.145285342143</v>
      </c>
    </row>
    <row r="10947">
      <c r="A10947" s="0">
        <v>629.8875</v>
      </c>
      <c r="B10947" s="0">
        <v>-17.276236</v>
      </c>
      <c r="C10947" s="0">
        <v>-49432.65625</v>
      </c>
      <c r="D10947" s="0">
        <v>20480.408203</v>
      </c>
      <c r="E10947" s="0">
        <v>0.187123</v>
      </c>
      <c r="F10947" s="0">
        <v>9.9584</v>
      </c>
      <c r="G10947" s="0">
        <v>-0.232317</v>
      </c>
      <c r="H10947" s="0">
        <v>0.037737</v>
      </c>
      <c r="I10947" s="0">
        <v>0.0083</v>
      </c>
      <c r="J10947" s="0">
        <v>-0.01998</v>
      </c>
      <c r="K10947" s="0">
        <v>1012.089966</v>
      </c>
      <c r="L10947" s="0">
        <v>41.402458</v>
      </c>
      <c r="W10947" s="0">
        <f t="shared" si="171"/>
        <v>53507.335222009555</v>
      </c>
    </row>
    <row r="10948">
      <c r="A10948" s="0">
        <v>629.89875</v>
      </c>
      <c r="B10948" s="0">
        <v>-62.967209</v>
      </c>
      <c r="C10948" s="0">
        <v>-49488.503906</v>
      </c>
      <c r="D10948" s="0">
        <v>20370.992187</v>
      </c>
      <c r="E10948" s="0">
        <v>0.194398</v>
      </c>
      <c r="F10948" s="0">
        <v>9.959085</v>
      </c>
      <c r="G10948" s="0">
        <v>-0.235126</v>
      </c>
      <c r="H10948" s="0">
        <v>0.057992</v>
      </c>
      <c r="I10948" s="0">
        <v>0.01158</v>
      </c>
      <c r="J10948" s="0">
        <v>-0.023613</v>
      </c>
      <c r="K10948" s="0">
        <v>1012.089966</v>
      </c>
      <c r="L10948" s="0">
        <v>41.402458</v>
      </c>
      <c r="W10948" s="0">
        <f t="shared" si="171"/>
        <v>53517.224389970012</v>
      </c>
    </row>
    <row r="10949">
      <c r="A10949" s="0">
        <v>629.91</v>
      </c>
      <c r="B10949" s="0">
        <v>-111.075134</v>
      </c>
      <c r="C10949" s="0">
        <v>-49496.789062</v>
      </c>
      <c r="D10949" s="0">
        <v>20496.523437</v>
      </c>
      <c r="E10949" s="0">
        <v>0.203452</v>
      </c>
      <c r="F10949" s="0">
        <v>9.972544</v>
      </c>
      <c r="G10949" s="0">
        <v>-0.236311</v>
      </c>
      <c r="H10949" s="0">
        <v>0.071025</v>
      </c>
      <c r="I10949" s="0">
        <v>0.013172</v>
      </c>
      <c r="J10949" s="0">
        <v>-0.024716</v>
      </c>
      <c r="K10949" s="0">
        <v>1012.079956</v>
      </c>
      <c r="L10949" s="0">
        <v>41.407341</v>
      </c>
      <c r="W10949" s="0">
        <f t="shared" si="171"/>
        <v>53572.865689050152</v>
      </c>
    </row>
    <row r="10950">
      <c r="A10950" s="0">
        <v>629.92125</v>
      </c>
      <c r="B10950" s="0">
        <v>-101.3423</v>
      </c>
      <c r="C10950" s="0">
        <v>-49468.394531</v>
      </c>
      <c r="D10950" s="0">
        <v>20430.302734</v>
      </c>
      <c r="E10950" s="0">
        <v>0.200133</v>
      </c>
      <c r="F10950" s="0">
        <v>9.983584</v>
      </c>
      <c r="G10950" s="0">
        <v>-0.236901</v>
      </c>
      <c r="H10950" s="0">
        <v>0.067676</v>
      </c>
      <c r="I10950" s="0">
        <v>0.014216</v>
      </c>
      <c r="J10950" s="0">
        <v>-0.021512</v>
      </c>
      <c r="K10950" s="0">
        <v>1012.079956</v>
      </c>
      <c r="L10950" s="0">
        <v>41.407341</v>
      </c>
      <c r="W10950" s="0">
        <f t="shared" si="171"/>
        <v>53521.300409643707</v>
      </c>
    </row>
    <row r="10951">
      <c r="A10951" s="0">
        <v>629.9325</v>
      </c>
      <c r="B10951" s="0">
        <v>-29.227304</v>
      </c>
      <c r="C10951" s="0">
        <v>-49467.320312</v>
      </c>
      <c r="D10951" s="0">
        <v>20603.755859</v>
      </c>
      <c r="E10951" s="0">
        <v>0.207417</v>
      </c>
      <c r="F10951" s="0">
        <v>9.9642</v>
      </c>
      <c r="G10951" s="0">
        <v>-0.215838</v>
      </c>
      <c r="H10951" s="0">
        <v>0.062427</v>
      </c>
      <c r="I10951" s="0">
        <v>0.01247</v>
      </c>
      <c r="J10951" s="0">
        <v>-0.02026</v>
      </c>
      <c r="K10951" s="0">
        <v>1012.079956</v>
      </c>
      <c r="L10951" s="0">
        <v>41.407341</v>
      </c>
      <c r="W10951" s="0">
        <f t="shared" si="171"/>
        <v>53586.671743844883</v>
      </c>
    </row>
    <row r="10952">
      <c r="A10952" s="0">
        <v>629.94375</v>
      </c>
      <c r="B10952" s="0">
        <v>-130.8405</v>
      </c>
      <c r="C10952" s="0">
        <v>-49498.777344</v>
      </c>
      <c r="D10952" s="0">
        <v>20402.150391</v>
      </c>
      <c r="E10952" s="0">
        <v>0.203993</v>
      </c>
      <c r="F10952" s="0">
        <v>9.965189</v>
      </c>
      <c r="G10952" s="0">
        <v>-0.221911</v>
      </c>
      <c r="H10952" s="0">
        <v>0.038677</v>
      </c>
      <c r="I10952" s="0">
        <v>0.010189</v>
      </c>
      <c r="J10952" s="0">
        <v>-0.014838</v>
      </c>
      <c r="K10952" s="0">
        <v>1012.079956</v>
      </c>
      <c r="L10952" s="0">
        <v>41.407341</v>
      </c>
      <c r="W10952" s="0">
        <f t="shared" si="171"/>
        <v>53538.713267730949</v>
      </c>
    </row>
    <row r="10953">
      <c r="A10953" s="0">
        <v>629.955</v>
      </c>
      <c r="B10953" s="0">
        <v>-100.729576</v>
      </c>
      <c r="C10953" s="0">
        <v>-49500.242187</v>
      </c>
      <c r="D10953" s="0">
        <v>20385.837891</v>
      </c>
      <c r="E10953" s="0">
        <v>0.206018</v>
      </c>
      <c r="F10953" s="0">
        <v>9.953122</v>
      </c>
      <c r="G10953" s="0">
        <v>-0.23279</v>
      </c>
      <c r="H10953" s="0">
        <v>0.012978</v>
      </c>
      <c r="I10953" s="0">
        <v>0.006322</v>
      </c>
      <c r="J10953" s="0">
        <v>-0.009917</v>
      </c>
      <c r="K10953" s="0">
        <v>1012.079956</v>
      </c>
      <c r="L10953" s="0">
        <v>41.407341</v>
      </c>
      <c r="W10953" s="0">
        <f t="shared" si="171"/>
        <v>53533.788484818324</v>
      </c>
    </row>
    <row r="10954">
      <c r="A10954" s="0">
        <v>629.96625</v>
      </c>
      <c r="B10954" s="0">
        <v>-163.873703</v>
      </c>
      <c r="C10954" s="0">
        <v>-49486.992187</v>
      </c>
      <c r="D10954" s="0">
        <v>20354.375</v>
      </c>
      <c r="E10954" s="0">
        <v>0.206014</v>
      </c>
      <c r="F10954" s="0">
        <v>9.973655</v>
      </c>
      <c r="G10954" s="0">
        <v>-0.234912</v>
      </c>
      <c r="H10954" s="0">
        <v>-0.008128</v>
      </c>
      <c r="I10954" s="0">
        <v>0.002932</v>
      </c>
      <c r="J10954" s="0">
        <v>-0.004954</v>
      </c>
      <c r="K10954" s="0">
        <v>1012.079956</v>
      </c>
      <c r="L10954" s="0">
        <v>41.407341</v>
      </c>
      <c r="W10954" s="0">
        <f t="shared" si="171"/>
        <v>53509.717173120618</v>
      </c>
    </row>
    <row r="10955">
      <c r="A10955" s="0">
        <v>629.9775</v>
      </c>
      <c r="B10955" s="0">
        <v>-141.785492</v>
      </c>
      <c r="C10955" s="0">
        <v>-49502.152344</v>
      </c>
      <c r="D10955" s="0">
        <v>20359.238281</v>
      </c>
      <c r="E10955" s="0">
        <v>0.200478</v>
      </c>
      <c r="F10955" s="0">
        <v>9.963589</v>
      </c>
      <c r="G10955" s="0">
        <v>-0.220153</v>
      </c>
      <c r="H10955" s="0">
        <v>-0.028508</v>
      </c>
      <c r="I10955" s="0">
        <v>0.000672</v>
      </c>
      <c r="J10955" s="0">
        <v>0.002829</v>
      </c>
      <c r="K10955" s="0">
        <v>1012.079956</v>
      </c>
      <c r="L10955" s="0">
        <v>41.407341</v>
      </c>
      <c r="W10955" s="0">
        <f t="shared" si="171"/>
        <v>53525.524501838023</v>
      </c>
    </row>
    <row r="10956">
      <c r="A10956" s="0">
        <v>629.98875</v>
      </c>
      <c r="B10956" s="0">
        <v>-101.407402</v>
      </c>
      <c r="C10956" s="0">
        <v>-49512.9375</v>
      </c>
      <c r="D10956" s="0">
        <v>20349.285156</v>
      </c>
      <c r="E10956" s="0">
        <v>0.193946</v>
      </c>
      <c r="F10956" s="0">
        <v>9.96687</v>
      </c>
      <c r="G10956" s="0">
        <v>-0.221824</v>
      </c>
      <c r="H10956" s="0">
        <v>-0.04009</v>
      </c>
      <c r="I10956" s="0">
        <v>-0.001093</v>
      </c>
      <c r="J10956" s="0">
        <v>0.006332</v>
      </c>
      <c r="K10956" s="0">
        <v>1012.079956</v>
      </c>
      <c r="L10956" s="0">
        <v>41.407341</v>
      </c>
      <c r="W10956" s="0">
        <f t="shared" si="171"/>
        <v>53531.6230811311</v>
      </c>
    </row>
    <row r="10957">
      <c r="A10957" s="0">
        <v>630</v>
      </c>
      <c r="B10957" s="0">
        <v>-175.560974</v>
      </c>
      <c r="C10957" s="0">
        <v>-49506.878906</v>
      </c>
      <c r="D10957" s="0">
        <v>20393.951172</v>
      </c>
      <c r="E10957" s="0">
        <v>0.205769</v>
      </c>
      <c r="F10957" s="0">
        <v>9.96201</v>
      </c>
      <c r="G10957" s="0">
        <v>-0.231694</v>
      </c>
      <c r="H10957" s="0">
        <v>-0.035731</v>
      </c>
      <c r="I10957" s="0">
        <v>-0.000276</v>
      </c>
      <c r="J10957" s="0">
        <v>0.002569</v>
      </c>
      <c r="K10957" s="0">
        <v>1012.099976</v>
      </c>
      <c r="L10957" s="0">
        <v>41.407341</v>
      </c>
      <c r="W10957" s="0">
        <f t="shared" si="171"/>
        <v>53543.208020017439</v>
      </c>
    </row>
    <row r="10958">
      <c r="A10958" s="0">
        <v>630.01125</v>
      </c>
      <c r="B10958" s="0">
        <v>-124.597778</v>
      </c>
      <c r="C10958" s="0">
        <v>-49498.433594</v>
      </c>
      <c r="D10958" s="0">
        <v>20392.525391</v>
      </c>
      <c r="E10958" s="0">
        <v>0.207485</v>
      </c>
      <c r="F10958" s="0">
        <v>9.967785</v>
      </c>
      <c r="G10958" s="0">
        <v>-0.242708</v>
      </c>
      <c r="H10958" s="0">
        <v>-0.018681</v>
      </c>
      <c r="I10958" s="0">
        <v>0.001625</v>
      </c>
      <c r="J10958" s="0">
        <v>-0.005235</v>
      </c>
      <c r="K10958" s="0">
        <v>1012.099976</v>
      </c>
      <c r="L10958" s="0">
        <v>41.407341</v>
      </c>
      <c r="W10958" s="0">
        <f t="shared" si="171"/>
        <v>53534.713454808836</v>
      </c>
    </row>
    <row r="10959">
      <c r="A10959" s="0">
        <v>630.0225</v>
      </c>
      <c r="B10959" s="0">
        <v>-21.685862</v>
      </c>
      <c r="C10959" s="0">
        <v>-49469.546875</v>
      </c>
      <c r="D10959" s="0">
        <v>20462.689453</v>
      </c>
      <c r="E10959" s="0">
        <v>0.20612</v>
      </c>
      <c r="F10959" s="0">
        <v>9.969576</v>
      </c>
      <c r="G10959" s="0">
        <v>-0.227097</v>
      </c>
      <c r="H10959" s="0">
        <v>0.005326</v>
      </c>
      <c r="I10959" s="0">
        <v>0.004572</v>
      </c>
      <c r="J10959" s="0">
        <v>-0.011889</v>
      </c>
      <c r="K10959" s="0">
        <v>1012.099976</v>
      </c>
      <c r="L10959" s="0">
        <v>41.407341</v>
      </c>
      <c r="W10959" s="0">
        <f t="shared" si="171"/>
        <v>53534.644838126558</v>
      </c>
    </row>
    <row r="10960">
      <c r="A10960" s="0">
        <v>630.03375</v>
      </c>
      <c r="B10960" s="0">
        <v>-22.621353</v>
      </c>
      <c r="C10960" s="0">
        <v>-49471.753906</v>
      </c>
      <c r="D10960" s="0">
        <v>20475.072266</v>
      </c>
      <c r="E10960" s="0">
        <v>0.207037</v>
      </c>
      <c r="F10960" s="0">
        <v>9.967767</v>
      </c>
      <c r="G10960" s="0">
        <v>-0.22525</v>
      </c>
      <c r="H10960" s="0">
        <v>0.031285</v>
      </c>
      <c r="I10960" s="0">
        <v>0.008348</v>
      </c>
      <c r="J10960" s="0">
        <v>-0.019274</v>
      </c>
      <c r="K10960" s="0">
        <v>1012.099976</v>
      </c>
      <c r="L10960" s="0">
        <v>41.407341</v>
      </c>
      <c r="W10960" s="0">
        <f t="shared" si="171"/>
        <v>53541.418832146766</v>
      </c>
    </row>
    <row r="10961">
      <c r="A10961" s="0">
        <v>630.045</v>
      </c>
      <c r="B10961" s="0">
        <v>-42.932526</v>
      </c>
      <c r="C10961" s="0">
        <v>-49489.285156</v>
      </c>
      <c r="D10961" s="0">
        <v>20489.666016</v>
      </c>
      <c r="E10961" s="0">
        <v>0.202647</v>
      </c>
      <c r="F10961" s="0">
        <v>9.972446</v>
      </c>
      <c r="G10961" s="0">
        <v>-0.222725</v>
      </c>
      <c r="H10961" s="0">
        <v>0.052057</v>
      </c>
      <c r="I10961" s="0">
        <v>0.011109</v>
      </c>
      <c r="J10961" s="0">
        <v>-0.022631</v>
      </c>
      <c r="K10961" s="0">
        <v>1012.099976</v>
      </c>
      <c r="L10961" s="0">
        <v>41.407341</v>
      </c>
      <c r="W10961" s="0">
        <f t="shared" si="171"/>
        <v>53563.211273232075</v>
      </c>
    </row>
    <row r="10962">
      <c r="A10962" s="0">
        <v>630.05625</v>
      </c>
      <c r="B10962" s="0">
        <v>-113.068993</v>
      </c>
      <c r="C10962" s="0">
        <v>-49463.980469</v>
      </c>
      <c r="D10962" s="0">
        <v>20570.283203</v>
      </c>
      <c r="E10962" s="0">
        <v>0.199944</v>
      </c>
      <c r="F10962" s="0">
        <v>9.975165</v>
      </c>
      <c r="G10962" s="0">
        <v>-0.228202</v>
      </c>
      <c r="H10962" s="0">
        <v>0.068202</v>
      </c>
      <c r="I10962" s="0">
        <v>0.012547</v>
      </c>
      <c r="J10962" s="0">
        <v>-0.025264</v>
      </c>
      <c r="K10962" s="0">
        <v>1012.099976</v>
      </c>
      <c r="L10962" s="0">
        <v>41.407341</v>
      </c>
      <c r="W10962" s="0">
        <f t="shared" si="171"/>
        <v>53570.838144333859</v>
      </c>
    </row>
    <row r="10963">
      <c r="A10963" s="0">
        <v>630.0675</v>
      </c>
      <c r="B10963" s="0">
        <v>-56.770756</v>
      </c>
      <c r="C10963" s="0">
        <v>-49469.460937</v>
      </c>
      <c r="D10963" s="0">
        <v>20501.896484</v>
      </c>
      <c r="E10963" s="0">
        <v>0.20514</v>
      </c>
      <c r="F10963" s="0">
        <v>9.956212</v>
      </c>
      <c r="G10963" s="0">
        <v>-0.237574</v>
      </c>
      <c r="H10963" s="0">
        <v>0.076141</v>
      </c>
      <c r="I10963" s="0">
        <v>0.013908</v>
      </c>
      <c r="J10963" s="0">
        <v>-0.024763</v>
      </c>
      <c r="K10963" s="0">
        <v>1012.099976</v>
      </c>
      <c r="L10963" s="0">
        <v>41.407341</v>
      </c>
      <c r="W10963" s="0">
        <f t="shared" si="171"/>
        <v>53549.58961333651</v>
      </c>
    </row>
    <row r="10964">
      <c r="A10964" s="0">
        <v>630.07875</v>
      </c>
      <c r="B10964" s="0">
        <v>-29.028</v>
      </c>
      <c r="C10964" s="0">
        <v>-49457.101562</v>
      </c>
      <c r="D10964" s="0">
        <v>20404.564453</v>
      </c>
      <c r="E10964" s="0">
        <v>0.210218</v>
      </c>
      <c r="F10964" s="0">
        <v>9.966776</v>
      </c>
      <c r="G10964" s="0">
        <v>-0.23374</v>
      </c>
      <c r="H10964" s="0">
        <v>0.062374</v>
      </c>
      <c r="I10964" s="0">
        <v>0.012541</v>
      </c>
      <c r="J10964" s="0">
        <v>-0.021126</v>
      </c>
      <c r="K10964" s="0">
        <v>1012.099976</v>
      </c>
      <c r="L10964" s="0">
        <v>41.407341</v>
      </c>
      <c r="W10964" s="0">
        <f t="shared" si="171"/>
        <v>53500.953150905625</v>
      </c>
    </row>
    <row r="10965">
      <c r="A10965" s="0">
        <v>630.09</v>
      </c>
      <c r="B10965" s="0">
        <v>-44.226139</v>
      </c>
      <c r="C10965" s="0">
        <v>-49467.476562</v>
      </c>
      <c r="D10965" s="0">
        <v>20398.972656</v>
      </c>
      <c r="E10965" s="0">
        <v>0.206183</v>
      </c>
      <c r="F10965" s="0">
        <v>9.95953</v>
      </c>
      <c r="G10965" s="0">
        <v>-0.230529</v>
      </c>
      <c r="H10965" s="0">
        <v>0.048464</v>
      </c>
      <c r="I10965" s="0">
        <v>0.01095</v>
      </c>
      <c r="J10965" s="0">
        <v>-0.017365</v>
      </c>
      <c r="K10965" s="0">
        <v>1012.099976</v>
      </c>
      <c r="L10965" s="0">
        <v>41.407341</v>
      </c>
      <c r="W10965" s="0">
        <f t="shared" si="171"/>
        <v>53508.422503224909</v>
      </c>
    </row>
    <row r="10966">
      <c r="A10966" s="0">
        <v>630.10125</v>
      </c>
      <c r="B10966" s="0">
        <v>-53.882084</v>
      </c>
      <c r="C10966" s="0">
        <v>-49482.199219</v>
      </c>
      <c r="D10966" s="0">
        <v>20457.785156</v>
      </c>
      <c r="E10966" s="0">
        <v>0.20846</v>
      </c>
      <c r="F10966" s="0">
        <v>9.962345</v>
      </c>
      <c r="G10966" s="0">
        <v>-0.211812</v>
      </c>
      <c r="H10966" s="0">
        <v>0.019865</v>
      </c>
      <c r="I10966" s="0">
        <v>0.007802</v>
      </c>
      <c r="J10966" s="0">
        <v>-0.01127</v>
      </c>
      <c r="K10966" s="0">
        <v>1012.099976</v>
      </c>
      <c r="L10966" s="0">
        <v>41.407341</v>
      </c>
      <c r="W10966" s="0">
        <f t="shared" si="171"/>
        <v>53544.485395947493</v>
      </c>
    </row>
    <row r="10967">
      <c r="A10967" s="0">
        <v>630.1125</v>
      </c>
      <c r="B10967" s="0">
        <v>2.795094</v>
      </c>
      <c r="C10967" s="0">
        <v>-49468.03125</v>
      </c>
      <c r="D10967" s="0">
        <v>20465.201172</v>
      </c>
      <c r="E10967" s="0">
        <v>0.197142</v>
      </c>
      <c r="F10967" s="0">
        <v>9.963682</v>
      </c>
      <c r="G10967" s="0">
        <v>-0.221501</v>
      </c>
      <c r="H10967" s="0">
        <v>-0.004065</v>
      </c>
      <c r="I10967" s="0">
        <v>0.004522</v>
      </c>
      <c r="J10967" s="0">
        <v>-0.004939</v>
      </c>
      <c r="K10967" s="0">
        <v>1012.099976</v>
      </c>
      <c r="L10967" s="0">
        <v>41.407341</v>
      </c>
      <c r="W10967" s="0">
        <f t="shared" si="171"/>
        <v>53534.200120800888</v>
      </c>
    </row>
    <row r="10968">
      <c r="A10968" s="0">
        <v>630.12375</v>
      </c>
      <c r="B10968" s="0">
        <v>-149.898148</v>
      </c>
      <c r="C10968" s="0">
        <v>-49448.738281</v>
      </c>
      <c r="D10968" s="0">
        <v>20448.75</v>
      </c>
      <c r="E10968" s="0">
        <v>0.194996</v>
      </c>
      <c r="F10968" s="0">
        <v>9.963044</v>
      </c>
      <c r="G10968" s="0">
        <v>-0.234138</v>
      </c>
      <c r="H10968" s="0">
        <v>-0.027272</v>
      </c>
      <c r="I10968" s="0">
        <v>0.00124</v>
      </c>
      <c r="J10968" s="0">
        <v>0.001565</v>
      </c>
      <c r="K10968" s="0">
        <v>1012.099976</v>
      </c>
      <c r="L10968" s="0">
        <v>41.407341</v>
      </c>
      <c r="W10968" s="0">
        <f t="shared" si="171"/>
        <v>53510.293996577035</v>
      </c>
    </row>
    <row r="10969">
      <c r="A10969" s="0">
        <v>630.135</v>
      </c>
      <c r="B10969" s="0">
        <v>-72.135063</v>
      </c>
      <c r="C10969" s="0">
        <v>-49484.953125</v>
      </c>
      <c r="D10969" s="0">
        <v>20338.710937</v>
      </c>
      <c r="E10969" s="0">
        <v>0.198998</v>
      </c>
      <c r="F10969" s="0">
        <v>9.959953</v>
      </c>
      <c r="G10969" s="0">
        <v>-0.248592</v>
      </c>
      <c r="H10969" s="0">
        <v>-0.035555</v>
      </c>
      <c r="I10969" s="0">
        <v>-0.001727</v>
      </c>
      <c r="J10969" s="0">
        <v>0.004018</v>
      </c>
      <c r="K10969" s="0">
        <v>1012.099976</v>
      </c>
      <c r="L10969" s="0">
        <v>41.407341</v>
      </c>
      <c r="W10969" s="0">
        <f t="shared" si="171"/>
        <v>53501.672420865551</v>
      </c>
    </row>
    <row r="10970">
      <c r="A10970" s="0">
        <v>630.14625</v>
      </c>
      <c r="B10970" s="0">
        <v>-84.175972</v>
      </c>
      <c r="C10970" s="0">
        <v>-49491.667969</v>
      </c>
      <c r="D10970" s="0">
        <v>20321.289062</v>
      </c>
      <c r="E10970" s="0">
        <v>0.192603</v>
      </c>
      <c r="F10970" s="0">
        <v>9.965781</v>
      </c>
      <c r="G10970" s="0">
        <v>-0.228181</v>
      </c>
      <c r="H10970" s="0">
        <v>-0.036321</v>
      </c>
      <c r="I10970" s="0">
        <v>-0.000735</v>
      </c>
      <c r="J10970" s="0">
        <v>0.00282</v>
      </c>
      <c r="K10970" s="0">
        <v>1012.099976</v>
      </c>
      <c r="L10970" s="0">
        <v>41.407341</v>
      </c>
      <c r="W10970" s="0">
        <f t="shared" si="171"/>
        <v>53501.28104157286</v>
      </c>
    </row>
    <row r="10971">
      <c r="A10971" s="0">
        <v>630.1575</v>
      </c>
      <c r="B10971" s="0">
        <v>-25.899689</v>
      </c>
      <c r="C10971" s="0">
        <v>-49485.707031</v>
      </c>
      <c r="D10971" s="0">
        <v>20335.6875</v>
      </c>
      <c r="E10971" s="0">
        <v>0.205638</v>
      </c>
      <c r="F10971" s="0">
        <v>9.973088</v>
      </c>
      <c r="G10971" s="0">
        <v>-0.224089</v>
      </c>
      <c r="H10971" s="0">
        <v>-0.025837</v>
      </c>
      <c r="I10971" s="0">
        <v>0.000474</v>
      </c>
      <c r="J10971" s="0">
        <v>-0.003749</v>
      </c>
      <c r="K10971" s="0">
        <v>1012.099976</v>
      </c>
      <c r="L10971" s="0">
        <v>41.407341</v>
      </c>
      <c r="W10971" s="0">
        <f t="shared" si="171"/>
        <v>53501.178092164562</v>
      </c>
    </row>
    <row r="10972">
      <c r="A10972" s="0">
        <v>630.16875</v>
      </c>
      <c r="B10972" s="0">
        <v>-19.825855</v>
      </c>
      <c r="C10972" s="0">
        <v>-49448.628906</v>
      </c>
      <c r="D10972" s="0">
        <v>20414.058594</v>
      </c>
      <c r="E10972" s="0">
        <v>0.201132</v>
      </c>
      <c r="F10972" s="0">
        <v>9.963896</v>
      </c>
      <c r="G10972" s="0">
        <v>-0.23414</v>
      </c>
      <c r="H10972" s="0">
        <v>-0.006057</v>
      </c>
      <c r="I10972" s="0">
        <v>0.002641</v>
      </c>
      <c r="J10972" s="0">
        <v>-0.010031</v>
      </c>
      <c r="K10972" s="0">
        <v>1012.099976</v>
      </c>
      <c r="L10972" s="0">
        <v>41.407341</v>
      </c>
      <c r="W10972" s="0">
        <f t="shared" si="171"/>
        <v>53496.738984980104</v>
      </c>
    </row>
    <row r="10973">
      <c r="A10973" s="0">
        <v>630.18</v>
      </c>
      <c r="B10973" s="0">
        <v>-119.105606</v>
      </c>
      <c r="C10973" s="0">
        <v>-49474.933594</v>
      </c>
      <c r="D10973" s="0">
        <v>20461.925781</v>
      </c>
      <c r="E10973" s="0">
        <v>0.201275</v>
      </c>
      <c r="F10973" s="0">
        <v>9.957957</v>
      </c>
      <c r="G10973" s="0">
        <v>-0.22866</v>
      </c>
      <c r="H10973" s="0">
        <v>0.021434</v>
      </c>
      <c r="I10973" s="0">
        <v>0.00599</v>
      </c>
      <c r="J10973" s="0">
        <v>-0.016355</v>
      </c>
      <c r="K10973" s="0">
        <v>1012.099976</v>
      </c>
      <c r="L10973" s="0">
        <v>41.407341</v>
      </c>
      <c r="W10973" s="0">
        <f t="shared" si="171"/>
        <v>53539.458784556678</v>
      </c>
    </row>
    <row r="10974">
      <c r="A10974" s="0">
        <v>630.19125</v>
      </c>
      <c r="B10974" s="0">
        <v>-121.587578</v>
      </c>
      <c r="C10974" s="0">
        <v>-49489.714844</v>
      </c>
      <c r="D10974" s="0">
        <v>20285.046875</v>
      </c>
      <c r="E10974" s="0">
        <v>0.204505</v>
      </c>
      <c r="F10974" s="0">
        <v>9.963964</v>
      </c>
      <c r="G10974" s="0">
        <v>-0.236037</v>
      </c>
      <c r="H10974" s="0">
        <v>0.045465</v>
      </c>
      <c r="I10974" s="0">
        <v>0.009654</v>
      </c>
      <c r="J10974" s="0">
        <v>-0.02194</v>
      </c>
      <c r="K10974" s="0">
        <v>1012.099976</v>
      </c>
      <c r="L10974" s="0">
        <v>41.407341</v>
      </c>
      <c r="W10974" s="0">
        <f t="shared" si="171"/>
        <v>53485.790501781921</v>
      </c>
    </row>
    <row r="10975">
      <c r="A10975" s="0">
        <v>630.2025</v>
      </c>
      <c r="B10975" s="0">
        <v>-160.904968</v>
      </c>
      <c r="C10975" s="0">
        <v>-49476.285156</v>
      </c>
      <c r="D10975" s="0">
        <v>20226.203125</v>
      </c>
      <c r="E10975" s="0">
        <v>0.20667</v>
      </c>
      <c r="F10975" s="0">
        <v>9.958278</v>
      </c>
      <c r="G10975" s="0">
        <v>-0.244194</v>
      </c>
      <c r="H10975" s="0">
        <v>0.066436</v>
      </c>
      <c r="I10975" s="0">
        <v>0.013088</v>
      </c>
      <c r="J10975" s="0">
        <v>-0.025726</v>
      </c>
      <c r="K10975" s="0">
        <v>1012.089966</v>
      </c>
      <c r="L10975" s="0">
        <v>41.404804</v>
      </c>
      <c r="W10975" s="0">
        <f t="shared" si="171"/>
        <v>53451.173757928955</v>
      </c>
    </row>
    <row r="10976">
      <c r="A10976" s="0">
        <v>630.21375</v>
      </c>
      <c r="B10976" s="0">
        <v>80.804619</v>
      </c>
      <c r="C10976" s="0">
        <v>-49472.691406</v>
      </c>
      <c r="D10976" s="0">
        <v>20208.875</v>
      </c>
      <c r="E10976" s="0">
        <v>0.20522</v>
      </c>
      <c r="F10976" s="0">
        <v>9.966992</v>
      </c>
      <c r="G10976" s="0">
        <v>-0.235008</v>
      </c>
      <c r="H10976" s="0">
        <v>0.069819</v>
      </c>
      <c r="I10976" s="0">
        <v>0.013707</v>
      </c>
      <c r="J10976" s="0">
        <v>-0.024182</v>
      </c>
      <c r="K10976" s="0">
        <v>1012.089966</v>
      </c>
      <c r="L10976" s="0">
        <v>41.404804</v>
      </c>
      <c r="W10976" s="0">
        <f t="shared" si="171"/>
        <v>53441.111076636334</v>
      </c>
    </row>
    <row r="10977">
      <c r="A10977" s="0">
        <v>630.225</v>
      </c>
      <c r="B10977" s="0">
        <v>108.59008</v>
      </c>
      <c r="C10977" s="0">
        <v>-49459.867187</v>
      </c>
      <c r="D10977" s="0">
        <v>20309.576172</v>
      </c>
      <c r="E10977" s="0">
        <v>0.19949</v>
      </c>
      <c r="F10977" s="0">
        <v>9.953222</v>
      </c>
      <c r="G10977" s="0">
        <v>-0.219709</v>
      </c>
      <c r="H10977" s="0">
        <v>0.06872</v>
      </c>
      <c r="I10977" s="0">
        <v>0.013663</v>
      </c>
      <c r="J10977" s="0">
        <v>-0.022411</v>
      </c>
      <c r="K10977" s="0">
        <v>1012.089966</v>
      </c>
      <c r="L10977" s="0">
        <v>41.404804</v>
      </c>
      <c r="W10977" s="0">
        <f t="shared" si="171"/>
        <v>53467.458685142534</v>
      </c>
    </row>
    <row r="10978">
      <c r="A10978" s="0">
        <v>630.23625</v>
      </c>
      <c r="B10978" s="0">
        <v>-53.651073</v>
      </c>
      <c r="C10978" s="0">
        <v>-49500.648437</v>
      </c>
      <c r="D10978" s="0">
        <v>20449.150391</v>
      </c>
      <c r="E10978" s="0">
        <v>0.206855</v>
      </c>
      <c r="F10978" s="0">
        <v>9.964196</v>
      </c>
      <c r="G10978" s="0">
        <v>-0.232767</v>
      </c>
      <c r="H10978" s="0">
        <v>0.053674</v>
      </c>
      <c r="I10978" s="0">
        <v>0.011494</v>
      </c>
      <c r="J10978" s="0">
        <v>-0.018368</v>
      </c>
      <c r="K10978" s="0">
        <v>1012.089966</v>
      </c>
      <c r="L10978" s="0">
        <v>41.404804</v>
      </c>
      <c r="W10978" s="0">
        <f t="shared" si="171"/>
        <v>53558.237702848666</v>
      </c>
    </row>
    <row r="10979">
      <c r="A10979" s="0">
        <v>630.2475</v>
      </c>
      <c r="B10979" s="0">
        <v>-87.56176</v>
      </c>
      <c r="C10979" s="0">
        <v>-49474.804687</v>
      </c>
      <c r="D10979" s="0">
        <v>20361.216797</v>
      </c>
      <c r="E10979" s="0">
        <v>0.199753</v>
      </c>
      <c r="F10979" s="0">
        <v>9.967104</v>
      </c>
      <c r="G10979" s="0">
        <v>-0.245159</v>
      </c>
      <c r="H10979" s="0">
        <v>0.029942</v>
      </c>
      <c r="I10979" s="0">
        <v>0.009093</v>
      </c>
      <c r="J10979" s="0">
        <v>-0.013448</v>
      </c>
      <c r="K10979" s="0">
        <v>1012.089966</v>
      </c>
      <c r="L10979" s="0">
        <v>41.404804</v>
      </c>
      <c r="W10979" s="0">
        <f t="shared" si="171"/>
        <v>53500.87022967988</v>
      </c>
    </row>
    <row r="10980">
      <c r="A10980" s="0">
        <v>630.25875</v>
      </c>
      <c r="B10980" s="0">
        <v>-112.611145</v>
      </c>
      <c r="C10980" s="0">
        <v>-49474.074219</v>
      </c>
      <c r="D10980" s="0">
        <v>20270.083984</v>
      </c>
      <c r="E10980" s="0">
        <v>0.20336</v>
      </c>
      <c r="F10980" s="0">
        <v>9.962849</v>
      </c>
      <c r="G10980" s="0">
        <v>-0.238726</v>
      </c>
      <c r="H10980" s="0">
        <v>0.001722</v>
      </c>
      <c r="I10980" s="0">
        <v>0.004893</v>
      </c>
      <c r="J10980" s="0">
        <v>-0.006412</v>
      </c>
      <c r="K10980" s="0">
        <v>1012.089966</v>
      </c>
      <c r="L10980" s="0">
        <v>41.404804</v>
      </c>
      <c r="W10980" s="0">
        <f t="shared" si="171"/>
        <v>53465.62452469355</v>
      </c>
    </row>
    <row r="10981">
      <c r="A10981" s="0">
        <v>630.27</v>
      </c>
      <c r="B10981" s="0">
        <v>-17.660669</v>
      </c>
      <c r="C10981" s="0">
        <v>-49484.328125</v>
      </c>
      <c r="D10981" s="0">
        <v>20479.361328</v>
      </c>
      <c r="E10981" s="0">
        <v>0.199439</v>
      </c>
      <c r="F10981" s="0">
        <v>9.968672</v>
      </c>
      <c r="G10981" s="0">
        <v>-0.223895</v>
      </c>
      <c r="H10981" s="0">
        <v>-0.021564</v>
      </c>
      <c r="I10981" s="0">
        <v>0.00218</v>
      </c>
      <c r="J10981" s="0">
        <v>0.001071</v>
      </c>
      <c r="K10981" s="0">
        <v>1012.089966</v>
      </c>
      <c r="L10981" s="0">
        <v>41.404804</v>
      </c>
      <c r="W10981" s="0">
        <f t="shared" si="171"/>
        <v>53554.675634202824</v>
      </c>
    </row>
    <row r="10982">
      <c r="A10982" s="0">
        <v>630.28125</v>
      </c>
      <c r="B10982" s="0">
        <v>3.652075</v>
      </c>
      <c r="C10982" s="0">
        <v>-49476.363281</v>
      </c>
      <c r="D10982" s="0">
        <v>20565.988281</v>
      </c>
      <c r="E10982" s="0">
        <v>0.214323</v>
      </c>
      <c r="F10982" s="0">
        <v>9.965652</v>
      </c>
      <c r="G10982" s="0">
        <v>-0.223287</v>
      </c>
      <c r="H10982" s="0">
        <v>-0.031075</v>
      </c>
      <c r="I10982" s="0">
        <v>0.00034</v>
      </c>
      <c r="J10982" s="0">
        <v>0.003181</v>
      </c>
      <c r="K10982" s="0">
        <v>1012.089966</v>
      </c>
      <c r="L10982" s="0">
        <v>41.404804</v>
      </c>
      <c r="W10982" s="0">
        <f t="shared" si="171"/>
        <v>53580.504018022883</v>
      </c>
    </row>
    <row r="10983">
      <c r="A10983" s="0">
        <v>630.2925</v>
      </c>
      <c r="B10983" s="0">
        <v>-55.830124</v>
      </c>
      <c r="C10983" s="0">
        <v>-49491.152344</v>
      </c>
      <c r="D10983" s="0">
        <v>20527.712891</v>
      </c>
      <c r="E10983" s="0">
        <v>0.199315</v>
      </c>
      <c r="F10983" s="0">
        <v>9.967219</v>
      </c>
      <c r="G10983" s="0">
        <v>-0.240576</v>
      </c>
      <c r="H10983" s="0">
        <v>-0.038533</v>
      </c>
      <c r="I10983" s="0">
        <v>-0.000253</v>
      </c>
      <c r="J10983" s="0">
        <v>0.004702</v>
      </c>
      <c r="K10983" s="0">
        <v>1012.089966</v>
      </c>
      <c r="L10983" s="0">
        <v>41.404804</v>
      </c>
      <c r="W10983" s="0">
        <f t="shared" si="171"/>
        <v>53579.513565121975</v>
      </c>
    </row>
    <row r="10984">
      <c r="A10984" s="0">
        <v>630.30375</v>
      </c>
      <c r="B10984" s="0">
        <v>-208.246796</v>
      </c>
      <c r="C10984" s="0">
        <v>-49484.363281</v>
      </c>
      <c r="D10984" s="0">
        <v>20402.242187</v>
      </c>
      <c r="E10984" s="0">
        <v>0.20828</v>
      </c>
      <c r="F10984" s="0">
        <v>9.967638</v>
      </c>
      <c r="G10984" s="0">
        <v>-0.240813</v>
      </c>
      <c r="H10984" s="0">
        <v>-0.029053</v>
      </c>
      <c r="I10984" s="0">
        <v>-0.000193</v>
      </c>
      <c r="J10984" s="0">
        <v>0.000885</v>
      </c>
      <c r="K10984" s="0">
        <v>1012.099976</v>
      </c>
      <c r="L10984" s="0">
        <v>41.402458</v>
      </c>
      <c r="W10984" s="0">
        <f t="shared" si="171"/>
        <v>53525.667322426045</v>
      </c>
    </row>
    <row r="10985">
      <c r="A10985" s="0">
        <v>630.315</v>
      </c>
      <c r="B10985" s="0">
        <v>-97.981552</v>
      </c>
      <c r="C10985" s="0">
        <v>-49512.664062</v>
      </c>
      <c r="D10985" s="0">
        <v>20431.455078</v>
      </c>
      <c r="E10985" s="0">
        <v>0.192199</v>
      </c>
      <c r="F10985" s="0">
        <v>9.969441</v>
      </c>
      <c r="G10985" s="0">
        <v>-0.228342</v>
      </c>
      <c r="H10985" s="0">
        <v>-0.013157</v>
      </c>
      <c r="I10985" s="0">
        <v>0.002752</v>
      </c>
      <c r="J10985" s="0">
        <v>-0.005713</v>
      </c>
      <c r="K10985" s="0">
        <v>1012.099976</v>
      </c>
      <c r="L10985" s="0">
        <v>41.402458</v>
      </c>
      <c r="W10985" s="0">
        <f t="shared" si="171"/>
        <v>53562.653589094436</v>
      </c>
    </row>
    <row r="10986">
      <c r="A10986" s="0">
        <v>630.32625</v>
      </c>
      <c r="B10986" s="0">
        <v>-14.436935</v>
      </c>
      <c r="C10986" s="0">
        <v>-49509.054687</v>
      </c>
      <c r="D10986" s="0">
        <v>20545.0625</v>
      </c>
      <c r="E10986" s="0">
        <v>0.202227</v>
      </c>
      <c r="F10986" s="0">
        <v>9.970013</v>
      </c>
      <c r="G10986" s="0">
        <v>-0.230309</v>
      </c>
      <c r="H10986" s="0">
        <v>0.013666</v>
      </c>
      <c r="I10986" s="0">
        <v>0.005051</v>
      </c>
      <c r="J10986" s="0">
        <v>-0.015037</v>
      </c>
      <c r="K10986" s="0">
        <v>1012.099976</v>
      </c>
      <c r="L10986" s="0">
        <v>41.402458</v>
      </c>
      <c r="W10986" s="0">
        <f t="shared" si="171"/>
        <v>53602.670619609577</v>
      </c>
    </row>
    <row r="10987">
      <c r="A10987" s="0">
        <v>630.3375</v>
      </c>
      <c r="B10987" s="0">
        <v>-93.736038</v>
      </c>
      <c r="C10987" s="0">
        <v>-49500.234375</v>
      </c>
      <c r="D10987" s="0">
        <v>20336.023437</v>
      </c>
      <c r="E10987" s="0">
        <v>0.191743</v>
      </c>
      <c r="F10987" s="0">
        <v>9.969311</v>
      </c>
      <c r="G10987" s="0">
        <v>-0.221537</v>
      </c>
      <c r="H10987" s="0">
        <v>0.038036</v>
      </c>
      <c r="I10987" s="0">
        <v>0.008546</v>
      </c>
      <c r="J10987" s="0">
        <v>-0.021184</v>
      </c>
      <c r="K10987" s="0">
        <v>1012.099976</v>
      </c>
      <c r="L10987" s="0">
        <v>41.402458</v>
      </c>
      <c r="W10987" s="0">
        <f t="shared" si="171"/>
        <v>53514.8188715515</v>
      </c>
    </row>
    <row r="10988">
      <c r="A10988" s="0">
        <v>630.34875</v>
      </c>
      <c r="B10988" s="0">
        <v>-124.500015</v>
      </c>
      <c r="C10988" s="0">
        <v>-49481.191406</v>
      </c>
      <c r="D10988" s="0">
        <v>20527.630859</v>
      </c>
      <c r="E10988" s="0">
        <v>0.201172</v>
      </c>
      <c r="F10988" s="0">
        <v>9.967171</v>
      </c>
      <c r="G10988" s="0">
        <v>-0.226351</v>
      </c>
      <c r="H10988" s="0">
        <v>0.056643</v>
      </c>
      <c r="I10988" s="0">
        <v>0.011574</v>
      </c>
      <c r="J10988" s="0">
        <v>-0.023435</v>
      </c>
      <c r="K10988" s="0">
        <v>1012.099976</v>
      </c>
      <c r="L10988" s="0">
        <v>41.402458</v>
      </c>
      <c r="W10988" s="0">
        <f t="shared" si="171"/>
        <v>53570.396973462055</v>
      </c>
    </row>
    <row r="10989">
      <c r="A10989" s="0">
        <v>630.36</v>
      </c>
      <c r="B10989" s="0">
        <v>-55.21743</v>
      </c>
      <c r="C10989" s="0">
        <v>-49487.636719</v>
      </c>
      <c r="D10989" s="0">
        <v>20389.898437</v>
      </c>
      <c r="E10989" s="0">
        <v>0.206174</v>
      </c>
      <c r="F10989" s="0">
        <v>9.962903</v>
      </c>
      <c r="G10989" s="0">
        <v>-0.232801</v>
      </c>
      <c r="H10989" s="0">
        <v>0.074851</v>
      </c>
      <c r="I10989" s="0">
        <v>0.013852</v>
      </c>
      <c r="J10989" s="0">
        <v>-0.024993</v>
      </c>
      <c r="K10989" s="0">
        <v>1012.099976</v>
      </c>
      <c r="L10989" s="0">
        <v>41.402458</v>
      </c>
      <c r="W10989" s="0">
        <f t="shared" si="171"/>
        <v>53523.613436197185</v>
      </c>
    </row>
    <row r="10990">
      <c r="A10990" s="0">
        <v>630.37125</v>
      </c>
      <c r="B10990" s="0">
        <v>-19.223047</v>
      </c>
      <c r="C10990" s="0">
        <v>-49487.402344</v>
      </c>
      <c r="D10990" s="0">
        <v>20524.494141</v>
      </c>
      <c r="E10990" s="0">
        <v>0.198082</v>
      </c>
      <c r="F10990" s="0">
        <v>9.959979</v>
      </c>
      <c r="G10990" s="0">
        <v>-0.237075</v>
      </c>
      <c r="H10990" s="0">
        <v>0.065198</v>
      </c>
      <c r="I10990" s="0">
        <v>0.013009</v>
      </c>
      <c r="J10990" s="0">
        <v>-0.020421</v>
      </c>
      <c r="K10990" s="0">
        <v>1012.099976</v>
      </c>
      <c r="L10990" s="0">
        <v>41.402458</v>
      </c>
      <c r="W10990" s="0">
        <f t="shared" si="171"/>
        <v>53574.790900445114</v>
      </c>
    </row>
    <row r="10991">
      <c r="A10991" s="0">
        <v>630.3825</v>
      </c>
      <c r="B10991" s="0">
        <v>-54.81757</v>
      </c>
      <c r="C10991" s="0">
        <v>-49492.609375</v>
      </c>
      <c r="D10991" s="0">
        <v>20522.371094</v>
      </c>
      <c r="E10991" s="0">
        <v>0.208874</v>
      </c>
      <c r="F10991" s="0">
        <v>9.963274</v>
      </c>
      <c r="G10991" s="0">
        <v>-0.23106</v>
      </c>
      <c r="H10991" s="0">
        <v>0.055959</v>
      </c>
      <c r="I10991" s="0">
        <v>0.011569</v>
      </c>
      <c r="J10991" s="0">
        <v>-0.017755</v>
      </c>
      <c r="K10991" s="0">
        <v>1012.099976</v>
      </c>
      <c r="L10991" s="0">
        <v>41.402458</v>
      </c>
      <c r="W10991" s="0">
        <f t="shared" si="171"/>
        <v>53578.812071864428</v>
      </c>
    </row>
    <row r="10992">
      <c r="A10992" s="0">
        <v>630.39375</v>
      </c>
      <c r="B10992" s="0">
        <v>31.787239</v>
      </c>
      <c r="C10992" s="0">
        <v>-49496.351562</v>
      </c>
      <c r="D10992" s="0">
        <v>20467.65625</v>
      </c>
      <c r="E10992" s="0">
        <v>0.200652</v>
      </c>
      <c r="F10992" s="0">
        <v>9.964139</v>
      </c>
      <c r="G10992" s="0">
        <v>-0.221224</v>
      </c>
      <c r="H10992" s="0">
        <v>0.034202</v>
      </c>
      <c r="I10992" s="0">
        <v>0.008392</v>
      </c>
      <c r="J10992" s="0">
        <v>-0.013462</v>
      </c>
      <c r="K10992" s="0">
        <v>1012.099976</v>
      </c>
      <c r="L10992" s="0">
        <v>41.402458</v>
      </c>
      <c r="W10992" s="0">
        <f t="shared" si="171"/>
        <v>53561.317951912155</v>
      </c>
    </row>
    <row r="10993">
      <c r="A10993" s="0">
        <v>630.405</v>
      </c>
      <c r="B10993" s="0">
        <v>-64.033928</v>
      </c>
      <c r="C10993" s="0">
        <v>-49456.519531</v>
      </c>
      <c r="D10993" s="0">
        <v>20433.748047</v>
      </c>
      <c r="E10993" s="0">
        <v>0.196623</v>
      </c>
      <c r="F10993" s="0">
        <v>9.971754</v>
      </c>
      <c r="G10993" s="0">
        <v>-0.217259</v>
      </c>
      <c r="H10993" s="0">
        <v>0.012988</v>
      </c>
      <c r="I10993" s="0">
        <v>0.007552</v>
      </c>
      <c r="J10993" s="0">
        <v>-0.007519</v>
      </c>
      <c r="K10993" s="0">
        <v>1012.079956</v>
      </c>
      <c r="L10993" s="0">
        <v>41.402458</v>
      </c>
      <c r="W10993" s="0">
        <f t="shared" si="171"/>
        <v>53511.58270610575</v>
      </c>
    </row>
    <row r="10994">
      <c r="A10994" s="0">
        <v>630.41625</v>
      </c>
      <c r="B10994" s="0">
        <v>14.920326</v>
      </c>
      <c r="C10994" s="0">
        <v>-49460.664062</v>
      </c>
      <c r="D10994" s="0">
        <v>20473.519531</v>
      </c>
      <c r="E10994" s="0">
        <v>0.204928</v>
      </c>
      <c r="F10994" s="0">
        <v>9.980824</v>
      </c>
      <c r="G10994" s="0">
        <v>-0.228425</v>
      </c>
      <c r="H10994" s="0">
        <v>-0.008914</v>
      </c>
      <c r="I10994" s="0">
        <v>0.003844</v>
      </c>
      <c r="J10994" s="0">
        <v>-0.00095</v>
      </c>
      <c r="K10994" s="0">
        <v>1012.079956</v>
      </c>
      <c r="L10994" s="0">
        <v>41.402458</v>
      </c>
      <c r="W10994" s="0">
        <f t="shared" si="171"/>
        <v>53530.57550649334</v>
      </c>
    </row>
    <row r="10995">
      <c r="A10995" s="0">
        <v>630.4275</v>
      </c>
      <c r="B10995" s="0">
        <v>-0.681951</v>
      </c>
      <c r="C10995" s="0">
        <v>-49477.445312</v>
      </c>
      <c r="D10995" s="0">
        <v>20469.330078</v>
      </c>
      <c r="E10995" s="0">
        <v>0.201319</v>
      </c>
      <c r="F10995" s="0">
        <v>9.962833</v>
      </c>
      <c r="G10995" s="0">
        <v>-0.225411</v>
      </c>
      <c r="H10995" s="0">
        <v>-0.027929</v>
      </c>
      <c r="I10995" s="0">
        <v>0.000614</v>
      </c>
      <c r="J10995" s="0">
        <v>0.003973</v>
      </c>
      <c r="K10995" s="0">
        <v>1012.079956</v>
      </c>
      <c r="L10995" s="0">
        <v>41.402458</v>
      </c>
      <c r="W10995" s="0">
        <f t="shared" si="171"/>
        <v>53544.477482828457</v>
      </c>
    </row>
    <row r="10996">
      <c r="A10996" s="0">
        <v>630.43875</v>
      </c>
      <c r="B10996" s="0">
        <v>-62.983791</v>
      </c>
      <c r="C10996" s="0">
        <v>-49477.523437</v>
      </c>
      <c r="D10996" s="0">
        <v>20581.552734</v>
      </c>
      <c r="E10996" s="0">
        <v>0.204398</v>
      </c>
      <c r="F10996" s="0">
        <v>9.966435</v>
      </c>
      <c r="G10996" s="0">
        <v>-0.228265</v>
      </c>
      <c r="H10996" s="0">
        <v>-0.031496</v>
      </c>
      <c r="I10996" s="0">
        <v>8.324581E-05</v>
      </c>
      <c r="J10996" s="0">
        <v>0.003372</v>
      </c>
      <c r="K10996" s="0">
        <v>1012.079956</v>
      </c>
      <c r="L10996" s="0">
        <v>41.402458</v>
      </c>
      <c r="W10996" s="0">
        <f t="shared" si="171"/>
        <v>53587.58816516411</v>
      </c>
    </row>
    <row r="10997">
      <c r="A10997" s="0">
        <v>630.45</v>
      </c>
      <c r="B10997" s="0">
        <v>-29.276777</v>
      </c>
      <c r="C10997" s="0">
        <v>-49471.71875</v>
      </c>
      <c r="D10997" s="0">
        <v>20515.28125</v>
      </c>
      <c r="E10997" s="0">
        <v>0.214246</v>
      </c>
      <c r="F10997" s="0">
        <v>9.966884</v>
      </c>
      <c r="G10997" s="0">
        <v>-0.230174</v>
      </c>
      <c r="H10997" s="0">
        <v>-0.031181</v>
      </c>
      <c r="I10997" s="0">
        <v>0.000789</v>
      </c>
      <c r="J10997" s="0">
        <v>0.001566</v>
      </c>
      <c r="K10997" s="0">
        <v>1012.079956</v>
      </c>
      <c r="L10997" s="0">
        <v>41.402458</v>
      </c>
      <c r="W10997" s="0">
        <f t="shared" si="171"/>
        <v>53556.779010461178</v>
      </c>
    </row>
    <row r="10998">
      <c r="A10998" s="0">
        <v>630.46125</v>
      </c>
      <c r="B10998" s="0">
        <v>-19.714067</v>
      </c>
      <c r="C10998" s="0">
        <v>-49464.035156</v>
      </c>
      <c r="D10998" s="0">
        <v>20271.431641</v>
      </c>
      <c r="E10998" s="0">
        <v>0.206734</v>
      </c>
      <c r="F10998" s="0">
        <v>9.974088</v>
      </c>
      <c r="G10998" s="0">
        <v>-0.224389</v>
      </c>
      <c r="H10998" s="0">
        <v>-0.015912</v>
      </c>
      <c r="I10998" s="0">
        <v>0.002044</v>
      </c>
      <c r="J10998" s="0">
        <v>-0.004039</v>
      </c>
      <c r="K10998" s="0">
        <v>1012.079956</v>
      </c>
      <c r="L10998" s="0">
        <v>41.402458</v>
      </c>
      <c r="W10998" s="0">
        <f t="shared" si="171"/>
        <v>53456.731132142537</v>
      </c>
    </row>
    <row r="10999">
      <c r="A10999" s="0">
        <v>630.4725</v>
      </c>
      <c r="B10999" s="0">
        <v>-44.432541</v>
      </c>
      <c r="C10999" s="0">
        <v>-49471.550781</v>
      </c>
      <c r="D10999" s="0">
        <v>20628.429687</v>
      </c>
      <c r="E10999" s="0">
        <v>0.196733</v>
      </c>
      <c r="F10999" s="0">
        <v>9.963853</v>
      </c>
      <c r="G10999" s="0">
        <v>-0.22344</v>
      </c>
      <c r="H10999" s="0">
        <v>0.011164</v>
      </c>
      <c r="I10999" s="0">
        <v>0.005479</v>
      </c>
      <c r="J10999" s="0">
        <v>-0.013273</v>
      </c>
      <c r="K10999" s="0">
        <v>1012.079956</v>
      </c>
      <c r="L10999" s="0">
        <v>41.402458</v>
      </c>
      <c r="W10999" s="0">
        <f t="shared" si="171"/>
        <v>53600.07856598033</v>
      </c>
    </row>
    <row r="11000">
      <c r="A11000" s="0">
        <v>630.48375</v>
      </c>
      <c r="B11000" s="0">
        <v>-168.050568</v>
      </c>
      <c r="C11000" s="0">
        <v>-49483.574219</v>
      </c>
      <c r="D11000" s="0">
        <v>20516.935547</v>
      </c>
      <c r="E11000" s="0">
        <v>0.201541</v>
      </c>
      <c r="F11000" s="0">
        <v>9.962026</v>
      </c>
      <c r="G11000" s="0">
        <v>-0.227949</v>
      </c>
      <c r="H11000" s="0">
        <v>0.033619</v>
      </c>
      <c r="I11000" s="0">
        <v>0.007304</v>
      </c>
      <c r="J11000" s="0">
        <v>-0.020182</v>
      </c>
      <c r="K11000" s="0">
        <v>1012.079956</v>
      </c>
      <c r="L11000" s="0">
        <v>41.402458</v>
      </c>
      <c r="W11000" s="0">
        <f t="shared" si="171"/>
        <v>53568.619570793868</v>
      </c>
    </row>
    <row r="11001">
      <c r="A11001" s="0">
        <v>630.495</v>
      </c>
      <c r="B11001" s="0">
        <v>5.455027</v>
      </c>
      <c r="C11001" s="0">
        <v>-49484.773437</v>
      </c>
      <c r="D11001" s="0">
        <v>20474.123047</v>
      </c>
      <c r="E11001" s="0">
        <v>0.189508</v>
      </c>
      <c r="F11001" s="0">
        <v>9.961731</v>
      </c>
      <c r="G11001" s="0">
        <v>-0.233457</v>
      </c>
      <c r="H11001" s="0">
        <v>0.056039</v>
      </c>
      <c r="I11001" s="0">
        <v>0.011535</v>
      </c>
      <c r="J11001" s="0">
        <v>-0.024501</v>
      </c>
      <c r="K11001" s="0">
        <v>1012.079956</v>
      </c>
      <c r="L11001" s="0">
        <v>41.402458</v>
      </c>
      <c r="W11001" s="0">
        <f t="shared" si="171"/>
        <v>53553.081577181321</v>
      </c>
    </row>
    <row r="11002">
      <c r="A11002" s="0">
        <v>630.50625</v>
      </c>
      <c r="B11002" s="0">
        <v>-129.716461</v>
      </c>
      <c r="C11002" s="0">
        <v>-49448.875</v>
      </c>
      <c r="D11002" s="0">
        <v>20385.085937</v>
      </c>
      <c r="E11002" s="0">
        <v>0.207329</v>
      </c>
      <c r="F11002" s="0">
        <v>9.966598</v>
      </c>
      <c r="G11002" s="0">
        <v>-0.229338</v>
      </c>
      <c r="H11002" s="0">
        <v>0.071411</v>
      </c>
      <c r="I11002" s="0">
        <v>0.013218</v>
      </c>
      <c r="J11002" s="0">
        <v>-0.025993</v>
      </c>
      <c r="K11002" s="0">
        <v>1012.089966</v>
      </c>
      <c r="L11002" s="0">
        <v>41.402458</v>
      </c>
      <c r="W11002" s="0">
        <f t="shared" si="171"/>
        <v>53486.071025873214</v>
      </c>
    </row>
    <row r="11003">
      <c r="A11003" s="0">
        <v>630.5175</v>
      </c>
      <c r="B11003" s="0">
        <v>-71.476723</v>
      </c>
      <c r="C11003" s="0">
        <v>-49500.261719</v>
      </c>
      <c r="D11003" s="0">
        <v>20422.097656</v>
      </c>
      <c r="E11003" s="0">
        <v>0.194053</v>
      </c>
      <c r="F11003" s="0">
        <v>9.965649</v>
      </c>
      <c r="G11003" s="0">
        <v>-0.224777</v>
      </c>
      <c r="H11003" s="0">
        <v>0.075066</v>
      </c>
      <c r="I11003" s="0">
        <v>0.014058</v>
      </c>
      <c r="J11003" s="0">
        <v>-0.024296</v>
      </c>
      <c r="K11003" s="0">
        <v>1012.089966</v>
      </c>
      <c r="L11003" s="0">
        <v>41.402458</v>
      </c>
      <c r="W11003" s="0">
        <f t="shared" si="171"/>
        <v>53547.577833573654</v>
      </c>
    </row>
    <row r="11004">
      <c r="A11004" s="0">
        <v>630.52875</v>
      </c>
      <c r="B11004" s="0">
        <v>-78.631378</v>
      </c>
      <c r="C11004" s="0">
        <v>-49489.507812</v>
      </c>
      <c r="D11004" s="0">
        <v>20426.486328</v>
      </c>
      <c r="E11004" s="0">
        <v>0.205461</v>
      </c>
      <c r="F11004" s="0">
        <v>9.968691</v>
      </c>
      <c r="G11004" s="0">
        <v>-0.2271</v>
      </c>
      <c r="H11004" s="0">
        <v>0.063737</v>
      </c>
      <c r="I11004" s="0">
        <v>0.013172</v>
      </c>
      <c r="J11004" s="0">
        <v>-0.020052</v>
      </c>
      <c r="K11004" s="0">
        <v>1012.089966</v>
      </c>
      <c r="L11004" s="0">
        <v>41.402458</v>
      </c>
      <c r="W11004" s="0">
        <f t="shared" si="171"/>
        <v>53539.321158150546</v>
      </c>
    </row>
    <row r="11005">
      <c r="A11005" s="0">
        <v>630.54</v>
      </c>
      <c r="B11005" s="0">
        <v>-134.626953</v>
      </c>
      <c r="C11005" s="0">
        <v>-49506.21875</v>
      </c>
      <c r="D11005" s="0">
        <v>20365.837891</v>
      </c>
      <c r="E11005" s="0">
        <v>0.202432</v>
      </c>
      <c r="F11005" s="0">
        <v>9.973002</v>
      </c>
      <c r="G11005" s="0">
        <v>-0.235535</v>
      </c>
      <c r="H11005" s="0">
        <v>0.044336</v>
      </c>
      <c r="I11005" s="0">
        <v>0.010668</v>
      </c>
      <c r="J11005" s="0">
        <v>-0.016434</v>
      </c>
      <c r="K11005" s="0">
        <v>1012.089966</v>
      </c>
      <c r="L11005" s="0">
        <v>41.402458</v>
      </c>
      <c r="W11005" s="0">
        <f t="shared" si="171"/>
        <v>53531.777220094395</v>
      </c>
    </row>
    <row r="11006">
      <c r="A11006" s="0">
        <v>630.55125</v>
      </c>
      <c r="B11006" s="0">
        <v>-39.811424</v>
      </c>
      <c r="C11006" s="0">
        <v>-49503.816406</v>
      </c>
      <c r="D11006" s="0">
        <v>20359.634766</v>
      </c>
      <c r="E11006" s="0">
        <v>0.191032</v>
      </c>
      <c r="F11006" s="0">
        <v>9.966273</v>
      </c>
      <c r="G11006" s="0">
        <v>-0.230464</v>
      </c>
      <c r="H11006" s="0">
        <v>0.019167</v>
      </c>
      <c r="I11006" s="0">
        <v>0.006662</v>
      </c>
      <c r="J11006" s="0">
        <v>-0.010868</v>
      </c>
      <c r="K11006" s="0">
        <v>1012.089966</v>
      </c>
      <c r="L11006" s="0">
        <v>41.402458</v>
      </c>
      <c r="W11006" s="0">
        <f t="shared" si="171"/>
        <v>53527.041311035973</v>
      </c>
    </row>
    <row r="11007">
      <c r="A11007" s="0">
        <v>630.5625</v>
      </c>
      <c r="B11007" s="0">
        <v>-119.972214</v>
      </c>
      <c r="C11007" s="0">
        <v>-49487.710937</v>
      </c>
      <c r="D11007" s="0">
        <v>20475.875</v>
      </c>
      <c r="E11007" s="0">
        <v>0.211159</v>
      </c>
      <c r="F11007" s="0">
        <v>9.959996</v>
      </c>
      <c r="G11007" s="0">
        <v>-0.223185</v>
      </c>
      <c r="H11007" s="0">
        <v>-0.001708</v>
      </c>
      <c r="I11007" s="0">
        <v>0.004519</v>
      </c>
      <c r="J11007" s="0">
        <v>-0.004527</v>
      </c>
      <c r="K11007" s="0">
        <v>1012.089966</v>
      </c>
      <c r="L11007" s="0">
        <v>41.402458</v>
      </c>
      <c r="W11007" s="0">
        <f t="shared" si="171"/>
        <v>53556.599818620176</v>
      </c>
    </row>
    <row r="11008">
      <c r="A11008" s="0">
        <v>630.57375</v>
      </c>
      <c r="B11008" s="0">
        <v>16.319431</v>
      </c>
      <c r="C11008" s="0">
        <v>-49472.292969</v>
      </c>
      <c r="D11008" s="0">
        <v>20496.542969</v>
      </c>
      <c r="E11008" s="0">
        <v>0.211677</v>
      </c>
      <c r="F11008" s="0">
        <v>9.959963</v>
      </c>
      <c r="G11008" s="0">
        <v>-0.218781</v>
      </c>
      <c r="H11008" s="0">
        <v>-0.021452</v>
      </c>
      <c r="I11008" s="0">
        <v>0.001955</v>
      </c>
      <c r="J11008" s="0">
        <v>0.002457</v>
      </c>
      <c r="K11008" s="0">
        <v>1012.089966</v>
      </c>
      <c r="L11008" s="0">
        <v>41.402458</v>
      </c>
      <c r="W11008" s="0">
        <f t="shared" si="171"/>
        <v>53550.128959830326</v>
      </c>
    </row>
    <row r="11009">
      <c r="A11009" s="0">
        <v>630.585</v>
      </c>
      <c r="B11009" s="0">
        <v>-88.444641</v>
      </c>
      <c r="C11009" s="0">
        <v>-49475.683594</v>
      </c>
      <c r="D11009" s="0">
        <v>20471.453125</v>
      </c>
      <c r="E11009" s="0">
        <v>0.199321</v>
      </c>
      <c r="F11009" s="0">
        <v>9.958632</v>
      </c>
      <c r="G11009" s="0">
        <v>-0.229299</v>
      </c>
      <c r="H11009" s="0">
        <v>-0.036774</v>
      </c>
      <c r="I11009" s="0">
        <v>-0.000253</v>
      </c>
      <c r="J11009" s="0">
        <v>0.005012</v>
      </c>
      <c r="K11009" s="0">
        <v>1012.089966</v>
      </c>
      <c r="L11009" s="0">
        <v>41.402458</v>
      </c>
      <c r="W11009" s="0">
        <f t="shared" si="171"/>
        <v>53543.734298208925</v>
      </c>
    </row>
    <row r="11010">
      <c r="A11010" s="0">
        <v>630.59625</v>
      </c>
      <c r="B11010" s="0">
        <v>-61.068592</v>
      </c>
      <c r="C11010" s="0">
        <v>-49478.796875</v>
      </c>
      <c r="D11010" s="0">
        <v>20577.681641</v>
      </c>
      <c r="E11010" s="0">
        <v>0.204218</v>
      </c>
      <c r="F11010" s="0">
        <v>9.977253</v>
      </c>
      <c r="G11010" s="0">
        <v>-0.228006</v>
      </c>
      <c r="H11010" s="0">
        <v>-0.037731</v>
      </c>
      <c r="I11010" s="0">
        <v>-0.00174</v>
      </c>
      <c r="J11010" s="0">
        <v>0.003661</v>
      </c>
      <c r="K11010" s="0">
        <v>1012.089966</v>
      </c>
      <c r="L11010" s="0">
        <v>41.402458</v>
      </c>
      <c r="W11010" s="0">
        <f ref="W11010:W11073" t="shared" si="172">SQRT((B11010)^2+(C11010)^2+(D11010)^2)</f>
        <v>53587.275087363676</v>
      </c>
    </row>
    <row r="11011">
      <c r="A11011" s="0">
        <v>630.6075</v>
      </c>
      <c r="B11011" s="0">
        <v>-80.183502</v>
      </c>
      <c r="C11011" s="0">
        <v>-49469.429687</v>
      </c>
      <c r="D11011" s="0">
        <v>20472.9375</v>
      </c>
      <c r="E11011" s="0">
        <v>0.199126</v>
      </c>
      <c r="F11011" s="0">
        <v>9.957578</v>
      </c>
      <c r="G11011" s="0">
        <v>-0.240375</v>
      </c>
      <c r="H11011" s="0">
        <v>-0.026282</v>
      </c>
      <c r="I11011" s="0">
        <v>0.000408</v>
      </c>
      <c r="J11011" s="0">
        <v>-0.002439</v>
      </c>
      <c r="K11011" s="0">
        <v>1012.079956</v>
      </c>
      <c r="L11011" s="0">
        <v>41.404804</v>
      </c>
      <c r="W11011" s="0">
        <f t="shared" si="172"/>
        <v>53538.510185005493</v>
      </c>
    </row>
    <row r="11012">
      <c r="A11012" s="0">
        <v>630.61875</v>
      </c>
      <c r="B11012" s="0">
        <v>-76.737724</v>
      </c>
      <c r="C11012" s="0">
        <v>-49529.292969</v>
      </c>
      <c r="D11012" s="0">
        <v>20534.011719</v>
      </c>
      <c r="E11012" s="0">
        <v>0.193049</v>
      </c>
      <c r="F11012" s="0">
        <v>9.963173</v>
      </c>
      <c r="G11012" s="0">
        <v>-0.223795</v>
      </c>
      <c r="H11012" s="0">
        <v>-0.004391</v>
      </c>
      <c r="I11012" s="0">
        <v>0.002932</v>
      </c>
      <c r="J11012" s="0">
        <v>-0.009858</v>
      </c>
      <c r="K11012" s="0">
        <v>1012.079956</v>
      </c>
      <c r="L11012" s="0">
        <v>41.404804</v>
      </c>
      <c r="W11012" s="0">
        <f t="shared" si="172"/>
        <v>53617.183700408466</v>
      </c>
    </row>
    <row r="11013">
      <c r="A11013" s="0">
        <v>630.63</v>
      </c>
      <c r="B11013" s="0">
        <v>-70.68708</v>
      </c>
      <c r="C11013" s="0">
        <v>-49499.328125</v>
      </c>
      <c r="D11013" s="0">
        <v>20503.34375</v>
      </c>
      <c r="E11013" s="0">
        <v>0.198167</v>
      </c>
      <c r="F11013" s="0">
        <v>9.968835</v>
      </c>
      <c r="G11013" s="0">
        <v>-0.234905</v>
      </c>
      <c r="H11013" s="0">
        <v>0.026352</v>
      </c>
      <c r="I11013" s="0">
        <v>0.007131</v>
      </c>
      <c r="J11013" s="0">
        <v>-0.017953</v>
      </c>
      <c r="K11013" s="0">
        <v>1012.079956</v>
      </c>
      <c r="L11013" s="0">
        <v>41.404804</v>
      </c>
      <c r="W11013" s="0">
        <f t="shared" si="172"/>
        <v>53577.7527190191</v>
      </c>
    </row>
    <row r="11014">
      <c r="A11014" s="0">
        <v>630.64125</v>
      </c>
      <c r="B11014" s="0">
        <v>-61.427883</v>
      </c>
      <c r="C11014" s="0">
        <v>-49517.753906</v>
      </c>
      <c r="D11014" s="0">
        <v>20522.132812</v>
      </c>
      <c r="E11014" s="0">
        <v>0.207549</v>
      </c>
      <c r="F11014" s="0">
        <v>9.975604</v>
      </c>
      <c r="G11014" s="0">
        <v>-0.232186</v>
      </c>
      <c r="H11014" s="0">
        <v>0.054182</v>
      </c>
      <c r="I11014" s="0">
        <v>0.011209</v>
      </c>
      <c r="J11014" s="0">
        <v>-0.024135</v>
      </c>
      <c r="K11014" s="0">
        <v>1012.079956</v>
      </c>
      <c r="L11014" s="0">
        <v>41.404804</v>
      </c>
      <c r="W11014" s="0">
        <f t="shared" si="172"/>
        <v>53601.955751943926</v>
      </c>
    </row>
    <row r="11015">
      <c r="A11015" s="0">
        <v>630.6525</v>
      </c>
      <c r="B11015" s="0">
        <v>-185.813187</v>
      </c>
      <c r="C11015" s="0">
        <v>-49495.832031</v>
      </c>
      <c r="D11015" s="0">
        <v>20397.853516</v>
      </c>
      <c r="E11015" s="0">
        <v>0.202834</v>
      </c>
      <c r="F11015" s="0">
        <v>9.961029</v>
      </c>
      <c r="G11015" s="0">
        <v>-0.236319</v>
      </c>
      <c r="H11015" s="0">
        <v>0.06739</v>
      </c>
      <c r="I11015" s="0">
        <v>0.012742</v>
      </c>
      <c r="J11015" s="0">
        <v>-0.026161</v>
      </c>
      <c r="K11015" s="0">
        <v>1012.079956</v>
      </c>
      <c r="L11015" s="0">
        <v>41.404804</v>
      </c>
      <c r="W11015" s="0">
        <f t="shared" si="172"/>
        <v>53534.515436693939</v>
      </c>
    </row>
    <row r="11016">
      <c r="A11016" s="0">
        <v>630.66375</v>
      </c>
      <c r="B11016" s="0">
        <v>-97.226219</v>
      </c>
      <c r="C11016" s="0">
        <v>-49497.890625</v>
      </c>
      <c r="D11016" s="0">
        <v>20581.097656</v>
      </c>
      <c r="E11016" s="0">
        <v>0.213436</v>
      </c>
      <c r="F11016" s="0">
        <v>9.969286</v>
      </c>
      <c r="G11016" s="0">
        <v>-0.230279</v>
      </c>
      <c r="H11016" s="0">
        <v>0.072976</v>
      </c>
      <c r="I11016" s="0">
        <v>0.013299</v>
      </c>
      <c r="J11016" s="0">
        <v>-0.02465</v>
      </c>
      <c r="K11016" s="0">
        <v>1012.079956</v>
      </c>
      <c r="L11016" s="0">
        <v>41.404804</v>
      </c>
      <c r="W11016" s="0">
        <f t="shared" si="172"/>
        <v>53606.270248805158</v>
      </c>
    </row>
    <row r="11017">
      <c r="A11017" s="0">
        <v>630.675</v>
      </c>
      <c r="B11017" s="0">
        <v>-89.306343</v>
      </c>
      <c r="C11017" s="0">
        <v>-49485.246094</v>
      </c>
      <c r="D11017" s="0">
        <v>20481.722656</v>
      </c>
      <c r="E11017" s="0">
        <v>0.208165</v>
      </c>
      <c r="F11017" s="0">
        <v>9.976256</v>
      </c>
      <c r="G11017" s="0">
        <v>-0.22026</v>
      </c>
      <c r="H11017" s="0">
        <v>0.067195</v>
      </c>
      <c r="I11017" s="0">
        <v>0.012894</v>
      </c>
      <c r="J11017" s="0">
        <v>-0.022093</v>
      </c>
      <c r="K11017" s="0">
        <v>1012.079956</v>
      </c>
      <c r="L11017" s="0">
        <v>41.404804</v>
      </c>
      <c r="W11017" s="0">
        <f t="shared" si="172"/>
        <v>53556.498387814208</v>
      </c>
    </row>
    <row r="11018">
      <c r="A11018" s="0">
        <v>630.68625</v>
      </c>
      <c r="B11018" s="0">
        <v>-53.088871</v>
      </c>
      <c r="C11018" s="0">
        <v>-49496.429687</v>
      </c>
      <c r="D11018" s="0">
        <v>20490.433594</v>
      </c>
      <c r="E11018" s="0">
        <v>0.198919</v>
      </c>
      <c r="F11018" s="0">
        <v>9.969897</v>
      </c>
      <c r="G11018" s="0">
        <v>-0.220484</v>
      </c>
      <c r="H11018" s="0">
        <v>0.054353</v>
      </c>
      <c r="I11018" s="0">
        <v>0.011106</v>
      </c>
      <c r="J11018" s="0">
        <v>-0.019104</v>
      </c>
      <c r="K11018" s="0">
        <v>1012.079956</v>
      </c>
      <c r="L11018" s="0">
        <v>41.404804</v>
      </c>
      <c r="W11018" s="0">
        <f t="shared" si="172"/>
        <v>53570.115167493183</v>
      </c>
    </row>
    <row r="11019">
      <c r="A11019" s="0">
        <v>630.6975</v>
      </c>
      <c r="B11019" s="0">
        <v>-175.700806</v>
      </c>
      <c r="C11019" s="0">
        <v>-49451.082031</v>
      </c>
      <c r="D11019" s="0">
        <v>20453.328125</v>
      </c>
      <c r="E11019" s="0">
        <v>0.196026</v>
      </c>
      <c r="F11019" s="0">
        <v>9.970337</v>
      </c>
      <c r="G11019" s="0">
        <v>-0.230941</v>
      </c>
      <c r="H11019" s="0">
        <v>0.030563</v>
      </c>
      <c r="I11019" s="0">
        <v>0.008817</v>
      </c>
      <c r="J11019" s="0">
        <v>-0.013478</v>
      </c>
      <c r="K11019" s="0">
        <v>1012.079956</v>
      </c>
      <c r="L11019" s="0">
        <v>41.404804</v>
      </c>
      <c r="W11019" s="0">
        <f t="shared" si="172"/>
        <v>53514.287963111645</v>
      </c>
    </row>
    <row r="11020">
      <c r="A11020" s="0">
        <v>630.70875</v>
      </c>
      <c r="B11020" s="0">
        <v>-141.607819</v>
      </c>
      <c r="C11020" s="0">
        <v>-49484.390625</v>
      </c>
      <c r="D11020" s="0">
        <v>20378.341797</v>
      </c>
      <c r="E11020" s="0">
        <v>0.200734</v>
      </c>
      <c r="F11020" s="0">
        <v>9.96552</v>
      </c>
      <c r="G11020" s="0">
        <v>-0.229158</v>
      </c>
      <c r="H11020" s="0">
        <v>0.001388</v>
      </c>
      <c r="I11020" s="0">
        <v>0.004779</v>
      </c>
      <c r="J11020" s="0">
        <v>-0.006619</v>
      </c>
      <c r="K11020" s="0">
        <v>1012.099976</v>
      </c>
      <c r="L11020" s="0">
        <v>41.404804</v>
      </c>
      <c r="W11020" s="0">
        <f t="shared" si="172"/>
        <v>53516.369296667981</v>
      </c>
    </row>
    <row r="11021">
      <c r="A11021" s="0">
        <v>630.72</v>
      </c>
      <c r="B11021" s="0">
        <v>-127.677528</v>
      </c>
      <c r="C11021" s="0">
        <v>-49505.824219</v>
      </c>
      <c r="D11021" s="0">
        <v>20482.853516</v>
      </c>
      <c r="E11021" s="0">
        <v>0.205153</v>
      </c>
      <c r="F11021" s="0">
        <v>9.973044</v>
      </c>
      <c r="G11021" s="0">
        <v>-0.235676</v>
      </c>
      <c r="H11021" s="0">
        <v>-0.018104</v>
      </c>
      <c r="I11021" s="0">
        <v>0.001391</v>
      </c>
      <c r="J11021" s="0">
        <v>-0.000864</v>
      </c>
      <c r="K11021" s="0">
        <v>1012.099976</v>
      </c>
      <c r="L11021" s="0">
        <v>41.404804</v>
      </c>
      <c r="W11021" s="0">
        <f t="shared" si="172"/>
        <v>53576.022820955986</v>
      </c>
    </row>
    <row r="11022">
      <c r="A11022" s="0">
        <v>630.73125</v>
      </c>
      <c r="B11022" s="0">
        <v>-75.795395</v>
      </c>
      <c r="C11022" s="0">
        <v>-49503.191406</v>
      </c>
      <c r="D11022" s="0">
        <v>20496.130859</v>
      </c>
      <c r="E11022" s="0">
        <v>0.199337</v>
      </c>
      <c r="F11022" s="0">
        <v>9.964683</v>
      </c>
      <c r="G11022" s="0">
        <v>-0.239166</v>
      </c>
      <c r="H11022" s="0">
        <v>-0.029083</v>
      </c>
      <c r="I11022" s="0">
        <v>0.000545</v>
      </c>
      <c r="J11022" s="0">
        <v>0.002985</v>
      </c>
      <c r="K11022" s="0">
        <v>1012.099976</v>
      </c>
      <c r="L11022" s="0">
        <v>41.404804</v>
      </c>
      <c r="W11022" s="0">
        <f t="shared" si="172"/>
        <v>53578.569265241</v>
      </c>
    </row>
    <row r="11023">
      <c r="A11023" s="0">
        <v>630.7425</v>
      </c>
      <c r="B11023" s="0">
        <v>18.201633</v>
      </c>
      <c r="C11023" s="0">
        <v>-49474.191406</v>
      </c>
      <c r="D11023" s="0">
        <v>20470.091797</v>
      </c>
      <c r="E11023" s="0">
        <v>0.201828</v>
      </c>
      <c r="F11023" s="0">
        <v>9.972076</v>
      </c>
      <c r="G11023" s="0">
        <v>-0.238344</v>
      </c>
      <c r="H11023" s="0">
        <v>-0.039873</v>
      </c>
      <c r="I11023" s="0">
        <v>-0.000275</v>
      </c>
      <c r="J11023" s="0">
        <v>0.004847</v>
      </c>
      <c r="K11023" s="0">
        <v>1012.099976</v>
      </c>
      <c r="L11023" s="0">
        <v>41.404804</v>
      </c>
      <c r="W11023" s="0">
        <f t="shared" si="172"/>
        <v>53541.765050795388</v>
      </c>
    </row>
    <row r="11024">
      <c r="A11024" s="0">
        <v>630.75375</v>
      </c>
      <c r="B11024" s="0">
        <v>24.041407</v>
      </c>
      <c r="C11024" s="0">
        <v>-49468.230469</v>
      </c>
      <c r="D11024" s="0">
        <v>20541.634766</v>
      </c>
      <c r="E11024" s="0">
        <v>0.20764</v>
      </c>
      <c r="F11024" s="0">
        <v>9.961543</v>
      </c>
      <c r="G11024" s="0">
        <v>-0.214846</v>
      </c>
      <c r="H11024" s="0">
        <v>-0.030981</v>
      </c>
      <c r="I11024" s="0">
        <v>0.000194</v>
      </c>
      <c r="J11024" s="0">
        <v>-0.00079</v>
      </c>
      <c r="K11024" s="0">
        <v>1012.099976</v>
      </c>
      <c r="L11024" s="0">
        <v>41.404804</v>
      </c>
      <c r="W11024" s="0">
        <f t="shared" si="172"/>
        <v>53563.655239192653</v>
      </c>
    </row>
    <row r="11025">
      <c r="A11025" s="0">
        <v>630.765</v>
      </c>
      <c r="B11025" s="0">
        <v>-113.130516</v>
      </c>
      <c r="C11025" s="0">
        <v>-49478.808594</v>
      </c>
      <c r="D11025" s="0">
        <v>20518.425781</v>
      </c>
      <c r="E11025" s="0">
        <v>0.204679</v>
      </c>
      <c r="F11025" s="0">
        <v>9.960293</v>
      </c>
      <c r="G11025" s="0">
        <v>-0.238502</v>
      </c>
      <c r="H11025" s="0">
        <v>-0.007972</v>
      </c>
      <c r="I11025" s="0">
        <v>0.00219</v>
      </c>
      <c r="J11025" s="0">
        <v>-0.008561</v>
      </c>
      <c r="K11025" s="0">
        <v>1012.099976</v>
      </c>
      <c r="L11025" s="0">
        <v>41.404804</v>
      </c>
      <c r="W11025" s="0">
        <f t="shared" si="172"/>
        <v>53564.644075413627</v>
      </c>
    </row>
    <row r="11026">
      <c r="A11026" s="0">
        <v>630.77625</v>
      </c>
      <c r="B11026" s="0">
        <v>-43.003693</v>
      </c>
      <c r="C11026" s="0">
        <v>-49493.066406</v>
      </c>
      <c r="D11026" s="0">
        <v>20463.921875</v>
      </c>
      <c r="E11026" s="0">
        <v>0.197238</v>
      </c>
      <c r="F11026" s="0">
        <v>9.955882</v>
      </c>
      <c r="G11026" s="0">
        <v>-0.22371</v>
      </c>
      <c r="H11026" s="0">
        <v>0.016269</v>
      </c>
      <c r="I11026" s="0">
        <v>0.005681</v>
      </c>
      <c r="J11026" s="0">
        <v>-0.014714</v>
      </c>
      <c r="K11026" s="0">
        <v>1012.099976</v>
      </c>
      <c r="L11026" s="0">
        <v>41.404804</v>
      </c>
      <c r="W11026" s="0">
        <f t="shared" si="172"/>
        <v>53556.862959778</v>
      </c>
    </row>
    <row r="11027">
      <c r="A11027" s="0">
        <v>630.7875</v>
      </c>
      <c r="B11027" s="0">
        <v>-121.519821</v>
      </c>
      <c r="C11027" s="0">
        <v>-49471.378906</v>
      </c>
      <c r="D11027" s="0">
        <v>20426.0625</v>
      </c>
      <c r="E11027" s="0">
        <v>0.200529</v>
      </c>
      <c r="F11027" s="0">
        <v>9.951334</v>
      </c>
      <c r="G11027" s="0">
        <v>-0.227683</v>
      </c>
      <c r="H11027" s="0">
        <v>0.044846</v>
      </c>
      <c r="I11027" s="0">
        <v>0.008619</v>
      </c>
      <c r="J11027" s="0">
        <v>-0.02199</v>
      </c>
      <c r="K11027" s="0">
        <v>1012.099976</v>
      </c>
      <c r="L11027" s="0">
        <v>41.404804</v>
      </c>
      <c r="W11027" s="0">
        <f t="shared" si="172"/>
        <v>53522.482445994821</v>
      </c>
    </row>
    <row r="11028">
      <c r="A11028" s="0">
        <v>630.79875</v>
      </c>
      <c r="B11028" s="0">
        <v>-61.213242</v>
      </c>
      <c r="C11028" s="0">
        <v>-49483.074219</v>
      </c>
      <c r="D11028" s="0">
        <v>20572.582031</v>
      </c>
      <c r="E11028" s="0">
        <v>0.198867</v>
      </c>
      <c r="F11028" s="0">
        <v>9.968675</v>
      </c>
      <c r="G11028" s="0">
        <v>-0.23211</v>
      </c>
      <c r="H11028" s="0">
        <v>0.06577</v>
      </c>
      <c r="I11028" s="0">
        <v>0.012235</v>
      </c>
      <c r="J11028" s="0">
        <v>-0.026476</v>
      </c>
      <c r="K11028" s="0">
        <v>1012.099976</v>
      </c>
      <c r="L11028" s="0">
        <v>41.404804</v>
      </c>
      <c r="W11028" s="0">
        <f t="shared" si="172"/>
        <v>53589.266767201458</v>
      </c>
    </row>
    <row r="11029">
      <c r="A11029" s="0">
        <v>630.81</v>
      </c>
      <c r="B11029" s="0">
        <v>-216.95961</v>
      </c>
      <c r="C11029" s="0">
        <v>-49497.980469</v>
      </c>
      <c r="D11029" s="0">
        <v>20517.771484</v>
      </c>
      <c r="E11029" s="0">
        <v>0.206023</v>
      </c>
      <c r="F11029" s="0">
        <v>9.95238</v>
      </c>
      <c r="G11029" s="0">
        <v>-0.233835</v>
      </c>
      <c r="H11029" s="0">
        <v>0.07475</v>
      </c>
      <c r="I11029" s="0">
        <v>0.014345</v>
      </c>
      <c r="J11029" s="0">
        <v>-0.025762</v>
      </c>
      <c r="K11029" s="0">
        <v>1012.099976</v>
      </c>
      <c r="L11029" s="0">
        <v>41.402458</v>
      </c>
      <c r="W11029" s="0">
        <f t="shared" si="172"/>
        <v>53582.423318206886</v>
      </c>
    </row>
    <row r="11030">
      <c r="A11030" s="0">
        <v>630.82125</v>
      </c>
      <c r="B11030" s="0">
        <v>-122.676872</v>
      </c>
      <c r="C11030" s="0">
        <v>-49501.351562</v>
      </c>
      <c r="D11030" s="0">
        <v>20474.890625</v>
      </c>
      <c r="E11030" s="0">
        <v>0.200763</v>
      </c>
      <c r="F11030" s="0">
        <v>9.962505</v>
      </c>
      <c r="G11030" s="0">
        <v>-0.230526</v>
      </c>
      <c r="H11030" s="0">
        <v>0.061228</v>
      </c>
      <c r="I11030" s="0">
        <v>0.012808</v>
      </c>
      <c r="J11030" s="0">
        <v>-0.021093</v>
      </c>
      <c r="K11030" s="0">
        <v>1012.099976</v>
      </c>
      <c r="L11030" s="0">
        <v>41.402458</v>
      </c>
      <c r="W11030" s="0">
        <f t="shared" si="172"/>
        <v>53568.834243292586</v>
      </c>
    </row>
    <row r="11031">
      <c r="A11031" s="0">
        <v>630.8325</v>
      </c>
      <c r="B11031" s="0">
        <v>-60.197948</v>
      </c>
      <c r="C11031" s="0">
        <v>-49467.277344</v>
      </c>
      <c r="D11031" s="0">
        <v>20520.027344</v>
      </c>
      <c r="E11031" s="0">
        <v>0.203722</v>
      </c>
      <c r="F11031" s="0">
        <v>9.966141</v>
      </c>
      <c r="G11031" s="0">
        <v>-0.237119</v>
      </c>
      <c r="H11031" s="0">
        <v>0.057342</v>
      </c>
      <c r="I11031" s="0">
        <v>0.012134</v>
      </c>
      <c r="J11031" s="0">
        <v>-0.019867</v>
      </c>
      <c r="K11031" s="0">
        <v>1012.099976</v>
      </c>
      <c r="L11031" s="0">
        <v>41.402458</v>
      </c>
      <c r="W11031" s="0">
        <f t="shared" si="172"/>
        <v>53554.520573147391</v>
      </c>
    </row>
    <row r="11032">
      <c r="A11032" s="0">
        <v>630.84375</v>
      </c>
      <c r="B11032" s="0">
        <v>26.238775</v>
      </c>
      <c r="C11032" s="0">
        <v>-49502.472656</v>
      </c>
      <c r="D11032" s="0">
        <v>20440.621094</v>
      </c>
      <c r="E11032" s="0">
        <v>0.208674</v>
      </c>
      <c r="F11032" s="0">
        <v>9.965478</v>
      </c>
      <c r="G11032" s="0">
        <v>-0.235802</v>
      </c>
      <c r="H11032" s="0">
        <v>0.038135</v>
      </c>
      <c r="I11032" s="0">
        <v>0.009747</v>
      </c>
      <c r="J11032" s="0">
        <v>-0.015646</v>
      </c>
      <c r="K11032" s="0">
        <v>1012.099976</v>
      </c>
      <c r="L11032" s="0">
        <v>41.402458</v>
      </c>
      <c r="W11032" s="0">
        <f t="shared" si="172"/>
        <v>53556.647376771245</v>
      </c>
    </row>
    <row r="11033">
      <c r="A11033" s="0">
        <v>630.855</v>
      </c>
      <c r="B11033" s="0">
        <v>-32.632137</v>
      </c>
      <c r="C11033" s="0">
        <v>-49475.816406</v>
      </c>
      <c r="D11033" s="0">
        <v>20511.376953</v>
      </c>
      <c r="E11033" s="0">
        <v>0.202307</v>
      </c>
      <c r="F11033" s="0">
        <v>9.961304</v>
      </c>
      <c r="G11033" s="0">
        <v>-0.223234</v>
      </c>
      <c r="H11033" s="0">
        <v>0.01434</v>
      </c>
      <c r="I11033" s="0">
        <v>0.006064</v>
      </c>
      <c r="J11033" s="0">
        <v>-0.01063</v>
      </c>
      <c r="K11033" s="0">
        <v>1012.099976</v>
      </c>
      <c r="L11033" s="0">
        <v>41.402458</v>
      </c>
      <c r="W11033" s="0">
        <f t="shared" si="172"/>
        <v>53559.070738808034</v>
      </c>
    </row>
    <row r="11034">
      <c r="A11034" s="0">
        <v>630.86625</v>
      </c>
      <c r="B11034" s="0">
        <v>-66.633064</v>
      </c>
      <c r="C11034" s="0">
        <v>-49479.171875</v>
      </c>
      <c r="D11034" s="0">
        <v>20459.966797</v>
      </c>
      <c r="E11034" s="0">
        <v>0.197122</v>
      </c>
      <c r="F11034" s="0">
        <v>9.958968</v>
      </c>
      <c r="G11034" s="0">
        <v>-0.219378</v>
      </c>
      <c r="H11034" s="0">
        <v>-0.018287</v>
      </c>
      <c r="I11034" s="0">
        <v>0.002382</v>
      </c>
      <c r="J11034" s="0">
        <v>-0.000792</v>
      </c>
      <c r="K11034" s="0">
        <v>1012.099976</v>
      </c>
      <c r="L11034" s="0">
        <v>41.402458</v>
      </c>
      <c r="W11034" s="0">
        <f t="shared" si="172"/>
        <v>53542.535714470527</v>
      </c>
    </row>
    <row r="11035">
      <c r="A11035" s="0">
        <v>630.8775</v>
      </c>
      <c r="B11035" s="0">
        <v>-68.456711</v>
      </c>
      <c r="C11035" s="0">
        <v>-49468.0625</v>
      </c>
      <c r="D11035" s="0">
        <v>20457.251953</v>
      </c>
      <c r="E11035" s="0">
        <v>0.200006</v>
      </c>
      <c r="F11035" s="0">
        <v>9.963766</v>
      </c>
      <c r="G11035" s="0">
        <v>-0.222669</v>
      </c>
      <c r="H11035" s="0">
        <v>-0.03702</v>
      </c>
      <c r="I11035" s="0">
        <v>-0.000405</v>
      </c>
      <c r="J11035" s="0">
        <v>0.004735</v>
      </c>
      <c r="K11035" s="0">
        <v>1012.099976</v>
      </c>
      <c r="L11035" s="0">
        <v>41.402458</v>
      </c>
      <c r="W11035" s="0">
        <f t="shared" si="172"/>
        <v>53531.234352419982</v>
      </c>
    </row>
    <row r="11036">
      <c r="A11036" s="0">
        <v>630.88875</v>
      </c>
      <c r="B11036" s="0">
        <v>-5.454728</v>
      </c>
      <c r="C11036" s="0">
        <v>-49471.875</v>
      </c>
      <c r="D11036" s="0">
        <v>20507.820312</v>
      </c>
      <c r="E11036" s="0">
        <v>0.199498</v>
      </c>
      <c r="F11036" s="0">
        <v>9.963166</v>
      </c>
      <c r="G11036" s="0">
        <v>-0.238316</v>
      </c>
      <c r="H11036" s="0">
        <v>-0.035363</v>
      </c>
      <c r="I11036" s="0">
        <v>-0.000509</v>
      </c>
      <c r="J11036" s="0">
        <v>0.004482</v>
      </c>
      <c r="K11036" s="0">
        <v>1012.099976</v>
      </c>
      <c r="L11036" s="0">
        <v>41.402458</v>
      </c>
      <c r="W11036" s="0">
        <f t="shared" si="172"/>
        <v>53554.058106916251</v>
      </c>
    </row>
    <row r="11037">
      <c r="A11037" s="0">
        <v>630.9</v>
      </c>
      <c r="B11037" s="0">
        <v>-187.954605</v>
      </c>
      <c r="C11037" s="0">
        <v>-49493.722656</v>
      </c>
      <c r="D11037" s="0">
        <v>20445.8125</v>
      </c>
      <c r="E11037" s="0">
        <v>0.20167</v>
      </c>
      <c r="F11037" s="0">
        <v>9.967169</v>
      </c>
      <c r="G11037" s="0">
        <v>-0.227507</v>
      </c>
      <c r="H11037" s="0">
        <v>-0.033326</v>
      </c>
      <c r="I11037" s="0">
        <v>-0.000769</v>
      </c>
      <c r="J11037" s="0">
        <v>0.002795</v>
      </c>
      <c r="K11037" s="0">
        <v>1012.070007</v>
      </c>
      <c r="L11037" s="0">
        <v>41.404804</v>
      </c>
      <c r="W11037" s="0">
        <f t="shared" si="172"/>
        <v>53550.865147705546</v>
      </c>
    </row>
    <row r="11038">
      <c r="A11038" s="0">
        <v>630.91125</v>
      </c>
      <c r="B11038" s="0">
        <v>-152.173859</v>
      </c>
      <c r="C11038" s="0">
        <v>-49534.476562</v>
      </c>
      <c r="D11038" s="0">
        <v>20448.197266</v>
      </c>
      <c r="E11038" s="0">
        <v>0.198947</v>
      </c>
      <c r="F11038" s="0">
        <v>9.96227</v>
      </c>
      <c r="G11038" s="0">
        <v>-0.224204</v>
      </c>
      <c r="H11038" s="0">
        <v>-0.020466</v>
      </c>
      <c r="I11038" s="0">
        <v>0.001043</v>
      </c>
      <c r="J11038" s="0">
        <v>-0.005455</v>
      </c>
      <c r="K11038" s="0">
        <v>1012.070007</v>
      </c>
      <c r="L11038" s="0">
        <v>41.404804</v>
      </c>
      <c r="W11038" s="0">
        <f t="shared" si="172"/>
        <v>53589.330062839377</v>
      </c>
    </row>
    <row r="11039">
      <c r="A11039" s="0">
        <v>630.9225</v>
      </c>
      <c r="B11039" s="0">
        <v>-64.686951</v>
      </c>
      <c r="C11039" s="0">
        <v>-49492.917969</v>
      </c>
      <c r="D11039" s="0">
        <v>20425.613281</v>
      </c>
      <c r="E11039" s="0">
        <v>0.199251</v>
      </c>
      <c r="F11039" s="0">
        <v>9.966738</v>
      </c>
      <c r="G11039" s="0">
        <v>-0.221272</v>
      </c>
      <c r="H11039" s="0">
        <v>0.003188</v>
      </c>
      <c r="I11039" s="0">
        <v>0.003995</v>
      </c>
      <c r="J11039" s="0">
        <v>-0.012574</v>
      </c>
      <c r="K11039" s="0">
        <v>1012.070007</v>
      </c>
      <c r="L11039" s="0">
        <v>41.404804</v>
      </c>
      <c r="W11039" s="0">
        <f t="shared" si="172"/>
        <v>53542.121655690447</v>
      </c>
    </row>
    <row r="11040">
      <c r="A11040" s="0">
        <v>630.93375</v>
      </c>
      <c r="B11040" s="0">
        <v>-193.430847</v>
      </c>
      <c r="C11040" s="0">
        <v>-49451.863281</v>
      </c>
      <c r="D11040" s="0">
        <v>20484.029297</v>
      </c>
      <c r="E11040" s="0">
        <v>0.211227</v>
      </c>
      <c r="F11040" s="0">
        <v>9.966283</v>
      </c>
      <c r="G11040" s="0">
        <v>-0.223611</v>
      </c>
      <c r="H11040" s="0">
        <v>0.028816</v>
      </c>
      <c r="I11040" s="0">
        <v>0.006888</v>
      </c>
      <c r="J11040" s="0">
        <v>-0.018712</v>
      </c>
      <c r="K11040" s="0">
        <v>1012.070007</v>
      </c>
      <c r="L11040" s="0">
        <v>41.404804</v>
      </c>
      <c r="W11040" s="0">
        <f t="shared" si="172"/>
        <v>53526.812474643419</v>
      </c>
    </row>
    <row r="11041">
      <c r="A11041" s="0">
        <v>630.945</v>
      </c>
      <c r="B11041" s="0">
        <v>-195.031647</v>
      </c>
      <c r="C11041" s="0">
        <v>-49468.515625</v>
      </c>
      <c r="D11041" s="0">
        <v>20445.394531</v>
      </c>
      <c r="E11041" s="0">
        <v>0.205865</v>
      </c>
      <c r="F11041" s="0">
        <v>9.968686</v>
      </c>
      <c r="G11041" s="0">
        <v>-0.228777</v>
      </c>
      <c r="H11041" s="0">
        <v>0.055609</v>
      </c>
      <c r="I11041" s="0">
        <v>0.010877</v>
      </c>
      <c r="J11041" s="0">
        <v>-0.023417</v>
      </c>
      <c r="K11041" s="0">
        <v>1012.070007</v>
      </c>
      <c r="L11041" s="0">
        <v>41.404804</v>
      </c>
      <c r="W11041" s="0">
        <f t="shared" si="172"/>
        <v>53527.434395947334</v>
      </c>
    </row>
    <row r="11042">
      <c r="A11042" s="0">
        <v>630.95625</v>
      </c>
      <c r="B11042" s="0">
        <v>-232.897293</v>
      </c>
      <c r="C11042" s="0">
        <v>-49497.746094</v>
      </c>
      <c r="D11042" s="0">
        <v>20405.970703</v>
      </c>
      <c r="E11042" s="0">
        <v>0.226316</v>
      </c>
      <c r="F11042" s="0">
        <v>9.96814</v>
      </c>
      <c r="G11042" s="0">
        <v>-0.239051</v>
      </c>
      <c r="H11042" s="0">
        <v>0.065736</v>
      </c>
      <c r="I11042" s="0">
        <v>0.013373</v>
      </c>
      <c r="J11042" s="0">
        <v>-0.023376</v>
      </c>
      <c r="K11042" s="0">
        <v>1012.070007</v>
      </c>
      <c r="L11042" s="0">
        <v>41.404804</v>
      </c>
      <c r="W11042" s="0">
        <f t="shared" si="172"/>
        <v>53539.562473622005</v>
      </c>
    </row>
    <row r="11043">
      <c r="A11043" s="0">
        <v>630.9675</v>
      </c>
      <c r="B11043" s="0">
        <v>-71.733047</v>
      </c>
      <c r="C11043" s="0">
        <v>-49479.664062</v>
      </c>
      <c r="D11043" s="0">
        <v>20405.556641</v>
      </c>
      <c r="E11043" s="0">
        <v>0.210511</v>
      </c>
      <c r="F11043" s="0">
        <v>9.971397</v>
      </c>
      <c r="G11043" s="0">
        <v>-0.21805</v>
      </c>
      <c r="H11043" s="0">
        <v>0.068123</v>
      </c>
      <c r="I11043" s="0">
        <v>0.012995</v>
      </c>
      <c r="J11043" s="0">
        <v>-0.02269</v>
      </c>
      <c r="K11043" s="0">
        <v>1012.070007</v>
      </c>
      <c r="L11043" s="0">
        <v>41.404804</v>
      </c>
      <c r="W11043" s="0">
        <f t="shared" si="172"/>
        <v>53522.229429905718</v>
      </c>
    </row>
    <row r="11044">
      <c r="A11044" s="0">
        <v>630.97875</v>
      </c>
      <c r="B11044" s="0">
        <v>-19.353807</v>
      </c>
      <c r="C11044" s="0">
        <v>-49493.671875</v>
      </c>
      <c r="D11044" s="0">
        <v>20419.927734</v>
      </c>
      <c r="E11044" s="0">
        <v>0.216634</v>
      </c>
      <c r="F11044" s="0">
        <v>9.965005</v>
      </c>
      <c r="G11044" s="0">
        <v>-0.229807</v>
      </c>
      <c r="H11044" s="0">
        <v>0.063106</v>
      </c>
      <c r="I11044" s="0">
        <v>0.012318</v>
      </c>
      <c r="J11044" s="0">
        <v>-0.020854</v>
      </c>
      <c r="K11044" s="0">
        <v>1012.070007</v>
      </c>
      <c r="L11044" s="0">
        <v>41.404804</v>
      </c>
      <c r="W11044" s="0">
        <f t="shared" si="172"/>
        <v>53540.614293280138</v>
      </c>
    </row>
    <row r="11045">
      <c r="A11045" s="0">
        <v>630.99</v>
      </c>
      <c r="B11045" s="0">
        <v>-122.500603</v>
      </c>
      <c r="C11045" s="0">
        <v>-49499.472656</v>
      </c>
      <c r="D11045" s="0">
        <v>20490.380859</v>
      </c>
      <c r="E11045" s="0">
        <v>0.211364</v>
      </c>
      <c r="F11045" s="0">
        <v>9.968482</v>
      </c>
      <c r="G11045" s="0">
        <v>-0.221946</v>
      </c>
      <c r="H11045" s="0">
        <v>0.047903</v>
      </c>
      <c r="I11045" s="0">
        <v>0.01079</v>
      </c>
      <c r="J11045" s="0">
        <v>-0.016945</v>
      </c>
      <c r="K11045" s="0">
        <v>1012.070007</v>
      </c>
      <c r="L11045" s="0">
        <v>41.404804</v>
      </c>
      <c r="W11045" s="0">
        <f t="shared" si="172"/>
        <v>53573.020330822314</v>
      </c>
    </row>
    <row r="11046">
      <c r="A11046" s="0">
        <v>631.00125</v>
      </c>
      <c r="B11046" s="0">
        <v>-161.471298</v>
      </c>
      <c r="C11046" s="0">
        <v>-49476.703125</v>
      </c>
      <c r="D11046" s="0">
        <v>20373.285156</v>
      </c>
      <c r="E11046" s="0">
        <v>0.203024</v>
      </c>
      <c r="F11046" s="0">
        <v>9.965728</v>
      </c>
      <c r="G11046" s="0">
        <v>-0.231706</v>
      </c>
      <c r="H11046" s="0">
        <v>0.018727</v>
      </c>
      <c r="I11046" s="0">
        <v>0.008361</v>
      </c>
      <c r="J11046" s="0">
        <v>-0.00954</v>
      </c>
      <c r="K11046" s="0">
        <v>1012.109985</v>
      </c>
      <c r="L11046" s="0">
        <v>41.404804</v>
      </c>
      <c r="W11046" s="0">
        <f t="shared" si="172"/>
        <v>53507.391761766456</v>
      </c>
    </row>
    <row r="11047">
      <c r="A11047" s="0">
        <v>631.0125</v>
      </c>
      <c r="B11047" s="0">
        <v>-158.612091</v>
      </c>
      <c r="C11047" s="0">
        <v>-49475.550781</v>
      </c>
      <c r="D11047" s="0">
        <v>20464.802734</v>
      </c>
      <c r="E11047" s="0">
        <v>0.204785</v>
      </c>
      <c r="F11047" s="0">
        <v>9.957912</v>
      </c>
      <c r="G11047" s="0">
        <v>-0.236151</v>
      </c>
      <c r="H11047" s="0">
        <v>-0.012303</v>
      </c>
      <c r="I11047" s="0">
        <v>0.004059</v>
      </c>
      <c r="J11047" s="0">
        <v>-0.002043</v>
      </c>
      <c r="K11047" s="0">
        <v>1012.109985</v>
      </c>
      <c r="L11047" s="0">
        <v>41.404804</v>
      </c>
      <c r="W11047" s="0">
        <f t="shared" si="172"/>
        <v>53541.231157120914</v>
      </c>
    </row>
    <row r="11048">
      <c r="A11048" s="0">
        <v>631.02375</v>
      </c>
      <c r="B11048" s="0">
        <v>-54.042645</v>
      </c>
      <c r="C11048" s="0">
        <v>-49491.113281</v>
      </c>
      <c r="D11048" s="0">
        <v>20378.419922</v>
      </c>
      <c r="E11048" s="0">
        <v>0.195094</v>
      </c>
      <c r="F11048" s="0">
        <v>9.968586</v>
      </c>
      <c r="G11048" s="0">
        <v>-0.241924</v>
      </c>
      <c r="H11048" s="0">
        <v>-0.027016</v>
      </c>
      <c r="I11048" s="0">
        <v>0.000995</v>
      </c>
      <c r="J11048" s="0">
        <v>0.002901</v>
      </c>
      <c r="K11048" s="0">
        <v>1012.109985</v>
      </c>
      <c r="L11048" s="0">
        <v>41.404804</v>
      </c>
      <c r="W11048" s="0">
        <f t="shared" si="172"/>
        <v>53522.455221314529</v>
      </c>
    </row>
    <row r="11049">
      <c r="A11049" s="0">
        <v>631.035</v>
      </c>
      <c r="B11049" s="0">
        <v>-66.519753</v>
      </c>
      <c r="C11049" s="0">
        <v>-49490.714844</v>
      </c>
      <c r="D11049" s="0">
        <v>20277.828125</v>
      </c>
      <c r="E11049" s="0">
        <v>0.191031</v>
      </c>
      <c r="F11049" s="0">
        <v>9.963455</v>
      </c>
      <c r="G11049" s="0">
        <v>-0.223946</v>
      </c>
      <c r="H11049" s="0">
        <v>-0.040373</v>
      </c>
      <c r="I11049" s="0">
        <v>-0.000984</v>
      </c>
      <c r="J11049" s="0">
        <v>0.005822</v>
      </c>
      <c r="K11049" s="0">
        <v>1012.109985</v>
      </c>
      <c r="L11049" s="0">
        <v>41.404804</v>
      </c>
      <c r="W11049" s="0">
        <f t="shared" si="172"/>
        <v>53483.881629091789</v>
      </c>
    </row>
    <row r="11050">
      <c r="A11050" s="0">
        <v>631.04625</v>
      </c>
      <c r="B11050" s="0">
        <v>-143.829544</v>
      </c>
      <c r="C11050" s="0">
        <v>-49518.378906</v>
      </c>
      <c r="D11050" s="0">
        <v>20384.619141</v>
      </c>
      <c r="E11050" s="0">
        <v>0.194856</v>
      </c>
      <c r="F11050" s="0">
        <v>9.964267</v>
      </c>
      <c r="G11050" s="0">
        <v>-0.222967</v>
      </c>
      <c r="H11050" s="0">
        <v>-0.032652</v>
      </c>
      <c r="I11050" s="0">
        <v>-0.000888</v>
      </c>
      <c r="J11050" s="0">
        <v>0.003363</v>
      </c>
      <c r="K11050" s="0">
        <v>1012.109985</v>
      </c>
      <c r="L11050" s="0">
        <v>41.404804</v>
      </c>
      <c r="W11050" s="0">
        <f t="shared" si="172"/>
        <v>53550.193593856748</v>
      </c>
    </row>
    <row r="11051">
      <c r="A11051" s="0">
        <v>631.0575</v>
      </c>
      <c r="B11051" s="0">
        <v>-6.185755</v>
      </c>
      <c r="C11051" s="0">
        <v>-49484.324219</v>
      </c>
      <c r="D11051" s="0">
        <v>20331.662109</v>
      </c>
      <c r="E11051" s="0">
        <v>0.210667</v>
      </c>
      <c r="F11051" s="0">
        <v>9.960162</v>
      </c>
      <c r="G11051" s="0">
        <v>-0.243639</v>
      </c>
      <c r="H11051" s="0">
        <v>-0.018114</v>
      </c>
      <c r="I11051" s="0">
        <v>0.00164</v>
      </c>
      <c r="J11051" s="0">
        <v>-0.00277</v>
      </c>
      <c r="K11051" s="0">
        <v>1012.109985</v>
      </c>
      <c r="L11051" s="0">
        <v>41.404804</v>
      </c>
      <c r="W11051" s="0">
        <f t="shared" si="172"/>
        <v>53498.363206636721</v>
      </c>
    </row>
    <row r="11052">
      <c r="A11052" s="0">
        <v>631.06875</v>
      </c>
      <c r="B11052" s="0">
        <v>-100.987175</v>
      </c>
      <c r="C11052" s="0">
        <v>-49474.484375</v>
      </c>
      <c r="D11052" s="0">
        <v>20377.734375</v>
      </c>
      <c r="E11052" s="0">
        <v>0.211311</v>
      </c>
      <c r="F11052" s="0">
        <v>9.960085</v>
      </c>
      <c r="G11052" s="0">
        <v>-0.2365</v>
      </c>
      <c r="H11052" s="0">
        <v>-0.000681</v>
      </c>
      <c r="I11052" s="0">
        <v>0.003427</v>
      </c>
      <c r="J11052" s="0">
        <v>-0.010415</v>
      </c>
      <c r="K11052" s="0">
        <v>1012.109985</v>
      </c>
      <c r="L11052" s="0">
        <v>41.404804</v>
      </c>
      <c r="W11052" s="0">
        <f t="shared" si="172"/>
        <v>53506.886106740414</v>
      </c>
    </row>
    <row r="11053">
      <c r="A11053" s="0">
        <v>631.08</v>
      </c>
      <c r="B11053" s="0">
        <v>-107.139595</v>
      </c>
      <c r="C11053" s="0">
        <v>-49466.214844</v>
      </c>
      <c r="D11053" s="0">
        <v>20456.375</v>
      </c>
      <c r="E11053" s="0">
        <v>0.20591</v>
      </c>
      <c r="F11053" s="0">
        <v>9.960224</v>
      </c>
      <c r="G11053" s="0">
        <v>-0.23725</v>
      </c>
      <c r="H11053" s="0">
        <v>0.02412</v>
      </c>
      <c r="I11053" s="0">
        <v>0.006044</v>
      </c>
      <c r="J11053" s="0">
        <v>-0.017614</v>
      </c>
      <c r="K11053" s="0">
        <v>1012.109985</v>
      </c>
      <c r="L11053" s="0">
        <v>41.404804</v>
      </c>
      <c r="W11053" s="0">
        <f t="shared" si="172"/>
        <v>53529.2552537975</v>
      </c>
    </row>
    <row r="11054">
      <c r="A11054" s="0">
        <v>631.09125</v>
      </c>
      <c r="B11054" s="0">
        <v>-72.868881</v>
      </c>
      <c r="C11054" s="0">
        <v>-49497.894531</v>
      </c>
      <c r="D11054" s="0">
        <v>20471.013672</v>
      </c>
      <c r="E11054" s="0">
        <v>0.207065</v>
      </c>
      <c r="F11054" s="0">
        <v>9.963303</v>
      </c>
      <c r="G11054" s="0">
        <v>-0.22345</v>
      </c>
      <c r="H11054" s="0">
        <v>0.048935</v>
      </c>
      <c r="I11054" s="0">
        <v>0.010251</v>
      </c>
      <c r="J11054" s="0">
        <v>-0.022286</v>
      </c>
      <c r="K11054" s="0">
        <v>1012.109985</v>
      </c>
      <c r="L11054" s="0">
        <v>41.404804</v>
      </c>
      <c r="W11054" s="0">
        <f t="shared" si="172"/>
        <v>53564.067000509109</v>
      </c>
    </row>
    <row r="11055">
      <c r="A11055" s="0">
        <v>631.1025</v>
      </c>
      <c r="B11055" s="0">
        <v>-169.659683</v>
      </c>
      <c r="C11055" s="0">
        <v>-49497.261719</v>
      </c>
      <c r="D11055" s="0">
        <v>20392</v>
      </c>
      <c r="E11055" s="0">
        <v>0.204269</v>
      </c>
      <c r="F11055" s="0">
        <v>9.959936</v>
      </c>
      <c r="G11055" s="0">
        <v>-0.21626</v>
      </c>
      <c r="H11055" s="0">
        <v>0.067942</v>
      </c>
      <c r="I11055" s="0">
        <v>0.012635</v>
      </c>
      <c r="J11055" s="0">
        <v>-0.024872</v>
      </c>
      <c r="K11055" s="0">
        <v>1012.109985</v>
      </c>
      <c r="L11055" s="0">
        <v>41.407341</v>
      </c>
      <c r="W11055" s="0">
        <f t="shared" si="172"/>
        <v>53533.553647102664</v>
      </c>
    </row>
    <row r="11056">
      <c r="A11056" s="0">
        <v>631.11375</v>
      </c>
      <c r="B11056" s="0">
        <v>-118.253914</v>
      </c>
      <c r="C11056" s="0">
        <v>-49516.828125</v>
      </c>
      <c r="D11056" s="0">
        <v>20375.560547</v>
      </c>
      <c r="E11056" s="0">
        <v>0.206187</v>
      </c>
      <c r="F11056" s="0">
        <v>9.965002</v>
      </c>
      <c r="G11056" s="0">
        <v>-0.227538</v>
      </c>
      <c r="H11056" s="0">
        <v>0.0712</v>
      </c>
      <c r="I11056" s="0">
        <v>0.01366</v>
      </c>
      <c r="J11056" s="0">
        <v>-0.02378</v>
      </c>
      <c r="K11056" s="0">
        <v>1012.109985</v>
      </c>
      <c r="L11056" s="0">
        <v>41.407341</v>
      </c>
      <c r="W11056" s="0">
        <f t="shared" si="172"/>
        <v>53545.24926782422</v>
      </c>
    </row>
    <row r="11057">
      <c r="A11057" s="0">
        <v>631.125</v>
      </c>
      <c r="B11057" s="0">
        <v>-126.862251</v>
      </c>
      <c r="C11057" s="0">
        <v>-49475.320312</v>
      </c>
      <c r="D11057" s="0">
        <v>20398.322266</v>
      </c>
      <c r="E11057" s="0">
        <v>0.208325</v>
      </c>
      <c r="F11057" s="0">
        <v>9.972855</v>
      </c>
      <c r="G11057" s="0">
        <v>-0.244667</v>
      </c>
      <c r="H11057" s="0">
        <v>0.066713</v>
      </c>
      <c r="I11057" s="0">
        <v>0.012527</v>
      </c>
      <c r="J11057" s="0">
        <v>-0.020225</v>
      </c>
      <c r="K11057" s="0">
        <v>1012.109985</v>
      </c>
      <c r="L11057" s="0">
        <v>41.407341</v>
      </c>
      <c r="W11057" s="0">
        <f t="shared" si="172"/>
        <v>53515.558160906068</v>
      </c>
    </row>
    <row r="11058">
      <c r="A11058" s="0">
        <v>631.13625</v>
      </c>
      <c r="B11058" s="0">
        <v>-57.389263</v>
      </c>
      <c r="C11058" s="0">
        <v>-49480.910156</v>
      </c>
      <c r="D11058" s="0">
        <v>20485.121094</v>
      </c>
      <c r="E11058" s="0">
        <v>0.190386</v>
      </c>
      <c r="F11058" s="0">
        <v>9.956781</v>
      </c>
      <c r="G11058" s="0">
        <v>-0.229085</v>
      </c>
      <c r="H11058" s="0">
        <v>0.049087</v>
      </c>
      <c r="I11058" s="0">
        <v>0.010482</v>
      </c>
      <c r="J11058" s="0">
        <v>-0.016996</v>
      </c>
      <c r="K11058" s="0">
        <v>1012.109985</v>
      </c>
      <c r="L11058" s="0">
        <v>41.407341</v>
      </c>
      <c r="W11058" s="0">
        <f t="shared" si="172"/>
        <v>53553.748231374942</v>
      </c>
    </row>
    <row r="11059">
      <c r="A11059" s="0">
        <v>631.1475</v>
      </c>
      <c r="B11059" s="0">
        <v>-59.37532</v>
      </c>
      <c r="C11059" s="0">
        <v>-49467.128906</v>
      </c>
      <c r="D11059" s="0">
        <v>20398.193359</v>
      </c>
      <c r="E11059" s="0">
        <v>0.199563</v>
      </c>
      <c r="F11059" s="0">
        <v>9.962828</v>
      </c>
      <c r="G11059" s="0">
        <v>-0.227411</v>
      </c>
      <c r="H11059" s="0">
        <v>0.026995</v>
      </c>
      <c r="I11059" s="0">
        <v>0.007589</v>
      </c>
      <c r="J11059" s="0">
        <v>-0.011047</v>
      </c>
      <c r="K11059" s="0">
        <v>1012.109985</v>
      </c>
      <c r="L11059" s="0">
        <v>41.407341</v>
      </c>
      <c r="W11059" s="0">
        <f t="shared" si="172"/>
        <v>53507.818680475073</v>
      </c>
    </row>
    <row r="11060">
      <c r="A11060" s="0">
        <v>631.15875</v>
      </c>
      <c r="B11060" s="0">
        <v>-120.530998</v>
      </c>
      <c r="C11060" s="0">
        <v>-49480.929687</v>
      </c>
      <c r="D11060" s="0">
        <v>20419.773437</v>
      </c>
      <c r="E11060" s="0">
        <v>0.194512</v>
      </c>
      <c r="F11060" s="0">
        <v>9.961814</v>
      </c>
      <c r="G11060" s="0">
        <v>-0.217202</v>
      </c>
      <c r="H11060" s="0">
        <v>0.000809</v>
      </c>
      <c r="I11060" s="0">
        <v>0.005646</v>
      </c>
      <c r="J11060" s="0">
        <v>-0.004228</v>
      </c>
      <c r="K11060" s="0">
        <v>1012.109985</v>
      </c>
      <c r="L11060" s="0">
        <v>41.407341</v>
      </c>
      <c r="W11060" s="0">
        <f t="shared" si="172"/>
        <v>53528.908802905076</v>
      </c>
    </row>
    <row r="11061">
      <c r="A11061" s="0">
        <v>631.17</v>
      </c>
      <c r="B11061" s="0">
        <v>-144.480881</v>
      </c>
      <c r="C11061" s="0">
        <v>-49458.050781</v>
      </c>
      <c r="D11061" s="0">
        <v>20475.097656</v>
      </c>
      <c r="E11061" s="0">
        <v>0.187588</v>
      </c>
      <c r="F11061" s="0">
        <v>9.966382</v>
      </c>
      <c r="G11061" s="0">
        <v>-0.224651</v>
      </c>
      <c r="H11061" s="0">
        <v>-0.020916</v>
      </c>
      <c r="I11061" s="0">
        <v>0.002229</v>
      </c>
      <c r="J11061" s="0">
        <v>0.002694</v>
      </c>
      <c r="K11061" s="0">
        <v>1012.109985</v>
      </c>
      <c r="L11061" s="0">
        <v>41.407341</v>
      </c>
      <c r="W11061" s="0">
        <f t="shared" si="172"/>
        <v>53528.957451118789</v>
      </c>
    </row>
    <row r="11062">
      <c r="A11062" s="0">
        <v>631.18125</v>
      </c>
      <c r="B11062" s="0">
        <v>-50.130913</v>
      </c>
      <c r="C11062" s="0">
        <v>-49486.820312</v>
      </c>
      <c r="D11062" s="0">
        <v>20538.478516</v>
      </c>
      <c r="E11062" s="0">
        <v>0.208481</v>
      </c>
      <c r="F11062" s="0">
        <v>9.965675</v>
      </c>
      <c r="G11062" s="0">
        <v>-0.233501</v>
      </c>
      <c r="H11062" s="0">
        <v>-0.034</v>
      </c>
      <c r="I11062" s="0">
        <v>4.924519E-05</v>
      </c>
      <c r="J11062" s="0">
        <v>0.004929</v>
      </c>
      <c r="K11062" s="0">
        <v>1012.109985</v>
      </c>
      <c r="L11062" s="0">
        <v>41.407341</v>
      </c>
      <c r="W11062" s="0">
        <f t="shared" si="172"/>
        <v>53579.6323004629</v>
      </c>
    </row>
    <row r="11063">
      <c r="A11063" s="0">
        <v>631.1925</v>
      </c>
      <c r="B11063" s="0">
        <v>-28.492229</v>
      </c>
      <c r="C11063" s="0">
        <v>-49487.664062</v>
      </c>
      <c r="D11063" s="0">
        <v>20476.138672</v>
      </c>
      <c r="E11063" s="0">
        <v>0.200147</v>
      </c>
      <c r="F11063" s="0">
        <v>9.961779</v>
      </c>
      <c r="G11063" s="0">
        <v>-0.236353</v>
      </c>
      <c r="H11063" s="0">
        <v>-0.037161</v>
      </c>
      <c r="I11063" s="0">
        <v>-0.001314</v>
      </c>
      <c r="J11063" s="0">
        <v>0.005074</v>
      </c>
      <c r="K11063" s="0">
        <v>1012.109985</v>
      </c>
      <c r="L11063" s="0">
        <v>41.407341</v>
      </c>
      <c r="W11063" s="0">
        <f t="shared" si="172"/>
        <v>53556.530517159656</v>
      </c>
    </row>
    <row r="11064">
      <c r="A11064" s="0">
        <v>631.20375</v>
      </c>
      <c r="B11064" s="0">
        <v>-64.160645</v>
      </c>
      <c r="C11064" s="0">
        <v>-49492.882812</v>
      </c>
      <c r="D11064" s="0">
        <v>20262.294922</v>
      </c>
      <c r="E11064" s="0">
        <v>0.190147</v>
      </c>
      <c r="F11064" s="0">
        <v>9.957503</v>
      </c>
      <c r="G11064" s="0">
        <v>-0.242348</v>
      </c>
      <c r="H11064" s="0">
        <v>-0.023375</v>
      </c>
      <c r="I11064" s="0">
        <v>0.001034</v>
      </c>
      <c r="J11064" s="0">
        <v>-0.001677</v>
      </c>
      <c r="K11064" s="0">
        <v>1012.099976</v>
      </c>
      <c r="L11064" s="0">
        <v>41.404804</v>
      </c>
      <c r="W11064" s="0">
        <f t="shared" si="172"/>
        <v>53479.997766799126</v>
      </c>
    </row>
    <row r="11065">
      <c r="A11065" s="0">
        <v>631.215</v>
      </c>
      <c r="B11065" s="0">
        <v>-68.307388</v>
      </c>
      <c r="C11065" s="0">
        <v>-49465.773437</v>
      </c>
      <c r="D11065" s="0">
        <v>20355.818359</v>
      </c>
      <c r="E11065" s="0">
        <v>0.200999</v>
      </c>
      <c r="F11065" s="0">
        <v>9.963684</v>
      </c>
      <c r="G11065" s="0">
        <v>-0.225115</v>
      </c>
      <c r="H11065" s="0">
        <v>-0.002233</v>
      </c>
      <c r="I11065" s="0">
        <v>0.003597</v>
      </c>
      <c r="J11065" s="0">
        <v>-0.008427</v>
      </c>
      <c r="K11065" s="0">
        <v>1012.099976</v>
      </c>
      <c r="L11065" s="0">
        <v>41.404804</v>
      </c>
      <c r="W11065" s="0">
        <f t="shared" si="172"/>
        <v>53490.4360487412</v>
      </c>
    </row>
    <row r="11066">
      <c r="A11066" s="0">
        <v>631.22625</v>
      </c>
      <c r="B11066" s="0">
        <v>-69.98642</v>
      </c>
      <c r="C11066" s="0">
        <v>-49456.621094</v>
      </c>
      <c r="D11066" s="0">
        <v>20475.501953</v>
      </c>
      <c r="E11066" s="0">
        <v>0.194336</v>
      </c>
      <c r="F11066" s="0">
        <v>9.965797</v>
      </c>
      <c r="G11066" s="0">
        <v>-0.228689</v>
      </c>
      <c r="H11066" s="0">
        <v>0.020347</v>
      </c>
      <c r="I11066" s="0">
        <v>0.005661</v>
      </c>
      <c r="J11066" s="0">
        <v>-0.015682</v>
      </c>
      <c r="K11066" s="0">
        <v>1012.099976</v>
      </c>
      <c r="L11066" s="0">
        <v>41.404804</v>
      </c>
      <c r="W11066" s="0">
        <f t="shared" si="172"/>
        <v>53527.641909220853</v>
      </c>
    </row>
    <row r="11067">
      <c r="A11067" s="0">
        <v>631.2375</v>
      </c>
      <c r="B11067" s="0">
        <v>-133.324249</v>
      </c>
      <c r="C11067" s="0">
        <v>-49489.386719</v>
      </c>
      <c r="D11067" s="0">
        <v>20480.841797</v>
      </c>
      <c r="E11067" s="0">
        <v>0.210324</v>
      </c>
      <c r="F11067" s="0">
        <v>9.971622</v>
      </c>
      <c r="G11067" s="0">
        <v>-0.221553</v>
      </c>
      <c r="H11067" s="0">
        <v>0.04368</v>
      </c>
      <c r="I11067" s="0">
        <v>0.008514</v>
      </c>
      <c r="J11067" s="0">
        <v>-0.022439</v>
      </c>
      <c r="K11067" s="0">
        <v>1012.099976</v>
      </c>
      <c r="L11067" s="0">
        <v>41.404804</v>
      </c>
      <c r="W11067" s="0">
        <f t="shared" si="172"/>
        <v>53560.078919768661</v>
      </c>
    </row>
    <row r="11068">
      <c r="A11068" s="0">
        <v>631.24875</v>
      </c>
      <c r="B11068" s="0">
        <v>-72.829231</v>
      </c>
      <c r="C11068" s="0">
        <v>-49485.941406</v>
      </c>
      <c r="D11068" s="0">
        <v>20416.820312</v>
      </c>
      <c r="E11068" s="0">
        <v>0.200461</v>
      </c>
      <c r="F11068" s="0">
        <v>9.966888</v>
      </c>
      <c r="G11068" s="0">
        <v>-0.223736</v>
      </c>
      <c r="H11068" s="0">
        <v>0.059763</v>
      </c>
      <c r="I11068" s="0">
        <v>0.010918</v>
      </c>
      <c r="J11068" s="0">
        <v>-0.022786</v>
      </c>
      <c r="K11068" s="0">
        <v>1012.099976</v>
      </c>
      <c r="L11068" s="0">
        <v>41.404804</v>
      </c>
      <c r="W11068" s="0">
        <f t="shared" si="172"/>
        <v>53532.329041313431</v>
      </c>
    </row>
    <row r="11069">
      <c r="A11069" s="0">
        <v>631.26</v>
      </c>
      <c r="B11069" s="0">
        <v>0.734829</v>
      </c>
      <c r="C11069" s="0">
        <v>-49469.460937</v>
      </c>
      <c r="D11069" s="0">
        <v>20349.134766</v>
      </c>
      <c r="E11069" s="0">
        <v>0.199272</v>
      </c>
      <c r="F11069" s="0">
        <v>9.968472</v>
      </c>
      <c r="G11069" s="0">
        <v>-0.214355</v>
      </c>
      <c r="H11069" s="0">
        <v>0.069605</v>
      </c>
      <c r="I11069" s="0">
        <v>0.012724</v>
      </c>
      <c r="J11069" s="0">
        <v>-0.024438</v>
      </c>
      <c r="K11069" s="0">
        <v>1012.099976</v>
      </c>
      <c r="L11069" s="0">
        <v>41.404804</v>
      </c>
      <c r="W11069" s="0">
        <f t="shared" si="172"/>
        <v>53491.259581937054</v>
      </c>
    </row>
    <row r="11070">
      <c r="A11070" s="0">
        <v>631.27125</v>
      </c>
      <c r="B11070" s="0">
        <v>-92.47551</v>
      </c>
      <c r="C11070" s="0">
        <v>-49464.640625</v>
      </c>
      <c r="D11070" s="0">
        <v>20425.960937</v>
      </c>
      <c r="E11070" s="0">
        <v>0.198013</v>
      </c>
      <c r="F11070" s="0">
        <v>9.959759</v>
      </c>
      <c r="G11070" s="0">
        <v>-0.22134</v>
      </c>
      <c r="H11070" s="0">
        <v>0.067938</v>
      </c>
      <c r="I11070" s="0">
        <v>0.013311</v>
      </c>
      <c r="J11070" s="0">
        <v>-0.022297</v>
      </c>
      <c r="K11070" s="0">
        <v>1012.099976</v>
      </c>
      <c r="L11070" s="0">
        <v>41.404804</v>
      </c>
      <c r="W11070" s="0">
        <f t="shared" si="172"/>
        <v>53516.157411385582</v>
      </c>
    </row>
    <row r="11071">
      <c r="A11071" s="0">
        <v>631.2825</v>
      </c>
      <c r="B11071" s="0">
        <v>-76.122139</v>
      </c>
      <c r="C11071" s="0">
        <v>-49479.277344</v>
      </c>
      <c r="D11071" s="0">
        <v>20451.736328</v>
      </c>
      <c r="E11071" s="0">
        <v>0.202484</v>
      </c>
      <c r="F11071" s="0">
        <v>9.966722</v>
      </c>
      <c r="G11071" s="0">
        <v>-0.221396</v>
      </c>
      <c r="H11071" s="0">
        <v>0.054179</v>
      </c>
      <c r="I11071" s="0">
        <v>0.011081</v>
      </c>
      <c r="J11071" s="0">
        <v>-0.019001</v>
      </c>
      <c r="K11071" s="0">
        <v>1012.099976</v>
      </c>
      <c r="L11071" s="0">
        <v>41.404804</v>
      </c>
      <c r="W11071" s="0">
        <f t="shared" si="172"/>
        <v>53539.501304126396</v>
      </c>
    </row>
    <row r="11072">
      <c r="A11072" s="0">
        <v>631.29375</v>
      </c>
      <c r="B11072" s="0">
        <v>-1.717988</v>
      </c>
      <c r="C11072" s="0">
        <v>-49480.792969</v>
      </c>
      <c r="D11072" s="0">
        <v>20492.476562</v>
      </c>
      <c r="E11072" s="0">
        <v>0.192852</v>
      </c>
      <c r="F11072" s="0">
        <v>9.968358</v>
      </c>
      <c r="G11072" s="0">
        <v>-0.238404</v>
      </c>
      <c r="H11072" s="0">
        <v>0.02997</v>
      </c>
      <c r="I11072" s="0">
        <v>0.008378</v>
      </c>
      <c r="J11072" s="0">
        <v>-0.013002</v>
      </c>
      <c r="K11072" s="0">
        <v>1012.099976</v>
      </c>
      <c r="L11072" s="0">
        <v>41.404804</v>
      </c>
      <c r="W11072" s="0">
        <f t="shared" si="172"/>
        <v>53556.423250966283</v>
      </c>
    </row>
    <row r="11073">
      <c r="A11073" s="0">
        <v>631.305</v>
      </c>
      <c r="B11073" s="0">
        <v>-32.29776</v>
      </c>
      <c r="C11073" s="0">
        <v>-49473.027344</v>
      </c>
      <c r="D11073" s="0">
        <v>20421.302734</v>
      </c>
      <c r="E11073" s="0">
        <v>0.207021</v>
      </c>
      <c r="F11073" s="0">
        <v>9.960229</v>
      </c>
      <c r="G11073" s="0">
        <v>-0.221118</v>
      </c>
      <c r="H11073" s="0">
        <v>0.005349</v>
      </c>
      <c r="I11073" s="0">
        <v>0.006232</v>
      </c>
      <c r="J11073" s="0">
        <v>-0.00791</v>
      </c>
      <c r="K11073" s="0">
        <v>1012.079956</v>
      </c>
      <c r="L11073" s="0">
        <v>41.409687</v>
      </c>
      <c r="W11073" s="0">
        <f t="shared" si="172"/>
        <v>53522.0616482507</v>
      </c>
    </row>
    <row r="11074">
      <c r="A11074" s="0">
        <v>631.31625</v>
      </c>
      <c r="B11074" s="0">
        <v>70.922188</v>
      </c>
      <c r="C11074" s="0">
        <v>-49484.753906</v>
      </c>
      <c r="D11074" s="0">
        <v>20339.980469</v>
      </c>
      <c r="E11074" s="0">
        <v>0.210776</v>
      </c>
      <c r="F11074" s="0">
        <v>9.968531</v>
      </c>
      <c r="G11074" s="0">
        <v>-0.224504</v>
      </c>
      <c r="H11074" s="0">
        <v>-0.014825</v>
      </c>
      <c r="I11074" s="0">
        <v>0.003095</v>
      </c>
      <c r="J11074" s="0">
        <v>-0.001275</v>
      </c>
      <c r="K11074" s="0">
        <v>1012.079956</v>
      </c>
      <c r="L11074" s="0">
        <v>41.409687</v>
      </c>
      <c r="W11074" s="0">
        <f ref="W11074:W11137" t="shared" si="173">SQRT((B11074)^2+(C11074)^2+(D11074)^2)</f>
        <v>53501.969165381517</v>
      </c>
    </row>
    <row r="11075">
      <c r="A11075" s="0">
        <v>631.3275</v>
      </c>
      <c r="B11075" s="0">
        <v>-140.540771</v>
      </c>
      <c r="C11075" s="0">
        <v>-49475.488281</v>
      </c>
      <c r="D11075" s="0">
        <v>20445.220703</v>
      </c>
      <c r="E11075" s="0">
        <v>0.221895</v>
      </c>
      <c r="F11075" s="0">
        <v>9.971446</v>
      </c>
      <c r="G11075" s="0">
        <v>-0.230764</v>
      </c>
      <c r="H11075" s="0">
        <v>-0.031763</v>
      </c>
      <c r="I11075" s="0">
        <v>0.00062</v>
      </c>
      <c r="J11075" s="0">
        <v>0.005169</v>
      </c>
      <c r="K11075" s="0">
        <v>1012.079956</v>
      </c>
      <c r="L11075" s="0">
        <v>41.409687</v>
      </c>
      <c r="W11075" s="0">
        <f t="shared" si="173"/>
        <v>53533.64121695872</v>
      </c>
    </row>
    <row r="11076">
      <c r="A11076" s="0">
        <v>631.33875</v>
      </c>
      <c r="B11076" s="0">
        <v>-138.162964</v>
      </c>
      <c r="C11076" s="0">
        <v>-49476.007812</v>
      </c>
      <c r="D11076" s="0">
        <v>20517.107422</v>
      </c>
      <c r="E11076" s="0">
        <v>0.20329</v>
      </c>
      <c r="F11076" s="0">
        <v>9.97006</v>
      </c>
      <c r="G11076" s="0">
        <v>-0.239458</v>
      </c>
      <c r="H11076" s="0">
        <v>-0.040709</v>
      </c>
      <c r="I11076" s="0">
        <v>-0.001484</v>
      </c>
      <c r="J11076" s="0">
        <v>0.006078</v>
      </c>
      <c r="K11076" s="0">
        <v>1012.079956</v>
      </c>
      <c r="L11076" s="0">
        <v>41.409687</v>
      </c>
      <c r="W11076" s="0">
        <f t="shared" si="173"/>
        <v>53561.610645905654</v>
      </c>
    </row>
    <row r="11077">
      <c r="A11077" s="0">
        <v>631.35</v>
      </c>
      <c r="B11077" s="0">
        <v>-176.101212</v>
      </c>
      <c r="C11077" s="0">
        <v>-49499.777344</v>
      </c>
      <c r="D11077" s="0">
        <v>20536.201172</v>
      </c>
      <c r="E11077" s="0">
        <v>0.212277</v>
      </c>
      <c r="F11077" s="0">
        <v>9.957727</v>
      </c>
      <c r="G11077" s="0">
        <v>-0.24038</v>
      </c>
      <c r="H11077" s="0">
        <v>-0.031024</v>
      </c>
      <c r="I11077" s="0">
        <v>-0.000831</v>
      </c>
      <c r="J11077" s="0">
        <v>0.001294</v>
      </c>
      <c r="K11077" s="0">
        <v>1012.079956</v>
      </c>
      <c r="L11077" s="0">
        <v>41.409687</v>
      </c>
      <c r="W11077" s="0">
        <f t="shared" si="173"/>
        <v>53590.992968215265</v>
      </c>
    </row>
    <row r="11078">
      <c r="A11078" s="0">
        <v>631.36125</v>
      </c>
      <c r="B11078" s="0">
        <v>-56.219769</v>
      </c>
      <c r="C11078" s="0">
        <v>-49546.660156</v>
      </c>
      <c r="D11078" s="0">
        <v>20528.96875</v>
      </c>
      <c r="E11078" s="0">
        <v>0.199126</v>
      </c>
      <c r="F11078" s="0">
        <v>9.969059</v>
      </c>
      <c r="G11078" s="0">
        <v>-0.241922</v>
      </c>
      <c r="H11078" s="0">
        <v>-0.015336</v>
      </c>
      <c r="I11078" s="0">
        <v>0.001665</v>
      </c>
      <c r="J11078" s="0">
        <v>-0.005351</v>
      </c>
      <c r="K11078" s="0">
        <v>1012.079956</v>
      </c>
      <c r="L11078" s="0">
        <v>41.409687</v>
      </c>
      <c r="W11078" s="0">
        <f t="shared" si="173"/>
        <v>53631.27120640588</v>
      </c>
    </row>
    <row r="11079">
      <c r="A11079" s="0">
        <v>631.3725</v>
      </c>
      <c r="B11079" s="0">
        <v>-66.234497</v>
      </c>
      <c r="C11079" s="0">
        <v>-49478.539062</v>
      </c>
      <c r="D11079" s="0">
        <v>20375.953125</v>
      </c>
      <c r="E11079" s="0">
        <v>0.203977</v>
      </c>
      <c r="F11079" s="0">
        <v>9.966555</v>
      </c>
      <c r="G11079" s="0">
        <v>-0.232188</v>
      </c>
      <c r="H11079" s="0">
        <v>0.011386</v>
      </c>
      <c r="I11079" s="0">
        <v>0.005101</v>
      </c>
      <c r="J11079" s="0">
        <v>-0.014389</v>
      </c>
      <c r="K11079" s="0">
        <v>1012.079956</v>
      </c>
      <c r="L11079" s="0">
        <v>41.409687</v>
      </c>
      <c r="W11079" s="0">
        <f t="shared" si="173"/>
        <v>53509.9026393307</v>
      </c>
    </row>
    <row r="11080">
      <c r="A11080" s="0">
        <v>631.38375</v>
      </c>
      <c r="B11080" s="0">
        <v>11.855591</v>
      </c>
      <c r="C11080" s="0">
        <v>-49480.15625</v>
      </c>
      <c r="D11080" s="0">
        <v>20470.847656</v>
      </c>
      <c r="E11080" s="0">
        <v>0.200398</v>
      </c>
      <c r="F11080" s="0">
        <v>9.964632</v>
      </c>
      <c r="G11080" s="0">
        <v>-0.218019</v>
      </c>
      <c r="H11080" s="0">
        <v>0.037028</v>
      </c>
      <c r="I11080" s="0">
        <v>0.009225</v>
      </c>
      <c r="J11080" s="0">
        <v>-0.020291</v>
      </c>
      <c r="K11080" s="0">
        <v>1012.079956</v>
      </c>
      <c r="L11080" s="0">
        <v>41.409687</v>
      </c>
      <c r="W11080" s="0">
        <f t="shared" si="173"/>
        <v>53547.5639673236</v>
      </c>
    </row>
    <row r="11081">
      <c r="A11081" s="0">
        <v>631.395</v>
      </c>
      <c r="B11081" s="0">
        <v>96.87101</v>
      </c>
      <c r="C11081" s="0">
        <v>-49487.074219</v>
      </c>
      <c r="D11081" s="0">
        <v>20472.503906</v>
      </c>
      <c r="E11081" s="0">
        <v>0.209205</v>
      </c>
      <c r="F11081" s="0">
        <v>9.972336</v>
      </c>
      <c r="G11081" s="0">
        <v>-0.234016</v>
      </c>
      <c r="H11081" s="0">
        <v>0.054915</v>
      </c>
      <c r="I11081" s="0">
        <v>0.011628</v>
      </c>
      <c r="J11081" s="0">
        <v>-0.023174</v>
      </c>
      <c r="K11081" s="0">
        <v>1012.079956</v>
      </c>
      <c r="L11081" s="0">
        <v>41.409687</v>
      </c>
      <c r="W11081" s="0">
        <f t="shared" si="173"/>
        <v>53554.675938993212</v>
      </c>
    </row>
    <row r="11082">
      <c r="A11082" s="0">
        <v>631.40625</v>
      </c>
      <c r="B11082" s="0">
        <v>-68.835251</v>
      </c>
      <c r="C11082" s="0">
        <v>-49503.765625</v>
      </c>
      <c r="D11082" s="0">
        <v>20522.115234</v>
      </c>
      <c r="E11082" s="0">
        <v>0.199469</v>
      </c>
      <c r="F11082" s="0">
        <v>9.97318</v>
      </c>
      <c r="G11082" s="0">
        <v>-0.240337</v>
      </c>
      <c r="H11082" s="0">
        <v>0.06862</v>
      </c>
      <c r="I11082" s="0">
        <v>0.01261</v>
      </c>
      <c r="J11082" s="0">
        <v>-0.024746</v>
      </c>
      <c r="K11082" s="0">
        <v>1012.099976</v>
      </c>
      <c r="L11082" s="0">
        <v>41.407341</v>
      </c>
      <c r="W11082" s="0">
        <f t="shared" si="173"/>
        <v>53589.035847123494</v>
      </c>
    </row>
    <row r="11083">
      <c r="A11083" s="0">
        <v>631.4175</v>
      </c>
      <c r="B11083" s="0">
        <v>-94.632507</v>
      </c>
      <c r="C11083" s="0">
        <v>-49491.207031</v>
      </c>
      <c r="D11083" s="0">
        <v>20433.132812</v>
      </c>
      <c r="E11083" s="0">
        <v>0.210713</v>
      </c>
      <c r="F11083" s="0">
        <v>9.965072</v>
      </c>
      <c r="G11083" s="0">
        <v>-0.245064</v>
      </c>
      <c r="H11083" s="0">
        <v>0.070463</v>
      </c>
      <c r="I11083" s="0">
        <v>0.012902</v>
      </c>
      <c r="J11083" s="0">
        <v>-0.023457</v>
      </c>
      <c r="K11083" s="0">
        <v>1012.099976</v>
      </c>
      <c r="L11083" s="0">
        <v>41.407341</v>
      </c>
      <c r="W11083" s="0">
        <f t="shared" si="173"/>
        <v>53543.453803518467</v>
      </c>
    </row>
    <row r="11084">
      <c r="A11084" s="0">
        <v>631.42875</v>
      </c>
      <c r="B11084" s="0">
        <v>3.936155</v>
      </c>
      <c r="C11084" s="0">
        <v>-49480.519531</v>
      </c>
      <c r="D11084" s="0">
        <v>20355.035156</v>
      </c>
      <c r="E11084" s="0">
        <v>0.206669</v>
      </c>
      <c r="F11084" s="0">
        <v>9.964883</v>
      </c>
      <c r="G11084" s="0">
        <v>-0.228205</v>
      </c>
      <c r="H11084" s="0">
        <v>0.060613</v>
      </c>
      <c r="I11084" s="0">
        <v>0.01177</v>
      </c>
      <c r="J11084" s="0">
        <v>-0.019736</v>
      </c>
      <c r="K11084" s="0">
        <v>1012.099976</v>
      </c>
      <c r="L11084" s="0">
        <v>41.407341</v>
      </c>
      <c r="W11084" s="0">
        <f t="shared" si="173"/>
        <v>53503.731503073548</v>
      </c>
    </row>
    <row r="11085">
      <c r="A11085" s="0">
        <v>631.44</v>
      </c>
      <c r="B11085" s="0">
        <v>-22.818207</v>
      </c>
      <c r="C11085" s="0">
        <v>-49482.847656</v>
      </c>
      <c r="D11085" s="0">
        <v>20310.003906</v>
      </c>
      <c r="E11085" s="0">
        <v>0.197366</v>
      </c>
      <c r="F11085" s="0">
        <v>9.963157</v>
      </c>
      <c r="G11085" s="0">
        <v>-0.226209</v>
      </c>
      <c r="H11085" s="0">
        <v>0.040302</v>
      </c>
      <c r="I11085" s="0">
        <v>0.009189</v>
      </c>
      <c r="J11085" s="0">
        <v>-0.01513</v>
      </c>
      <c r="K11085" s="0">
        <v>1012.099976</v>
      </c>
      <c r="L11085" s="0">
        <v>41.407341</v>
      </c>
      <c r="W11085" s="0">
        <f t="shared" si="173"/>
        <v>53488.774443608359</v>
      </c>
    </row>
    <row r="11086">
      <c r="A11086" s="0">
        <v>631.45125</v>
      </c>
      <c r="B11086" s="0">
        <v>-149.463196</v>
      </c>
      <c r="C11086" s="0">
        <v>-49489.207031</v>
      </c>
      <c r="D11086" s="0">
        <v>20396.728516</v>
      </c>
      <c r="E11086" s="0">
        <v>0.204432</v>
      </c>
      <c r="F11086" s="0">
        <v>9.961823</v>
      </c>
      <c r="G11086" s="0">
        <v>-0.237919</v>
      </c>
      <c r="H11086" s="0">
        <v>0.016099</v>
      </c>
      <c r="I11086" s="0">
        <v>0.007651</v>
      </c>
      <c r="J11086" s="0">
        <v>-0.009853</v>
      </c>
      <c r="K11086" s="0">
        <v>1012.099976</v>
      </c>
      <c r="L11086" s="0">
        <v>41.407341</v>
      </c>
      <c r="W11086" s="0">
        <f t="shared" si="173"/>
        <v>53527.847761324621</v>
      </c>
    </row>
    <row r="11087">
      <c r="A11087" s="0">
        <v>631.4625</v>
      </c>
      <c r="B11087" s="0">
        <v>-108.926918</v>
      </c>
      <c r="C11087" s="0">
        <v>-49513.972656</v>
      </c>
      <c r="D11087" s="0">
        <v>20465.302734</v>
      </c>
      <c r="E11087" s="0">
        <v>0.208973</v>
      </c>
      <c r="F11087" s="0">
        <v>9.960422</v>
      </c>
      <c r="G11087" s="0">
        <v>-0.237285</v>
      </c>
      <c r="H11087" s="0">
        <v>-0.010024</v>
      </c>
      <c r="I11087" s="0">
        <v>0.003204</v>
      </c>
      <c r="J11087" s="0">
        <v>-0.0036</v>
      </c>
      <c r="K11087" s="0">
        <v>1012.099976</v>
      </c>
      <c r="L11087" s="0">
        <v>41.407341</v>
      </c>
      <c r="W11087" s="0">
        <f t="shared" si="173"/>
        <v>53576.804395623</v>
      </c>
    </row>
    <row r="11088">
      <c r="A11088" s="0">
        <v>631.47375</v>
      </c>
      <c r="B11088" s="0">
        <v>-83.851105</v>
      </c>
      <c r="C11088" s="0">
        <v>-49489.632812</v>
      </c>
      <c r="D11088" s="0">
        <v>20424.958984</v>
      </c>
      <c r="E11088" s="0">
        <v>0.206197</v>
      </c>
      <c r="F11088" s="0">
        <v>9.965635</v>
      </c>
      <c r="G11088" s="0">
        <v>-0.23434</v>
      </c>
      <c r="H11088" s="0">
        <v>-0.024666</v>
      </c>
      <c r="I11088" s="0">
        <v>0.000868</v>
      </c>
      <c r="J11088" s="0">
        <v>0.001444</v>
      </c>
      <c r="K11088" s="0">
        <v>1012.099976</v>
      </c>
      <c r="L11088" s="0">
        <v>41.407341</v>
      </c>
      <c r="W11088" s="0">
        <f t="shared" si="173"/>
        <v>53538.861926384641</v>
      </c>
    </row>
    <row r="11089">
      <c r="A11089" s="0">
        <v>631.485</v>
      </c>
      <c r="B11089" s="0">
        <v>-120.858948</v>
      </c>
      <c r="C11089" s="0">
        <v>-49492.285156</v>
      </c>
      <c r="D11089" s="0">
        <v>20408.597656</v>
      </c>
      <c r="E11089" s="0">
        <v>0.209331</v>
      </c>
      <c r="F11089" s="0">
        <v>9.974957</v>
      </c>
      <c r="G11089" s="0">
        <v>-0.234286</v>
      </c>
      <c r="H11089" s="0">
        <v>-0.035485</v>
      </c>
      <c r="I11089" s="0">
        <v>0.000575</v>
      </c>
      <c r="J11089" s="0">
        <v>0.004638</v>
      </c>
      <c r="K11089" s="0">
        <v>1012.099976</v>
      </c>
      <c r="L11089" s="0">
        <v>41.407341</v>
      </c>
      <c r="W11089" s="0">
        <f t="shared" si="173"/>
        <v>53535.145046339589</v>
      </c>
    </row>
    <row r="11090">
      <c r="A11090" s="0">
        <v>631.49625</v>
      </c>
      <c r="B11090" s="0">
        <v>-40.331989</v>
      </c>
      <c r="C11090" s="0">
        <v>-49486.730469</v>
      </c>
      <c r="D11090" s="0">
        <v>20357.009766</v>
      </c>
      <c r="E11090" s="0">
        <v>0.207979</v>
      </c>
      <c r="F11090" s="0">
        <v>9.968837</v>
      </c>
      <c r="G11090" s="0">
        <v>-0.236905</v>
      </c>
      <c r="H11090" s="0">
        <v>-0.036033</v>
      </c>
      <c r="I11090" s="0">
        <v>-0.001092</v>
      </c>
      <c r="J11090" s="0">
        <v>0.003256</v>
      </c>
      <c r="K11090" s="0">
        <v>1012.099976</v>
      </c>
      <c r="L11090" s="0">
        <v>41.407341</v>
      </c>
      <c r="W11090" s="0">
        <f t="shared" si="173"/>
        <v>53510.24169066899</v>
      </c>
    </row>
    <row r="11091">
      <c r="A11091" s="0">
        <v>631.5075</v>
      </c>
      <c r="B11091" s="0">
        <v>-102.137672</v>
      </c>
      <c r="C11091" s="0">
        <v>-49480.078125</v>
      </c>
      <c r="D11091" s="0">
        <v>20390.376953</v>
      </c>
      <c r="E11091" s="0">
        <v>0.198784</v>
      </c>
      <c r="F11091" s="0">
        <v>9.962279</v>
      </c>
      <c r="G11091" s="0">
        <v>-0.240408</v>
      </c>
      <c r="H11091" s="0">
        <v>-0.02178</v>
      </c>
      <c r="I11091" s="0">
        <v>-0.000115</v>
      </c>
      <c r="J11091" s="0">
        <v>-0.00498</v>
      </c>
      <c r="K11091" s="0">
        <v>1012.109985</v>
      </c>
      <c r="L11091" s="0">
        <v>41.412224</v>
      </c>
      <c r="W11091" s="0">
        <f t="shared" si="173"/>
        <v>53516.876176077189</v>
      </c>
    </row>
    <row r="11092">
      <c r="A11092" s="0">
        <v>631.51875</v>
      </c>
      <c r="B11092" s="0">
        <v>-42.409645</v>
      </c>
      <c r="C11092" s="0">
        <v>-49457.941406</v>
      </c>
      <c r="D11092" s="0">
        <v>20482.257812</v>
      </c>
      <c r="E11092" s="0">
        <v>0.202547</v>
      </c>
      <c r="F11092" s="0">
        <v>9.959506</v>
      </c>
      <c r="G11092" s="0">
        <v>-0.239625</v>
      </c>
      <c r="H11092" s="0">
        <v>0.002281</v>
      </c>
      <c r="I11092" s="0">
        <v>0.003685</v>
      </c>
      <c r="J11092" s="0">
        <v>-0.012243</v>
      </c>
      <c r="K11092" s="0">
        <v>1012.109985</v>
      </c>
      <c r="L11092" s="0">
        <v>41.412224</v>
      </c>
      <c r="W11092" s="0">
        <f t="shared" si="173"/>
        <v>53531.417427288</v>
      </c>
    </row>
    <row r="11093">
      <c r="A11093" s="0">
        <v>631.53</v>
      </c>
      <c r="B11093" s="0">
        <v>132.918549</v>
      </c>
      <c r="C11093" s="0">
        <v>-49501.351562</v>
      </c>
      <c r="D11093" s="0">
        <v>20325.445312</v>
      </c>
      <c r="E11093" s="0">
        <v>0.202921</v>
      </c>
      <c r="F11093" s="0">
        <v>9.963074</v>
      </c>
      <c r="G11093" s="0">
        <v>-0.235178</v>
      </c>
      <c r="H11093" s="0">
        <v>0.025702</v>
      </c>
      <c r="I11093" s="0">
        <v>0.006446</v>
      </c>
      <c r="J11093" s="0">
        <v>-0.019519</v>
      </c>
      <c r="K11093" s="0">
        <v>1012.109985</v>
      </c>
      <c r="L11093" s="0">
        <v>41.412224</v>
      </c>
      <c r="W11093" s="0">
        <f t="shared" si="173"/>
        <v>53511.916438644679</v>
      </c>
    </row>
    <row r="11094">
      <c r="A11094" s="0">
        <v>631.54125</v>
      </c>
      <c r="B11094" s="0">
        <v>96.195099</v>
      </c>
      <c r="C11094" s="0">
        <v>-49484.167969</v>
      </c>
      <c r="D11094" s="0">
        <v>20397.707031</v>
      </c>
      <c r="E11094" s="0">
        <v>0.21298</v>
      </c>
      <c r="F11094" s="0">
        <v>9.956261</v>
      </c>
      <c r="G11094" s="0">
        <v>-0.227191</v>
      </c>
      <c r="H11094" s="0">
        <v>0.050124</v>
      </c>
      <c r="I11094" s="0">
        <v>0.010755</v>
      </c>
      <c r="J11094" s="0">
        <v>-0.02324</v>
      </c>
      <c r="K11094" s="0">
        <v>1012.109985</v>
      </c>
      <c r="L11094" s="0">
        <v>41.412224</v>
      </c>
      <c r="W11094" s="0">
        <f t="shared" si="173"/>
        <v>53523.439586818262</v>
      </c>
    </row>
    <row r="11095">
      <c r="A11095" s="0">
        <v>631.5525</v>
      </c>
      <c r="B11095" s="0">
        <v>-61.313286</v>
      </c>
      <c r="C11095" s="0">
        <v>-49501.9375</v>
      </c>
      <c r="D11095" s="0">
        <v>20494.023437</v>
      </c>
      <c r="E11095" s="0">
        <v>0.198267</v>
      </c>
      <c r="F11095" s="0">
        <v>9.960795</v>
      </c>
      <c r="G11095" s="0">
        <v>-0.214949</v>
      </c>
      <c r="H11095" s="0">
        <v>0.064725</v>
      </c>
      <c r="I11095" s="0">
        <v>0.012613</v>
      </c>
      <c r="J11095" s="0">
        <v>-0.024375</v>
      </c>
      <c r="K11095" s="0">
        <v>1012.109985</v>
      </c>
      <c r="L11095" s="0">
        <v>41.412224</v>
      </c>
      <c r="W11095" s="0">
        <f t="shared" si="173"/>
        <v>53576.586044738346</v>
      </c>
    </row>
    <row r="11096">
      <c r="A11096" s="0">
        <v>631.56375</v>
      </c>
      <c r="B11096" s="0">
        <v>-71.874886</v>
      </c>
      <c r="C11096" s="0">
        <v>-49453.109375</v>
      </c>
      <c r="D11096" s="0">
        <v>20494.904297</v>
      </c>
      <c r="E11096" s="0">
        <v>0.197469</v>
      </c>
      <c r="F11096" s="0">
        <v>9.964415</v>
      </c>
      <c r="G11096" s="0">
        <v>-0.216132</v>
      </c>
      <c r="H11096" s="0">
        <v>0.070315</v>
      </c>
      <c r="I11096" s="0">
        <v>0.01356</v>
      </c>
      <c r="J11096" s="0">
        <v>-0.023524</v>
      </c>
      <c r="K11096" s="0">
        <v>1012.109985</v>
      </c>
      <c r="L11096" s="0">
        <v>41.412224</v>
      </c>
      <c r="W11096" s="0">
        <f t="shared" si="173"/>
        <v>53531.825066946294</v>
      </c>
    </row>
    <row r="11097">
      <c r="A11097" s="0">
        <v>631.575</v>
      </c>
      <c r="B11097" s="0">
        <v>10.343339</v>
      </c>
      <c r="C11097" s="0">
        <v>-49473.859375</v>
      </c>
      <c r="D11097" s="0">
        <v>20507.005859</v>
      </c>
      <c r="E11097" s="0">
        <v>0.206378</v>
      </c>
      <c r="F11097" s="0">
        <v>9.968704</v>
      </c>
      <c r="G11097" s="0">
        <v>-0.232333</v>
      </c>
      <c r="H11097" s="0">
        <v>0.063235</v>
      </c>
      <c r="I11097" s="0">
        <v>0.012634</v>
      </c>
      <c r="J11097" s="0">
        <v>-0.02194</v>
      </c>
      <c r="K11097" s="0">
        <v>1012.109985</v>
      </c>
      <c r="L11097" s="0">
        <v>41.412224</v>
      </c>
      <c r="W11097" s="0">
        <f t="shared" si="173"/>
        <v>53555.580080352011</v>
      </c>
    </row>
    <row r="11098">
      <c r="A11098" s="0">
        <v>631.58625</v>
      </c>
      <c r="B11098" s="0">
        <v>-86.796623</v>
      </c>
      <c r="C11098" s="0">
        <v>-49499.554687</v>
      </c>
      <c r="D11098" s="0">
        <v>20525.621094</v>
      </c>
      <c r="E11098" s="0">
        <v>0.202294</v>
      </c>
      <c r="F11098" s="0">
        <v>9.957495</v>
      </c>
      <c r="G11098" s="0">
        <v>-0.240735</v>
      </c>
      <c r="H11098" s="0">
        <v>0.041262</v>
      </c>
      <c r="I11098" s="0">
        <v>0.010101</v>
      </c>
      <c r="J11098" s="0">
        <v>-0.016446</v>
      </c>
      <c r="K11098" s="0">
        <v>1012.109985</v>
      </c>
      <c r="L11098" s="0">
        <v>41.412224</v>
      </c>
      <c r="W11098" s="0">
        <f t="shared" si="173"/>
        <v>53586.514806987827</v>
      </c>
    </row>
    <row r="11099">
      <c r="A11099" s="0">
        <v>631.5975</v>
      </c>
      <c r="B11099" s="0">
        <v>-77.83429</v>
      </c>
      <c r="C11099" s="0">
        <v>-49492.035156</v>
      </c>
      <c r="D11099" s="0">
        <v>20521.607422</v>
      </c>
      <c r="E11099" s="0">
        <v>0.208998</v>
      </c>
      <c r="F11099" s="0">
        <v>9.962548</v>
      </c>
      <c r="G11099" s="0">
        <v>-0.238948</v>
      </c>
      <c r="H11099" s="0">
        <v>0.017915</v>
      </c>
      <c r="I11099" s="0">
        <v>0.007161</v>
      </c>
      <c r="J11099" s="0">
        <v>-0.010733</v>
      </c>
      <c r="K11099" s="0">
        <v>1012.109985</v>
      </c>
      <c r="L11099" s="0">
        <v>41.412224</v>
      </c>
      <c r="W11099" s="0">
        <f t="shared" si="173"/>
        <v>53578.017630760885</v>
      </c>
    </row>
    <row r="11100">
      <c r="A11100" s="0">
        <v>631.60875</v>
      </c>
      <c r="B11100" s="0">
        <v>-59.757938</v>
      </c>
      <c r="C11100" s="0">
        <v>-49507.582031</v>
      </c>
      <c r="D11100" s="0">
        <v>20522.697266</v>
      </c>
      <c r="E11100" s="0">
        <v>0.203707</v>
      </c>
      <c r="F11100" s="0">
        <v>9.968273</v>
      </c>
      <c r="G11100" s="0">
        <v>-0.237122</v>
      </c>
      <c r="H11100" s="0">
        <v>-0.004339</v>
      </c>
      <c r="I11100" s="0">
        <v>0.003998</v>
      </c>
      <c r="J11100" s="0">
        <v>-0.004958</v>
      </c>
      <c r="K11100" s="0">
        <v>1012.099976</v>
      </c>
      <c r="L11100" s="0">
        <v>41.407341</v>
      </c>
      <c r="W11100" s="0">
        <f t="shared" si="173"/>
        <v>53592.773324761161</v>
      </c>
    </row>
    <row r="11101">
      <c r="A11101" s="0">
        <v>631.62</v>
      </c>
      <c r="B11101" s="0">
        <v>-106.392052</v>
      </c>
      <c r="C11101" s="0">
        <v>-49480.269531</v>
      </c>
      <c r="D11101" s="0">
        <v>20358.859375</v>
      </c>
      <c r="E11101" s="0">
        <v>0.197305</v>
      </c>
      <c r="F11101" s="0">
        <v>9.953501</v>
      </c>
      <c r="G11101" s="0">
        <v>-0.224535</v>
      </c>
      <c r="H11101" s="0">
        <v>-0.025787</v>
      </c>
      <c r="I11101" s="0">
        <v>0.001169</v>
      </c>
      <c r="J11101" s="0">
        <v>0.002084</v>
      </c>
      <c r="K11101" s="0">
        <v>1012.099976</v>
      </c>
      <c r="L11101" s="0">
        <v>41.407341</v>
      </c>
      <c r="W11101" s="0">
        <f t="shared" si="173"/>
        <v>53505.060949223865</v>
      </c>
    </row>
    <row r="11102">
      <c r="A11102" s="0">
        <v>631.63125</v>
      </c>
      <c r="B11102" s="0">
        <v>-66.032463</v>
      </c>
      <c r="C11102" s="0">
        <v>-49478.320312</v>
      </c>
      <c r="D11102" s="0">
        <v>20443.494141</v>
      </c>
      <c r="E11102" s="0">
        <v>0.203397</v>
      </c>
      <c r="F11102" s="0">
        <v>9.961018</v>
      </c>
      <c r="G11102" s="0">
        <v>-0.227142</v>
      </c>
      <c r="H11102" s="0">
        <v>-0.035292</v>
      </c>
      <c r="I11102" s="0">
        <v>-0.000354</v>
      </c>
      <c r="J11102" s="0">
        <v>0.004353</v>
      </c>
      <c r="K11102" s="0">
        <v>1012.099976</v>
      </c>
      <c r="L11102" s="0">
        <v>41.407341</v>
      </c>
      <c r="W11102" s="0">
        <f t="shared" si="173"/>
        <v>53535.455483970094</v>
      </c>
    </row>
    <row r="11103">
      <c r="A11103" s="0">
        <v>631.6425</v>
      </c>
      <c r="B11103" s="0">
        <v>-64.766464</v>
      </c>
      <c r="C11103" s="0">
        <v>-49467.601562</v>
      </c>
      <c r="D11103" s="0">
        <v>20397.818359</v>
      </c>
      <c r="E11103" s="0">
        <v>0.202447</v>
      </c>
      <c r="F11103" s="0">
        <v>9.98109</v>
      </c>
      <c r="G11103" s="0">
        <v>-0.24072</v>
      </c>
      <c r="H11103" s="0">
        <v>-0.036394</v>
      </c>
      <c r="I11103" s="0">
        <v>-0.001539</v>
      </c>
      <c r="J11103" s="0">
        <v>0.004197</v>
      </c>
      <c r="K11103" s="0">
        <v>1012.099976</v>
      </c>
      <c r="L11103" s="0">
        <v>41.407341</v>
      </c>
      <c r="W11103" s="0">
        <f t="shared" si="173"/>
        <v>53508.118942814668</v>
      </c>
    </row>
    <row r="11104">
      <c r="A11104" s="0">
        <v>631.65375</v>
      </c>
      <c r="B11104" s="0">
        <v>-122.395279</v>
      </c>
      <c r="C11104" s="0">
        <v>-49477.191406</v>
      </c>
      <c r="D11104" s="0">
        <v>20345.355469</v>
      </c>
      <c r="E11104" s="0">
        <v>0.214178</v>
      </c>
      <c r="F11104" s="0">
        <v>9.970289</v>
      </c>
      <c r="G11104" s="0">
        <v>-0.226714</v>
      </c>
      <c r="H11104" s="0">
        <v>-0.024526</v>
      </c>
      <c r="I11104" s="0">
        <v>0.000453</v>
      </c>
      <c r="J11104" s="0">
        <v>-0.002514</v>
      </c>
      <c r="K11104" s="0">
        <v>1012.099976</v>
      </c>
      <c r="L11104" s="0">
        <v>41.407341</v>
      </c>
      <c r="W11104" s="0">
        <f t="shared" si="173"/>
        <v>53497.11150324146</v>
      </c>
    </row>
    <row r="11105">
      <c r="A11105" s="0">
        <v>631.665</v>
      </c>
      <c r="B11105" s="0">
        <v>57.297382</v>
      </c>
      <c r="C11105" s="0">
        <v>-49489.457031</v>
      </c>
      <c r="D11105" s="0">
        <v>20347.208984</v>
      </c>
      <c r="E11105" s="0">
        <v>0.215393</v>
      </c>
      <c r="F11105" s="0">
        <v>9.965302</v>
      </c>
      <c r="G11105" s="0">
        <v>-0.239048</v>
      </c>
      <c r="H11105" s="0">
        <v>-0.001806</v>
      </c>
      <c r="I11105" s="0">
        <v>0.003278</v>
      </c>
      <c r="J11105" s="0">
        <v>-0.011081</v>
      </c>
      <c r="K11105" s="0">
        <v>1012.099976</v>
      </c>
      <c r="L11105" s="0">
        <v>41.407341</v>
      </c>
      <c r="W11105" s="0">
        <f t="shared" si="173"/>
        <v>53509.051137651</v>
      </c>
    </row>
    <row r="11106">
      <c r="A11106" s="0">
        <v>631.67625</v>
      </c>
      <c r="B11106" s="0">
        <v>-14.392936</v>
      </c>
      <c r="C11106" s="0">
        <v>-49485.25</v>
      </c>
      <c r="D11106" s="0">
        <v>20513.167969</v>
      </c>
      <c r="E11106" s="0">
        <v>0.210335</v>
      </c>
      <c r="F11106" s="0">
        <v>9.964912</v>
      </c>
      <c r="G11106" s="0">
        <v>-0.221463</v>
      </c>
      <c r="H11106" s="0">
        <v>0.02485</v>
      </c>
      <c r="I11106" s="0">
        <v>0.006041</v>
      </c>
      <c r="J11106" s="0">
        <v>-0.017851</v>
      </c>
      <c r="K11106" s="0">
        <v>1012.099976</v>
      </c>
      <c r="L11106" s="0">
        <v>41.407341</v>
      </c>
      <c r="W11106" s="0">
        <f t="shared" si="173"/>
        <v>53568.463062174131</v>
      </c>
    </row>
    <row r="11107">
      <c r="A11107" s="0">
        <v>631.6875</v>
      </c>
      <c r="B11107" s="0">
        <v>-49.81126</v>
      </c>
      <c r="C11107" s="0">
        <v>-49478.898437</v>
      </c>
      <c r="D11107" s="0">
        <v>20326.431641</v>
      </c>
      <c r="E11107" s="0">
        <v>0.207139</v>
      </c>
      <c r="F11107" s="0">
        <v>9.965637</v>
      </c>
      <c r="G11107" s="0">
        <v>-0.226164</v>
      </c>
      <c r="H11107" s="0">
        <v>0.043891</v>
      </c>
      <c r="I11107" s="0">
        <v>0.009287</v>
      </c>
      <c r="J11107" s="0">
        <v>-0.022068</v>
      </c>
      <c r="K11107" s="0">
        <v>1012.099976</v>
      </c>
      <c r="L11107" s="0">
        <v>41.407341</v>
      </c>
      <c r="W11107" s="0">
        <f t="shared" si="173"/>
        <v>53491.379632206445</v>
      </c>
    </row>
    <row r="11108">
      <c r="A11108" s="0">
        <v>631.69875</v>
      </c>
      <c r="B11108" s="0">
        <v>-17.759809</v>
      </c>
      <c r="C11108" s="0">
        <v>-49465.15625</v>
      </c>
      <c r="D11108" s="0">
        <v>20474.708984</v>
      </c>
      <c r="E11108" s="0">
        <v>0.193761</v>
      </c>
      <c r="F11108" s="0">
        <v>9.958766</v>
      </c>
      <c r="G11108" s="0">
        <v>-0.231606</v>
      </c>
      <c r="H11108" s="0">
        <v>0.060365</v>
      </c>
      <c r="I11108" s="0">
        <v>0.011552</v>
      </c>
      <c r="J11108" s="0">
        <v>-0.02344</v>
      </c>
      <c r="K11108" s="0">
        <v>1012.099976</v>
      </c>
      <c r="L11108" s="0">
        <v>41.407341</v>
      </c>
      <c r="W11108" s="0">
        <f t="shared" si="173"/>
        <v>53535.181948203186</v>
      </c>
    </row>
    <row r="11109">
      <c r="A11109" s="0">
        <v>631.71</v>
      </c>
      <c r="B11109" s="0">
        <v>-113.340164</v>
      </c>
      <c r="C11109" s="0">
        <v>-49465.609375</v>
      </c>
      <c r="D11109" s="0">
        <v>20505.826172</v>
      </c>
      <c r="E11109" s="0">
        <v>0.205549</v>
      </c>
      <c r="F11109" s="0">
        <v>9.953184</v>
      </c>
      <c r="G11109" s="0">
        <v>-0.229012</v>
      </c>
      <c r="H11109" s="0">
        <v>0.073854</v>
      </c>
      <c r="I11109" s="0">
        <v>0.013887</v>
      </c>
      <c r="J11109" s="0">
        <v>-0.025411</v>
      </c>
      <c r="K11109" s="0">
        <v>1012.079956</v>
      </c>
      <c r="L11109" s="0">
        <v>41.412224</v>
      </c>
      <c r="W11109" s="0">
        <f t="shared" si="173"/>
        <v>53547.626126926894</v>
      </c>
    </row>
    <row r="11110">
      <c r="A11110" s="0">
        <v>631.72125</v>
      </c>
      <c r="B11110" s="0">
        <v>-56.33408</v>
      </c>
      <c r="C11110" s="0">
        <v>-49482.183594</v>
      </c>
      <c r="D11110" s="0">
        <v>20498.802734</v>
      </c>
      <c r="E11110" s="0">
        <v>0.211969</v>
      </c>
      <c r="F11110" s="0">
        <v>9.958336</v>
      </c>
      <c r="G11110" s="0">
        <v>-0.230691</v>
      </c>
      <c r="H11110" s="0">
        <v>0.065536</v>
      </c>
      <c r="I11110" s="0">
        <v>0.013252</v>
      </c>
      <c r="J11110" s="0">
        <v>-0.021362</v>
      </c>
      <c r="K11110" s="0">
        <v>1012.079956</v>
      </c>
      <c r="L11110" s="0">
        <v>41.412224</v>
      </c>
      <c r="W11110" s="0">
        <f t="shared" si="173"/>
        <v>53560.158516254764</v>
      </c>
    </row>
    <row r="11111">
      <c r="A11111" s="0">
        <v>631.7325</v>
      </c>
      <c r="B11111" s="0">
        <v>-116.269928</v>
      </c>
      <c r="C11111" s="0">
        <v>-49483.367187</v>
      </c>
      <c r="D11111" s="0">
        <v>20341.162109</v>
      </c>
      <c r="E11111" s="0">
        <v>0.196825</v>
      </c>
      <c r="F11111" s="0">
        <v>9.963007</v>
      </c>
      <c r="G11111" s="0">
        <v>-0.228987</v>
      </c>
      <c r="H11111" s="0">
        <v>0.056856</v>
      </c>
      <c r="I11111" s="0">
        <v>0.012392</v>
      </c>
      <c r="J11111" s="0">
        <v>-0.019546</v>
      </c>
      <c r="K11111" s="0">
        <v>1012.079956</v>
      </c>
      <c r="L11111" s="0">
        <v>41.412224</v>
      </c>
      <c r="W11111" s="0">
        <f t="shared" si="173"/>
        <v>53501.215152594836</v>
      </c>
    </row>
    <row r="11112">
      <c r="A11112" s="0">
        <v>631.74375</v>
      </c>
      <c r="B11112" s="0">
        <v>-29.598665</v>
      </c>
      <c r="C11112" s="0">
        <v>-49462.523437</v>
      </c>
      <c r="D11112" s="0">
        <v>20548.988281</v>
      </c>
      <c r="E11112" s="0">
        <v>0.189059</v>
      </c>
      <c r="F11112" s="0">
        <v>9.966396</v>
      </c>
      <c r="G11112" s="0">
        <v>-0.22785</v>
      </c>
      <c r="H11112" s="0">
        <v>0.032716</v>
      </c>
      <c r="I11112" s="0">
        <v>0.009215</v>
      </c>
      <c r="J11112" s="0">
        <v>-0.014548</v>
      </c>
      <c r="K11112" s="0">
        <v>1012.079956</v>
      </c>
      <c r="L11112" s="0">
        <v>41.412224</v>
      </c>
      <c r="W11112" s="0">
        <f t="shared" si="173"/>
        <v>53561.208166073135</v>
      </c>
    </row>
    <row r="11113">
      <c r="A11113" s="0">
        <v>631.755</v>
      </c>
      <c r="B11113" s="0">
        <v>-125.064064</v>
      </c>
      <c r="C11113" s="0">
        <v>-49477.914062</v>
      </c>
      <c r="D11113" s="0">
        <v>20480.845703</v>
      </c>
      <c r="E11113" s="0">
        <v>0.194501</v>
      </c>
      <c r="F11113" s="0">
        <v>9.954134</v>
      </c>
      <c r="G11113" s="0">
        <v>-0.226331</v>
      </c>
      <c r="H11113" s="0">
        <v>0.005719</v>
      </c>
      <c r="I11113" s="0">
        <v>0.005252</v>
      </c>
      <c r="J11113" s="0">
        <v>-0.007688</v>
      </c>
      <c r="K11113" s="0">
        <v>1012.079956</v>
      </c>
      <c r="L11113" s="0">
        <v>41.412224</v>
      </c>
      <c r="W11113" s="0">
        <f t="shared" si="173"/>
        <v>53549.459956724641</v>
      </c>
    </row>
    <row r="11114">
      <c r="A11114" s="0">
        <v>631.76625</v>
      </c>
      <c r="B11114" s="0">
        <v>-209.977142</v>
      </c>
      <c r="C11114" s="0">
        <v>-49468.835937</v>
      </c>
      <c r="D11114" s="0">
        <v>20448.478516</v>
      </c>
      <c r="E11114" s="0">
        <v>0.195925</v>
      </c>
      <c r="F11114" s="0">
        <v>9.956485</v>
      </c>
      <c r="G11114" s="0">
        <v>-0.229332</v>
      </c>
      <c r="H11114" s="0">
        <v>-0.0191</v>
      </c>
      <c r="I11114" s="0">
        <v>0.001437</v>
      </c>
      <c r="J11114" s="0">
        <v>-0.000169</v>
      </c>
      <c r="K11114" s="0">
        <v>1012.079956</v>
      </c>
      <c r="L11114" s="0">
        <v>41.412224</v>
      </c>
      <c r="W11114" s="0">
        <f t="shared" si="173"/>
        <v>53528.964990753368</v>
      </c>
    </row>
    <row r="11115">
      <c r="A11115" s="0">
        <v>631.7775</v>
      </c>
      <c r="B11115" s="0">
        <v>-43.023705</v>
      </c>
      <c r="C11115" s="0">
        <v>-49483.429687</v>
      </c>
      <c r="D11115" s="0">
        <v>20390.705078</v>
      </c>
      <c r="E11115" s="0">
        <v>0.213654</v>
      </c>
      <c r="F11115" s="0">
        <v>9.957518</v>
      </c>
      <c r="G11115" s="0">
        <v>-0.221245</v>
      </c>
      <c r="H11115" s="0">
        <v>-0.031758</v>
      </c>
      <c r="I11115" s="0">
        <v>-7.898412E-05</v>
      </c>
      <c r="J11115" s="0">
        <v>0.003365</v>
      </c>
      <c r="K11115" s="0">
        <v>1012.079956</v>
      </c>
      <c r="L11115" s="0">
        <v>41.412224</v>
      </c>
      <c r="W11115" s="0">
        <f t="shared" si="173"/>
        <v>53520.019788911137</v>
      </c>
    </row>
    <row r="11116">
      <c r="A11116" s="0">
        <v>631.78875</v>
      </c>
      <c r="B11116" s="0">
        <v>-176.937759</v>
      </c>
      <c r="C11116" s="0">
        <v>-49479.011719</v>
      </c>
      <c r="D11116" s="0">
        <v>20310.382812</v>
      </c>
      <c r="E11116" s="0">
        <v>0.218766</v>
      </c>
      <c r="F11116" s="0">
        <v>9.96575</v>
      </c>
      <c r="G11116" s="0">
        <v>-0.227576</v>
      </c>
      <c r="H11116" s="0">
        <v>-0.038023</v>
      </c>
      <c r="I11116" s="0">
        <v>-0.001048</v>
      </c>
      <c r="J11116" s="0">
        <v>0.004716</v>
      </c>
      <c r="K11116" s="0">
        <v>1012.079956</v>
      </c>
      <c r="L11116" s="0">
        <v>41.412224</v>
      </c>
      <c r="W11116" s="0">
        <f t="shared" si="173"/>
        <v>53485.657494598352</v>
      </c>
    </row>
    <row r="11117">
      <c r="A11117" s="0">
        <v>631.8</v>
      </c>
      <c r="B11117" s="0">
        <v>-199.140244</v>
      </c>
      <c r="C11117" s="0">
        <v>-49488.703125</v>
      </c>
      <c r="D11117" s="0">
        <v>20576.417969</v>
      </c>
      <c r="E11117" s="0">
        <v>0.206433</v>
      </c>
      <c r="F11117" s="0">
        <v>9.962945</v>
      </c>
      <c r="G11117" s="0">
        <v>-0.225774</v>
      </c>
      <c r="H11117" s="0">
        <v>-0.030255</v>
      </c>
      <c r="I11117" s="0">
        <v>-0.000539</v>
      </c>
      <c r="J11117" s="0">
        <v>0.002011</v>
      </c>
      <c r="K11117" s="0">
        <v>1012.089966</v>
      </c>
      <c r="L11117" s="0">
        <v>41.409687</v>
      </c>
      <c r="W11117" s="0">
        <f t="shared" si="173"/>
        <v>53596.271981045022</v>
      </c>
    </row>
    <row r="11118">
      <c r="A11118" s="0">
        <v>631.81125</v>
      </c>
      <c r="B11118" s="0">
        <v>-149.616882</v>
      </c>
      <c r="C11118" s="0">
        <v>-49481.71875</v>
      </c>
      <c r="D11118" s="0">
        <v>20517.255859</v>
      </c>
      <c r="E11118" s="0">
        <v>0.202446</v>
      </c>
      <c r="F11118" s="0">
        <v>9.968186</v>
      </c>
      <c r="G11118" s="0">
        <v>-0.242031</v>
      </c>
      <c r="H11118" s="0">
        <v>-0.011878</v>
      </c>
      <c r="I11118" s="0">
        <v>0.003269</v>
      </c>
      <c r="J11118" s="0">
        <v>-0.005696</v>
      </c>
      <c r="K11118" s="0">
        <v>1012.089966</v>
      </c>
      <c r="L11118" s="0">
        <v>41.409687</v>
      </c>
      <c r="W11118" s="0">
        <f t="shared" si="173"/>
        <v>53566.973627872154</v>
      </c>
    </row>
    <row r="11119">
      <c r="A11119" s="0">
        <v>631.8225</v>
      </c>
      <c r="B11119" s="0">
        <v>-207.645416</v>
      </c>
      <c r="C11119" s="0">
        <v>-49470.390625</v>
      </c>
      <c r="D11119" s="0">
        <v>20335.777344</v>
      </c>
      <c r="E11119" s="0">
        <v>0.20122</v>
      </c>
      <c r="F11119" s="0">
        <v>9.960499</v>
      </c>
      <c r="G11119" s="0">
        <v>-0.231845</v>
      </c>
      <c r="H11119" s="0">
        <v>0.013418</v>
      </c>
      <c r="I11119" s="0">
        <v>0.005139</v>
      </c>
      <c r="J11119" s="0">
        <v>-0.014631</v>
      </c>
      <c r="K11119" s="0">
        <v>1012.089966</v>
      </c>
      <c r="L11119" s="0">
        <v>41.409687</v>
      </c>
      <c r="W11119" s="0">
        <f t="shared" si="173"/>
        <v>53487.442501895879</v>
      </c>
    </row>
    <row r="11120">
      <c r="A11120" s="0">
        <v>631.83375</v>
      </c>
      <c r="B11120" s="0">
        <v>-31.449732</v>
      </c>
      <c r="C11120" s="0">
        <v>-49493.109375</v>
      </c>
      <c r="D11120" s="0">
        <v>20398.884766</v>
      </c>
      <c r="E11120" s="0">
        <v>0.197867</v>
      </c>
      <c r="F11120" s="0">
        <v>9.95954</v>
      </c>
      <c r="G11120" s="0">
        <v>-0.226237</v>
      </c>
      <c r="H11120" s="0">
        <v>0.033751</v>
      </c>
      <c r="I11120" s="0">
        <v>0.007535</v>
      </c>
      <c r="J11120" s="0">
        <v>-0.018817</v>
      </c>
      <c r="K11120" s="0">
        <v>1012.089966</v>
      </c>
      <c r="L11120" s="0">
        <v>41.409687</v>
      </c>
      <c r="W11120" s="0">
        <f t="shared" si="173"/>
        <v>53532.077900898847</v>
      </c>
    </row>
    <row r="11121">
      <c r="A11121" s="0">
        <v>631.845</v>
      </c>
      <c r="B11121" s="0">
        <v>4.907476</v>
      </c>
      <c r="C11121" s="0">
        <v>-49496.445312</v>
      </c>
      <c r="D11121" s="0">
        <v>20430.261719</v>
      </c>
      <c r="E11121" s="0">
        <v>0.198664</v>
      </c>
      <c r="F11121" s="0">
        <v>9.957592</v>
      </c>
      <c r="G11121" s="0">
        <v>-0.227068</v>
      </c>
      <c r="H11121" s="0">
        <v>0.062113</v>
      </c>
      <c r="I11121" s="0">
        <v>0.011903</v>
      </c>
      <c r="J11121" s="0">
        <v>-0.02424</v>
      </c>
      <c r="K11121" s="0">
        <v>1012.089966</v>
      </c>
      <c r="L11121" s="0">
        <v>41.409687</v>
      </c>
      <c r="W11121" s="0">
        <f t="shared" si="173"/>
        <v>53547.1167899259</v>
      </c>
    </row>
    <row r="11122">
      <c r="A11122" s="0">
        <v>631.85625</v>
      </c>
      <c r="B11122" s="0">
        <v>-53.216503</v>
      </c>
      <c r="C11122" s="0">
        <v>-49484.105469</v>
      </c>
      <c r="D11122" s="0">
        <v>20481.326172</v>
      </c>
      <c r="E11122" s="0">
        <v>0.201852</v>
      </c>
      <c r="F11122" s="0">
        <v>9.964968</v>
      </c>
      <c r="G11122" s="0">
        <v>-0.222796</v>
      </c>
      <c r="H11122" s="0">
        <v>0.070296</v>
      </c>
      <c r="I11122" s="0">
        <v>0.013381</v>
      </c>
      <c r="J11122" s="0">
        <v>-0.024551</v>
      </c>
      <c r="K11122" s="0">
        <v>1012.089966</v>
      </c>
      <c r="L11122" s="0">
        <v>41.409687</v>
      </c>
      <c r="W11122" s="0">
        <f t="shared" si="173"/>
        <v>53555.24482090582</v>
      </c>
    </row>
    <row r="11123">
      <c r="A11123" s="0">
        <v>631.8675</v>
      </c>
      <c r="B11123" s="0">
        <v>-43.451233</v>
      </c>
      <c r="C11123" s="0">
        <v>-49526.003906</v>
      </c>
      <c r="D11123" s="0">
        <v>20405.892578</v>
      </c>
      <c r="E11123" s="0">
        <v>0.217513</v>
      </c>
      <c r="F11123" s="0">
        <v>9.965315</v>
      </c>
      <c r="G11123" s="0">
        <v>-0.228298</v>
      </c>
      <c r="H11123" s="0">
        <v>0.07173</v>
      </c>
      <c r="I11123" s="0">
        <v>0.013452</v>
      </c>
      <c r="J11123" s="0">
        <v>-0.023422</v>
      </c>
      <c r="K11123" s="0">
        <v>1012.089966</v>
      </c>
      <c r="L11123" s="0">
        <v>41.409687</v>
      </c>
      <c r="W11123" s="0">
        <f t="shared" si="173"/>
        <v>53565.169679668259</v>
      </c>
    </row>
    <row r="11124">
      <c r="A11124" s="0">
        <v>631.87875</v>
      </c>
      <c r="B11124" s="0">
        <v>-2.75434</v>
      </c>
      <c r="C11124" s="0">
        <v>-49500.910156</v>
      </c>
      <c r="D11124" s="0">
        <v>20562.929687</v>
      </c>
      <c r="E11124" s="0">
        <v>0.202067</v>
      </c>
      <c r="F11124" s="0">
        <v>9.955251</v>
      </c>
      <c r="G11124" s="0">
        <v>-0.231327</v>
      </c>
      <c r="H11124" s="0">
        <v>0.061546</v>
      </c>
      <c r="I11124" s="0">
        <v>0.012279</v>
      </c>
      <c r="J11124" s="0">
        <v>-0.020935</v>
      </c>
      <c r="K11124" s="0">
        <v>1012.089966</v>
      </c>
      <c r="L11124" s="0">
        <v>41.409687</v>
      </c>
      <c r="W11124" s="0">
        <f t="shared" si="173"/>
        <v>53601.998014731485</v>
      </c>
    </row>
    <row r="11125">
      <c r="A11125" s="0">
        <v>631.89</v>
      </c>
      <c r="B11125" s="0">
        <v>-77.32431</v>
      </c>
      <c r="C11125" s="0">
        <v>-49488.328125</v>
      </c>
      <c r="D11125" s="0">
        <v>20398.839844</v>
      </c>
      <c r="E11125" s="0">
        <v>0.20818</v>
      </c>
      <c r="F11125" s="0">
        <v>9.955891</v>
      </c>
      <c r="G11125" s="0">
        <v>-0.239571</v>
      </c>
      <c r="H11125" s="0">
        <v>0.038009</v>
      </c>
      <c r="I11125" s="0">
        <v>0.008826</v>
      </c>
      <c r="J11125" s="0">
        <v>-0.015246</v>
      </c>
      <c r="K11125" s="0">
        <v>1012.089966</v>
      </c>
      <c r="L11125" s="0">
        <v>41.409687</v>
      </c>
      <c r="W11125" s="0">
        <f t="shared" si="173"/>
        <v>53527.686916564446</v>
      </c>
    </row>
    <row r="11126">
      <c r="A11126" s="0">
        <v>631.90125</v>
      </c>
      <c r="B11126" s="0">
        <v>-15.749143</v>
      </c>
      <c r="C11126" s="0">
        <v>-49530.8125</v>
      </c>
      <c r="D11126" s="0">
        <v>20445.878906</v>
      </c>
      <c r="E11126" s="0">
        <v>0.197767</v>
      </c>
      <c r="F11126" s="0">
        <v>9.963264</v>
      </c>
      <c r="G11126" s="0">
        <v>-0.221185</v>
      </c>
      <c r="H11126" s="0">
        <v>0.013854</v>
      </c>
      <c r="I11126" s="0">
        <v>0.006576</v>
      </c>
      <c r="J11126" s="0">
        <v>-0.007953</v>
      </c>
      <c r="K11126" s="0">
        <v>1012.089966</v>
      </c>
      <c r="L11126" s="0">
        <v>41.412224</v>
      </c>
      <c r="W11126" s="0">
        <f t="shared" si="173"/>
        <v>53584.844864798084</v>
      </c>
    </row>
    <row r="11127">
      <c r="A11127" s="0">
        <v>631.9125</v>
      </c>
      <c r="B11127" s="0">
        <v>-55.277267</v>
      </c>
      <c r="C11127" s="0">
        <v>-49483.898437</v>
      </c>
      <c r="D11127" s="0">
        <v>20352.896484</v>
      </c>
      <c r="E11127" s="0">
        <v>0.203592</v>
      </c>
      <c r="F11127" s="0">
        <v>9.963245</v>
      </c>
      <c r="G11127" s="0">
        <v>-0.220137</v>
      </c>
      <c r="H11127" s="0">
        <v>-0.005836</v>
      </c>
      <c r="I11127" s="0">
        <v>0.004425</v>
      </c>
      <c r="J11127" s="0">
        <v>-0.002388</v>
      </c>
      <c r="K11127" s="0">
        <v>1012.089966</v>
      </c>
      <c r="L11127" s="0">
        <v>41.412224</v>
      </c>
      <c r="W11127" s="0">
        <f t="shared" si="173"/>
        <v>53506.071201201063</v>
      </c>
    </row>
    <row r="11128">
      <c r="A11128" s="0">
        <v>631.92375</v>
      </c>
      <c r="B11128" s="0">
        <v>-5.777889</v>
      </c>
      <c r="C11128" s="0">
        <v>-49472.234375</v>
      </c>
      <c r="D11128" s="0">
        <v>20427.615234</v>
      </c>
      <c r="E11128" s="0">
        <v>0.207676</v>
      </c>
      <c r="F11128" s="0">
        <v>9.967648</v>
      </c>
      <c r="G11128" s="0">
        <v>-0.217214</v>
      </c>
      <c r="H11128" s="0">
        <v>-0.018952</v>
      </c>
      <c r="I11128" s="0">
        <v>0.002654</v>
      </c>
      <c r="J11128" s="0">
        <v>0.001121</v>
      </c>
      <c r="K11128" s="0">
        <v>1012.089966</v>
      </c>
      <c r="L11128" s="0">
        <v>41.412224</v>
      </c>
      <c r="W11128" s="0">
        <f t="shared" si="173"/>
        <v>53523.728117417995</v>
      </c>
    </row>
    <row r="11129">
      <c r="A11129" s="0">
        <v>631.935</v>
      </c>
      <c r="B11129" s="0">
        <v>-137.133438</v>
      </c>
      <c r="C11129" s="0">
        <v>-49497.410156</v>
      </c>
      <c r="D11129" s="0">
        <v>20461.087891</v>
      </c>
      <c r="E11129" s="0">
        <v>0.201065</v>
      </c>
      <c r="F11129" s="0">
        <v>9.96788</v>
      </c>
      <c r="G11129" s="0">
        <v>-0.238199</v>
      </c>
      <c r="H11129" s="0">
        <v>-0.042188</v>
      </c>
      <c r="I11129" s="0">
        <v>-0.001431</v>
      </c>
      <c r="J11129" s="0">
        <v>0.006172</v>
      </c>
      <c r="K11129" s="0">
        <v>1012.089966</v>
      </c>
      <c r="L11129" s="0">
        <v>41.412224</v>
      </c>
      <c r="W11129" s="0">
        <f t="shared" si="173"/>
        <v>53559.952720426634</v>
      </c>
    </row>
    <row r="11130">
      <c r="A11130" s="0">
        <v>631.94625</v>
      </c>
      <c r="B11130" s="0">
        <v>-93.478241</v>
      </c>
      <c r="C11130" s="0">
        <v>-49471.316406</v>
      </c>
      <c r="D11130" s="0">
        <v>20302.445312</v>
      </c>
      <c r="E11130" s="0">
        <v>0.204572</v>
      </c>
      <c r="F11130" s="0">
        <v>9.964154</v>
      </c>
      <c r="G11130" s="0">
        <v>-0.228502</v>
      </c>
      <c r="H11130" s="0">
        <v>-0.035849</v>
      </c>
      <c r="I11130" s="0">
        <v>-0.000848</v>
      </c>
      <c r="J11130" s="0">
        <v>0.002704</v>
      </c>
      <c r="K11130" s="0">
        <v>1012.089966</v>
      </c>
      <c r="L11130" s="0">
        <v>41.412224</v>
      </c>
      <c r="W11130" s="0">
        <f t="shared" si="173"/>
        <v>53475.313657526647</v>
      </c>
    </row>
    <row r="11131">
      <c r="A11131" s="0">
        <v>631.9575</v>
      </c>
      <c r="B11131" s="0">
        <v>-162.987488</v>
      </c>
      <c r="C11131" s="0">
        <v>-49472.917969</v>
      </c>
      <c r="D11131" s="0">
        <v>20417.005859</v>
      </c>
      <c r="E11131" s="0">
        <v>0.203612</v>
      </c>
      <c r="F11131" s="0">
        <v>9.970568</v>
      </c>
      <c r="G11131" s="0">
        <v>-0.220255</v>
      </c>
      <c r="H11131" s="0">
        <v>-0.025668</v>
      </c>
      <c r="I11131" s="0">
        <v>0.000216</v>
      </c>
      <c r="J11131" s="0">
        <v>-0.002122</v>
      </c>
      <c r="K11131" s="0">
        <v>1012.089966</v>
      </c>
      <c r="L11131" s="0">
        <v>41.412224</v>
      </c>
      <c r="W11131" s="0">
        <f t="shared" si="173"/>
        <v>53520.559652670752</v>
      </c>
    </row>
    <row r="11132">
      <c r="A11132" s="0">
        <v>631.96875</v>
      </c>
      <c r="B11132" s="0">
        <v>-91.181938</v>
      </c>
      <c r="C11132" s="0">
        <v>-49474.335937</v>
      </c>
      <c r="D11132" s="0">
        <v>20480.357422</v>
      </c>
      <c r="E11132" s="0">
        <v>0.210701</v>
      </c>
      <c r="F11132" s="0">
        <v>9.961707</v>
      </c>
      <c r="G11132" s="0">
        <v>-0.223344</v>
      </c>
      <c r="H11132" s="0">
        <v>0.001962</v>
      </c>
      <c r="I11132" s="0">
        <v>0.003485</v>
      </c>
      <c r="J11132" s="0">
        <v>-0.009874</v>
      </c>
      <c r="K11132" s="0">
        <v>1012.089966</v>
      </c>
      <c r="L11132" s="0">
        <v>41.412224</v>
      </c>
      <c r="W11132" s="0">
        <f t="shared" si="173"/>
        <v>53545.8987289019</v>
      </c>
    </row>
    <row r="11133">
      <c r="A11133" s="0">
        <v>631.98</v>
      </c>
      <c r="B11133" s="0">
        <v>-139.444427</v>
      </c>
      <c r="C11133" s="0">
        <v>-49482.742187</v>
      </c>
      <c r="D11133" s="0">
        <v>20394.123047</v>
      </c>
      <c r="E11133" s="0">
        <v>0.202892</v>
      </c>
      <c r="F11133" s="0">
        <v>9.951629</v>
      </c>
      <c r="G11133" s="0">
        <v>-0.227197</v>
      </c>
      <c r="H11133" s="0">
        <v>0.031858</v>
      </c>
      <c r="I11133" s="0">
        <v>0.008379</v>
      </c>
      <c r="J11133" s="0">
        <v>-0.019554</v>
      </c>
      <c r="K11133" s="0">
        <v>1012.089966</v>
      </c>
      <c r="L11133" s="0">
        <v>41.412224</v>
      </c>
      <c r="W11133" s="0">
        <f t="shared" si="173"/>
        <v>53520.850833572404</v>
      </c>
    </row>
    <row r="11134">
      <c r="A11134" s="0">
        <v>631.99125</v>
      </c>
      <c r="B11134" s="0">
        <v>-50.249767</v>
      </c>
      <c r="C11134" s="0">
        <v>-49481.402344</v>
      </c>
      <c r="D11134" s="0">
        <v>20397.027344</v>
      </c>
      <c r="E11134" s="0">
        <v>0.211741</v>
      </c>
      <c r="F11134" s="0">
        <v>9.967092</v>
      </c>
      <c r="G11134" s="0">
        <v>-0.229756</v>
      </c>
      <c r="H11134" s="0">
        <v>0.050228</v>
      </c>
      <c r="I11134" s="0">
        <v>0.010048</v>
      </c>
      <c r="J11134" s="0">
        <v>-0.022028</v>
      </c>
      <c r="K11134" s="0">
        <v>1012.089966</v>
      </c>
      <c r="L11134" s="0">
        <v>41.412224</v>
      </c>
      <c r="W11134" s="0">
        <f t="shared" si="173"/>
        <v>53520.560791529228</v>
      </c>
    </row>
    <row r="11135">
      <c r="A11135" s="0">
        <v>632.0025</v>
      </c>
      <c r="B11135" s="0">
        <v>-89.291542</v>
      </c>
      <c r="C11135" s="0">
        <v>-49483.953125</v>
      </c>
      <c r="D11135" s="0">
        <v>20387.298828</v>
      </c>
      <c r="E11135" s="0">
        <v>0.219789</v>
      </c>
      <c r="F11135" s="0">
        <v>9.962729</v>
      </c>
      <c r="G11135" s="0">
        <v>-0.229044</v>
      </c>
      <c r="H11135" s="0">
        <v>0.063248</v>
      </c>
      <c r="I11135" s="0">
        <v>0.012656</v>
      </c>
      <c r="J11135" s="0">
        <v>-0.023476</v>
      </c>
      <c r="K11135" s="0">
        <v>1012.079956</v>
      </c>
      <c r="L11135" s="0">
        <v>41.409687</v>
      </c>
      <c r="W11135" s="0">
        <f t="shared" si="173"/>
        <v>53519.263292377633</v>
      </c>
    </row>
    <row r="11136">
      <c r="A11136" s="0">
        <v>632.01375</v>
      </c>
      <c r="B11136" s="0">
        <v>-43.730412</v>
      </c>
      <c r="C11136" s="0">
        <v>-49477.886719</v>
      </c>
      <c r="D11136" s="0">
        <v>20465.072266</v>
      </c>
      <c r="E11136" s="0">
        <v>0.207611</v>
      </c>
      <c r="F11136" s="0">
        <v>9.956034</v>
      </c>
      <c r="G11136" s="0">
        <v>-0.229441</v>
      </c>
      <c r="H11136" s="0">
        <v>0.067162</v>
      </c>
      <c r="I11136" s="0">
        <v>0.012462</v>
      </c>
      <c r="J11136" s="0">
        <v>-0.023033</v>
      </c>
      <c r="K11136" s="0">
        <v>1012.079956</v>
      </c>
      <c r="L11136" s="0">
        <v>41.409687</v>
      </c>
      <c r="W11136" s="0">
        <f t="shared" si="173"/>
        <v>53543.275669123315</v>
      </c>
    </row>
    <row r="11137">
      <c r="A11137" s="0">
        <v>632.025</v>
      </c>
      <c r="B11137" s="0">
        <v>26.606152</v>
      </c>
      <c r="C11137" s="0">
        <v>-49487.222656</v>
      </c>
      <c r="D11137" s="0">
        <v>20472.84375</v>
      </c>
      <c r="E11137" s="0">
        <v>0.196216</v>
      </c>
      <c r="F11137" s="0">
        <v>9.963038</v>
      </c>
      <c r="G11137" s="0">
        <v>-0.225131</v>
      </c>
      <c r="H11137" s="0">
        <v>0.065587</v>
      </c>
      <c r="I11137" s="0">
        <v>0.012516</v>
      </c>
      <c r="J11137" s="0">
        <v>-0.021813</v>
      </c>
      <c r="K11137" s="0">
        <v>1012.079956</v>
      </c>
      <c r="L11137" s="0">
        <v>41.409687</v>
      </c>
      <c r="W11137" s="0">
        <f t="shared" si="173"/>
        <v>53554.862013674887</v>
      </c>
    </row>
    <row r="11138">
      <c r="A11138" s="0">
        <v>632.03625</v>
      </c>
      <c r="B11138" s="0">
        <v>27.189163</v>
      </c>
      <c r="C11138" s="0">
        <v>-49479.777344</v>
      </c>
      <c r="D11138" s="0">
        <v>20460.667969</v>
      </c>
      <c r="E11138" s="0">
        <v>0.20318</v>
      </c>
      <c r="F11138" s="0">
        <v>9.965322</v>
      </c>
      <c r="G11138" s="0">
        <v>-0.225757</v>
      </c>
      <c r="H11138" s="0">
        <v>0.047489</v>
      </c>
      <c r="I11138" s="0">
        <v>0.010279</v>
      </c>
      <c r="J11138" s="0">
        <v>-0.017764</v>
      </c>
      <c r="K11138" s="0">
        <v>1012.079956</v>
      </c>
      <c r="L11138" s="0">
        <v>41.409687</v>
      </c>
      <c r="W11138" s="0">
        <f ref="W11138:W11201" t="shared" si="174">SQRT((B11138)^2+(C11138)^2+(D11138)^2)</f>
        <v>53543.328613376878</v>
      </c>
    </row>
    <row r="11139">
      <c r="A11139" s="0">
        <v>632.0475</v>
      </c>
      <c r="B11139" s="0">
        <v>4.139097</v>
      </c>
      <c r="C11139" s="0">
        <v>-49478.457031</v>
      </c>
      <c r="D11139" s="0">
        <v>20385.527344</v>
      </c>
      <c r="E11139" s="0">
        <v>0.200674</v>
      </c>
      <c r="F11139" s="0">
        <v>9.963827</v>
      </c>
      <c r="G11139" s="0">
        <v>-0.226691</v>
      </c>
      <c r="H11139" s="0">
        <v>0.016818</v>
      </c>
      <c r="I11139" s="0">
        <v>0.006677</v>
      </c>
      <c r="J11139" s="0">
        <v>-0.010402</v>
      </c>
      <c r="K11139" s="0">
        <v>1012.079956</v>
      </c>
      <c r="L11139" s="0">
        <v>41.409687</v>
      </c>
      <c r="W11139" s="0">
        <f t="shared" si="174"/>
        <v>53513.432448251806</v>
      </c>
    </row>
    <row r="11140">
      <c r="A11140" s="0">
        <v>632.05875</v>
      </c>
      <c r="B11140" s="0">
        <v>18.702709</v>
      </c>
      <c r="C11140" s="0">
        <v>-49500.292969</v>
      </c>
      <c r="D11140" s="0">
        <v>20397.816406</v>
      </c>
      <c r="E11140" s="0">
        <v>0.199784</v>
      </c>
      <c r="F11140" s="0">
        <v>9.954836</v>
      </c>
      <c r="G11140" s="0">
        <v>-0.225062</v>
      </c>
      <c r="H11140" s="0">
        <v>0.001436</v>
      </c>
      <c r="I11140" s="0">
        <v>0.005187</v>
      </c>
      <c r="J11140" s="0">
        <v>-0.007438</v>
      </c>
      <c r="K11140" s="0">
        <v>1012.079956</v>
      </c>
      <c r="L11140" s="0">
        <v>41.409687</v>
      </c>
      <c r="W11140" s="0">
        <f t="shared" si="174"/>
        <v>53538.306547191409</v>
      </c>
    </row>
    <row r="11141">
      <c r="A11141" s="0">
        <v>632.07</v>
      </c>
      <c r="B11141" s="0">
        <v>-71.254837</v>
      </c>
      <c r="C11141" s="0">
        <v>-49501.824219</v>
      </c>
      <c r="D11141" s="0">
        <v>20490.148437</v>
      </c>
      <c r="E11141" s="0">
        <v>0.212235</v>
      </c>
      <c r="F11141" s="0">
        <v>9.963502</v>
      </c>
      <c r="G11141" s="0">
        <v>-0.226593</v>
      </c>
      <c r="H11141" s="0">
        <v>-0.02111</v>
      </c>
      <c r="I11141" s="0">
        <v>0.001886</v>
      </c>
      <c r="J11141" s="0">
        <v>0.001325</v>
      </c>
      <c r="K11141" s="0">
        <v>1012.079956</v>
      </c>
      <c r="L11141" s="0">
        <v>41.409687</v>
      </c>
      <c r="W11141" s="0">
        <f t="shared" si="174"/>
        <v>53575.011537384336</v>
      </c>
    </row>
    <row r="11142">
      <c r="A11142" s="0">
        <v>632.08125</v>
      </c>
      <c r="B11142" s="0">
        <v>-162.375076</v>
      </c>
      <c r="C11142" s="0">
        <v>-49464.15625</v>
      </c>
      <c r="D11142" s="0">
        <v>20356.341797</v>
      </c>
      <c r="E11142" s="0">
        <v>0.196948</v>
      </c>
      <c r="F11142" s="0">
        <v>9.952232</v>
      </c>
      <c r="G11142" s="0">
        <v>-0.216318</v>
      </c>
      <c r="H11142" s="0">
        <v>-0.035103</v>
      </c>
      <c r="I11142" s="0">
        <v>-0.000521</v>
      </c>
      <c r="J11142" s="0">
        <v>0.00453</v>
      </c>
      <c r="K11142" s="0">
        <v>1012.079956</v>
      </c>
      <c r="L11142" s="0">
        <v>41.409687</v>
      </c>
      <c r="W11142" s="0">
        <f t="shared" si="174"/>
        <v>53489.342588463449</v>
      </c>
    </row>
    <row r="11143">
      <c r="A11143" s="0">
        <v>632.0925</v>
      </c>
      <c r="B11143" s="0">
        <v>-121.784752</v>
      </c>
      <c r="C11143" s="0">
        <v>-49465.410156</v>
      </c>
      <c r="D11143" s="0">
        <v>20368.429687</v>
      </c>
      <c r="E11143" s="0">
        <v>0.193447</v>
      </c>
      <c r="F11143" s="0">
        <v>9.96508</v>
      </c>
      <c r="G11143" s="0">
        <v>-0.218801</v>
      </c>
      <c r="H11143" s="0">
        <v>-0.033376</v>
      </c>
      <c r="I11143" s="0">
        <v>-0.000255</v>
      </c>
      <c r="J11143" s="0">
        <v>0.002553</v>
      </c>
      <c r="K11143" s="0">
        <v>1012.079956</v>
      </c>
      <c r="L11143" s="0">
        <v>41.409687</v>
      </c>
      <c r="W11143" s="0">
        <f t="shared" si="174"/>
        <v>53494.99566633677</v>
      </c>
    </row>
    <row r="11144">
      <c r="A11144" s="0">
        <v>632.10375</v>
      </c>
      <c r="B11144" s="0">
        <v>-22.542839</v>
      </c>
      <c r="C11144" s="0">
        <v>-49482.210937</v>
      </c>
      <c r="D11144" s="0">
        <v>20368.253906</v>
      </c>
      <c r="E11144" s="0">
        <v>0.197129</v>
      </c>
      <c r="F11144" s="0">
        <v>9.967848</v>
      </c>
      <c r="G11144" s="0">
        <v>-0.233811</v>
      </c>
      <c r="H11144" s="0">
        <v>-0.025358</v>
      </c>
      <c r="I11144" s="0">
        <v>0.00069</v>
      </c>
      <c r="J11144" s="0">
        <v>-0.001715</v>
      </c>
      <c r="K11144" s="0">
        <v>1012.089966</v>
      </c>
      <c r="L11144" s="0">
        <v>41.412224</v>
      </c>
      <c r="W11144" s="0">
        <f t="shared" si="174"/>
        <v>53510.330540678195</v>
      </c>
    </row>
    <row r="11145">
      <c r="A11145" s="0">
        <v>632.115</v>
      </c>
      <c r="B11145" s="0">
        <v>-85.388115</v>
      </c>
      <c r="C11145" s="0">
        <v>-49491.824219</v>
      </c>
      <c r="D11145" s="0">
        <v>20369.794922</v>
      </c>
      <c r="E11145" s="0">
        <v>0.206017</v>
      </c>
      <c r="F11145" s="0">
        <v>9.95445</v>
      </c>
      <c r="G11145" s="0">
        <v>-0.242389</v>
      </c>
      <c r="H11145" s="0">
        <v>-0.006494</v>
      </c>
      <c r="I11145" s="0">
        <v>0.002688</v>
      </c>
      <c r="J11145" s="0">
        <v>-0.00873</v>
      </c>
      <c r="K11145" s="0">
        <v>1012.089966</v>
      </c>
      <c r="L11145" s="0">
        <v>41.412224</v>
      </c>
      <c r="W11145" s="0">
        <f t="shared" si="174"/>
        <v>53519.870149496019</v>
      </c>
    </row>
    <row r="11146">
      <c r="A11146" s="0">
        <v>632.12625</v>
      </c>
      <c r="B11146" s="0">
        <v>-27.918831</v>
      </c>
      <c r="C11146" s="0">
        <v>-49503.796875</v>
      </c>
      <c r="D11146" s="0">
        <v>20488.039062</v>
      </c>
      <c r="E11146" s="0">
        <v>0.201041</v>
      </c>
      <c r="F11146" s="0">
        <v>9.958199</v>
      </c>
      <c r="G11146" s="0">
        <v>-0.227253</v>
      </c>
      <c r="H11146" s="0">
        <v>0.020414</v>
      </c>
      <c r="I11146" s="0">
        <v>0.006174</v>
      </c>
      <c r="J11146" s="0">
        <v>-0.015363</v>
      </c>
      <c r="K11146" s="0">
        <v>1012.089966</v>
      </c>
      <c r="L11146" s="0">
        <v>41.412224</v>
      </c>
      <c r="W11146" s="0">
        <f t="shared" si="174"/>
        <v>53575.9874300831</v>
      </c>
    </row>
    <row r="11147">
      <c r="A11147" s="0">
        <v>632.1375</v>
      </c>
      <c r="B11147" s="0">
        <v>-16.797064</v>
      </c>
      <c r="C11147" s="0">
        <v>-49492.351562</v>
      </c>
      <c r="D11147" s="0">
        <v>20417.808594</v>
      </c>
      <c r="E11147" s="0">
        <v>0.203598</v>
      </c>
      <c r="F11147" s="0">
        <v>9.963675</v>
      </c>
      <c r="G11147" s="0">
        <v>-0.22025</v>
      </c>
      <c r="H11147" s="0">
        <v>0.048732</v>
      </c>
      <c r="I11147" s="0">
        <v>0.010607</v>
      </c>
      <c r="J11147" s="0">
        <v>-0.023153</v>
      </c>
      <c r="K11147" s="0">
        <v>1012.089966</v>
      </c>
      <c r="L11147" s="0">
        <v>41.412224</v>
      </c>
      <c r="W11147" s="0">
        <f t="shared" si="174"/>
        <v>53538.584712888922</v>
      </c>
    </row>
    <row r="11148">
      <c r="A11148" s="0">
        <v>632.14875</v>
      </c>
      <c r="B11148" s="0">
        <v>-48.233589</v>
      </c>
      <c r="C11148" s="0">
        <v>-49476.757812</v>
      </c>
      <c r="D11148" s="0">
        <v>20415.041016</v>
      </c>
      <c r="E11148" s="0">
        <v>0.208871</v>
      </c>
      <c r="F11148" s="0">
        <v>9.973477</v>
      </c>
      <c r="G11148" s="0">
        <v>-0.226159</v>
      </c>
      <c r="H11148" s="0">
        <v>0.063958</v>
      </c>
      <c r="I11148" s="0">
        <v>0.013302</v>
      </c>
      <c r="J11148" s="0">
        <v>-0.025007</v>
      </c>
      <c r="K11148" s="0">
        <v>1012.089966</v>
      </c>
      <c r="L11148" s="0">
        <v>41.412224</v>
      </c>
      <c r="W11148" s="0">
        <f t="shared" si="174"/>
        <v>53523.13322061194</v>
      </c>
    </row>
    <row r="11149">
      <c r="A11149" s="0">
        <v>632.16</v>
      </c>
      <c r="B11149" s="0">
        <v>-49.090244</v>
      </c>
      <c r="C11149" s="0">
        <v>-49492.765625</v>
      </c>
      <c r="D11149" s="0">
        <v>20320.392578</v>
      </c>
      <c r="E11149" s="0">
        <v>0.203474</v>
      </c>
      <c r="F11149" s="0">
        <v>9.951311</v>
      </c>
      <c r="G11149" s="0">
        <v>-0.238028</v>
      </c>
      <c r="H11149" s="0">
        <v>0.073438</v>
      </c>
      <c r="I11149" s="0">
        <v>0.013817</v>
      </c>
      <c r="J11149" s="0">
        <v>-0.024894</v>
      </c>
      <c r="K11149" s="0">
        <v>1012.089966</v>
      </c>
      <c r="L11149" s="0">
        <v>41.412224</v>
      </c>
      <c r="W11149" s="0">
        <f t="shared" si="174"/>
        <v>53501.912242342092</v>
      </c>
    </row>
    <row r="11150">
      <c r="A11150" s="0">
        <v>632.17125</v>
      </c>
      <c r="B11150" s="0">
        <v>-136.045349</v>
      </c>
      <c r="C11150" s="0">
        <v>-49501.449219</v>
      </c>
      <c r="D11150" s="0">
        <v>20418.820312</v>
      </c>
      <c r="E11150" s="0">
        <v>0.200818</v>
      </c>
      <c r="F11150" s="0">
        <v>9.944475</v>
      </c>
      <c r="G11150" s="0">
        <v>-0.237273</v>
      </c>
      <c r="H11150" s="0">
        <v>0.068254</v>
      </c>
      <c r="I11150" s="0">
        <v>0.013523</v>
      </c>
      <c r="J11150" s="0">
        <v>-0.022581</v>
      </c>
      <c r="K11150" s="0">
        <v>1012.089966</v>
      </c>
      <c r="L11150" s="0">
        <v>41.412224</v>
      </c>
      <c r="W11150" s="0">
        <f t="shared" si="174"/>
        <v>53547.550887523925</v>
      </c>
    </row>
    <row r="11151">
      <c r="A11151" s="0">
        <v>632.1825</v>
      </c>
      <c r="B11151" s="0">
        <v>-74.255974</v>
      </c>
      <c r="C11151" s="0">
        <v>-49495.679687</v>
      </c>
      <c r="D11151" s="0">
        <v>20444.308594</v>
      </c>
      <c r="E11151" s="0">
        <v>0.207661</v>
      </c>
      <c r="F11151" s="0">
        <v>9.966877</v>
      </c>
      <c r="G11151" s="0">
        <v>-0.231869</v>
      </c>
      <c r="H11151" s="0">
        <v>0.056354</v>
      </c>
      <c r="I11151" s="0">
        <v>0.011562</v>
      </c>
      <c r="J11151" s="0">
        <v>-0.018883</v>
      </c>
      <c r="K11151" s="0">
        <v>1012.089966</v>
      </c>
      <c r="L11151" s="0">
        <v>41.412224</v>
      </c>
      <c r="W11151" s="0">
        <f t="shared" si="174"/>
        <v>53551.821402399393</v>
      </c>
    </row>
    <row r="11152">
      <c r="A11152" s="0">
        <v>632.19375</v>
      </c>
      <c r="B11152" s="0">
        <v>-162.410248</v>
      </c>
      <c r="C11152" s="0">
        <v>-49482.535156</v>
      </c>
      <c r="D11152" s="0">
        <v>20481.585937</v>
      </c>
      <c r="E11152" s="0">
        <v>0.208508</v>
      </c>
      <c r="F11152" s="0">
        <v>9.958955</v>
      </c>
      <c r="G11152" s="0">
        <v>-0.232436</v>
      </c>
      <c r="H11152" s="0">
        <v>0.033362</v>
      </c>
      <c r="I11152" s="0">
        <v>0.008694</v>
      </c>
      <c r="J11152" s="0">
        <v>-0.013751</v>
      </c>
      <c r="K11152" s="0">
        <v>1012.089966</v>
      </c>
      <c r="L11152" s="0">
        <v>41.412224</v>
      </c>
      <c r="W11152" s="0">
        <f t="shared" si="174"/>
        <v>53554.113054443791</v>
      </c>
    </row>
    <row r="11153">
      <c r="A11153" s="0">
        <v>632.205</v>
      </c>
      <c r="B11153" s="0">
        <v>-18.127554</v>
      </c>
      <c r="C11153" s="0">
        <v>-49473.335937</v>
      </c>
      <c r="D11153" s="0">
        <v>20434.683594</v>
      </c>
      <c r="E11153" s="0">
        <v>0.199103</v>
      </c>
      <c r="F11153" s="0">
        <v>9.9603</v>
      </c>
      <c r="G11153" s="0">
        <v>-0.2305</v>
      </c>
      <c r="H11153" s="0">
        <v>0.007057</v>
      </c>
      <c r="I11153" s="0">
        <v>0.005627</v>
      </c>
      <c r="J11153" s="0">
        <v>-0.007839</v>
      </c>
      <c r="K11153" s="0">
        <v>1012.079956</v>
      </c>
      <c r="L11153" s="0">
        <v>41.407341</v>
      </c>
      <c r="W11153" s="0">
        <f t="shared" si="174"/>
        <v>53527.44708026306</v>
      </c>
    </row>
    <row r="11154">
      <c r="A11154" s="0">
        <v>632.21625</v>
      </c>
      <c r="B11154" s="0">
        <v>-113.426506</v>
      </c>
      <c r="C11154" s="0">
        <v>-49492.789062</v>
      </c>
      <c r="D11154" s="0">
        <v>20335.853516</v>
      </c>
      <c r="E11154" s="0">
        <v>0.202592</v>
      </c>
      <c r="F11154" s="0">
        <v>9.957063</v>
      </c>
      <c r="G11154" s="0">
        <v>-0.231337</v>
      </c>
      <c r="H11154" s="0">
        <v>-0.018727</v>
      </c>
      <c r="I11154" s="0">
        <v>0.002148</v>
      </c>
      <c r="J11154" s="0">
        <v>-1.615081E-05</v>
      </c>
      <c r="K11154" s="0">
        <v>1012.079956</v>
      </c>
      <c r="L11154" s="0">
        <v>41.407341</v>
      </c>
      <c r="W11154" s="0">
        <f t="shared" si="174"/>
        <v>53507.9057049713</v>
      </c>
    </row>
    <row r="11155">
      <c r="A11155" s="0">
        <v>632.2275</v>
      </c>
      <c r="B11155" s="0">
        <v>-160.764709</v>
      </c>
      <c r="C11155" s="0">
        <v>-49475.042969</v>
      </c>
      <c r="D11155" s="0">
        <v>20292.664062</v>
      </c>
      <c r="E11155" s="0">
        <v>0.195629</v>
      </c>
      <c r="F11155" s="0">
        <v>9.955451</v>
      </c>
      <c r="G11155" s="0">
        <v>-0.231345</v>
      </c>
      <c r="H11155" s="0">
        <v>-0.036367</v>
      </c>
      <c r="I11155" s="0">
        <v>-0.000439</v>
      </c>
      <c r="J11155" s="0">
        <v>0.00414</v>
      </c>
      <c r="K11155" s="0">
        <v>1012.079956</v>
      </c>
      <c r="L11155" s="0">
        <v>41.407341</v>
      </c>
      <c r="W11155" s="0">
        <f t="shared" si="174"/>
        <v>53475.208618660319</v>
      </c>
    </row>
    <row r="11156">
      <c r="A11156" s="0">
        <v>632.23875</v>
      </c>
      <c r="B11156" s="0">
        <v>8.96625</v>
      </c>
      <c r="C11156" s="0">
        <v>-49516.359375</v>
      </c>
      <c r="D11156" s="0">
        <v>20395.414062</v>
      </c>
      <c r="E11156" s="0">
        <v>0.198714</v>
      </c>
      <c r="F11156" s="0">
        <v>9.967209</v>
      </c>
      <c r="G11156" s="0">
        <v>-0.224898</v>
      </c>
      <c r="H11156" s="0">
        <v>-0.037787</v>
      </c>
      <c r="I11156" s="0">
        <v>-0.001088</v>
      </c>
      <c r="J11156" s="0">
        <v>0.004947</v>
      </c>
      <c r="K11156" s="0">
        <v>1012.079956</v>
      </c>
      <c r="L11156" s="0">
        <v>41.407341</v>
      </c>
      <c r="W11156" s="0">
        <f t="shared" si="174"/>
        <v>53552.2440324233</v>
      </c>
    </row>
    <row r="11157">
      <c r="A11157" s="0">
        <v>632.25</v>
      </c>
      <c r="B11157" s="0">
        <v>-99.273613</v>
      </c>
      <c r="C11157" s="0">
        <v>-49489.085937</v>
      </c>
      <c r="D11157" s="0">
        <v>20360.40625</v>
      </c>
      <c r="E11157" s="0">
        <v>0.201409</v>
      </c>
      <c r="F11157" s="0">
        <v>9.966621</v>
      </c>
      <c r="G11157" s="0">
        <v>-0.22055</v>
      </c>
      <c r="H11157" s="0">
        <v>-0.028377</v>
      </c>
      <c r="I11157" s="0">
        <v>-0.000148</v>
      </c>
      <c r="J11157" s="0">
        <v>-0.001213</v>
      </c>
      <c r="K11157" s="0">
        <v>1012.079956</v>
      </c>
      <c r="L11157" s="0">
        <v>41.407341</v>
      </c>
      <c r="W11157" s="0">
        <f t="shared" si="174"/>
        <v>53513.789108930127</v>
      </c>
    </row>
    <row r="11158">
      <c r="A11158" s="0">
        <v>632.26125</v>
      </c>
      <c r="B11158" s="0">
        <v>-144.701584</v>
      </c>
      <c r="C11158" s="0">
        <v>-49499.433594</v>
      </c>
      <c r="D11158" s="0">
        <v>20399.080078</v>
      </c>
      <c r="E11158" s="0">
        <v>0.207127</v>
      </c>
      <c r="F11158" s="0">
        <v>9.96523</v>
      </c>
      <c r="G11158" s="0">
        <v>-0.221342</v>
      </c>
      <c r="H11158" s="0">
        <v>-0.012929</v>
      </c>
      <c r="I11158" s="0">
        <v>0.002096</v>
      </c>
      <c r="J11158" s="0">
        <v>-0.007895</v>
      </c>
      <c r="K11158" s="0">
        <v>1012.079956</v>
      </c>
      <c r="L11158" s="0">
        <v>41.407341</v>
      </c>
      <c r="W11158" s="0">
        <f t="shared" si="174"/>
        <v>53538.18574348485</v>
      </c>
    </row>
    <row r="11159">
      <c r="A11159" s="0">
        <v>632.2725</v>
      </c>
      <c r="B11159" s="0">
        <v>-183.561707</v>
      </c>
      <c r="C11159" s="0">
        <v>-49501.34375</v>
      </c>
      <c r="D11159" s="0">
        <v>20416.947266</v>
      </c>
      <c r="E11159" s="0">
        <v>0.195871</v>
      </c>
      <c r="F11159" s="0">
        <v>9.962283</v>
      </c>
      <c r="G11159" s="0">
        <v>-0.230339</v>
      </c>
      <c r="H11159" s="0">
        <v>0.013205</v>
      </c>
      <c r="I11159" s="0">
        <v>0.005331</v>
      </c>
      <c r="J11159" s="0">
        <v>-0.015345</v>
      </c>
      <c r="K11159" s="0">
        <v>1012.079956</v>
      </c>
      <c r="L11159" s="0">
        <v>41.407341</v>
      </c>
      <c r="W11159" s="0">
        <f t="shared" si="174"/>
        <v>53546.88098870527</v>
      </c>
    </row>
    <row r="11160">
      <c r="A11160" s="0">
        <v>632.28375</v>
      </c>
      <c r="B11160" s="0">
        <v>-15.578875</v>
      </c>
      <c r="C11160" s="0">
        <v>-49478.703125</v>
      </c>
      <c r="D11160" s="0">
        <v>20392.40625</v>
      </c>
      <c r="E11160" s="0">
        <v>0.206044</v>
      </c>
      <c r="F11160" s="0">
        <v>9.954926</v>
      </c>
      <c r="G11160" s="0">
        <v>-0.241868</v>
      </c>
      <c r="H11160" s="0">
        <v>0.033623</v>
      </c>
      <c r="I11160" s="0">
        <v>0.007878</v>
      </c>
      <c r="J11160" s="0">
        <v>-0.02007</v>
      </c>
      <c r="K11160" s="0">
        <v>1012.079956</v>
      </c>
      <c r="L11160" s="0">
        <v>41.407341</v>
      </c>
      <c r="W11160" s="0">
        <f t="shared" si="174"/>
        <v>53516.282926771644</v>
      </c>
    </row>
    <row r="11161">
      <c r="A11161" s="0">
        <v>632.295</v>
      </c>
      <c r="B11161" s="0">
        <v>-135.671356</v>
      </c>
      <c r="C11161" s="0">
        <v>-49456</v>
      </c>
      <c r="D11161" s="0">
        <v>20457.751953</v>
      </c>
      <c r="E11161" s="0">
        <v>0.191441</v>
      </c>
      <c r="F11161" s="0">
        <v>9.970442</v>
      </c>
      <c r="G11161" s="0">
        <v>-0.227003</v>
      </c>
      <c r="H11161" s="0">
        <v>0.059731</v>
      </c>
      <c r="I11161" s="0">
        <v>0.011339</v>
      </c>
      <c r="J11161" s="0">
        <v>-0.02473</v>
      </c>
      <c r="K11161" s="0">
        <v>1012.079956</v>
      </c>
      <c r="L11161" s="0">
        <v>41.407341</v>
      </c>
      <c r="W11161" s="0">
        <f t="shared" si="174"/>
        <v>53520.406927519842</v>
      </c>
    </row>
    <row r="11162">
      <c r="A11162" s="0">
        <v>632.30625</v>
      </c>
      <c r="B11162" s="0">
        <v>-114.070137</v>
      </c>
      <c r="C11162" s="0">
        <v>-49459.070312</v>
      </c>
      <c r="D11162" s="0">
        <v>20474.0625</v>
      </c>
      <c r="E11162" s="0">
        <v>0.189222</v>
      </c>
      <c r="F11162" s="0">
        <v>9.966686</v>
      </c>
      <c r="G11162" s="0">
        <v>-0.228873</v>
      </c>
      <c r="H11162" s="0">
        <v>0.072782</v>
      </c>
      <c r="I11162" s="0">
        <v>0.013757</v>
      </c>
      <c r="J11162" s="0">
        <v>-0.025689</v>
      </c>
      <c r="K11162" s="0">
        <v>1012.089966</v>
      </c>
      <c r="L11162" s="0">
        <v>41.412224</v>
      </c>
      <c r="W11162" s="0">
        <f t="shared" si="174"/>
        <v>53529.430067743313</v>
      </c>
    </row>
    <row r="11163">
      <c r="A11163" s="0">
        <v>632.3175</v>
      </c>
      <c r="B11163" s="0">
        <v>-24.992815</v>
      </c>
      <c r="C11163" s="0">
        <v>-49465.269531</v>
      </c>
      <c r="D11163" s="0">
        <v>20479.421875</v>
      </c>
      <c r="E11163" s="0">
        <v>0.186805</v>
      </c>
      <c r="F11163" s="0">
        <v>9.968474</v>
      </c>
      <c r="G11163" s="0">
        <v>-0.233279</v>
      </c>
      <c r="H11163" s="0">
        <v>0.070848</v>
      </c>
      <c r="I11163" s="0">
        <v>0.014386</v>
      </c>
      <c r="J11163" s="0">
        <v>-0.023666</v>
      </c>
      <c r="K11163" s="0">
        <v>1012.089966</v>
      </c>
      <c r="L11163" s="0">
        <v>41.412224</v>
      </c>
      <c r="W11163" s="0">
        <f t="shared" si="174"/>
        <v>53537.092139464454</v>
      </c>
    </row>
    <row r="11164">
      <c r="A11164" s="0">
        <v>632.32875</v>
      </c>
      <c r="B11164" s="0">
        <v>-104.336708</v>
      </c>
      <c r="C11164" s="0">
        <v>-49475.539062</v>
      </c>
      <c r="D11164" s="0">
        <v>20454.050781</v>
      </c>
      <c r="E11164" s="0">
        <v>0.20105</v>
      </c>
      <c r="F11164" s="0">
        <v>9.968668</v>
      </c>
      <c r="G11164" s="0">
        <v>-0.22536</v>
      </c>
      <c r="H11164" s="0">
        <v>0.0586</v>
      </c>
      <c r="I11164" s="0">
        <v>0.012381</v>
      </c>
      <c r="J11164" s="0">
        <v>-0.020052</v>
      </c>
      <c r="K11164" s="0">
        <v>1012.089966</v>
      </c>
      <c r="L11164" s="0">
        <v>41.412224</v>
      </c>
      <c r="W11164" s="0">
        <f t="shared" si="174"/>
        <v>53536.978295154564</v>
      </c>
    </row>
    <row r="11165">
      <c r="A11165" s="0">
        <v>632.34</v>
      </c>
      <c r="B11165" s="0">
        <v>-91.765953</v>
      </c>
      <c r="C11165" s="0">
        <v>-49467.875</v>
      </c>
      <c r="D11165" s="0">
        <v>20354.849609</v>
      </c>
      <c r="E11165" s="0">
        <v>0.199349</v>
      </c>
      <c r="F11165" s="0">
        <v>9.96179</v>
      </c>
      <c r="G11165" s="0">
        <v>-0.250816</v>
      </c>
      <c r="H11165" s="0">
        <v>0.038797</v>
      </c>
      <c r="I11165" s="0">
        <v>0.010256</v>
      </c>
      <c r="J11165" s="0">
        <v>-0.015209</v>
      </c>
      <c r="K11165" s="0">
        <v>1012.089966</v>
      </c>
      <c r="L11165" s="0">
        <v>41.412224</v>
      </c>
      <c r="W11165" s="0">
        <f t="shared" si="174"/>
        <v>53492.045956485556</v>
      </c>
    </row>
    <row r="11166">
      <c r="A11166" s="0">
        <v>632.35125</v>
      </c>
      <c r="B11166" s="0">
        <v>-118.951904</v>
      </c>
      <c r="C11166" s="0">
        <v>-49485.304687</v>
      </c>
      <c r="D11166" s="0">
        <v>20539.613281</v>
      </c>
      <c r="E11166" s="0">
        <v>0.194756</v>
      </c>
      <c r="F11166" s="0">
        <v>9.959256</v>
      </c>
      <c r="G11166" s="0">
        <v>-0.229132</v>
      </c>
      <c r="H11166" s="0">
        <v>0.012696</v>
      </c>
      <c r="I11166" s="0">
        <v>0.007511</v>
      </c>
      <c r="J11166" s="0">
        <v>-0.009185</v>
      </c>
      <c r="K11166" s="0">
        <v>1012.089966</v>
      </c>
      <c r="L11166" s="0">
        <v>41.412224</v>
      </c>
      <c r="W11166" s="0">
        <f t="shared" si="174"/>
        <v>53578.776052217931</v>
      </c>
    </row>
    <row r="11167">
      <c r="A11167" s="0">
        <v>632.3625</v>
      </c>
      <c r="B11167" s="0">
        <v>-54.687237</v>
      </c>
      <c r="C11167" s="0">
        <v>-49496.355469</v>
      </c>
      <c r="D11167" s="0">
        <v>20444.955078</v>
      </c>
      <c r="E11167" s="0">
        <v>0.200458</v>
      </c>
      <c r="F11167" s="0">
        <v>9.958507</v>
      </c>
      <c r="G11167" s="0">
        <v>-0.232095</v>
      </c>
      <c r="H11167" s="0">
        <v>-0.018218</v>
      </c>
      <c r="I11167" s="0">
        <v>0.002683</v>
      </c>
      <c r="J11167" s="0">
        <v>0.000228</v>
      </c>
      <c r="K11167" s="0">
        <v>1012.089966</v>
      </c>
      <c r="L11167" s="0">
        <v>41.412224</v>
      </c>
      <c r="W11167" s="0">
        <f t="shared" si="174"/>
        <v>53552.669247656879</v>
      </c>
    </row>
    <row r="11168">
      <c r="A11168" s="0">
        <v>632.37375</v>
      </c>
      <c r="B11168" s="0">
        <v>3.56866</v>
      </c>
      <c r="C11168" s="0">
        <v>-49514.609375</v>
      </c>
      <c r="D11168" s="0">
        <v>20336.255859</v>
      </c>
      <c r="E11168" s="0">
        <v>0.208017</v>
      </c>
      <c r="F11168" s="0">
        <v>9.95721</v>
      </c>
      <c r="G11168" s="0">
        <v>-0.23457</v>
      </c>
      <c r="H11168" s="0">
        <v>-0.0334</v>
      </c>
      <c r="I11168" s="0">
        <v>-0.000199</v>
      </c>
      <c r="J11168" s="0">
        <v>0.003844</v>
      </c>
      <c r="K11168" s="0">
        <v>1012.089966</v>
      </c>
      <c r="L11168" s="0">
        <v>41.412224</v>
      </c>
      <c r="W11168" s="0">
        <f t="shared" si="174"/>
        <v>53528.122110315846</v>
      </c>
    </row>
    <row r="11169">
      <c r="A11169" s="0">
        <v>632.385</v>
      </c>
      <c r="B11169" s="0">
        <v>-22.838083</v>
      </c>
      <c r="C11169" s="0">
        <v>-49475.734375</v>
      </c>
      <c r="D11169" s="0">
        <v>20357.625</v>
      </c>
      <c r="E11169" s="0">
        <v>0.202264</v>
      </c>
      <c r="F11169" s="0">
        <v>9.962002</v>
      </c>
      <c r="G11169" s="0">
        <v>-0.223922</v>
      </c>
      <c r="H11169" s="0">
        <v>-0.035271</v>
      </c>
      <c r="I11169" s="0">
        <v>-0.00081</v>
      </c>
      <c r="J11169" s="0">
        <v>0.003431</v>
      </c>
      <c r="K11169" s="0">
        <v>1012.089966</v>
      </c>
      <c r="L11169" s="0">
        <v>41.412224</v>
      </c>
      <c r="W11169" s="0">
        <f t="shared" si="174"/>
        <v>53500.296346508367</v>
      </c>
    </row>
    <row r="11170">
      <c r="A11170" s="0">
        <v>632.39625</v>
      </c>
      <c r="B11170" s="0">
        <v>-89.874367</v>
      </c>
      <c r="C11170" s="0">
        <v>-49476.441406</v>
      </c>
      <c r="D11170" s="0">
        <v>20222.976562</v>
      </c>
      <c r="E11170" s="0">
        <v>0.19649</v>
      </c>
      <c r="F11170" s="0">
        <v>9.965433</v>
      </c>
      <c r="G11170" s="0">
        <v>-0.236097</v>
      </c>
      <c r="H11170" s="0">
        <v>-0.028895</v>
      </c>
      <c r="I11170" s="0">
        <v>-0.000105</v>
      </c>
      <c r="J11170" s="0">
        <v>0.001668</v>
      </c>
      <c r="K11170" s="0">
        <v>1012.089966</v>
      </c>
      <c r="L11170" s="0">
        <v>41.412224</v>
      </c>
      <c r="W11170" s="0">
        <f t="shared" si="174"/>
        <v>53449.9308945334</v>
      </c>
    </row>
    <row r="11171">
      <c r="A11171" s="0">
        <v>632.4075</v>
      </c>
      <c r="B11171" s="0">
        <v>-157.733414</v>
      </c>
      <c r="C11171" s="0">
        <v>-49487.019531</v>
      </c>
      <c r="D11171" s="0">
        <v>20330.583984</v>
      </c>
      <c r="E11171" s="0">
        <v>0.206051</v>
      </c>
      <c r="F11171" s="0">
        <v>9.968119</v>
      </c>
      <c r="G11171" s="0">
        <v>-0.227951</v>
      </c>
      <c r="H11171" s="0">
        <v>-0.018244</v>
      </c>
      <c r="I11171" s="0">
        <v>0.001028</v>
      </c>
      <c r="J11171" s="0">
        <v>-0.004963</v>
      </c>
      <c r="K11171" s="0">
        <v>1012.070007</v>
      </c>
      <c r="L11171" s="0">
        <v>41.404804</v>
      </c>
      <c r="W11171" s="0">
        <f t="shared" si="174"/>
        <v>53500.678752908781</v>
      </c>
    </row>
    <row r="11172">
      <c r="A11172" s="0">
        <v>632.41875</v>
      </c>
      <c r="B11172" s="0">
        <v>-98.895439</v>
      </c>
      <c r="C11172" s="0">
        <v>-49489.417969</v>
      </c>
      <c r="D11172" s="0">
        <v>20328.287109</v>
      </c>
      <c r="E11172" s="0">
        <v>0.203203</v>
      </c>
      <c r="F11172" s="0">
        <v>9.961162</v>
      </c>
      <c r="G11172" s="0">
        <v>-0.233026</v>
      </c>
      <c r="H11172" s="0">
        <v>0.006258</v>
      </c>
      <c r="I11172" s="0">
        <v>0.004466</v>
      </c>
      <c r="J11172" s="0">
        <v>-0.012537</v>
      </c>
      <c r="K11172" s="0">
        <v>1012.070007</v>
      </c>
      <c r="L11172" s="0">
        <v>41.404804</v>
      </c>
      <c r="W11172" s="0">
        <f t="shared" si="174"/>
        <v>53501.883406139743</v>
      </c>
    </row>
    <row r="11173">
      <c r="A11173" s="0">
        <v>632.43</v>
      </c>
      <c r="B11173" s="0">
        <v>-40.346706</v>
      </c>
      <c r="C11173" s="0">
        <v>-49477.601562</v>
      </c>
      <c r="D11173" s="0">
        <v>20434.771484</v>
      </c>
      <c r="E11173" s="0">
        <v>0.199981</v>
      </c>
      <c r="F11173" s="0">
        <v>9.961531</v>
      </c>
      <c r="G11173" s="0">
        <v>-0.212474</v>
      </c>
      <c r="H11173" s="0">
        <v>0.033579</v>
      </c>
      <c r="I11173" s="0">
        <v>0.007733</v>
      </c>
      <c r="J11173" s="0">
        <v>-0.019135</v>
      </c>
      <c r="K11173" s="0">
        <v>1012.070007</v>
      </c>
      <c r="L11173" s="0">
        <v>41.404804</v>
      </c>
      <c r="W11173" s="0">
        <f t="shared" si="174"/>
        <v>53531.435342124074</v>
      </c>
    </row>
    <row r="11174">
      <c r="A11174" s="0">
        <v>632.44125</v>
      </c>
      <c r="B11174" s="0">
        <v>-14.407573</v>
      </c>
      <c r="C11174" s="0">
        <v>-49492.894531</v>
      </c>
      <c r="D11174" s="0">
        <v>20447.099609</v>
      </c>
      <c r="E11174" s="0">
        <v>0.195193</v>
      </c>
      <c r="F11174" s="0">
        <v>9.960472</v>
      </c>
      <c r="G11174" s="0">
        <v>-0.234287</v>
      </c>
      <c r="H11174" s="0">
        <v>0.062492</v>
      </c>
      <c r="I11174" s="0">
        <v>0.011704</v>
      </c>
      <c r="J11174" s="0">
        <v>-0.024959</v>
      </c>
      <c r="K11174" s="0">
        <v>1012.070007</v>
      </c>
      <c r="L11174" s="0">
        <v>41.404804</v>
      </c>
      <c r="W11174" s="0">
        <f t="shared" si="174"/>
        <v>53550.263295853343</v>
      </c>
    </row>
    <row r="11175">
      <c r="A11175" s="0">
        <v>632.4525</v>
      </c>
      <c r="B11175" s="0">
        <v>-13.485432</v>
      </c>
      <c r="C11175" s="0">
        <v>-49451.546875</v>
      </c>
      <c r="D11175" s="0">
        <v>20448.351562</v>
      </c>
      <c r="E11175" s="0">
        <v>0.206083</v>
      </c>
      <c r="F11175" s="0">
        <v>9.955467</v>
      </c>
      <c r="G11175" s="0">
        <v>-0.241054</v>
      </c>
      <c r="H11175" s="0">
        <v>0.073345</v>
      </c>
      <c r="I11175" s="0">
        <v>0.013657</v>
      </c>
      <c r="J11175" s="0">
        <v>-0.026377</v>
      </c>
      <c r="K11175" s="0">
        <v>1012.070007</v>
      </c>
      <c r="L11175" s="0">
        <v>41.404804</v>
      </c>
      <c r="W11175" s="0">
        <f t="shared" si="174"/>
        <v>53512.528923517966</v>
      </c>
    </row>
    <row r="11176">
      <c r="A11176" s="0">
        <v>632.46375</v>
      </c>
      <c r="B11176" s="0">
        <v>-41.643547</v>
      </c>
      <c r="C11176" s="0">
        <v>-49476.195312</v>
      </c>
      <c r="D11176" s="0">
        <v>20323.533203</v>
      </c>
      <c r="E11176" s="0">
        <v>0.2096</v>
      </c>
      <c r="F11176" s="0">
        <v>9.969678</v>
      </c>
      <c r="G11176" s="0">
        <v>-0.243464</v>
      </c>
      <c r="H11176" s="0">
        <v>0.070692</v>
      </c>
      <c r="I11176" s="0">
        <v>0.013564</v>
      </c>
      <c r="J11176" s="0">
        <v>-0.023908</v>
      </c>
      <c r="K11176" s="0">
        <v>1012.070007</v>
      </c>
      <c r="L11176" s="0">
        <v>41.404804</v>
      </c>
      <c r="W11176" s="0">
        <f t="shared" si="174"/>
        <v>53487.7709256015</v>
      </c>
    </row>
    <row r="11177">
      <c r="A11177" s="0">
        <v>632.475</v>
      </c>
      <c r="B11177" s="0">
        <v>51.303024</v>
      </c>
      <c r="C11177" s="0">
        <v>-49453.21875</v>
      </c>
      <c r="D11177" s="0">
        <v>20514.898437</v>
      </c>
      <c r="E11177" s="0">
        <v>0.211876</v>
      </c>
      <c r="F11177" s="0">
        <v>9.966953</v>
      </c>
      <c r="G11177" s="0">
        <v>-0.231706</v>
      </c>
      <c r="H11177" s="0">
        <v>0.063844</v>
      </c>
      <c r="I11177" s="0">
        <v>0.012459</v>
      </c>
      <c r="J11177" s="0">
        <v>-0.020433</v>
      </c>
      <c r="K11177" s="0">
        <v>1012.070007</v>
      </c>
      <c r="L11177" s="0">
        <v>41.404804</v>
      </c>
      <c r="W11177" s="0">
        <f t="shared" si="174"/>
        <v>53539.560463418522</v>
      </c>
    </row>
    <row r="11178">
      <c r="A11178" s="0">
        <v>632.48625</v>
      </c>
      <c r="B11178" s="0">
        <v>-113.645355</v>
      </c>
      <c r="C11178" s="0">
        <v>-49477.675781</v>
      </c>
      <c r="D11178" s="0">
        <v>20484.320312</v>
      </c>
      <c r="E11178" s="0">
        <v>0.195705</v>
      </c>
      <c r="F11178" s="0">
        <v>9.966662</v>
      </c>
      <c r="G11178" s="0">
        <v>-0.222031</v>
      </c>
      <c r="H11178" s="0">
        <v>0.044177</v>
      </c>
      <c r="I11178" s="0">
        <v>0.010096</v>
      </c>
      <c r="J11178" s="0">
        <v>-0.015705</v>
      </c>
      <c r="K11178" s="0">
        <v>1012.070007</v>
      </c>
      <c r="L11178" s="0">
        <v>41.404804</v>
      </c>
      <c r="W11178" s="0">
        <f t="shared" si="174"/>
        <v>53550.543364200166</v>
      </c>
    </row>
    <row r="11179">
      <c r="A11179" s="0">
        <v>632.4975</v>
      </c>
      <c r="B11179" s="0">
        <v>-89.596146</v>
      </c>
      <c r="C11179" s="0">
        <v>-49481.214844</v>
      </c>
      <c r="D11179" s="0">
        <v>20358.542969</v>
      </c>
      <c r="E11179" s="0">
        <v>0.205161</v>
      </c>
      <c r="F11179" s="0">
        <v>9.961875</v>
      </c>
      <c r="G11179" s="0">
        <v>-0.233117</v>
      </c>
      <c r="H11179" s="0">
        <v>0.021531</v>
      </c>
      <c r="I11179" s="0">
        <v>0.007762</v>
      </c>
      <c r="J11179" s="0">
        <v>-0.009916</v>
      </c>
      <c r="K11179" s="0">
        <v>1012.070007</v>
      </c>
      <c r="L11179" s="0">
        <v>41.404804</v>
      </c>
      <c r="W11179" s="0">
        <f t="shared" si="174"/>
        <v>53505.78400255512</v>
      </c>
    </row>
    <row r="11180">
      <c r="A11180" s="0">
        <v>632.50875</v>
      </c>
      <c r="B11180" s="0">
        <v>-149.246948</v>
      </c>
      <c r="C11180" s="0">
        <v>-49471.617187</v>
      </c>
      <c r="D11180" s="0">
        <v>20383.095703</v>
      </c>
      <c r="E11180" s="0">
        <v>0.20477</v>
      </c>
      <c r="F11180" s="0">
        <v>9.972071</v>
      </c>
      <c r="G11180" s="0">
        <v>-0.239205</v>
      </c>
      <c r="H11180" s="0">
        <v>-0.001892</v>
      </c>
      <c r="I11180" s="0">
        <v>0.005054</v>
      </c>
      <c r="J11180" s="0">
        <v>-0.004106</v>
      </c>
      <c r="K11180" s="0">
        <v>1012.079956</v>
      </c>
      <c r="L11180" s="0">
        <v>41.409687</v>
      </c>
      <c r="W11180" s="0">
        <f t="shared" si="174"/>
        <v>53506.3900126538</v>
      </c>
    </row>
    <row r="11181">
      <c r="A11181" s="0">
        <v>632.52</v>
      </c>
      <c r="B11181" s="0">
        <v>-41.983463</v>
      </c>
      <c r="C11181" s="0">
        <v>-49446.050781</v>
      </c>
      <c r="D11181" s="0">
        <v>20299.460937</v>
      </c>
      <c r="E11181" s="0">
        <v>0.204371</v>
      </c>
      <c r="F11181" s="0">
        <v>9.978987</v>
      </c>
      <c r="G11181" s="0">
        <v>-0.239321</v>
      </c>
      <c r="H11181" s="0">
        <v>-0.029092</v>
      </c>
      <c r="I11181" s="0">
        <v>0.000253</v>
      </c>
      <c r="J11181" s="0">
        <v>0.003374</v>
      </c>
      <c r="K11181" s="0">
        <v>1012.079956</v>
      </c>
      <c r="L11181" s="0">
        <v>41.409687</v>
      </c>
      <c r="W11181" s="0">
        <f t="shared" si="174"/>
        <v>53450.741947901763</v>
      </c>
    </row>
    <row r="11182">
      <c r="A11182" s="0">
        <v>632.53125</v>
      </c>
      <c r="B11182" s="0">
        <v>-109.320374</v>
      </c>
      <c r="C11182" s="0">
        <v>-49466.902344</v>
      </c>
      <c r="D11182" s="0">
        <v>20415.839844</v>
      </c>
      <c r="E11182" s="0">
        <v>0.198642</v>
      </c>
      <c r="F11182" s="0">
        <v>9.957526</v>
      </c>
      <c r="G11182" s="0">
        <v>-0.243547</v>
      </c>
      <c r="H11182" s="0">
        <v>-0.037594</v>
      </c>
      <c r="I11182" s="0">
        <v>-0.00105</v>
      </c>
      <c r="J11182" s="0">
        <v>0.006327</v>
      </c>
      <c r="K11182" s="0">
        <v>1012.079956</v>
      </c>
      <c r="L11182" s="0">
        <v>41.409687</v>
      </c>
      <c r="W11182" s="0">
        <f t="shared" si="174"/>
        <v>53514.417636659957</v>
      </c>
    </row>
    <row r="11183">
      <c r="A11183" s="0">
        <v>632.5425</v>
      </c>
      <c r="B11183" s="0">
        <v>-9.342233</v>
      </c>
      <c r="C11183" s="0">
        <v>-49479.234375</v>
      </c>
      <c r="D11183" s="0">
        <v>20402.609375</v>
      </c>
      <c r="E11183" s="0">
        <v>0.190279</v>
      </c>
      <c r="F11183" s="0">
        <v>9.961488</v>
      </c>
      <c r="G11183" s="0">
        <v>-0.234487</v>
      </c>
      <c r="H11183" s="0">
        <v>-0.037915</v>
      </c>
      <c r="I11183" s="0">
        <v>-0.001182</v>
      </c>
      <c r="J11183" s="0">
        <v>0.004774</v>
      </c>
      <c r="K11183" s="0">
        <v>1012.079956</v>
      </c>
      <c r="L11183" s="0">
        <v>41.409687</v>
      </c>
      <c r="W11183" s="0">
        <f t="shared" si="174"/>
        <v>53520.661346085188</v>
      </c>
    </row>
    <row r="11184">
      <c r="A11184" s="0">
        <v>632.55375</v>
      </c>
      <c r="B11184" s="0">
        <v>-66.432854</v>
      </c>
      <c r="C11184" s="0">
        <v>-49500.210937</v>
      </c>
      <c r="D11184" s="0">
        <v>20393.550781</v>
      </c>
      <c r="E11184" s="0">
        <v>0.198423</v>
      </c>
      <c r="F11184" s="0">
        <v>9.953079</v>
      </c>
      <c r="G11184" s="0">
        <v>-0.222967</v>
      </c>
      <c r="H11184" s="0">
        <v>-0.024217</v>
      </c>
      <c r="I11184" s="0">
        <v>0.000416</v>
      </c>
      <c r="J11184" s="0">
        <v>-0.001163</v>
      </c>
      <c r="K11184" s="0">
        <v>1012.079956</v>
      </c>
      <c r="L11184" s="0">
        <v>41.409687</v>
      </c>
      <c r="W11184" s="0">
        <f t="shared" si="174"/>
        <v>53536.643615273555</v>
      </c>
    </row>
    <row r="11185">
      <c r="A11185" s="0">
        <v>632.565</v>
      </c>
      <c r="B11185" s="0">
        <v>39.533642</v>
      </c>
      <c r="C11185" s="0">
        <v>-49474.824219</v>
      </c>
      <c r="D11185" s="0">
        <v>20420.615234</v>
      </c>
      <c r="E11185" s="0">
        <v>0.190971</v>
      </c>
      <c r="F11185" s="0">
        <v>9.958593</v>
      </c>
      <c r="G11185" s="0">
        <v>-0.226277</v>
      </c>
      <c r="H11185" s="0">
        <v>-0.000868</v>
      </c>
      <c r="I11185" s="0">
        <v>0.002435</v>
      </c>
      <c r="J11185" s="0">
        <v>-0.008208</v>
      </c>
      <c r="K11185" s="0">
        <v>1012.079956</v>
      </c>
      <c r="L11185" s="0">
        <v>41.409687</v>
      </c>
      <c r="W11185" s="0">
        <f t="shared" si="174"/>
        <v>53523.465143288995</v>
      </c>
    </row>
    <row r="11186">
      <c r="A11186" s="0">
        <v>632.57625</v>
      </c>
      <c r="B11186" s="0">
        <v>-138.705322</v>
      </c>
      <c r="C11186" s="0">
        <v>-49506.394531</v>
      </c>
      <c r="D11186" s="0">
        <v>20516.292969</v>
      </c>
      <c r="E11186" s="0">
        <v>0.203995</v>
      </c>
      <c r="F11186" s="0">
        <v>9.964015</v>
      </c>
      <c r="G11186" s="0">
        <v>-0.245819</v>
      </c>
      <c r="H11186" s="0">
        <v>0.027457</v>
      </c>
      <c r="I11186" s="0">
        <v>0.007169</v>
      </c>
      <c r="J11186" s="0">
        <v>-0.018857</v>
      </c>
      <c r="K11186" s="0">
        <v>1012.079956</v>
      </c>
      <c r="L11186" s="0">
        <v>41.409687</v>
      </c>
      <c r="W11186" s="0">
        <f t="shared" si="174"/>
        <v>53589.370362182992</v>
      </c>
    </row>
    <row r="11187">
      <c r="A11187" s="0">
        <v>632.5875</v>
      </c>
      <c r="B11187" s="0">
        <v>-20.959438</v>
      </c>
      <c r="C11187" s="0">
        <v>-49480.210937</v>
      </c>
      <c r="D11187" s="0">
        <v>20505.255859</v>
      </c>
      <c r="E11187" s="0">
        <v>0.205019</v>
      </c>
      <c r="F11187" s="0">
        <v>9.971834</v>
      </c>
      <c r="G11187" s="0">
        <v>-0.228397</v>
      </c>
      <c r="H11187" s="0">
        <v>0.046587</v>
      </c>
      <c r="I11187" s="0">
        <v>0.009755</v>
      </c>
      <c r="J11187" s="0">
        <v>-0.022176</v>
      </c>
      <c r="K11187" s="0">
        <v>1012.079956</v>
      </c>
      <c r="L11187" s="0">
        <v>41.409687</v>
      </c>
      <c r="W11187" s="0">
        <f t="shared" si="174"/>
        <v>53560.7807216354</v>
      </c>
    </row>
    <row r="11188">
      <c r="A11188" s="0">
        <v>632.59875</v>
      </c>
      <c r="B11188" s="0">
        <v>-110.139053</v>
      </c>
      <c r="C11188" s="0">
        <v>-49483.105469</v>
      </c>
      <c r="D11188" s="0">
        <v>20528.990234</v>
      </c>
      <c r="E11188" s="0">
        <v>0.19789</v>
      </c>
      <c r="F11188" s="0">
        <v>9.970213</v>
      </c>
      <c r="G11188" s="0">
        <v>-0.222155</v>
      </c>
      <c r="H11188" s="0">
        <v>0.067435</v>
      </c>
      <c r="I11188" s="0">
        <v>0.013114</v>
      </c>
      <c r="J11188" s="0">
        <v>-0.024879</v>
      </c>
      <c r="K11188" s="0">
        <v>1012.079956</v>
      </c>
      <c r="L11188" s="0">
        <v>41.409687</v>
      </c>
      <c r="W11188" s="0">
        <f t="shared" si="174"/>
        <v>53572.654381641769</v>
      </c>
    </row>
    <row r="11189">
      <c r="A11189" s="0">
        <v>632.61</v>
      </c>
      <c r="B11189" s="0">
        <v>-44.268791</v>
      </c>
      <c r="C11189" s="0">
        <v>-49470.734375</v>
      </c>
      <c r="D11189" s="0">
        <v>20498.265625</v>
      </c>
      <c r="E11189" s="0">
        <v>0.192888</v>
      </c>
      <c r="F11189" s="0">
        <v>9.960988</v>
      </c>
      <c r="G11189" s="0">
        <v>-0.23214</v>
      </c>
      <c r="H11189" s="0">
        <v>0.075513</v>
      </c>
      <c r="I11189" s="0">
        <v>0.013764</v>
      </c>
      <c r="J11189" s="0">
        <v>-0.024794</v>
      </c>
      <c r="K11189" s="0">
        <v>1012.099976</v>
      </c>
      <c r="L11189" s="0">
        <v>41.409687</v>
      </c>
      <c r="W11189" s="0">
        <f t="shared" si="174"/>
        <v>53549.364262899704</v>
      </c>
    </row>
    <row r="11190">
      <c r="A11190" s="0">
        <v>632.62125</v>
      </c>
      <c r="B11190" s="0">
        <v>24.327955</v>
      </c>
      <c r="C11190" s="0">
        <v>-49455.472656</v>
      </c>
      <c r="D11190" s="0">
        <v>20458.460937</v>
      </c>
      <c r="E11190" s="0">
        <v>0.199924</v>
      </c>
      <c r="F11190" s="0">
        <v>9.964324</v>
      </c>
      <c r="G11190" s="0">
        <v>-0.237277</v>
      </c>
      <c r="H11190" s="0">
        <v>0.068804</v>
      </c>
      <c r="I11190" s="0">
        <v>0.012481</v>
      </c>
      <c r="J11190" s="0">
        <v>-0.022077</v>
      </c>
      <c r="K11190" s="0">
        <v>1012.099976</v>
      </c>
      <c r="L11190" s="0">
        <v>41.409687</v>
      </c>
      <c r="W11190" s="0">
        <f t="shared" si="174"/>
        <v>53520.024209528463</v>
      </c>
    </row>
    <row r="11191">
      <c r="A11191" s="0">
        <v>632.6325</v>
      </c>
      <c r="B11191" s="0">
        <v>-51.362339</v>
      </c>
      <c r="C11191" s="0">
        <v>-49478.808594</v>
      </c>
      <c r="D11191" s="0">
        <v>20483.154297</v>
      </c>
      <c r="E11191" s="0">
        <v>0.205592</v>
      </c>
      <c r="F11191" s="0">
        <v>9.965565</v>
      </c>
      <c r="G11191" s="0">
        <v>-0.246196</v>
      </c>
      <c r="H11191" s="0">
        <v>0.051497</v>
      </c>
      <c r="I11191" s="0">
        <v>0.011131</v>
      </c>
      <c r="J11191" s="0">
        <v>-0.016614</v>
      </c>
      <c r="K11191" s="0">
        <v>1012.099976</v>
      </c>
      <c r="L11191" s="0">
        <v>41.409687</v>
      </c>
      <c r="W11191" s="0">
        <f t="shared" si="174"/>
        <v>53551.048056282387</v>
      </c>
    </row>
    <row r="11192">
      <c r="A11192" s="0">
        <v>632.64375</v>
      </c>
      <c r="B11192" s="0">
        <v>-1.713922</v>
      </c>
      <c r="C11192" s="0">
        <v>-49480.160156</v>
      </c>
      <c r="D11192" s="0">
        <v>20400.283203</v>
      </c>
      <c r="E11192" s="0">
        <v>0.204737</v>
      </c>
      <c r="F11192" s="0">
        <v>9.963127</v>
      </c>
      <c r="G11192" s="0">
        <v>-0.236828</v>
      </c>
      <c r="H11192" s="0">
        <v>0.02597</v>
      </c>
      <c r="I11192" s="0">
        <v>0.008067</v>
      </c>
      <c r="J11192" s="0">
        <v>-0.012537</v>
      </c>
      <c r="K11192" s="0">
        <v>1012.099976</v>
      </c>
      <c r="L11192" s="0">
        <v>41.409687</v>
      </c>
      <c r="W11192" s="0">
        <f t="shared" si="174"/>
        <v>53520.629730633234</v>
      </c>
    </row>
    <row r="11193">
      <c r="A11193" s="0">
        <v>632.655</v>
      </c>
      <c r="B11193" s="0">
        <v>-80.698967</v>
      </c>
      <c r="C11193" s="0">
        <v>-49484.609375</v>
      </c>
      <c r="D11193" s="0">
        <v>20359.289062</v>
      </c>
      <c r="E11193" s="0">
        <v>0.192138</v>
      </c>
      <c r="F11193" s="0">
        <v>9.97298</v>
      </c>
      <c r="G11193" s="0">
        <v>-0.225571</v>
      </c>
      <c r="H11193" s="0">
        <v>0.00806</v>
      </c>
      <c r="I11193" s="0">
        <v>0.006351</v>
      </c>
      <c r="J11193" s="0">
        <v>-0.007964</v>
      </c>
      <c r="K11193" s="0">
        <v>1012.099976</v>
      </c>
      <c r="L11193" s="0">
        <v>41.409687</v>
      </c>
      <c r="W11193" s="0">
        <f t="shared" si="174"/>
        <v>53509.192933828534</v>
      </c>
    </row>
    <row r="11194">
      <c r="A11194" s="0">
        <v>632.66625</v>
      </c>
      <c r="B11194" s="0">
        <v>-94.129257</v>
      </c>
      <c r="C11194" s="0">
        <v>-49454.253906</v>
      </c>
      <c r="D11194" s="0">
        <v>20402.648437</v>
      </c>
      <c r="E11194" s="0">
        <v>0.205256</v>
      </c>
      <c r="F11194" s="0">
        <v>9.96463</v>
      </c>
      <c r="G11194" s="0">
        <v>-0.235379</v>
      </c>
      <c r="H11194" s="0">
        <v>-0.018646</v>
      </c>
      <c r="I11194" s="0">
        <v>0.002651</v>
      </c>
      <c r="J11194" s="0">
        <v>0.001603</v>
      </c>
      <c r="K11194" s="0">
        <v>1012.099976</v>
      </c>
      <c r="L11194" s="0">
        <v>41.409687</v>
      </c>
      <c r="W11194" s="0">
        <f t="shared" si="174"/>
        <v>53497.664929975756</v>
      </c>
    </row>
    <row r="11195">
      <c r="A11195" s="0">
        <v>632.6775</v>
      </c>
      <c r="B11195" s="0">
        <v>-162.872559</v>
      </c>
      <c r="C11195" s="0">
        <v>-49499.035156</v>
      </c>
      <c r="D11195" s="0">
        <v>20316.599609</v>
      </c>
      <c r="E11195" s="0">
        <v>0.200002</v>
      </c>
      <c r="F11195" s="0">
        <v>9.963684</v>
      </c>
      <c r="G11195" s="0">
        <v>-0.234141</v>
      </c>
      <c r="H11195" s="0">
        <v>-0.035136</v>
      </c>
      <c r="I11195" s="0">
        <v>-0.00048</v>
      </c>
      <c r="J11195" s="0">
        <v>0.004964</v>
      </c>
      <c r="K11195" s="0">
        <v>1012.099976</v>
      </c>
      <c r="L11195" s="0">
        <v>41.409687</v>
      </c>
      <c r="W11195" s="0">
        <f t="shared" si="174"/>
        <v>53506.497068279641</v>
      </c>
    </row>
    <row r="11196">
      <c r="A11196" s="0">
        <v>632.68875</v>
      </c>
      <c r="B11196" s="0">
        <v>-93.483665</v>
      </c>
      <c r="C11196" s="0">
        <v>-49473.972656</v>
      </c>
      <c r="D11196" s="0">
        <v>20413.746094</v>
      </c>
      <c r="E11196" s="0">
        <v>0.21361</v>
      </c>
      <c r="F11196" s="0">
        <v>9.973956</v>
      </c>
      <c r="G11196" s="0">
        <v>-0.23094</v>
      </c>
      <c r="H11196" s="0">
        <v>-0.037901</v>
      </c>
      <c r="I11196" s="0">
        <v>-0.001034</v>
      </c>
      <c r="J11196" s="0">
        <v>0.004753</v>
      </c>
      <c r="K11196" s="0">
        <v>1012.099976</v>
      </c>
      <c r="L11196" s="0">
        <v>41.409687</v>
      </c>
      <c r="W11196" s="0">
        <f t="shared" si="174"/>
        <v>53520.124618245776</v>
      </c>
    </row>
    <row r="11197">
      <c r="A11197" s="0">
        <v>632.7</v>
      </c>
      <c r="B11197" s="0">
        <v>-97.008682</v>
      </c>
      <c r="C11197" s="0">
        <v>-49527.609375</v>
      </c>
      <c r="D11197" s="0">
        <v>20582.0625</v>
      </c>
      <c r="E11197" s="0">
        <v>0.197627</v>
      </c>
      <c r="F11197" s="0">
        <v>9.960855</v>
      </c>
      <c r="G11197" s="0">
        <v>-0.240619</v>
      </c>
      <c r="H11197" s="0">
        <v>-0.030824</v>
      </c>
      <c r="I11197" s="0">
        <v>-0.000808</v>
      </c>
      <c r="J11197" s="0">
        <v>0.000562</v>
      </c>
      <c r="K11197" s="0">
        <v>1012.109985</v>
      </c>
      <c r="L11197" s="0">
        <v>41.412224</v>
      </c>
      <c r="W11197" s="0">
        <f t="shared" si="174"/>
        <v>53634.082427509449</v>
      </c>
    </row>
    <row r="11198">
      <c r="A11198" s="0">
        <v>632.71125</v>
      </c>
      <c r="B11198" s="0">
        <v>-121.620689</v>
      </c>
      <c r="C11198" s="0">
        <v>-49520.101562</v>
      </c>
      <c r="D11198" s="0">
        <v>20303.183594</v>
      </c>
      <c r="E11198" s="0">
        <v>0.20601</v>
      </c>
      <c r="F11198" s="0">
        <v>9.967257</v>
      </c>
      <c r="G11198" s="0">
        <v>-0.234583</v>
      </c>
      <c r="H11198" s="0">
        <v>-0.008805</v>
      </c>
      <c r="I11198" s="0">
        <v>0.001901</v>
      </c>
      <c r="J11198" s="0">
        <v>-0.007321</v>
      </c>
      <c r="K11198" s="0">
        <v>1012.109985</v>
      </c>
      <c r="L11198" s="0">
        <v>41.412224</v>
      </c>
      <c r="W11198" s="0">
        <f t="shared" si="174"/>
        <v>53520.785815928175</v>
      </c>
    </row>
    <row r="11199">
      <c r="A11199" s="0">
        <v>632.7225</v>
      </c>
      <c r="B11199" s="0">
        <v>-141.874969</v>
      </c>
      <c r="C11199" s="0">
        <v>-49479.335937</v>
      </c>
      <c r="D11199" s="0">
        <v>20500.484375</v>
      </c>
      <c r="E11199" s="0">
        <v>0.204889</v>
      </c>
      <c r="F11199" s="0">
        <v>9.967818</v>
      </c>
      <c r="G11199" s="0">
        <v>-0.225993</v>
      </c>
      <c r="H11199" s="0">
        <v>0.016289</v>
      </c>
      <c r="I11199" s="0">
        <v>0.006055</v>
      </c>
      <c r="J11199" s="0">
        <v>-0.015458</v>
      </c>
      <c r="K11199" s="0">
        <v>1012.109985</v>
      </c>
      <c r="L11199" s="0">
        <v>41.412224</v>
      </c>
      <c r="W11199" s="0">
        <f t="shared" si="174"/>
        <v>53558.329631187604</v>
      </c>
    </row>
    <row r="11200">
      <c r="A11200" s="0">
        <v>632.73375</v>
      </c>
      <c r="B11200" s="0">
        <v>-42.109341</v>
      </c>
      <c r="C11200" s="0">
        <v>-49477.75</v>
      </c>
      <c r="D11200" s="0">
        <v>20558.4375</v>
      </c>
      <c r="E11200" s="0">
        <v>0.204147</v>
      </c>
      <c r="F11200" s="0">
        <v>9.966002</v>
      </c>
      <c r="G11200" s="0">
        <v>-0.231055</v>
      </c>
      <c r="H11200" s="0">
        <v>0.044105</v>
      </c>
      <c r="I11200" s="0">
        <v>0.009116</v>
      </c>
      <c r="J11200" s="0">
        <v>-0.022569</v>
      </c>
      <c r="K11200" s="0">
        <v>1012.109985</v>
      </c>
      <c r="L11200" s="0">
        <v>41.412224</v>
      </c>
      <c r="W11200" s="0">
        <f t="shared" si="174"/>
        <v>53578.9032241283</v>
      </c>
    </row>
    <row r="11201">
      <c r="A11201" s="0">
        <v>632.745</v>
      </c>
      <c r="B11201" s="0">
        <v>-154.989777</v>
      </c>
      <c r="C11201" s="0">
        <v>-49503.09375</v>
      </c>
      <c r="D11201" s="0">
        <v>20491.851562</v>
      </c>
      <c r="E11201" s="0">
        <v>0.214168</v>
      </c>
      <c r="F11201" s="0">
        <v>9.973393</v>
      </c>
      <c r="G11201" s="0">
        <v>-0.231382</v>
      </c>
      <c r="H11201" s="0">
        <v>0.064629</v>
      </c>
      <c r="I11201" s="0">
        <v>0.011708</v>
      </c>
      <c r="J11201" s="0">
        <v>-0.025185</v>
      </c>
      <c r="K11201" s="0">
        <v>1012.109985</v>
      </c>
      <c r="L11201" s="0">
        <v>41.412224</v>
      </c>
      <c r="W11201" s="0">
        <f t="shared" si="174"/>
        <v>53577.012730193404</v>
      </c>
    </row>
    <row r="11202">
      <c r="A11202" s="0">
        <v>632.75625</v>
      </c>
      <c r="B11202" s="0">
        <v>-116.691925</v>
      </c>
      <c r="C11202" s="0">
        <v>-49487.03125</v>
      </c>
      <c r="D11202" s="0">
        <v>20432.617187</v>
      </c>
      <c r="E11202" s="0">
        <v>0.205792</v>
      </c>
      <c r="F11202" s="0">
        <v>9.974414</v>
      </c>
      <c r="G11202" s="0">
        <v>-0.210953</v>
      </c>
      <c r="H11202" s="0">
        <v>0.063245</v>
      </c>
      <c r="I11202" s="0">
        <v>0.0136</v>
      </c>
      <c r="J11202" s="0">
        <v>-0.02251</v>
      </c>
      <c r="K11202" s="0">
        <v>1012.109985</v>
      </c>
      <c r="L11202" s="0">
        <v>41.412224</v>
      </c>
      <c r="W11202" s="0">
        <f ref="W11202:W11265" t="shared" si="175">SQRT((B11202)^2+(C11202)^2+(D11202)^2)</f>
        <v>53539.440826873833</v>
      </c>
    </row>
    <row r="11203">
      <c r="A11203" s="0">
        <v>632.7675</v>
      </c>
      <c r="B11203" s="0">
        <v>-236.327362</v>
      </c>
      <c r="C11203" s="0">
        <v>-49478.3125</v>
      </c>
      <c r="D11203" s="0">
        <v>20329.523437</v>
      </c>
      <c r="E11203" s="0">
        <v>0.204549</v>
      </c>
      <c r="F11203" s="0">
        <v>9.965275</v>
      </c>
      <c r="G11203" s="0">
        <v>-0.223714</v>
      </c>
      <c r="H11203" s="0">
        <v>0.070997</v>
      </c>
      <c r="I11203" s="0">
        <v>0.014169</v>
      </c>
      <c r="J11203" s="0">
        <v>-0.022894</v>
      </c>
      <c r="K11203" s="0">
        <v>1012.109985</v>
      </c>
      <c r="L11203" s="0">
        <v>41.412224</v>
      </c>
      <c r="W11203" s="0">
        <f t="shared" si="175"/>
        <v>53492.511453896223</v>
      </c>
    </row>
    <row r="11204">
      <c r="A11204" s="0">
        <v>632.77875</v>
      </c>
      <c r="B11204" s="0">
        <v>-129.895386</v>
      </c>
      <c r="C11204" s="0">
        <v>-49477.457031</v>
      </c>
      <c r="D11204" s="0">
        <v>20360.154297</v>
      </c>
      <c r="E11204" s="0">
        <v>0.213109</v>
      </c>
      <c r="F11204" s="0">
        <v>9.967729</v>
      </c>
      <c r="G11204" s="0">
        <v>-0.227578</v>
      </c>
      <c r="H11204" s="0">
        <v>0.059201</v>
      </c>
      <c r="I11204" s="0">
        <v>0.011497</v>
      </c>
      <c r="J11204" s="0">
        <v>-0.019763</v>
      </c>
      <c r="K11204" s="0">
        <v>1012.109985</v>
      </c>
      <c r="L11204" s="0">
        <v>41.412224</v>
      </c>
      <c r="W11204" s="0">
        <f t="shared" si="175"/>
        <v>53503.004682572762</v>
      </c>
    </row>
    <row r="11205">
      <c r="A11205" s="0">
        <v>632.79</v>
      </c>
      <c r="B11205" s="0">
        <v>-125.256966</v>
      </c>
      <c r="C11205" s="0">
        <v>-49503.894531</v>
      </c>
      <c r="D11205" s="0">
        <v>20435.314453</v>
      </c>
      <c r="E11205" s="0">
        <v>0.20133</v>
      </c>
      <c r="F11205" s="0">
        <v>9.971768</v>
      </c>
      <c r="G11205" s="0">
        <v>-0.234405</v>
      </c>
      <c r="H11205" s="0">
        <v>0.031605</v>
      </c>
      <c r="I11205" s="0">
        <v>0.008736</v>
      </c>
      <c r="J11205" s="0">
        <v>-0.012959</v>
      </c>
      <c r="K11205" s="0">
        <v>1012.109985</v>
      </c>
      <c r="L11205" s="0">
        <v>41.412224</v>
      </c>
      <c r="W11205" s="0">
        <f t="shared" si="175"/>
        <v>53556.076591147837</v>
      </c>
    </row>
    <row r="11206">
      <c r="A11206" s="0">
        <v>632.80125</v>
      </c>
      <c r="B11206" s="0">
        <v>-210.455872</v>
      </c>
      <c r="C11206" s="0">
        <v>-49501.648437</v>
      </c>
      <c r="D11206" s="0">
        <v>20476.271484</v>
      </c>
      <c r="E11206" s="0">
        <v>0.221607</v>
      </c>
      <c r="F11206" s="0">
        <v>9.9613</v>
      </c>
      <c r="G11206" s="0">
        <v>-0.22591</v>
      </c>
      <c r="H11206" s="0">
        <v>0.007066</v>
      </c>
      <c r="I11206" s="0">
        <v>0.005576</v>
      </c>
      <c r="J11206" s="0">
        <v>-0.008714</v>
      </c>
      <c r="K11206" s="0">
        <v>1012.070007</v>
      </c>
      <c r="L11206" s="0">
        <v>41.409687</v>
      </c>
      <c r="W11206" s="0">
        <f t="shared" si="175"/>
        <v>53569.909310553026</v>
      </c>
    </row>
    <row r="11207">
      <c r="A11207" s="0">
        <v>632.8125</v>
      </c>
      <c r="B11207" s="0">
        <v>-128.167099</v>
      </c>
      <c r="C11207" s="0">
        <v>-49508.851562</v>
      </c>
      <c r="D11207" s="0">
        <v>20464.904297</v>
      </c>
      <c r="E11207" s="0">
        <v>0.210096</v>
      </c>
      <c r="F11207" s="0">
        <v>9.959161</v>
      </c>
      <c r="G11207" s="0">
        <v>-0.235653</v>
      </c>
      <c r="H11207" s="0">
        <v>-0.01304</v>
      </c>
      <c r="I11207" s="0">
        <v>0.002722</v>
      </c>
      <c r="J11207" s="0">
        <v>-0.002929</v>
      </c>
      <c r="K11207" s="0">
        <v>1012.070007</v>
      </c>
      <c r="L11207" s="0">
        <v>41.409687</v>
      </c>
      <c r="W11207" s="0">
        <f t="shared" si="175"/>
        <v>53571.962048060042</v>
      </c>
    </row>
    <row r="11208">
      <c r="A11208" s="0">
        <v>632.82375</v>
      </c>
      <c r="B11208" s="0">
        <v>-52.902576</v>
      </c>
      <c r="C11208" s="0">
        <v>-49474.597656</v>
      </c>
      <c r="D11208" s="0">
        <v>20444.931641</v>
      </c>
      <c r="E11208" s="0">
        <v>0.1973</v>
      </c>
      <c r="F11208" s="0">
        <v>9.968759</v>
      </c>
      <c r="G11208" s="0">
        <v>-0.230942</v>
      </c>
      <c r="H11208" s="0">
        <v>-0.03401</v>
      </c>
      <c r="I11208" s="0">
        <v>0.000748</v>
      </c>
      <c r="J11208" s="0">
        <v>0.005083</v>
      </c>
      <c r="K11208" s="0">
        <v>1012.070007</v>
      </c>
      <c r="L11208" s="0">
        <v>41.409687</v>
      </c>
      <c r="W11208" s="0">
        <f t="shared" si="175"/>
        <v>53532.549366817861</v>
      </c>
    </row>
    <row r="11209">
      <c r="A11209" s="0">
        <v>632.835</v>
      </c>
      <c r="B11209" s="0">
        <v>-45.330429</v>
      </c>
      <c r="C11209" s="0">
        <v>-49508.84375</v>
      </c>
      <c r="D11209" s="0">
        <v>20441.826172</v>
      </c>
      <c r="E11209" s="0">
        <v>0.205886</v>
      </c>
      <c r="F11209" s="0">
        <v>9.951879</v>
      </c>
      <c r="G11209" s="0">
        <v>-0.21956</v>
      </c>
      <c r="H11209" s="0">
        <v>-0.035768</v>
      </c>
      <c r="I11209" s="0">
        <v>-0.001099</v>
      </c>
      <c r="J11209" s="0">
        <v>0.005017</v>
      </c>
      <c r="K11209" s="0">
        <v>1012.070007</v>
      </c>
      <c r="L11209" s="0">
        <v>41.409687</v>
      </c>
      <c r="W11209" s="0">
        <f t="shared" si="175"/>
        <v>53563.008891920654</v>
      </c>
    </row>
    <row r="11210">
      <c r="A11210" s="0">
        <v>632.84625</v>
      </c>
      <c r="B11210" s="0">
        <v>-93.291138</v>
      </c>
      <c r="C11210" s="0">
        <v>-49501.960937</v>
      </c>
      <c r="D11210" s="0">
        <v>20571.962891</v>
      </c>
      <c r="E11210" s="0">
        <v>0.204513</v>
      </c>
      <c r="F11210" s="0">
        <v>9.955461</v>
      </c>
      <c r="G11210" s="0">
        <v>-0.222883</v>
      </c>
      <c r="H11210" s="0">
        <v>-0.034158</v>
      </c>
      <c r="I11210" s="0">
        <v>-0.00097</v>
      </c>
      <c r="J11210" s="0">
        <v>0.002039</v>
      </c>
      <c r="K11210" s="0">
        <v>1012.070007</v>
      </c>
      <c r="L11210" s="0">
        <v>41.409687</v>
      </c>
      <c r="W11210" s="0">
        <f t="shared" si="175"/>
        <v>53606.515434538225</v>
      </c>
    </row>
    <row r="11211">
      <c r="A11211" s="0">
        <v>632.8575</v>
      </c>
      <c r="B11211" s="0">
        <v>-40.192593</v>
      </c>
      <c r="C11211" s="0">
        <v>-49496.730469</v>
      </c>
      <c r="D11211" s="0">
        <v>20466.259766</v>
      </c>
      <c r="E11211" s="0">
        <v>0.204991</v>
      </c>
      <c r="F11211" s="0">
        <v>9.956053</v>
      </c>
      <c r="G11211" s="0">
        <v>-0.215644</v>
      </c>
      <c r="H11211" s="0">
        <v>-0.018251</v>
      </c>
      <c r="I11211" s="0">
        <v>0.000877</v>
      </c>
      <c r="J11211" s="0">
        <v>-0.004809</v>
      </c>
      <c r="K11211" s="0">
        <v>1012.070007</v>
      </c>
      <c r="L11211" s="0">
        <v>41.409687</v>
      </c>
      <c r="W11211" s="0">
        <f t="shared" si="175"/>
        <v>53561.140123925252</v>
      </c>
    </row>
    <row r="11212">
      <c r="A11212" s="0">
        <v>632.86875</v>
      </c>
      <c r="B11212" s="0">
        <v>2.037324</v>
      </c>
      <c r="C11212" s="0">
        <v>-49476.988281</v>
      </c>
      <c r="D11212" s="0">
        <v>20410.740234</v>
      </c>
      <c r="E11212" s="0">
        <v>0.202642</v>
      </c>
      <c r="F11212" s="0">
        <v>9.961666</v>
      </c>
      <c r="G11212" s="0">
        <v>-0.218369</v>
      </c>
      <c r="H11212" s="0">
        <v>0.007534</v>
      </c>
      <c r="I11212" s="0">
        <v>0.004305</v>
      </c>
      <c r="J11212" s="0">
        <v>-0.01381</v>
      </c>
      <c r="K11212" s="0">
        <v>1012.070007</v>
      </c>
      <c r="L11212" s="0">
        <v>41.409687</v>
      </c>
      <c r="W11212" s="0">
        <f t="shared" si="175"/>
        <v>53521.684300932895</v>
      </c>
    </row>
    <row r="11213">
      <c r="A11213" s="0">
        <v>632.88</v>
      </c>
      <c r="B11213" s="0">
        <v>-61.547215</v>
      </c>
      <c r="C11213" s="0">
        <v>-49502.242187</v>
      </c>
      <c r="D11213" s="0">
        <v>20438.580078</v>
      </c>
      <c r="E11213" s="0">
        <v>0.199297</v>
      </c>
      <c r="F11213" s="0">
        <v>9.957625</v>
      </c>
      <c r="G11213" s="0">
        <v>-0.240318</v>
      </c>
      <c r="H11213" s="0">
        <v>0.037162</v>
      </c>
      <c r="I11213" s="0">
        <v>0.008793</v>
      </c>
      <c r="J11213" s="0">
        <v>-0.020919</v>
      </c>
      <c r="K11213" s="0">
        <v>1012.070007</v>
      </c>
      <c r="L11213" s="0">
        <v>41.409687</v>
      </c>
      <c r="W11213" s="0">
        <f t="shared" si="175"/>
        <v>53555.684340739179</v>
      </c>
    </row>
    <row r="11214">
      <c r="A11214" s="0">
        <v>632.89125</v>
      </c>
      <c r="B11214" s="0">
        <v>-127.373932</v>
      </c>
      <c r="C11214" s="0">
        <v>-49482.464844</v>
      </c>
      <c r="D11214" s="0">
        <v>20517.904297</v>
      </c>
      <c r="E11214" s="0">
        <v>0.206562</v>
      </c>
      <c r="F11214" s="0">
        <v>9.952568</v>
      </c>
      <c r="G11214" s="0">
        <v>-0.223562</v>
      </c>
      <c r="H11214" s="0">
        <v>0.06415</v>
      </c>
      <c r="I11214" s="0">
        <v>0.012342</v>
      </c>
      <c r="J11214" s="0">
        <v>-0.026268</v>
      </c>
      <c r="K11214" s="0">
        <v>1012.070007</v>
      </c>
      <c r="L11214" s="0">
        <v>41.409687</v>
      </c>
      <c r="W11214" s="0">
        <f t="shared" si="175"/>
        <v>53567.853680141976</v>
      </c>
    </row>
    <row r="11215">
      <c r="A11215" s="0">
        <v>632.9025</v>
      </c>
      <c r="B11215" s="0">
        <v>-55.348175</v>
      </c>
      <c r="C11215" s="0">
        <v>-49491.125</v>
      </c>
      <c r="D11215" s="0">
        <v>20410.742187</v>
      </c>
      <c r="E11215" s="0">
        <v>0.21522</v>
      </c>
      <c r="F11215" s="0">
        <v>9.970843</v>
      </c>
      <c r="G11215" s="0">
        <v>-0.217396</v>
      </c>
      <c r="H11215" s="0">
        <v>0.073387</v>
      </c>
      <c r="I11215" s="0">
        <v>0.013156</v>
      </c>
      <c r="J11215" s="0">
        <v>-0.026734</v>
      </c>
      <c r="K11215" s="0">
        <v>1012.079956</v>
      </c>
      <c r="L11215" s="0">
        <v>41.412224</v>
      </c>
      <c r="W11215" s="0">
        <f t="shared" si="175"/>
        <v>53534.78228040423</v>
      </c>
    </row>
    <row r="11216">
      <c r="A11216" s="0">
        <v>632.91375</v>
      </c>
      <c r="B11216" s="0">
        <v>-34.97998</v>
      </c>
      <c r="C11216" s="0">
        <v>-49490.324219</v>
      </c>
      <c r="D11216" s="0">
        <v>20399.814453</v>
      </c>
      <c r="E11216" s="0">
        <v>0.199603</v>
      </c>
      <c r="F11216" s="0">
        <v>9.971737</v>
      </c>
      <c r="G11216" s="0">
        <v>-0.233925</v>
      </c>
      <c r="H11216" s="0">
        <v>0.072107</v>
      </c>
      <c r="I11216" s="0">
        <v>0.013935</v>
      </c>
      <c r="J11216" s="0">
        <v>-0.023071</v>
      </c>
      <c r="K11216" s="0">
        <v>1012.079956</v>
      </c>
      <c r="L11216" s="0">
        <v>41.412224</v>
      </c>
      <c r="W11216" s="0">
        <f t="shared" si="175"/>
        <v>53529.859374162072</v>
      </c>
    </row>
    <row r="11217">
      <c r="A11217" s="0">
        <v>632.925</v>
      </c>
      <c r="B11217" s="0">
        <v>-112.584229</v>
      </c>
      <c r="C11217" s="0">
        <v>-49475.277344</v>
      </c>
      <c r="D11217" s="0">
        <v>20396.261719</v>
      </c>
      <c r="E11217" s="0">
        <v>0.19305</v>
      </c>
      <c r="F11217" s="0">
        <v>9.967834</v>
      </c>
      <c r="G11217" s="0">
        <v>-0.223578</v>
      </c>
      <c r="H11217" s="0">
        <v>0.066219</v>
      </c>
      <c r="I11217" s="0">
        <v>0.012905</v>
      </c>
      <c r="J11217" s="0">
        <v>-0.021115</v>
      </c>
      <c r="K11217" s="0">
        <v>1012.079956</v>
      </c>
      <c r="L11217" s="0">
        <v>41.412224</v>
      </c>
      <c r="W11217" s="0">
        <f t="shared" si="175"/>
        <v>53514.701116462231</v>
      </c>
    </row>
    <row r="11218">
      <c r="A11218" s="0">
        <v>632.93625</v>
      </c>
      <c r="B11218" s="0">
        <v>-96.953743</v>
      </c>
      <c r="C11218" s="0">
        <v>-49483.074219</v>
      </c>
      <c r="D11218" s="0">
        <v>20444.757812</v>
      </c>
      <c r="E11218" s="0">
        <v>0.201214</v>
      </c>
      <c r="F11218" s="0">
        <v>9.96422</v>
      </c>
      <c r="G11218" s="0">
        <v>-0.223873</v>
      </c>
      <c r="H11218" s="0">
        <v>0.04242</v>
      </c>
      <c r="I11218" s="0">
        <v>0.010554</v>
      </c>
      <c r="J11218" s="0">
        <v>-0.016541</v>
      </c>
      <c r="K11218" s="0">
        <v>1012.079956</v>
      </c>
      <c r="L11218" s="0">
        <v>41.412224</v>
      </c>
      <c r="W11218" s="0">
        <f t="shared" si="175"/>
        <v>53540.378745230024</v>
      </c>
    </row>
    <row r="11219">
      <c r="A11219" s="0">
        <v>632.9475</v>
      </c>
      <c r="B11219" s="0">
        <v>-57.509907</v>
      </c>
      <c r="C11219" s="0">
        <v>-49482.671875</v>
      </c>
      <c r="D11219" s="0">
        <v>20573.576172</v>
      </c>
      <c r="E11219" s="0">
        <v>0.205704</v>
      </c>
      <c r="F11219" s="0">
        <v>9.970123</v>
      </c>
      <c r="G11219" s="0">
        <v>-0.225902</v>
      </c>
      <c r="H11219" s="0">
        <v>0.015718</v>
      </c>
      <c r="I11219" s="0">
        <v>0.00684</v>
      </c>
      <c r="J11219" s="0">
        <v>-0.009934</v>
      </c>
      <c r="K11219" s="0">
        <v>1012.079956</v>
      </c>
      <c r="L11219" s="0">
        <v>41.412224</v>
      </c>
      <c r="W11219" s="0">
        <f t="shared" si="175"/>
        <v>53589.272805137087</v>
      </c>
    </row>
    <row r="11220">
      <c r="A11220" s="0">
        <v>632.95875</v>
      </c>
      <c r="B11220" s="0">
        <v>-153.906265</v>
      </c>
      <c r="C11220" s="0">
        <v>-49478.640625</v>
      </c>
      <c r="D11220" s="0">
        <v>20513.279297</v>
      </c>
      <c r="E11220" s="0">
        <v>0.199453</v>
      </c>
      <c r="F11220" s="0">
        <v>9.977023</v>
      </c>
      <c r="G11220" s="0">
        <v>-0.226352</v>
      </c>
      <c r="H11220" s="0">
        <v>-0.011044</v>
      </c>
      <c r="I11220" s="0">
        <v>0.003348</v>
      </c>
      <c r="J11220" s="0">
        <v>-0.002145</v>
      </c>
      <c r="K11220" s="0">
        <v>1012.079956</v>
      </c>
      <c r="L11220" s="0">
        <v>41.412224</v>
      </c>
      <c r="W11220" s="0">
        <f t="shared" si="175"/>
        <v>53562.619360455436</v>
      </c>
    </row>
    <row r="11221">
      <c r="A11221" s="0">
        <v>632.97</v>
      </c>
      <c r="B11221" s="0">
        <v>-64.144142</v>
      </c>
      <c r="C11221" s="0">
        <v>-49478.617187</v>
      </c>
      <c r="D11221" s="0">
        <v>20475.265625</v>
      </c>
      <c r="E11221" s="0">
        <v>0.212584</v>
      </c>
      <c r="F11221" s="0">
        <v>9.967667</v>
      </c>
      <c r="G11221" s="0">
        <v>-0.242079</v>
      </c>
      <c r="H11221" s="0">
        <v>-0.027803</v>
      </c>
      <c r="I11221" s="0">
        <v>0.00071</v>
      </c>
      <c r="J11221" s="0">
        <v>0.001578</v>
      </c>
      <c r="K11221" s="0">
        <v>1012.079956</v>
      </c>
      <c r="L11221" s="0">
        <v>41.412224</v>
      </c>
      <c r="W11221" s="0">
        <f t="shared" si="175"/>
        <v>53547.868077290921</v>
      </c>
    </row>
    <row r="11222">
      <c r="A11222" s="0">
        <v>632.98125</v>
      </c>
      <c r="B11222" s="0">
        <v>-130.581375</v>
      </c>
      <c r="C11222" s="0">
        <v>-49484.09375</v>
      </c>
      <c r="D11222" s="0">
        <v>20393.648437</v>
      </c>
      <c r="E11222" s="0">
        <v>0.206281</v>
      </c>
      <c r="F11222" s="0">
        <v>9.95547</v>
      </c>
      <c r="G11222" s="0">
        <v>-0.233708</v>
      </c>
      <c r="H11222" s="0">
        <v>-0.038456</v>
      </c>
      <c r="I11222" s="0">
        <v>-0.001411</v>
      </c>
      <c r="J11222" s="0">
        <v>0.005501</v>
      </c>
      <c r="K11222" s="0">
        <v>1012.079956</v>
      </c>
      <c r="L11222" s="0">
        <v>41.412224</v>
      </c>
      <c r="W11222" s="0">
        <f t="shared" si="175"/>
        <v>53521.897222783853</v>
      </c>
    </row>
    <row r="11223">
      <c r="A11223" s="0">
        <v>632.9925</v>
      </c>
      <c r="B11223" s="0">
        <v>-45.48378</v>
      </c>
      <c r="C11223" s="0">
        <v>-49485.539062</v>
      </c>
      <c r="D11223" s="0">
        <v>20452.265625</v>
      </c>
      <c r="E11223" s="0">
        <v>0.208066</v>
      </c>
      <c r="F11223" s="0">
        <v>9.967145</v>
      </c>
      <c r="G11223" s="0">
        <v>-0.243778</v>
      </c>
      <c r="H11223" s="0">
        <v>-0.033709</v>
      </c>
      <c r="I11223" s="0">
        <v>-0.000864</v>
      </c>
      <c r="J11223" s="0">
        <v>0.002141</v>
      </c>
      <c r="K11223" s="0">
        <v>1012.079956</v>
      </c>
      <c r="L11223" s="0">
        <v>41.412224</v>
      </c>
      <c r="W11223" s="0">
        <f t="shared" si="175"/>
        <v>53545.45558893423</v>
      </c>
    </row>
    <row r="11224">
      <c r="A11224" s="0">
        <v>633.00375</v>
      </c>
      <c r="B11224" s="0">
        <v>-56.101467</v>
      </c>
      <c r="C11224" s="0">
        <v>-49486.203125</v>
      </c>
      <c r="D11224" s="0">
        <v>20327.425781</v>
      </c>
      <c r="E11224" s="0">
        <v>0.202953</v>
      </c>
      <c r="F11224" s="0">
        <v>9.967746</v>
      </c>
      <c r="G11224" s="0">
        <v>-0.228422</v>
      </c>
      <c r="H11224" s="0">
        <v>-0.018304</v>
      </c>
      <c r="I11224" s="0">
        <v>-0.000262</v>
      </c>
      <c r="J11224" s="0">
        <v>-0.004409</v>
      </c>
      <c r="K11224" s="0">
        <v>1012.079956</v>
      </c>
      <c r="L11224" s="0">
        <v>41.409687</v>
      </c>
      <c r="W11224" s="0">
        <f t="shared" si="175"/>
        <v>53498.5204093106</v>
      </c>
    </row>
    <row r="11225">
      <c r="A11225" s="0">
        <v>633.015</v>
      </c>
      <c r="B11225" s="0">
        <v>-107.683739</v>
      </c>
      <c r="C11225" s="0">
        <v>-49458.757812</v>
      </c>
      <c r="D11225" s="0">
        <v>20465.042969</v>
      </c>
      <c r="E11225" s="0">
        <v>0.200811</v>
      </c>
      <c r="F11225" s="0">
        <v>9.975323</v>
      </c>
      <c r="G11225" s="0">
        <v>-0.232417</v>
      </c>
      <c r="H11225" s="0">
        <v>0.000291</v>
      </c>
      <c r="I11225" s="0">
        <v>0.001887</v>
      </c>
      <c r="J11225" s="0">
        <v>-0.011358</v>
      </c>
      <c r="K11225" s="0">
        <v>1012.079956</v>
      </c>
      <c r="L11225" s="0">
        <v>41.409687</v>
      </c>
      <c r="W11225" s="0">
        <f t="shared" si="175"/>
        <v>53525.678919717895</v>
      </c>
    </row>
    <row r="11226">
      <c r="A11226" s="0">
        <v>633.02625</v>
      </c>
      <c r="B11226" s="0">
        <v>-112.877602</v>
      </c>
      <c r="C11226" s="0">
        <v>-49489.734375</v>
      </c>
      <c r="D11226" s="0">
        <v>20441.888672</v>
      </c>
      <c r="E11226" s="0">
        <v>0.194464</v>
      </c>
      <c r="F11226" s="0">
        <v>9.972794</v>
      </c>
      <c r="G11226" s="0">
        <v>-0.234427</v>
      </c>
      <c r="H11226" s="0">
        <v>0.026673</v>
      </c>
      <c r="I11226" s="0">
        <v>0.005839</v>
      </c>
      <c r="J11226" s="0">
        <v>-0.019557</v>
      </c>
      <c r="K11226" s="0">
        <v>1012.079956</v>
      </c>
      <c r="L11226" s="0">
        <v>41.409687</v>
      </c>
      <c r="W11226" s="0">
        <f t="shared" si="175"/>
        <v>53545.4700449957</v>
      </c>
    </row>
    <row r="11227">
      <c r="A11227" s="0">
        <v>633.0375</v>
      </c>
      <c r="B11227" s="0">
        <v>-0.726835</v>
      </c>
      <c r="C11227" s="0">
        <v>-49469.742187</v>
      </c>
      <c r="D11227" s="0">
        <v>20363.648437</v>
      </c>
      <c r="E11227" s="0">
        <v>0.195649</v>
      </c>
      <c r="F11227" s="0">
        <v>9.961413</v>
      </c>
      <c r="G11227" s="0">
        <v>-0.229113</v>
      </c>
      <c r="H11227" s="0">
        <v>0.048684</v>
      </c>
      <c r="I11227" s="0">
        <v>0.009976</v>
      </c>
      <c r="J11227" s="0">
        <v>-0.022294</v>
      </c>
      <c r="K11227" s="0">
        <v>1012.079956</v>
      </c>
      <c r="L11227" s="0">
        <v>41.409687</v>
      </c>
      <c r="W11227" s="0">
        <f t="shared" si="175"/>
        <v>53497.042630805954</v>
      </c>
    </row>
    <row r="11228">
      <c r="A11228" s="0">
        <v>633.04875</v>
      </c>
      <c r="B11228" s="0">
        <v>-73.995125</v>
      </c>
      <c r="C11228" s="0">
        <v>-49472.578125</v>
      </c>
      <c r="D11228" s="0">
        <v>20413.347656</v>
      </c>
      <c r="E11228" s="0">
        <v>0.196287</v>
      </c>
      <c r="F11228" s="0">
        <v>9.980958</v>
      </c>
      <c r="G11228" s="0">
        <v>-0.22959</v>
      </c>
      <c r="H11228" s="0">
        <v>0.067116</v>
      </c>
      <c r="I11228" s="0">
        <v>0.013192</v>
      </c>
      <c r="J11228" s="0">
        <v>-0.024592</v>
      </c>
      <c r="K11228" s="0">
        <v>1012.079956</v>
      </c>
      <c r="L11228" s="0">
        <v>41.409687</v>
      </c>
      <c r="W11228" s="0">
        <f t="shared" si="175"/>
        <v>53518.65304860982</v>
      </c>
    </row>
    <row r="11229">
      <c r="A11229" s="0">
        <v>633.06</v>
      </c>
      <c r="B11229" s="0">
        <v>-180.417313</v>
      </c>
      <c r="C11229" s="0">
        <v>-49485.105469</v>
      </c>
      <c r="D11229" s="0">
        <v>20508.267578</v>
      </c>
      <c r="E11229" s="0">
        <v>0.199138</v>
      </c>
      <c r="F11229" s="0">
        <v>9.970676</v>
      </c>
      <c r="G11229" s="0">
        <v>-0.231221</v>
      </c>
      <c r="H11229" s="0">
        <v>0.071752</v>
      </c>
      <c r="I11229" s="0">
        <v>0.013883</v>
      </c>
      <c r="J11229" s="0">
        <v>-0.023629</v>
      </c>
      <c r="K11229" s="0">
        <v>1012.079956</v>
      </c>
      <c r="L11229" s="0">
        <v>41.409687</v>
      </c>
      <c r="W11229" s="0">
        <f t="shared" si="175"/>
        <v>53566.755107395948</v>
      </c>
    </row>
    <row r="11230">
      <c r="A11230" s="0">
        <v>633.07125</v>
      </c>
      <c r="B11230" s="0">
        <v>-148.35553</v>
      </c>
      <c r="C11230" s="0">
        <v>-49478.664062</v>
      </c>
      <c r="D11230" s="0">
        <v>20418.138672</v>
      </c>
      <c r="E11230" s="0">
        <v>0.195418</v>
      </c>
      <c r="F11230" s="0">
        <v>9.966081</v>
      </c>
      <c r="G11230" s="0">
        <v>-0.226821</v>
      </c>
      <c r="H11230" s="0">
        <v>0.067</v>
      </c>
      <c r="I11230" s="0">
        <v>0.012727</v>
      </c>
      <c r="J11230" s="0">
        <v>-0.02239</v>
      </c>
      <c r="K11230" s="0">
        <v>1012.079956</v>
      </c>
      <c r="L11230" s="0">
        <v>41.409687</v>
      </c>
      <c r="W11230" s="0">
        <f t="shared" si="175"/>
        <v>53526.260784334205</v>
      </c>
    </row>
    <row r="11231">
      <c r="A11231" s="0">
        <v>633.0825</v>
      </c>
      <c r="B11231" s="0">
        <v>-150.81749</v>
      </c>
      <c r="C11231" s="0">
        <v>-49489.484375</v>
      </c>
      <c r="D11231" s="0">
        <v>20358.554687</v>
      </c>
      <c r="E11231" s="0">
        <v>0.195855</v>
      </c>
      <c r="F11231" s="0">
        <v>9.97107</v>
      </c>
      <c r="G11231" s="0">
        <v>-0.224364</v>
      </c>
      <c r="H11231" s="0">
        <v>0.051355</v>
      </c>
      <c r="I11231" s="0">
        <v>0.0115</v>
      </c>
      <c r="J11231" s="0">
        <v>-0.018458</v>
      </c>
      <c r="K11231" s="0">
        <v>1012.079956</v>
      </c>
      <c r="L11231" s="0">
        <v>41.409687</v>
      </c>
      <c r="W11231" s="0">
        <f t="shared" si="175"/>
        <v>53513.573591774162</v>
      </c>
    </row>
    <row r="11232">
      <c r="A11232" s="0">
        <v>633.09375</v>
      </c>
      <c r="B11232" s="0">
        <v>-141.23819</v>
      </c>
      <c r="C11232" s="0">
        <v>-49476.824219</v>
      </c>
      <c r="D11232" s="0">
        <v>20461.246094</v>
      </c>
      <c r="E11232" s="0">
        <v>0.202146</v>
      </c>
      <c r="F11232" s="0">
        <v>9.966001</v>
      </c>
      <c r="G11232" s="0">
        <v>-0.236708</v>
      </c>
      <c r="H11232" s="0">
        <v>0.026517</v>
      </c>
      <c r="I11232" s="0">
        <v>0.008244</v>
      </c>
      <c r="J11232" s="0">
        <v>-0.012679</v>
      </c>
      <c r="K11232" s="0">
        <v>1012.079956</v>
      </c>
      <c r="L11232" s="0">
        <v>41.409687</v>
      </c>
      <c r="W11232" s="0">
        <f t="shared" si="175"/>
        <v>53540.9999415716</v>
      </c>
    </row>
    <row r="11233">
      <c r="A11233" s="0">
        <v>633.105</v>
      </c>
      <c r="B11233" s="0">
        <v>-55.908981</v>
      </c>
      <c r="C11233" s="0">
        <v>-49475.558594</v>
      </c>
      <c r="D11233" s="0">
        <v>20414.365234</v>
      </c>
      <c r="E11233" s="0">
        <v>0.194666</v>
      </c>
      <c r="F11233" s="0">
        <v>9.966879</v>
      </c>
      <c r="G11233" s="0">
        <v>-0.24305</v>
      </c>
      <c r="H11233" s="0">
        <v>-0.001214</v>
      </c>
      <c r="I11233" s="0">
        <v>0.005458</v>
      </c>
      <c r="J11233" s="0">
        <v>-0.005915</v>
      </c>
      <c r="K11233" s="0">
        <v>1012.079956</v>
      </c>
      <c r="L11233" s="0">
        <v>41.412224</v>
      </c>
      <c r="W11233" s="0">
        <f t="shared" si="175"/>
        <v>53521.77437183517</v>
      </c>
    </row>
    <row r="11234">
      <c r="A11234" s="0">
        <v>633.11625</v>
      </c>
      <c r="B11234" s="0">
        <v>-130.967422</v>
      </c>
      <c r="C11234" s="0">
        <v>-49489.417969</v>
      </c>
      <c r="D11234" s="0">
        <v>20324.185547</v>
      </c>
      <c r="E11234" s="0">
        <v>0.209074</v>
      </c>
      <c r="F11234" s="0">
        <v>9.963951</v>
      </c>
      <c r="G11234" s="0">
        <v>-0.236144</v>
      </c>
      <c r="H11234" s="0">
        <v>-0.023327</v>
      </c>
      <c r="I11234" s="0">
        <v>0.002901</v>
      </c>
      <c r="J11234" s="0">
        <v>0.001703</v>
      </c>
      <c r="K11234" s="0">
        <v>1012.079956</v>
      </c>
      <c r="L11234" s="0">
        <v>41.412224</v>
      </c>
      <c r="W11234" s="0">
        <f t="shared" si="175"/>
        <v>53500.394031491858</v>
      </c>
    </row>
    <row r="11235">
      <c r="A11235" s="0">
        <v>633.1275</v>
      </c>
      <c r="B11235" s="0">
        <v>-70.377533</v>
      </c>
      <c r="C11235" s="0">
        <v>-49493.730469</v>
      </c>
      <c r="D11235" s="0">
        <v>20384.123047</v>
      </c>
      <c r="E11235" s="0">
        <v>0.204604</v>
      </c>
      <c r="F11235" s="0">
        <v>9.958346</v>
      </c>
      <c r="G11235" s="0">
        <v>-0.230557</v>
      </c>
      <c r="H11235" s="0">
        <v>-0.033805</v>
      </c>
      <c r="I11235" s="0">
        <v>8.601189E-06</v>
      </c>
      <c r="J11235" s="0">
        <v>0.002846</v>
      </c>
      <c r="K11235" s="0">
        <v>1012.079956</v>
      </c>
      <c r="L11235" s="0">
        <v>41.412224</v>
      </c>
      <c r="W11235" s="0">
        <f t="shared" si="175"/>
        <v>53527.065874475193</v>
      </c>
    </row>
    <row r="11236">
      <c r="A11236" s="0">
        <v>633.13875</v>
      </c>
      <c r="B11236" s="0">
        <v>-16.682041</v>
      </c>
      <c r="C11236" s="0">
        <v>-49484.015625</v>
      </c>
      <c r="D11236" s="0">
        <v>20308.328125</v>
      </c>
      <c r="E11236" s="0">
        <v>0.199497</v>
      </c>
      <c r="F11236" s="0">
        <v>9.958668</v>
      </c>
      <c r="G11236" s="0">
        <v>-0.244517</v>
      </c>
      <c r="H11236" s="0">
        <v>-0.038781</v>
      </c>
      <c r="I11236" s="0">
        <v>-0.001265</v>
      </c>
      <c r="J11236" s="0">
        <v>0.004853</v>
      </c>
      <c r="K11236" s="0">
        <v>1012.079956</v>
      </c>
      <c r="L11236" s="0">
        <v>41.412224</v>
      </c>
      <c r="W11236" s="0">
        <f t="shared" si="175"/>
        <v>53489.216407593805</v>
      </c>
    </row>
    <row r="11237">
      <c r="A11237" s="0">
        <v>633.15</v>
      </c>
      <c r="B11237" s="0">
        <v>-116.989441</v>
      </c>
      <c r="C11237" s="0">
        <v>-49450.445312</v>
      </c>
      <c r="D11237" s="0">
        <v>20378.085937</v>
      </c>
      <c r="E11237" s="0">
        <v>0.205488</v>
      </c>
      <c r="F11237" s="0">
        <v>9.961269</v>
      </c>
      <c r="G11237" s="0">
        <v>-0.243578</v>
      </c>
      <c r="H11237" s="0">
        <v>-0.029242</v>
      </c>
      <c r="I11237" s="0">
        <v>-0.000218</v>
      </c>
      <c r="J11237" s="0">
        <v>0.000884</v>
      </c>
      <c r="K11237" s="0">
        <v>1012.079956</v>
      </c>
      <c r="L11237" s="0">
        <v>41.412224</v>
      </c>
      <c r="W11237" s="0">
        <f t="shared" si="175"/>
        <v>53484.826021406909</v>
      </c>
    </row>
    <row r="11238">
      <c r="A11238" s="0">
        <v>633.16125</v>
      </c>
      <c r="B11238" s="0">
        <v>-115.771248</v>
      </c>
      <c r="C11238" s="0">
        <v>-49486.351562</v>
      </c>
      <c r="D11238" s="0">
        <v>20355.460937</v>
      </c>
      <c r="E11238" s="0">
        <v>0.220937</v>
      </c>
      <c r="F11238" s="0">
        <v>9.959475</v>
      </c>
      <c r="G11238" s="0">
        <v>-0.233967</v>
      </c>
      <c r="H11238" s="0">
        <v>-0.010779</v>
      </c>
      <c r="I11238" s="0">
        <v>0.00171</v>
      </c>
      <c r="J11238" s="0">
        <v>-0.0069</v>
      </c>
      <c r="K11238" s="0">
        <v>1012.079956</v>
      </c>
      <c r="L11238" s="0">
        <v>41.412224</v>
      </c>
      <c r="W11238" s="0">
        <f t="shared" si="175"/>
        <v>53509.412105324576</v>
      </c>
    </row>
    <row r="11239">
      <c r="A11239" s="0">
        <v>633.1725</v>
      </c>
      <c r="B11239" s="0">
        <v>-180.227646</v>
      </c>
      <c r="C11239" s="0">
        <v>-49458.929687</v>
      </c>
      <c r="D11239" s="0">
        <v>20407.107422</v>
      </c>
      <c r="E11239" s="0">
        <v>0.206218</v>
      </c>
      <c r="F11239" s="0">
        <v>9.962621</v>
      </c>
      <c r="G11239" s="0">
        <v>-0.229306</v>
      </c>
      <c r="H11239" s="0">
        <v>0.018734</v>
      </c>
      <c r="I11239" s="0">
        <v>0.005188</v>
      </c>
      <c r="J11239" s="0">
        <v>-0.016454</v>
      </c>
      <c r="K11239" s="0">
        <v>1012.079956</v>
      </c>
      <c r="L11239" s="0">
        <v>41.412224</v>
      </c>
      <c r="W11239" s="0">
        <f t="shared" si="175"/>
        <v>53503.90865274275</v>
      </c>
    </row>
    <row r="11240">
      <c r="A11240" s="0">
        <v>633.18375</v>
      </c>
      <c r="B11240" s="0">
        <v>-167.711899</v>
      </c>
      <c r="C11240" s="0">
        <v>-49482</v>
      </c>
      <c r="D11240" s="0">
        <v>20386.970703</v>
      </c>
      <c r="E11240" s="0">
        <v>0.21842</v>
      </c>
      <c r="F11240" s="0">
        <v>9.961535</v>
      </c>
      <c r="G11240" s="0">
        <v>-0.223039</v>
      </c>
      <c r="H11240" s="0">
        <v>0.03906</v>
      </c>
      <c r="I11240" s="0">
        <v>0.008796</v>
      </c>
      <c r="J11240" s="0">
        <v>-0.020237</v>
      </c>
      <c r="K11240" s="0">
        <v>1012.079956</v>
      </c>
      <c r="L11240" s="0">
        <v>41.412224</v>
      </c>
      <c r="W11240" s="0">
        <f t="shared" si="175"/>
        <v>53517.520735979975</v>
      </c>
    </row>
    <row r="11241">
      <c r="A11241" s="0">
        <v>633.195</v>
      </c>
      <c r="B11241" s="0">
        <v>-112.097313</v>
      </c>
      <c r="C11241" s="0">
        <v>-49477.136719</v>
      </c>
      <c r="D11241" s="0">
        <v>20358.410156</v>
      </c>
      <c r="E11241" s="0">
        <v>0.212713</v>
      </c>
      <c r="F11241" s="0">
        <v>9.959008</v>
      </c>
      <c r="G11241" s="0">
        <v>-0.224429</v>
      </c>
      <c r="H11241" s="0">
        <v>0.056949</v>
      </c>
      <c r="I11241" s="0">
        <v>0.011604</v>
      </c>
      <c r="J11241" s="0">
        <v>-0.023654</v>
      </c>
      <c r="K11241" s="0">
        <v>1012.079956</v>
      </c>
      <c r="L11241" s="0">
        <v>41.412224</v>
      </c>
      <c r="W11241" s="0">
        <f t="shared" si="175"/>
        <v>53502.004521308583</v>
      </c>
    </row>
    <row r="11242">
      <c r="A11242" s="0">
        <v>633.20625</v>
      </c>
      <c r="B11242" s="0">
        <v>-169.901688</v>
      </c>
      <c r="C11242" s="0">
        <v>-49458.773437</v>
      </c>
      <c r="D11242" s="0">
        <v>20225.099609</v>
      </c>
      <c r="E11242" s="0">
        <v>0.199675</v>
      </c>
      <c r="F11242" s="0">
        <v>9.959816</v>
      </c>
      <c r="G11242" s="0">
        <v>-0.224696</v>
      </c>
      <c r="H11242" s="0">
        <v>0.069205</v>
      </c>
      <c r="I11242" s="0">
        <v>0.014707</v>
      </c>
      <c r="J11242" s="0">
        <v>-0.02429</v>
      </c>
      <c r="K11242" s="0">
        <v>1012.079956</v>
      </c>
      <c r="L11242" s="0">
        <v>41.412224</v>
      </c>
      <c r="W11242" s="0">
        <f t="shared" si="175"/>
        <v>53434.57486188184</v>
      </c>
    </row>
    <row r="11243">
      <c r="A11243" s="0">
        <v>633.2175</v>
      </c>
      <c r="B11243" s="0">
        <v>1.896155</v>
      </c>
      <c r="C11243" s="0">
        <v>-49450.144531</v>
      </c>
      <c r="D11243" s="0">
        <v>20419.292969</v>
      </c>
      <c r="E11243" s="0">
        <v>0.207397</v>
      </c>
      <c r="F11243" s="0">
        <v>9.95759</v>
      </c>
      <c r="G11243" s="0">
        <v>-0.237728</v>
      </c>
      <c r="H11243" s="0">
        <v>0.066306</v>
      </c>
      <c r="I11243" s="0">
        <v>0.013091</v>
      </c>
      <c r="J11243" s="0">
        <v>-0.020923</v>
      </c>
      <c r="K11243" s="0">
        <v>1012.079956</v>
      </c>
      <c r="L11243" s="0">
        <v>41.412224</v>
      </c>
      <c r="W11243" s="0">
        <f t="shared" si="175"/>
        <v>53500.13386044978</v>
      </c>
    </row>
    <row r="11244">
      <c r="A11244" s="0">
        <v>633.22875</v>
      </c>
      <c r="B11244" s="0">
        <v>-13.812351</v>
      </c>
      <c r="C11244" s="0">
        <v>-49497.449219</v>
      </c>
      <c r="D11244" s="0">
        <v>20568.197266</v>
      </c>
      <c r="E11244" s="0">
        <v>0.218544</v>
      </c>
      <c r="F11244" s="0">
        <v>9.957834</v>
      </c>
      <c r="G11244" s="0">
        <v>-0.223482</v>
      </c>
      <c r="H11244" s="0">
        <v>0.053398</v>
      </c>
      <c r="I11244" s="0">
        <v>0.011799</v>
      </c>
      <c r="J11244" s="0">
        <v>-0.017349</v>
      </c>
      <c r="K11244" s="0">
        <v>1012.079956</v>
      </c>
      <c r="L11244" s="0">
        <v>41.412224</v>
      </c>
      <c r="W11244" s="0">
        <f t="shared" si="175"/>
        <v>53600.824702066049</v>
      </c>
    </row>
    <row r="11245">
      <c r="A11245" s="0">
        <v>633.24</v>
      </c>
      <c r="B11245" s="0">
        <v>-43.139</v>
      </c>
      <c r="C11245" s="0">
        <v>-49489.570312</v>
      </c>
      <c r="D11245" s="0">
        <v>20463.060547</v>
      </c>
      <c r="E11245" s="0">
        <v>0.209909</v>
      </c>
      <c r="F11245" s="0">
        <v>9.958773</v>
      </c>
      <c r="G11245" s="0">
        <v>-0.217434</v>
      </c>
      <c r="H11245" s="0">
        <v>0.035036</v>
      </c>
      <c r="I11245" s="0">
        <v>0.009978</v>
      </c>
      <c r="J11245" s="0">
        <v>-0.01417</v>
      </c>
      <c r="K11245" s="0">
        <v>1012.079956</v>
      </c>
      <c r="L11245" s="0">
        <v>41.412224</v>
      </c>
      <c r="W11245" s="0">
        <f t="shared" si="175"/>
        <v>53553.303143596117</v>
      </c>
    </row>
    <row r="11246">
      <c r="A11246" s="0">
        <v>633.25125</v>
      </c>
      <c r="B11246" s="0">
        <v>48.060429</v>
      </c>
      <c r="C11246" s="0">
        <v>-49472.5625</v>
      </c>
      <c r="D11246" s="0">
        <v>20303.068359</v>
      </c>
      <c r="E11246" s="0">
        <v>0.19686</v>
      </c>
      <c r="F11246" s="0">
        <v>9.971882</v>
      </c>
      <c r="G11246" s="0">
        <v>-0.229865</v>
      </c>
      <c r="H11246" s="0">
        <v>0.008098</v>
      </c>
      <c r="I11246" s="0">
        <v>0.006424</v>
      </c>
      <c r="J11246" s="0">
        <v>-0.007218</v>
      </c>
      <c r="K11246" s="0">
        <v>1012.079956</v>
      </c>
      <c r="L11246" s="0">
        <v>41.412224</v>
      </c>
      <c r="W11246" s="0">
        <f t="shared" si="175"/>
        <v>53476.642891186326</v>
      </c>
    </row>
    <row r="11247">
      <c r="A11247" s="0">
        <v>633.2625</v>
      </c>
      <c r="B11247" s="0">
        <v>-38.821861</v>
      </c>
      <c r="C11247" s="0">
        <v>-49477.449219</v>
      </c>
      <c r="D11247" s="0">
        <v>20292.234375</v>
      </c>
      <c r="E11247" s="0">
        <v>0.194883</v>
      </c>
      <c r="F11247" s="0">
        <v>9.963548</v>
      </c>
      <c r="G11247" s="0">
        <v>-0.229224</v>
      </c>
      <c r="H11247" s="0">
        <v>-0.014187</v>
      </c>
      <c r="I11247" s="0">
        <v>0.0031</v>
      </c>
      <c r="J11247" s="0">
        <v>-0.000348</v>
      </c>
      <c r="K11247" s="0">
        <v>1012.079956</v>
      </c>
      <c r="L11247" s="0">
        <v>41.412224</v>
      </c>
      <c r="W11247" s="0">
        <f t="shared" si="175"/>
        <v>53477.044274020482</v>
      </c>
    </row>
    <row r="11248">
      <c r="A11248" s="0">
        <v>633.27375</v>
      </c>
      <c r="B11248" s="0">
        <v>-27.744429</v>
      </c>
      <c r="C11248" s="0">
        <v>-49497.425781</v>
      </c>
      <c r="D11248" s="0">
        <v>20508.097656</v>
      </c>
      <c r="E11248" s="0">
        <v>0.205015</v>
      </c>
      <c r="F11248" s="0">
        <v>9.972482</v>
      </c>
      <c r="G11248" s="0">
        <v>-0.229653</v>
      </c>
      <c r="H11248" s="0">
        <v>-0.025662</v>
      </c>
      <c r="I11248" s="0">
        <v>0.001512</v>
      </c>
      <c r="J11248" s="0">
        <v>0.002699</v>
      </c>
      <c r="K11248" s="0">
        <v>1012.079956</v>
      </c>
      <c r="L11248" s="0">
        <v>41.412224</v>
      </c>
      <c r="W11248" s="0">
        <f t="shared" si="175"/>
        <v>53577.775225992511</v>
      </c>
    </row>
    <row r="11249">
      <c r="A11249" s="0">
        <v>633.285</v>
      </c>
      <c r="B11249" s="0">
        <v>11.468771</v>
      </c>
      <c r="C11249" s="0">
        <v>-49482.992187</v>
      </c>
      <c r="D11249" s="0">
        <v>20335.802734</v>
      </c>
      <c r="E11249" s="0">
        <v>0.203889</v>
      </c>
      <c r="F11249" s="0">
        <v>9.974998</v>
      </c>
      <c r="G11249" s="0">
        <v>-0.233515</v>
      </c>
      <c r="H11249" s="0">
        <v>-0.03434</v>
      </c>
      <c r="I11249" s="0">
        <v>-0.000413</v>
      </c>
      <c r="J11249" s="0">
        <v>0.003294</v>
      </c>
      <c r="K11249" s="0">
        <v>1012.079956</v>
      </c>
      <c r="L11249" s="0">
        <v>41.412224</v>
      </c>
      <c r="W11249" s="0">
        <f t="shared" si="175"/>
        <v>53498.70578011746</v>
      </c>
    </row>
    <row r="11250">
      <c r="A11250" s="0">
        <v>633.29625</v>
      </c>
      <c r="B11250" s="0">
        <v>90.176544</v>
      </c>
      <c r="C11250" s="0">
        <v>-49456.003906</v>
      </c>
      <c r="D11250" s="0">
        <v>20359.662109</v>
      </c>
      <c r="E11250" s="0">
        <v>0.215454</v>
      </c>
      <c r="F11250" s="0">
        <v>9.963533</v>
      </c>
      <c r="G11250" s="0">
        <v>-0.224477</v>
      </c>
      <c r="H11250" s="0">
        <v>-0.031838</v>
      </c>
      <c r="I11250" s="0">
        <v>-0.000801</v>
      </c>
      <c r="J11250" s="0">
        <v>0.001804</v>
      </c>
      <c r="K11250" s="0">
        <v>1012.079956</v>
      </c>
      <c r="L11250" s="0">
        <v>41.412224</v>
      </c>
      <c r="W11250" s="0">
        <f t="shared" si="175"/>
        <v>53482.897222869527</v>
      </c>
    </row>
    <row r="11251">
      <c r="A11251" s="0">
        <v>633.3075</v>
      </c>
      <c r="B11251" s="0">
        <v>45.365227</v>
      </c>
      <c r="C11251" s="0">
        <v>-49489.105469</v>
      </c>
      <c r="D11251" s="0">
        <v>20380.117187</v>
      </c>
      <c r="E11251" s="0">
        <v>0.205361</v>
      </c>
      <c r="F11251" s="0">
        <v>9.96075</v>
      </c>
      <c r="G11251" s="0">
        <v>-0.221319</v>
      </c>
      <c r="H11251" s="0">
        <v>-0.014667</v>
      </c>
      <c r="I11251" s="0">
        <v>0.001926</v>
      </c>
      <c r="J11251" s="0">
        <v>-0.005246</v>
      </c>
      <c r="K11251" s="0">
        <v>1012.119995</v>
      </c>
      <c r="L11251" s="0">
        <v>41.409687</v>
      </c>
      <c r="W11251" s="0">
        <f t="shared" si="175"/>
        <v>53521.236856798067</v>
      </c>
    </row>
    <row r="11252">
      <c r="A11252" s="0">
        <v>633.31875</v>
      </c>
      <c r="B11252" s="0">
        <v>11.32653</v>
      </c>
      <c r="C11252" s="0">
        <v>-49459.996094</v>
      </c>
      <c r="D11252" s="0">
        <v>20392.070312</v>
      </c>
      <c r="E11252" s="0">
        <v>0.20565</v>
      </c>
      <c r="F11252" s="0">
        <v>9.952991</v>
      </c>
      <c r="G11252" s="0">
        <v>-0.229708</v>
      </c>
      <c r="H11252" s="0">
        <v>0.0088</v>
      </c>
      <c r="I11252" s="0">
        <v>0.004789</v>
      </c>
      <c r="J11252" s="0">
        <v>-0.012709</v>
      </c>
      <c r="K11252" s="0">
        <v>1012.119995</v>
      </c>
      <c r="L11252" s="0">
        <v>41.409687</v>
      </c>
      <c r="W11252" s="0">
        <f t="shared" si="175"/>
        <v>53498.858618837177</v>
      </c>
    </row>
    <row r="11253">
      <c r="A11253" s="0">
        <v>633.33</v>
      </c>
      <c r="B11253" s="0">
        <v>10.009754</v>
      </c>
      <c r="C11253" s="0">
        <v>-49498.0625</v>
      </c>
      <c r="D11253" s="0">
        <v>20420.179687</v>
      </c>
      <c r="E11253" s="0">
        <v>0.199089</v>
      </c>
      <c r="F11253" s="0">
        <v>9.953682</v>
      </c>
      <c r="G11253" s="0">
        <v>-0.232351</v>
      </c>
      <c r="H11253" s="0">
        <v>0.036081</v>
      </c>
      <c r="I11253" s="0">
        <v>0.007668</v>
      </c>
      <c r="J11253" s="0">
        <v>-0.020633</v>
      </c>
      <c r="K11253" s="0">
        <v>1012.119995</v>
      </c>
      <c r="L11253" s="0">
        <v>41.409687</v>
      </c>
      <c r="W11253" s="0">
        <f t="shared" si="175"/>
        <v>53544.766596731461</v>
      </c>
    </row>
    <row r="11254">
      <c r="A11254" s="0">
        <v>633.34125</v>
      </c>
      <c r="B11254" s="0">
        <v>-2.629997</v>
      </c>
      <c r="C11254" s="0">
        <v>-49497.671875</v>
      </c>
      <c r="D11254" s="0">
        <v>20464.144531</v>
      </c>
      <c r="E11254" s="0">
        <v>0.203403</v>
      </c>
      <c r="F11254" s="0">
        <v>9.966659</v>
      </c>
      <c r="G11254" s="0">
        <v>-0.225288</v>
      </c>
      <c r="H11254" s="0">
        <v>0.052767</v>
      </c>
      <c r="I11254" s="0">
        <v>0.010574</v>
      </c>
      <c r="J11254" s="0">
        <v>-0.02292</v>
      </c>
      <c r="K11254" s="0">
        <v>1012.119995</v>
      </c>
      <c r="L11254" s="0">
        <v>41.409687</v>
      </c>
      <c r="W11254" s="0">
        <f t="shared" si="175"/>
        <v>53561.186873964136</v>
      </c>
    </row>
    <row r="11255">
      <c r="A11255" s="0">
        <v>633.3525</v>
      </c>
      <c r="B11255" s="0">
        <v>-51.910622</v>
      </c>
      <c r="C11255" s="0">
        <v>-49508.910156</v>
      </c>
      <c r="D11255" s="0">
        <v>20477.144531</v>
      </c>
      <c r="E11255" s="0">
        <v>0.214459</v>
      </c>
      <c r="F11255" s="0">
        <v>9.971334</v>
      </c>
      <c r="G11255" s="0">
        <v>-0.230219</v>
      </c>
      <c r="H11255" s="0">
        <v>0.06726</v>
      </c>
      <c r="I11255" s="0">
        <v>0.013478</v>
      </c>
      <c r="J11255" s="0">
        <v>-0.02453</v>
      </c>
      <c r="K11255" s="0">
        <v>1012.119995</v>
      </c>
      <c r="L11255" s="0">
        <v>41.409687</v>
      </c>
      <c r="W11255" s="0">
        <f t="shared" si="175"/>
        <v>53576.565097914026</v>
      </c>
    </row>
    <row r="11256">
      <c r="A11256" s="0">
        <v>633.36375</v>
      </c>
      <c r="B11256" s="0">
        <v>107.375191</v>
      </c>
      <c r="C11256" s="0">
        <v>-49509.015625</v>
      </c>
      <c r="D11256" s="0">
        <v>20459.541016</v>
      </c>
      <c r="E11256" s="0">
        <v>0.213775</v>
      </c>
      <c r="F11256" s="0">
        <v>9.967115</v>
      </c>
      <c r="G11256" s="0">
        <v>-0.223574</v>
      </c>
      <c r="H11256" s="0">
        <v>0.071105</v>
      </c>
      <c r="I11256" s="0">
        <v>0.013458</v>
      </c>
      <c r="J11256" s="0">
        <v>-0.022375</v>
      </c>
      <c r="K11256" s="0">
        <v>1012.119995</v>
      </c>
      <c r="L11256" s="0">
        <v>41.409687</v>
      </c>
      <c r="W11256" s="0">
        <f t="shared" si="175"/>
        <v>53570.019378132791</v>
      </c>
    </row>
    <row r="11257">
      <c r="A11257" s="0">
        <v>633.375</v>
      </c>
      <c r="B11257" s="0">
        <v>-9.401555</v>
      </c>
      <c r="C11257" s="0">
        <v>-49483.464844</v>
      </c>
      <c r="D11257" s="0">
        <v>20400.972656</v>
      </c>
      <c r="E11257" s="0">
        <v>0.197912</v>
      </c>
      <c r="F11257" s="0">
        <v>9.960139</v>
      </c>
      <c r="G11257" s="0">
        <v>-0.231485</v>
      </c>
      <c r="H11257" s="0">
        <v>0.065082</v>
      </c>
      <c r="I11257" s="0">
        <v>0.012997</v>
      </c>
      <c r="J11257" s="0">
        <v>-0.020798</v>
      </c>
      <c r="K11257" s="0">
        <v>1012.119995</v>
      </c>
      <c r="L11257" s="0">
        <v>41.409687</v>
      </c>
      <c r="W11257" s="0">
        <f t="shared" si="175"/>
        <v>53523.948533973838</v>
      </c>
    </row>
    <row r="11258">
      <c r="A11258" s="0">
        <v>633.38625</v>
      </c>
      <c r="B11258" s="0">
        <v>-8.435574</v>
      </c>
      <c r="C11258" s="0">
        <v>-49493.40625</v>
      </c>
      <c r="D11258" s="0">
        <v>20332.617187</v>
      </c>
      <c r="E11258" s="0">
        <v>0.206979</v>
      </c>
      <c r="F11258" s="0">
        <v>9.957057</v>
      </c>
      <c r="G11258" s="0">
        <v>-0.234133</v>
      </c>
      <c r="H11258" s="0">
        <v>0.039322</v>
      </c>
      <c r="I11258" s="0">
        <v>0.009738</v>
      </c>
      <c r="J11258" s="0">
        <v>-0.014976</v>
      </c>
      <c r="K11258" s="0">
        <v>1012.119995</v>
      </c>
      <c r="L11258" s="0">
        <v>41.409687</v>
      </c>
      <c r="W11258" s="0">
        <f t="shared" si="175"/>
        <v>53507.127142648351</v>
      </c>
    </row>
    <row r="11259">
      <c r="A11259" s="0">
        <v>633.3975</v>
      </c>
      <c r="B11259" s="0">
        <v>-5.268661</v>
      </c>
      <c r="C11259" s="0">
        <v>-49479.058594</v>
      </c>
      <c r="D11259" s="0">
        <v>20478.808594</v>
      </c>
      <c r="E11259" s="0">
        <v>0.206866</v>
      </c>
      <c r="F11259" s="0">
        <v>9.966178</v>
      </c>
      <c r="G11259" s="0">
        <v>-0.243282</v>
      </c>
      <c r="H11259" s="0">
        <v>0.01626</v>
      </c>
      <c r="I11259" s="0">
        <v>0.006737</v>
      </c>
      <c r="J11259" s="0">
        <v>-0.010877</v>
      </c>
      <c r="K11259" s="0">
        <v>1012.119995</v>
      </c>
      <c r="L11259" s="0">
        <v>41.409687</v>
      </c>
      <c r="W11259" s="0">
        <f t="shared" si="175"/>
        <v>53549.59260850602</v>
      </c>
    </row>
    <row r="11260">
      <c r="A11260" s="0">
        <v>633.40875</v>
      </c>
      <c r="B11260" s="0">
        <v>-46.006599</v>
      </c>
      <c r="C11260" s="0">
        <v>-49480.085937</v>
      </c>
      <c r="D11260" s="0">
        <v>20506.576172</v>
      </c>
      <c r="E11260" s="0">
        <v>0.213862</v>
      </c>
      <c r="F11260" s="0">
        <v>9.973814</v>
      </c>
      <c r="G11260" s="0">
        <v>-0.232663</v>
      </c>
      <c r="H11260" s="0">
        <v>-0.007635</v>
      </c>
      <c r="I11260" s="0">
        <v>0.003873</v>
      </c>
      <c r="J11260" s="0">
        <v>-0.001833</v>
      </c>
      <c r="K11260" s="0">
        <v>1012.079956</v>
      </c>
      <c r="L11260" s="0">
        <v>41.412224</v>
      </c>
      <c r="W11260" s="0">
        <f t="shared" si="175"/>
        <v>53561.186387514746</v>
      </c>
    </row>
    <row r="11261">
      <c r="A11261" s="0">
        <v>633.42</v>
      </c>
      <c r="B11261" s="0">
        <v>-133.319153</v>
      </c>
      <c r="C11261" s="0">
        <v>-49446.152344</v>
      </c>
      <c r="D11261" s="0">
        <v>20456.724609</v>
      </c>
      <c r="E11261" s="0">
        <v>0.209694</v>
      </c>
      <c r="F11261" s="0">
        <v>9.966187</v>
      </c>
      <c r="G11261" s="0">
        <v>-0.230317</v>
      </c>
      <c r="H11261" s="0">
        <v>-0.023477</v>
      </c>
      <c r="I11261" s="0">
        <v>0.001221</v>
      </c>
      <c r="J11261" s="0">
        <v>0.002322</v>
      </c>
      <c r="K11261" s="0">
        <v>1012.079956</v>
      </c>
      <c r="L11261" s="0">
        <v>41.412224</v>
      </c>
      <c r="W11261" s="0">
        <f t="shared" si="175"/>
        <v>53510.90858274675</v>
      </c>
    </row>
    <row r="11262">
      <c r="A11262" s="0">
        <v>633.43125</v>
      </c>
      <c r="B11262" s="0">
        <v>-136.798859</v>
      </c>
      <c r="C11262" s="0">
        <v>-49469.027344</v>
      </c>
      <c r="D11262" s="0">
        <v>20617.130859</v>
      </c>
      <c r="E11262" s="0">
        <v>0.200744</v>
      </c>
      <c r="F11262" s="0">
        <v>9.967429</v>
      </c>
      <c r="G11262" s="0">
        <v>-0.235625</v>
      </c>
      <c r="H11262" s="0">
        <v>-0.031727</v>
      </c>
      <c r="I11262" s="0">
        <v>-6.211241E-05</v>
      </c>
      <c r="J11262" s="0">
        <v>0.004052</v>
      </c>
      <c r="K11262" s="0">
        <v>1012.079956</v>
      </c>
      <c r="L11262" s="0">
        <v>41.412224</v>
      </c>
      <c r="W11262" s="0">
        <f t="shared" si="175"/>
        <v>53593.558056415452</v>
      </c>
    </row>
    <row r="11263">
      <c r="A11263" s="0">
        <v>633.4425</v>
      </c>
      <c r="B11263" s="0">
        <v>-84.235626</v>
      </c>
      <c r="C11263" s="0">
        <v>-49495.097656</v>
      </c>
      <c r="D11263" s="0">
        <v>20473.103516</v>
      </c>
      <c r="E11263" s="0">
        <v>0.200974</v>
      </c>
      <c r="F11263" s="0">
        <v>9.968055</v>
      </c>
      <c r="G11263" s="0">
        <v>-0.231786</v>
      </c>
      <c r="H11263" s="0">
        <v>-0.033556</v>
      </c>
      <c r="I11263" s="0">
        <v>-9.466169E-05</v>
      </c>
      <c r="J11263" s="0">
        <v>0.00252</v>
      </c>
      <c r="K11263" s="0">
        <v>1012.079956</v>
      </c>
      <c r="L11263" s="0">
        <v>41.412224</v>
      </c>
      <c r="W11263" s="0">
        <f t="shared" si="175"/>
        <v>53562.297889415793</v>
      </c>
    </row>
    <row r="11264">
      <c r="A11264" s="0">
        <v>633.45375</v>
      </c>
      <c r="B11264" s="0">
        <v>-162.181351</v>
      </c>
      <c r="C11264" s="0">
        <v>-49472.855469</v>
      </c>
      <c r="D11264" s="0">
        <v>20604.921875</v>
      </c>
      <c r="E11264" s="0">
        <v>0.197934</v>
      </c>
      <c r="F11264" s="0">
        <v>9.969316</v>
      </c>
      <c r="G11264" s="0">
        <v>-0.241344</v>
      </c>
      <c r="H11264" s="0">
        <v>-0.020662</v>
      </c>
      <c r="I11264" s="0">
        <v>0.001456</v>
      </c>
      <c r="J11264" s="0">
        <v>-0.004308</v>
      </c>
      <c r="K11264" s="0">
        <v>1012.079956</v>
      </c>
      <c r="L11264" s="0">
        <v>41.412224</v>
      </c>
      <c r="W11264" s="0">
        <f t="shared" si="175"/>
        <v>53592.467162111774</v>
      </c>
    </row>
    <row r="11265">
      <c r="A11265" s="0">
        <v>633.465</v>
      </c>
      <c r="B11265" s="0">
        <v>-119.8349</v>
      </c>
      <c r="C11265" s="0">
        <v>-49483.347656</v>
      </c>
      <c r="D11265" s="0">
        <v>20392.308594</v>
      </c>
      <c r="E11265" s="0">
        <v>0.190338</v>
      </c>
      <c r="F11265" s="0">
        <v>9.957999</v>
      </c>
      <c r="G11265" s="0">
        <v>-0.222789</v>
      </c>
      <c r="H11265" s="0">
        <v>0.00313</v>
      </c>
      <c r="I11265" s="0">
        <v>0.004581</v>
      </c>
      <c r="J11265" s="0">
        <v>-0.011598</v>
      </c>
      <c r="K11265" s="0">
        <v>1012.079956</v>
      </c>
      <c r="L11265" s="0">
        <v>41.412224</v>
      </c>
      <c r="W11265" s="0">
        <f t="shared" si="175"/>
        <v>53520.671758123</v>
      </c>
    </row>
    <row r="11266">
      <c r="A11266" s="0">
        <v>633.47625</v>
      </c>
      <c r="B11266" s="0">
        <v>-101.637321</v>
      </c>
      <c r="C11266" s="0">
        <v>-49485.195312</v>
      </c>
      <c r="D11266" s="0">
        <v>20394.011719</v>
      </c>
      <c r="E11266" s="0">
        <v>0.206674</v>
      </c>
      <c r="F11266" s="0">
        <v>9.969354</v>
      </c>
      <c r="G11266" s="0">
        <v>-0.233164</v>
      </c>
      <c r="H11266" s="0">
        <v>0.031877</v>
      </c>
      <c r="I11266" s="0">
        <v>0.007577</v>
      </c>
      <c r="J11266" s="0">
        <v>-0.019159</v>
      </c>
      <c r="K11266" s="0">
        <v>1012.079956</v>
      </c>
      <c r="L11266" s="0">
        <v>41.412224</v>
      </c>
      <c r="W11266" s="0">
        <f ref="W11266:W11329" t="shared" si="176">SQRT((B11266)^2+(C11266)^2+(D11266)^2)</f>
        <v>53522.9913140747</v>
      </c>
    </row>
    <row r="11267">
      <c r="A11267" s="0">
        <v>633.4875</v>
      </c>
      <c r="B11267" s="0">
        <v>-118.324738</v>
      </c>
      <c r="C11267" s="0">
        <v>-49471.191406</v>
      </c>
      <c r="D11267" s="0">
        <v>20426.806641</v>
      </c>
      <c r="E11267" s="0">
        <v>0.205036</v>
      </c>
      <c r="F11267" s="0">
        <v>9.967005</v>
      </c>
      <c r="G11267" s="0">
        <v>-0.226399</v>
      </c>
      <c r="H11267" s="0">
        <v>0.050999</v>
      </c>
      <c r="I11267" s="0">
        <v>0.010688</v>
      </c>
      <c r="J11267" s="0">
        <v>-0.023337</v>
      </c>
      <c r="K11267" s="0">
        <v>1012.079956</v>
      </c>
      <c r="L11267" s="0">
        <v>41.412224</v>
      </c>
      <c r="W11267" s="0">
        <f t="shared" si="176"/>
        <v>53522.585974722038</v>
      </c>
    </row>
    <row r="11268">
      <c r="A11268" s="0">
        <v>633.49875</v>
      </c>
      <c r="B11268" s="0">
        <v>18.2687</v>
      </c>
      <c r="C11268" s="0">
        <v>-49484.644531</v>
      </c>
      <c r="D11268" s="0">
        <v>20444.810547</v>
      </c>
      <c r="E11268" s="0">
        <v>0.196889</v>
      </c>
      <c r="F11268" s="0">
        <v>9.968832</v>
      </c>
      <c r="G11268" s="0">
        <v>-0.226238</v>
      </c>
      <c r="H11268" s="0">
        <v>0.066012</v>
      </c>
      <c r="I11268" s="0">
        <v>0.012211</v>
      </c>
      <c r="J11268" s="0">
        <v>-0.024364</v>
      </c>
      <c r="K11268" s="0">
        <v>1012.079956</v>
      </c>
      <c r="L11268" s="0">
        <v>41.412224</v>
      </c>
      <c r="W11268" s="0">
        <f t="shared" si="176"/>
        <v>53541.765533156919</v>
      </c>
    </row>
    <row r="11269">
      <c r="A11269" s="0">
        <v>633.51</v>
      </c>
      <c r="B11269" s="0">
        <v>-45.812401</v>
      </c>
      <c r="C11269" s="0">
        <v>-49483.1875</v>
      </c>
      <c r="D11269" s="0">
        <v>20411.050781</v>
      </c>
      <c r="E11269" s="0">
        <v>0.194861</v>
      </c>
      <c r="F11269" s="0">
        <v>9.963235</v>
      </c>
      <c r="G11269" s="0">
        <v>-0.231443</v>
      </c>
      <c r="H11269" s="0">
        <v>0.068901</v>
      </c>
      <c r="I11269" s="0">
        <v>0.013822</v>
      </c>
      <c r="J11269" s="0">
        <v>-0.022469</v>
      </c>
      <c r="K11269" s="0">
        <v>1012.070007</v>
      </c>
      <c r="L11269" s="0">
        <v>41.412224</v>
      </c>
      <c r="W11269" s="0">
        <f t="shared" si="176"/>
        <v>53527.553072420589</v>
      </c>
    </row>
    <row r="11270">
      <c r="A11270" s="0">
        <v>633.52125</v>
      </c>
      <c r="B11270" s="0">
        <v>-144.514236</v>
      </c>
      <c r="C11270" s="0">
        <v>-49481.117187</v>
      </c>
      <c r="D11270" s="0">
        <v>20348.78125</v>
      </c>
      <c r="E11270" s="0">
        <v>0.192755</v>
      </c>
      <c r="F11270" s="0">
        <v>9.956344</v>
      </c>
      <c r="G11270" s="0">
        <v>-0.215759</v>
      </c>
      <c r="H11270" s="0">
        <v>0.060127</v>
      </c>
      <c r="I11270" s="0">
        <v>0.012419</v>
      </c>
      <c r="J11270" s="0">
        <v>-0.018778</v>
      </c>
      <c r="K11270" s="0">
        <v>1012.070007</v>
      </c>
      <c r="L11270" s="0">
        <v>41.412224</v>
      </c>
      <c r="W11270" s="0">
        <f t="shared" si="176"/>
        <v>53502.100340065015</v>
      </c>
    </row>
    <row r="11271">
      <c r="A11271" s="0">
        <v>633.5325</v>
      </c>
      <c r="B11271" s="0">
        <v>-99.609848</v>
      </c>
      <c r="C11271" s="0">
        <v>-49488.792969</v>
      </c>
      <c r="D11271" s="0">
        <v>20459.011719</v>
      </c>
      <c r="E11271" s="0">
        <v>0.205032</v>
      </c>
      <c r="F11271" s="0">
        <v>9.958504</v>
      </c>
      <c r="G11271" s="0">
        <v>-0.21235</v>
      </c>
      <c r="H11271" s="0">
        <v>0.047159</v>
      </c>
      <c r="I11271" s="0">
        <v>0.010854</v>
      </c>
      <c r="J11271" s="0">
        <v>-0.017237</v>
      </c>
      <c r="K11271" s="0">
        <v>1012.070007</v>
      </c>
      <c r="L11271" s="0">
        <v>41.412224</v>
      </c>
      <c r="W11271" s="0">
        <f t="shared" si="176"/>
        <v>53551.1130805751</v>
      </c>
    </row>
    <row r="11272">
      <c r="A11272" s="0">
        <v>633.54375</v>
      </c>
      <c r="B11272" s="0">
        <v>-46.083511</v>
      </c>
      <c r="C11272" s="0">
        <v>-49484.753906</v>
      </c>
      <c r="D11272" s="0">
        <v>20343.394531</v>
      </c>
      <c r="E11272" s="0">
        <v>0.19914</v>
      </c>
      <c r="F11272" s="0">
        <v>9.959618</v>
      </c>
      <c r="G11272" s="0">
        <v>-0.227826</v>
      </c>
      <c r="H11272" s="0">
        <v>0.021233</v>
      </c>
      <c r="I11272" s="0">
        <v>0.007799</v>
      </c>
      <c r="J11272" s="0">
        <v>-0.011084</v>
      </c>
      <c r="K11272" s="0">
        <v>1012.070007</v>
      </c>
      <c r="L11272" s="0">
        <v>41.412224</v>
      </c>
      <c r="W11272" s="0">
        <f t="shared" si="176"/>
        <v>53503.240031527894</v>
      </c>
    </row>
    <row r="11273">
      <c r="A11273" s="0">
        <v>633.555</v>
      </c>
      <c r="B11273" s="0">
        <v>-12.12698</v>
      </c>
      <c r="C11273" s="0">
        <v>-49470.339844</v>
      </c>
      <c r="D11273" s="0">
        <v>20456.794922</v>
      </c>
      <c r="E11273" s="0">
        <v>0.19322</v>
      </c>
      <c r="F11273" s="0">
        <v>9.957184</v>
      </c>
      <c r="G11273" s="0">
        <v>-0.239195</v>
      </c>
      <c r="H11273" s="0">
        <v>-0.003911</v>
      </c>
      <c r="I11273" s="0">
        <v>0.003358</v>
      </c>
      <c r="J11273" s="0">
        <v>-0.005175</v>
      </c>
      <c r="K11273" s="0">
        <v>1012.070007</v>
      </c>
      <c r="L11273" s="0">
        <v>41.412224</v>
      </c>
      <c r="W11273" s="0">
        <f t="shared" si="176"/>
        <v>53533.121801603</v>
      </c>
    </row>
    <row r="11274">
      <c r="A11274" s="0">
        <v>633.56625</v>
      </c>
      <c r="B11274" s="0">
        <v>-85.993591</v>
      </c>
      <c r="C11274" s="0">
        <v>-49480.847656</v>
      </c>
      <c r="D11274" s="0">
        <v>20486.296875</v>
      </c>
      <c r="E11274" s="0">
        <v>0.209817</v>
      </c>
      <c r="F11274" s="0">
        <v>9.960337</v>
      </c>
      <c r="G11274" s="0">
        <v>-0.22664</v>
      </c>
      <c r="H11274" s="0">
        <v>-0.029664</v>
      </c>
      <c r="I11274" s="0">
        <v>0.000551</v>
      </c>
      <c r="J11274" s="0">
        <v>0.002388</v>
      </c>
      <c r="K11274" s="0">
        <v>1012.070007</v>
      </c>
      <c r="L11274" s="0">
        <v>41.412224</v>
      </c>
      <c r="W11274" s="0">
        <f t="shared" si="176"/>
        <v>53554.178541964473</v>
      </c>
    </row>
    <row r="11275">
      <c r="A11275" s="0">
        <v>633.5775</v>
      </c>
      <c r="B11275" s="0">
        <v>-66.575462</v>
      </c>
      <c r="C11275" s="0">
        <v>-49472.019531</v>
      </c>
      <c r="D11275" s="0">
        <v>20442.392578</v>
      </c>
      <c r="E11275" s="0">
        <v>0.21441</v>
      </c>
      <c r="F11275" s="0">
        <v>9.964806</v>
      </c>
      <c r="G11275" s="0">
        <v>-0.226098</v>
      </c>
      <c r="H11275" s="0">
        <v>-0.034737</v>
      </c>
      <c r="I11275" s="0">
        <v>-0.000384</v>
      </c>
      <c r="J11275" s="0">
        <v>0.005207</v>
      </c>
      <c r="K11275" s="0">
        <v>1012.070007</v>
      </c>
      <c r="L11275" s="0">
        <v>41.412224</v>
      </c>
      <c r="W11275" s="0">
        <f t="shared" si="176"/>
        <v>53529.212240428635</v>
      </c>
    </row>
    <row r="11276">
      <c r="A11276" s="0">
        <v>633.58875</v>
      </c>
      <c r="B11276" s="0">
        <v>-46.350609</v>
      </c>
      <c r="C11276" s="0">
        <v>-49477.816406</v>
      </c>
      <c r="D11276" s="0">
        <v>20421.644531</v>
      </c>
      <c r="E11276" s="0">
        <v>0.191327</v>
      </c>
      <c r="F11276" s="0">
        <v>9.970206</v>
      </c>
      <c r="G11276" s="0">
        <v>-0.223724</v>
      </c>
      <c r="H11276" s="0">
        <v>-0.03652</v>
      </c>
      <c r="I11276" s="0">
        <v>-0.000815</v>
      </c>
      <c r="J11276" s="0">
        <v>0.004075</v>
      </c>
      <c r="K11276" s="0">
        <v>1012.070007</v>
      </c>
      <c r="L11276" s="0">
        <v>41.412224</v>
      </c>
      <c r="W11276" s="0">
        <f t="shared" si="176"/>
        <v>53526.629167502404</v>
      </c>
    </row>
    <row r="11277">
      <c r="A11277" s="0">
        <v>633.6</v>
      </c>
      <c r="B11277" s="0">
        <v>-214.141022</v>
      </c>
      <c r="C11277" s="0">
        <v>-49475.820312</v>
      </c>
      <c r="D11277" s="0">
        <v>20359.078125</v>
      </c>
      <c r="E11277" s="0">
        <v>0.205152</v>
      </c>
      <c r="F11277" s="0">
        <v>9.970335</v>
      </c>
      <c r="G11277" s="0">
        <v>-0.228668</v>
      </c>
      <c r="H11277" s="0">
        <v>-0.025659</v>
      </c>
      <c r="I11277" s="0">
        <v>0.000633</v>
      </c>
      <c r="J11277" s="0">
        <v>-0.002792</v>
      </c>
      <c r="K11277" s="0">
        <v>1012.079956</v>
      </c>
      <c r="L11277" s="0">
        <v>41.407341</v>
      </c>
      <c r="W11277" s="0">
        <f t="shared" si="176"/>
        <v>53501.352450405109</v>
      </c>
    </row>
    <row r="11278">
      <c r="A11278" s="0">
        <v>633.61125</v>
      </c>
      <c r="B11278" s="0">
        <v>-63.830444</v>
      </c>
      <c r="C11278" s="0">
        <v>-49478.898437</v>
      </c>
      <c r="D11278" s="0">
        <v>20349.351562</v>
      </c>
      <c r="E11278" s="0">
        <v>0.196005</v>
      </c>
      <c r="F11278" s="0">
        <v>9.965091</v>
      </c>
      <c r="G11278" s="0">
        <v>-0.237751</v>
      </c>
      <c r="H11278" s="0">
        <v>-0.002595</v>
      </c>
      <c r="I11278" s="0">
        <v>0.003088</v>
      </c>
      <c r="J11278" s="0">
        <v>-0.009916</v>
      </c>
      <c r="K11278" s="0">
        <v>1012.079956</v>
      </c>
      <c r="L11278" s="0">
        <v>41.407341</v>
      </c>
      <c r="W11278" s="0">
        <f t="shared" si="176"/>
        <v>53500.108166791724</v>
      </c>
    </row>
    <row r="11279">
      <c r="A11279" s="0">
        <v>633.6225</v>
      </c>
      <c r="B11279" s="0">
        <v>-56.487316</v>
      </c>
      <c r="C11279" s="0">
        <v>-49464.109375</v>
      </c>
      <c r="D11279" s="0">
        <v>20445.287109</v>
      </c>
      <c r="E11279" s="0">
        <v>0.198648</v>
      </c>
      <c r="F11279" s="0">
        <v>9.976318</v>
      </c>
      <c r="G11279" s="0">
        <v>-0.232908</v>
      </c>
      <c r="H11279" s="0">
        <v>0.030059</v>
      </c>
      <c r="I11279" s="0">
        <v>0.00692</v>
      </c>
      <c r="J11279" s="0">
        <v>-0.019462</v>
      </c>
      <c r="K11279" s="0">
        <v>1012.079956</v>
      </c>
      <c r="L11279" s="0">
        <v>41.407341</v>
      </c>
      <c r="W11279" s="0">
        <f t="shared" si="176"/>
        <v>53522.9957312581</v>
      </c>
    </row>
    <row r="11280">
      <c r="A11280" s="0">
        <v>633.63375</v>
      </c>
      <c r="B11280" s="0">
        <v>85.805923</v>
      </c>
      <c r="C11280" s="0">
        <v>-49434.808594</v>
      </c>
      <c r="D11280" s="0">
        <v>20420.273437</v>
      </c>
      <c r="E11280" s="0">
        <v>0.191259</v>
      </c>
      <c r="F11280" s="0">
        <v>9.964851</v>
      </c>
      <c r="G11280" s="0">
        <v>-0.228122</v>
      </c>
      <c r="H11280" s="0">
        <v>0.046322</v>
      </c>
      <c r="I11280" s="0">
        <v>0.010296</v>
      </c>
      <c r="J11280" s="0">
        <v>-0.021423</v>
      </c>
      <c r="K11280" s="0">
        <v>1012.079956</v>
      </c>
      <c r="L11280" s="0">
        <v>41.407341</v>
      </c>
      <c r="W11280" s="0">
        <f t="shared" si="176"/>
        <v>53486.402296506036</v>
      </c>
    </row>
    <row r="11281">
      <c r="A11281" s="0">
        <v>633.645</v>
      </c>
      <c r="B11281" s="0">
        <v>6.764555</v>
      </c>
      <c r="C11281" s="0">
        <v>-49468.226562</v>
      </c>
      <c r="D11281" s="0">
        <v>20512.78125</v>
      </c>
      <c r="E11281" s="0">
        <v>0.201086</v>
      </c>
      <c r="F11281" s="0">
        <v>9.955116</v>
      </c>
      <c r="G11281" s="0">
        <v>-0.225015</v>
      </c>
      <c r="H11281" s="0">
        <v>0.06384</v>
      </c>
      <c r="I11281" s="0">
        <v>0.012697</v>
      </c>
      <c r="J11281" s="0">
        <v>-0.024909</v>
      </c>
      <c r="K11281" s="0">
        <v>1012.079956</v>
      </c>
      <c r="L11281" s="0">
        <v>41.407341</v>
      </c>
      <c r="W11281" s="0">
        <f t="shared" si="176"/>
        <v>53552.58798189793</v>
      </c>
    </row>
    <row r="11282">
      <c r="A11282" s="0">
        <v>633.65625</v>
      </c>
      <c r="B11282" s="0">
        <v>29.166071</v>
      </c>
      <c r="C11282" s="0">
        <v>-49484.15625</v>
      </c>
      <c r="D11282" s="0">
        <v>20546.453125</v>
      </c>
      <c r="E11282" s="0">
        <v>0.197175</v>
      </c>
      <c r="F11282" s="0">
        <v>9.971229</v>
      </c>
      <c r="G11282" s="0">
        <v>-0.221324</v>
      </c>
      <c r="H11282" s="0">
        <v>0.073716</v>
      </c>
      <c r="I11282" s="0">
        <v>0.013548</v>
      </c>
      <c r="J11282" s="0">
        <v>-0.025487</v>
      </c>
      <c r="K11282" s="0">
        <v>1012.079956</v>
      </c>
      <c r="L11282" s="0">
        <v>41.407341</v>
      </c>
      <c r="W11282" s="0">
        <f t="shared" si="176"/>
        <v>53580.213758923492</v>
      </c>
    </row>
    <row r="11283">
      <c r="A11283" s="0">
        <v>633.6675</v>
      </c>
      <c r="B11283" s="0">
        <v>-80.649025</v>
      </c>
      <c r="C11283" s="0">
        <v>-49474.214844</v>
      </c>
      <c r="D11283" s="0">
        <v>20480.439453</v>
      </c>
      <c r="E11283" s="0">
        <v>0.201155</v>
      </c>
      <c r="F11283" s="0">
        <v>9.960541</v>
      </c>
      <c r="G11283" s="0">
        <v>-0.221392</v>
      </c>
      <c r="H11283" s="0">
        <v>0.071829</v>
      </c>
      <c r="I11283" s="0">
        <v>0.014151</v>
      </c>
      <c r="J11283" s="0">
        <v>-0.022897</v>
      </c>
      <c r="K11283" s="0">
        <v>1012.079956</v>
      </c>
      <c r="L11283" s="0">
        <v>41.407341</v>
      </c>
      <c r="W11283" s="0">
        <f t="shared" si="176"/>
        <v>53545.801318903636</v>
      </c>
    </row>
    <row r="11284">
      <c r="A11284" s="0">
        <v>633.67875</v>
      </c>
      <c r="B11284" s="0">
        <v>-117.712753</v>
      </c>
      <c r="C11284" s="0">
        <v>-49474.28125</v>
      </c>
      <c r="D11284" s="0">
        <v>20487.648437</v>
      </c>
      <c r="E11284" s="0">
        <v>0.199719</v>
      </c>
      <c r="F11284" s="0">
        <v>9.960365</v>
      </c>
      <c r="G11284" s="0">
        <v>-0.241962</v>
      </c>
      <c r="H11284" s="0">
        <v>0.056087</v>
      </c>
      <c r="I11284" s="0">
        <v>0.012123</v>
      </c>
      <c r="J11284" s="0">
        <v>-0.018853</v>
      </c>
      <c r="K11284" s="0">
        <v>1012.079956</v>
      </c>
      <c r="L11284" s="0">
        <v>41.407341</v>
      </c>
      <c r="W11284" s="0">
        <f t="shared" si="176"/>
        <v>53548.689059345132</v>
      </c>
    </row>
    <row r="11285">
      <c r="A11285" s="0">
        <v>633.69</v>
      </c>
      <c r="B11285" s="0">
        <v>-26.345301</v>
      </c>
      <c r="C11285" s="0">
        <v>-49469.351562</v>
      </c>
      <c r="D11285" s="0">
        <v>20506.847656</v>
      </c>
      <c r="E11285" s="0">
        <v>0.201741</v>
      </c>
      <c r="F11285" s="0">
        <v>9.965878</v>
      </c>
      <c r="G11285" s="0">
        <v>-0.237855</v>
      </c>
      <c r="H11285" s="0">
        <v>0.025974</v>
      </c>
      <c r="I11285" s="0">
        <v>0.008449</v>
      </c>
      <c r="J11285" s="0">
        <v>-0.012026</v>
      </c>
      <c r="K11285" s="0">
        <v>1012.079956</v>
      </c>
      <c r="L11285" s="0">
        <v>41.407341</v>
      </c>
      <c r="W11285" s="0">
        <f t="shared" si="176"/>
        <v>53551.360756063237</v>
      </c>
    </row>
    <row r="11286">
      <c r="A11286" s="0">
        <v>633.70125</v>
      </c>
      <c r="B11286" s="0">
        <v>-58.763844</v>
      </c>
      <c r="C11286" s="0">
        <v>-49475.921875</v>
      </c>
      <c r="D11286" s="0">
        <v>20481.837891</v>
      </c>
      <c r="E11286" s="0">
        <v>0.201257</v>
      </c>
      <c r="F11286" s="0">
        <v>9.957551</v>
      </c>
      <c r="G11286" s="0">
        <v>-0.236967</v>
      </c>
      <c r="H11286" s="0">
        <v>-0.003072</v>
      </c>
      <c r="I11286" s="0">
        <v>0.004798</v>
      </c>
      <c r="J11286" s="0">
        <v>-0.004988</v>
      </c>
      <c r="K11286" s="0">
        <v>1012.079956</v>
      </c>
      <c r="L11286" s="0">
        <v>41.412224</v>
      </c>
      <c r="W11286" s="0">
        <f t="shared" si="176"/>
        <v>53547.884943886143</v>
      </c>
    </row>
    <row r="11287">
      <c r="A11287" s="0">
        <v>633.7125</v>
      </c>
      <c r="B11287" s="0">
        <v>-67.307785</v>
      </c>
      <c r="C11287" s="0">
        <v>-49462.886719</v>
      </c>
      <c r="D11287" s="0">
        <v>20333.314453</v>
      </c>
      <c r="E11287" s="0">
        <v>0.204439</v>
      </c>
      <c r="F11287" s="0">
        <v>9.95709</v>
      </c>
      <c r="G11287" s="0">
        <v>-0.236608</v>
      </c>
      <c r="H11287" s="0">
        <v>-0.024241</v>
      </c>
      <c r="I11287" s="0">
        <v>0.001505</v>
      </c>
      <c r="J11287" s="0">
        <v>0.002016</v>
      </c>
      <c r="K11287" s="0">
        <v>1012.079956</v>
      </c>
      <c r="L11287" s="0">
        <v>41.412224</v>
      </c>
      <c r="W11287" s="0">
        <f t="shared" si="176"/>
        <v>53479.205019887188</v>
      </c>
    </row>
    <row r="11288">
      <c r="A11288" s="0">
        <v>633.72375</v>
      </c>
      <c r="B11288" s="0">
        <v>29.437407</v>
      </c>
      <c r="C11288" s="0">
        <v>-49490.257812</v>
      </c>
      <c r="D11288" s="0">
        <v>20459.771484</v>
      </c>
      <c r="E11288" s="0">
        <v>0.210751</v>
      </c>
      <c r="F11288" s="0">
        <v>9.966583</v>
      </c>
      <c r="G11288" s="0">
        <v>-0.229456</v>
      </c>
      <c r="H11288" s="0">
        <v>-0.02955</v>
      </c>
      <c r="I11288" s="0">
        <v>0.000814</v>
      </c>
      <c r="J11288" s="0">
        <v>0.001591</v>
      </c>
      <c r="K11288" s="0">
        <v>1012.079956</v>
      </c>
      <c r="L11288" s="0">
        <v>41.412224</v>
      </c>
      <c r="W11288" s="0">
        <f t="shared" si="176"/>
        <v>53552.672520021428</v>
      </c>
    </row>
    <row r="11289">
      <c r="A11289" s="0">
        <v>633.735</v>
      </c>
      <c r="B11289" s="0">
        <v>-70.738518</v>
      </c>
      <c r="C11289" s="0">
        <v>-49505.554687</v>
      </c>
      <c r="D11289" s="0">
        <v>20375.574219</v>
      </c>
      <c r="E11289" s="0">
        <v>0.201629</v>
      </c>
      <c r="F11289" s="0">
        <v>9.965264</v>
      </c>
      <c r="G11289" s="0">
        <v>-0.235625</v>
      </c>
      <c r="H11289" s="0">
        <v>-0.037954</v>
      </c>
      <c r="I11289" s="0">
        <v>-0.001189</v>
      </c>
      <c r="J11289" s="0">
        <v>0.004905</v>
      </c>
      <c r="K11289" s="0">
        <v>1012.079956</v>
      </c>
      <c r="L11289" s="0">
        <v>41.412224</v>
      </c>
      <c r="W11289" s="0">
        <f t="shared" si="176"/>
        <v>53534.745479543039</v>
      </c>
    </row>
    <row r="11290">
      <c r="A11290" s="0">
        <v>633.74625</v>
      </c>
      <c r="B11290" s="0">
        <v>-33.523323</v>
      </c>
      <c r="C11290" s="0">
        <v>-49479.261719</v>
      </c>
      <c r="D11290" s="0">
        <v>20417.132812</v>
      </c>
      <c r="E11290" s="0">
        <v>0.203118</v>
      </c>
      <c r="F11290" s="0">
        <v>9.966479</v>
      </c>
      <c r="G11290" s="0">
        <v>-0.231957</v>
      </c>
      <c r="H11290" s="0">
        <v>-0.029814</v>
      </c>
      <c r="I11290" s="0">
        <v>-0.00068</v>
      </c>
      <c r="J11290" s="0">
        <v>-0.000166</v>
      </c>
      <c r="K11290" s="0">
        <v>1012.079956</v>
      </c>
      <c r="L11290" s="0">
        <v>41.412224</v>
      </c>
      <c r="W11290" s="0">
        <f t="shared" si="176"/>
        <v>53526.234468093593</v>
      </c>
    </row>
    <row r="11291">
      <c r="A11291" s="0">
        <v>633.7575</v>
      </c>
      <c r="B11291" s="0">
        <v>75.528847</v>
      </c>
      <c r="C11291" s="0">
        <v>-49480.636719</v>
      </c>
      <c r="D11291" s="0">
        <v>20397.613281</v>
      </c>
      <c r="E11291" s="0">
        <v>0.207426</v>
      </c>
      <c r="F11291" s="0">
        <v>9.961822</v>
      </c>
      <c r="G11291" s="0">
        <v>-0.234576</v>
      </c>
      <c r="H11291" s="0">
        <v>-0.017447</v>
      </c>
      <c r="I11291" s="0">
        <v>0.000974</v>
      </c>
      <c r="J11291" s="0">
        <v>-0.006891</v>
      </c>
      <c r="K11291" s="0">
        <v>1012.079956</v>
      </c>
      <c r="L11291" s="0">
        <v>41.412224</v>
      </c>
      <c r="W11291" s="0">
        <f t="shared" si="176"/>
        <v>53520.10596295198</v>
      </c>
    </row>
    <row r="11292">
      <c r="A11292" s="0">
        <v>633.76875</v>
      </c>
      <c r="B11292" s="0">
        <v>24.609932</v>
      </c>
      <c r="C11292" s="0">
        <v>-49487.398437</v>
      </c>
      <c r="D11292" s="0">
        <v>20280.251953</v>
      </c>
      <c r="E11292" s="0">
        <v>0.201234</v>
      </c>
      <c r="F11292" s="0">
        <v>9.962758</v>
      </c>
      <c r="G11292" s="0">
        <v>-0.229534</v>
      </c>
      <c r="H11292" s="0">
        <v>0.013455</v>
      </c>
      <c r="I11292" s="0">
        <v>0.004963</v>
      </c>
      <c r="J11292" s="0">
        <v>-0.014974</v>
      </c>
      <c r="K11292" s="0">
        <v>1012.079956</v>
      </c>
      <c r="L11292" s="0">
        <v>41.412224</v>
      </c>
      <c r="W11292" s="0">
        <f t="shared" si="176"/>
        <v>53481.696205228043</v>
      </c>
    </row>
    <row r="11293">
      <c r="A11293" s="0">
        <v>633.78</v>
      </c>
      <c r="B11293" s="0">
        <v>-32.07225</v>
      </c>
      <c r="C11293" s="0">
        <v>-49471.101562</v>
      </c>
      <c r="D11293" s="0">
        <v>20425.525391</v>
      </c>
      <c r="E11293" s="0">
        <v>0.205339</v>
      </c>
      <c r="F11293" s="0">
        <v>9.957541</v>
      </c>
      <c r="G11293" s="0">
        <v>-0.228966</v>
      </c>
      <c r="H11293" s="0">
        <v>0.04178</v>
      </c>
      <c r="I11293" s="0">
        <v>0.009047</v>
      </c>
      <c r="J11293" s="0">
        <v>-0.022171</v>
      </c>
      <c r="K11293" s="0">
        <v>1012.079956</v>
      </c>
      <c r="L11293" s="0">
        <v>41.412224</v>
      </c>
      <c r="W11293" s="0">
        <f t="shared" si="176"/>
        <v>53521.892771886574</v>
      </c>
    </row>
    <row r="11294">
      <c r="A11294" s="0">
        <v>633.79125</v>
      </c>
      <c r="B11294" s="0">
        <v>-119.786674</v>
      </c>
      <c r="C11294" s="0">
        <v>-49474.070312</v>
      </c>
      <c r="D11294" s="0">
        <v>20615.216797</v>
      </c>
      <c r="E11294" s="0">
        <v>0.204554</v>
      </c>
      <c r="F11294" s="0">
        <v>9.96028</v>
      </c>
      <c r="G11294" s="0">
        <v>-0.24015</v>
      </c>
      <c r="H11294" s="0">
        <v>0.059264</v>
      </c>
      <c r="I11294" s="0">
        <v>0.011145</v>
      </c>
      <c r="J11294" s="0">
        <v>-0.025368</v>
      </c>
      <c r="K11294" s="0">
        <v>1012.079956</v>
      </c>
      <c r="L11294" s="0">
        <v>41.412224</v>
      </c>
      <c r="W11294" s="0">
        <f t="shared" si="176"/>
        <v>53597.43599904103</v>
      </c>
    </row>
    <row r="11295">
      <c r="A11295" s="0">
        <v>633.8025</v>
      </c>
      <c r="B11295" s="0">
        <v>-99.661583</v>
      </c>
      <c r="C11295" s="0">
        <v>-49479.304687</v>
      </c>
      <c r="D11295" s="0">
        <v>20483.005859</v>
      </c>
      <c r="E11295" s="0">
        <v>0.207149</v>
      </c>
      <c r="F11295" s="0">
        <v>9.962451</v>
      </c>
      <c r="G11295" s="0">
        <v>-0.231461</v>
      </c>
      <c r="H11295" s="0">
        <v>0.070444</v>
      </c>
      <c r="I11295" s="0">
        <v>0.013526</v>
      </c>
      <c r="J11295" s="0">
        <v>-0.02438</v>
      </c>
      <c r="K11295" s="0">
        <v>1012.089966</v>
      </c>
      <c r="L11295" s="0">
        <v>41.412224</v>
      </c>
      <c r="W11295" s="0">
        <f t="shared" si="176"/>
        <v>53551.517754027613</v>
      </c>
    </row>
    <row r="11296">
      <c r="A11296" s="0">
        <v>633.81375</v>
      </c>
      <c r="B11296" s="0">
        <v>-100.376442</v>
      </c>
      <c r="C11296" s="0">
        <v>-49483.574219</v>
      </c>
      <c r="D11296" s="0">
        <v>20446.458984</v>
      </c>
      <c r="E11296" s="0">
        <v>0.207149</v>
      </c>
      <c r="F11296" s="0">
        <v>9.9648</v>
      </c>
      <c r="G11296" s="0">
        <v>-0.232752</v>
      </c>
      <c r="H11296" s="0">
        <v>0.068473</v>
      </c>
      <c r="I11296" s="0">
        <v>0.013216</v>
      </c>
      <c r="J11296" s="0">
        <v>-0.022778</v>
      </c>
      <c r="K11296" s="0">
        <v>1012.089966</v>
      </c>
      <c r="L11296" s="0">
        <v>41.412224</v>
      </c>
      <c r="W11296" s="0">
        <f t="shared" si="176"/>
        <v>53541.496784286719</v>
      </c>
    </row>
    <row r="11297">
      <c r="A11297" s="0">
        <v>633.825</v>
      </c>
      <c r="B11297" s="0">
        <v>-71.943054</v>
      </c>
      <c r="C11297" s="0">
        <v>-49484.882812</v>
      </c>
      <c r="D11297" s="0">
        <v>20531.908203</v>
      </c>
      <c r="E11297" s="0">
        <v>0.201059</v>
      </c>
      <c r="F11297" s="0">
        <v>9.959121</v>
      </c>
      <c r="G11297" s="0">
        <v>-0.230267</v>
      </c>
      <c r="H11297" s="0">
        <v>0.062548</v>
      </c>
      <c r="I11297" s="0">
        <v>0.01334</v>
      </c>
      <c r="J11297" s="0">
        <v>-0.021355</v>
      </c>
      <c r="K11297" s="0">
        <v>1012.089966</v>
      </c>
      <c r="L11297" s="0">
        <v>41.412224</v>
      </c>
      <c r="W11297" s="0">
        <f t="shared" si="176"/>
        <v>53575.349342555019</v>
      </c>
    </row>
    <row r="11298">
      <c r="A11298" s="0">
        <v>633.83625</v>
      </c>
      <c r="B11298" s="0">
        <v>-111.652214</v>
      </c>
      <c r="C11298" s="0">
        <v>-49461.164062</v>
      </c>
      <c r="D11298" s="0">
        <v>20525.423828</v>
      </c>
      <c r="E11298" s="0">
        <v>0.210745</v>
      </c>
      <c r="F11298" s="0">
        <v>9.964515</v>
      </c>
      <c r="G11298" s="0">
        <v>-0.222544</v>
      </c>
      <c r="H11298" s="0">
        <v>0.040656</v>
      </c>
      <c r="I11298" s="0">
        <v>0.011056</v>
      </c>
      <c r="J11298" s="0">
        <v>-0.016152</v>
      </c>
      <c r="K11298" s="0">
        <v>1012.089966</v>
      </c>
      <c r="L11298" s="0">
        <v>41.412224</v>
      </c>
      <c r="W11298" s="0">
        <f t="shared" si="176"/>
        <v>53551.024639160751</v>
      </c>
    </row>
    <row r="11299">
      <c r="A11299" s="0">
        <v>633.8475</v>
      </c>
      <c r="B11299" s="0">
        <v>-36.120174</v>
      </c>
      <c r="C11299" s="0">
        <v>-49483.90625</v>
      </c>
      <c r="D11299" s="0">
        <v>20494.484375</v>
      </c>
      <c r="E11299" s="0">
        <v>0.2015</v>
      </c>
      <c r="F11299" s="0">
        <v>9.957986</v>
      </c>
      <c r="G11299" s="0">
        <v>-0.220782</v>
      </c>
      <c r="H11299" s="0">
        <v>0.013186</v>
      </c>
      <c r="I11299" s="0">
        <v>0.007063</v>
      </c>
      <c r="J11299" s="0">
        <v>-0.008618</v>
      </c>
      <c r="K11299" s="0">
        <v>1012.089966</v>
      </c>
      <c r="L11299" s="0">
        <v>41.412224</v>
      </c>
      <c r="W11299" s="0">
        <f t="shared" si="176"/>
        <v>53560.080024425639</v>
      </c>
    </row>
    <row r="11300">
      <c r="A11300" s="0">
        <v>633.85875</v>
      </c>
      <c r="B11300" s="0">
        <v>-37.199257</v>
      </c>
      <c r="C11300" s="0">
        <v>-49484.738281</v>
      </c>
      <c r="D11300" s="0">
        <v>20555.59375</v>
      </c>
      <c r="E11300" s="0">
        <v>0.205083</v>
      </c>
      <c r="F11300" s="0">
        <v>9.96787</v>
      </c>
      <c r="G11300" s="0">
        <v>-0.223224</v>
      </c>
      <c r="H11300" s="0">
        <v>-0.009386</v>
      </c>
      <c r="I11300" s="0">
        <v>0.003856</v>
      </c>
      <c r="J11300" s="0">
        <v>-0.002578</v>
      </c>
      <c r="K11300" s="0">
        <v>1012.089966</v>
      </c>
      <c r="L11300" s="0">
        <v>41.412224</v>
      </c>
      <c r="W11300" s="0">
        <f t="shared" si="176"/>
        <v>53584.262063957052</v>
      </c>
    </row>
    <row r="11301">
      <c r="A11301" s="0">
        <v>633.87</v>
      </c>
      <c r="B11301" s="0">
        <v>-32.136677</v>
      </c>
      <c r="C11301" s="0">
        <v>-49475.652344</v>
      </c>
      <c r="D11301" s="0">
        <v>20538.251953</v>
      </c>
      <c r="E11301" s="0">
        <v>0.215276</v>
      </c>
      <c r="F11301" s="0">
        <v>9.963016</v>
      </c>
      <c r="G11301" s="0">
        <v>-0.215252</v>
      </c>
      <c r="H11301" s="0">
        <v>-0.028885</v>
      </c>
      <c r="I11301" s="0">
        <v>0.001383</v>
      </c>
      <c r="J11301" s="0">
        <v>0.003794</v>
      </c>
      <c r="K11301" s="0">
        <v>1012.089966</v>
      </c>
      <c r="L11301" s="0">
        <v>41.412224</v>
      </c>
      <c r="W11301" s="0">
        <f t="shared" si="176"/>
        <v>53569.216915270183</v>
      </c>
    </row>
    <row r="11302">
      <c r="A11302" s="0">
        <v>633.88125</v>
      </c>
      <c r="B11302" s="0">
        <v>-67.508011</v>
      </c>
      <c r="C11302" s="0">
        <v>-49476.617187</v>
      </c>
      <c r="D11302" s="0">
        <v>20345.099609</v>
      </c>
      <c r="E11302" s="0">
        <v>0.209661</v>
      </c>
      <c r="F11302" s="0">
        <v>9.963196</v>
      </c>
      <c r="G11302" s="0">
        <v>-0.210979</v>
      </c>
      <c r="H11302" s="0">
        <v>-0.034777</v>
      </c>
      <c r="I11302" s="0">
        <v>-0.000514</v>
      </c>
      <c r="J11302" s="0">
        <v>0.004961</v>
      </c>
      <c r="K11302" s="0">
        <v>1012.089966</v>
      </c>
      <c r="L11302" s="0">
        <v>41.412224</v>
      </c>
      <c r="W11302" s="0">
        <f t="shared" si="176"/>
        <v>53496.385706892623</v>
      </c>
    </row>
    <row r="11303">
      <c r="A11303" s="0">
        <v>633.8925</v>
      </c>
      <c r="B11303" s="0">
        <v>48.787506</v>
      </c>
      <c r="C11303" s="0">
        <v>-49493.054687</v>
      </c>
      <c r="D11303" s="0">
        <v>20369.542969</v>
      </c>
      <c r="E11303" s="0">
        <v>0.210055</v>
      </c>
      <c r="F11303" s="0">
        <v>9.960558</v>
      </c>
      <c r="G11303" s="0">
        <v>-0.229109</v>
      </c>
      <c r="H11303" s="0">
        <v>-0.032603</v>
      </c>
      <c r="I11303" s="0">
        <v>0.000332</v>
      </c>
      <c r="J11303" s="0">
        <v>0.001959</v>
      </c>
      <c r="K11303" s="0">
        <v>1012.089966</v>
      </c>
      <c r="L11303" s="0">
        <v>41.412224</v>
      </c>
      <c r="W11303" s="0">
        <f t="shared" si="176"/>
        <v>53520.866241467469</v>
      </c>
    </row>
    <row r="11304">
      <c r="A11304" s="0">
        <v>633.90375</v>
      </c>
      <c r="B11304" s="0">
        <v>-78.380745</v>
      </c>
      <c r="C11304" s="0">
        <v>-49487.414062</v>
      </c>
      <c r="D11304" s="0">
        <v>20408.539062</v>
      </c>
      <c r="E11304" s="0">
        <v>0.200637</v>
      </c>
      <c r="F11304" s="0">
        <v>9.96281</v>
      </c>
      <c r="G11304" s="0">
        <v>-0.235803</v>
      </c>
      <c r="H11304" s="0">
        <v>-0.021023</v>
      </c>
      <c r="I11304" s="0">
        <v>0.000257</v>
      </c>
      <c r="J11304" s="0">
        <v>-0.002898</v>
      </c>
      <c r="K11304" s="0">
        <v>1012.079956</v>
      </c>
      <c r="L11304" s="0">
        <v>41.409687</v>
      </c>
      <c r="W11304" s="0">
        <f t="shared" si="176"/>
        <v>53530.540448702763</v>
      </c>
    </row>
    <row r="11305">
      <c r="A11305" s="0">
        <v>633.915</v>
      </c>
      <c r="B11305" s="0">
        <v>-105.805099</v>
      </c>
      <c r="C11305" s="0">
        <v>-49482.570312</v>
      </c>
      <c r="D11305" s="0">
        <v>20516.919922</v>
      </c>
      <c r="E11305" s="0">
        <v>0.204989</v>
      </c>
      <c r="F11305" s="0">
        <v>9.973873</v>
      </c>
      <c r="G11305" s="0">
        <v>-0.228216</v>
      </c>
      <c r="H11305" s="0">
        <v>0.004731</v>
      </c>
      <c r="I11305" s="0">
        <v>0.004142</v>
      </c>
      <c r="J11305" s="0">
        <v>-0.012626</v>
      </c>
      <c r="K11305" s="0">
        <v>1012.079956</v>
      </c>
      <c r="L11305" s="0">
        <v>41.409687</v>
      </c>
      <c r="W11305" s="0">
        <f t="shared" si="176"/>
        <v>53567.527126858855</v>
      </c>
    </row>
    <row r="11306">
      <c r="A11306" s="0">
        <v>633.92625</v>
      </c>
      <c r="B11306" s="0">
        <v>-93.387993</v>
      </c>
      <c r="C11306" s="0">
        <v>-49475.074219</v>
      </c>
      <c r="D11306" s="0">
        <v>20424.841797</v>
      </c>
      <c r="E11306" s="0">
        <v>0.217671</v>
      </c>
      <c r="F11306" s="0">
        <v>9.956994</v>
      </c>
      <c r="G11306" s="0">
        <v>-0.225759</v>
      </c>
      <c r="H11306" s="0">
        <v>0.026649</v>
      </c>
      <c r="I11306" s="0">
        <v>0.006508</v>
      </c>
      <c r="J11306" s="0">
        <v>-0.018263</v>
      </c>
      <c r="K11306" s="0">
        <v>1012.079956</v>
      </c>
      <c r="L11306" s="0">
        <v>41.409687</v>
      </c>
      <c r="W11306" s="0">
        <f t="shared" si="176"/>
        <v>53525.375783129944</v>
      </c>
    </row>
    <row r="11307">
      <c r="A11307" s="0">
        <v>633.9375</v>
      </c>
      <c r="B11307" s="0">
        <v>-121.646805</v>
      </c>
      <c r="C11307" s="0">
        <v>-49474.605469</v>
      </c>
      <c r="D11307" s="0">
        <v>20466.34375</v>
      </c>
      <c r="E11307" s="0">
        <v>0.209771</v>
      </c>
      <c r="F11307" s="0">
        <v>9.958066</v>
      </c>
      <c r="G11307" s="0">
        <v>-0.220493</v>
      </c>
      <c r="H11307" s="0">
        <v>0.05651</v>
      </c>
      <c r="I11307" s="0">
        <v>0.010182</v>
      </c>
      <c r="J11307" s="0">
        <v>-0.023486</v>
      </c>
      <c r="K11307" s="0">
        <v>1012.079956</v>
      </c>
      <c r="L11307" s="0">
        <v>41.409687</v>
      </c>
      <c r="W11307" s="0">
        <f t="shared" si="176"/>
        <v>53540.849925561844</v>
      </c>
    </row>
    <row r="11308">
      <c r="A11308" s="0">
        <v>633.94875</v>
      </c>
      <c r="B11308" s="0">
        <v>-129.147263</v>
      </c>
      <c r="C11308" s="0">
        <v>-49519.558594</v>
      </c>
      <c r="D11308" s="0">
        <v>20394.806641</v>
      </c>
      <c r="E11308" s="0">
        <v>0.196354</v>
      </c>
      <c r="F11308" s="0">
        <v>9.966685</v>
      </c>
      <c r="G11308" s="0">
        <v>-0.229274</v>
      </c>
      <c r="H11308" s="0">
        <v>0.070552</v>
      </c>
      <c r="I11308" s="0">
        <v>0.013122</v>
      </c>
      <c r="J11308" s="0">
        <v>-0.02574</v>
      </c>
      <c r="K11308" s="0">
        <v>1012.079956</v>
      </c>
      <c r="L11308" s="0">
        <v>41.409687</v>
      </c>
      <c r="W11308" s="0">
        <f t="shared" si="176"/>
        <v>53555.125807749879</v>
      </c>
    </row>
    <row r="11309">
      <c r="A11309" s="0">
        <v>633.96</v>
      </c>
      <c r="B11309" s="0">
        <v>75.781326</v>
      </c>
      <c r="C11309" s="0">
        <v>-49481.914062</v>
      </c>
      <c r="D11309" s="0">
        <v>20495.25</v>
      </c>
      <c r="E11309" s="0">
        <v>0.205729</v>
      </c>
      <c r="F11309" s="0">
        <v>9.966368</v>
      </c>
      <c r="G11309" s="0">
        <v>-0.236003</v>
      </c>
      <c r="H11309" s="0">
        <v>0.076426</v>
      </c>
      <c r="I11309" s="0">
        <v>0.014099</v>
      </c>
      <c r="J11309" s="0">
        <v>-0.024368</v>
      </c>
      <c r="K11309" s="0">
        <v>1012.079956</v>
      </c>
      <c r="L11309" s="0">
        <v>41.409687</v>
      </c>
      <c r="W11309" s="0">
        <f t="shared" si="176"/>
        <v>53558.573866478415</v>
      </c>
    </row>
    <row r="11310">
      <c r="A11310" s="0">
        <v>633.97125</v>
      </c>
      <c r="B11310" s="0">
        <v>-60.59177</v>
      </c>
      <c r="C11310" s="0">
        <v>-49470.222656</v>
      </c>
      <c r="D11310" s="0">
        <v>20450.662109</v>
      </c>
      <c r="E11310" s="0">
        <v>0.215741</v>
      </c>
      <c r="F11310" s="0">
        <v>9.967459</v>
      </c>
      <c r="G11310" s="0">
        <v>-0.217936</v>
      </c>
      <c r="H11310" s="0">
        <v>0.060148</v>
      </c>
      <c r="I11310" s="0">
        <v>0.011995</v>
      </c>
      <c r="J11310" s="0">
        <v>-0.019209</v>
      </c>
      <c r="K11310" s="0">
        <v>1012.079956</v>
      </c>
      <c r="L11310" s="0">
        <v>41.409687</v>
      </c>
      <c r="W11310" s="0">
        <f t="shared" si="176"/>
        <v>53530.703168306085</v>
      </c>
    </row>
    <row r="11311">
      <c r="A11311" s="0">
        <v>633.9825</v>
      </c>
      <c r="B11311" s="0">
        <v>-0.139471</v>
      </c>
      <c r="C11311" s="0">
        <v>-49477.339844</v>
      </c>
      <c r="D11311" s="0">
        <v>20275.564453</v>
      </c>
      <c r="E11311" s="0">
        <v>0.209623</v>
      </c>
      <c r="F11311" s="0">
        <v>9.962062</v>
      </c>
      <c r="G11311" s="0">
        <v>-0.238275</v>
      </c>
      <c r="H11311" s="0">
        <v>0.044251</v>
      </c>
      <c r="I11311" s="0">
        <v>0.009877</v>
      </c>
      <c r="J11311" s="0">
        <v>-0.015822</v>
      </c>
      <c r="K11311" s="0">
        <v>1012.079956</v>
      </c>
      <c r="L11311" s="0">
        <v>41.409687</v>
      </c>
      <c r="W11311" s="0">
        <f t="shared" si="176"/>
        <v>53470.60568149457</v>
      </c>
    </row>
    <row r="11312">
      <c r="A11312" s="0">
        <v>633.99375</v>
      </c>
      <c r="B11312" s="0">
        <v>-82.024033</v>
      </c>
      <c r="C11312" s="0">
        <v>-49472.023437</v>
      </c>
      <c r="D11312" s="0">
        <v>20321.908203</v>
      </c>
      <c r="E11312" s="0">
        <v>0.198845</v>
      </c>
      <c r="F11312" s="0">
        <v>9.967048</v>
      </c>
      <c r="G11312" s="0">
        <v>-0.237691</v>
      </c>
      <c r="H11312" s="0">
        <v>0.019839</v>
      </c>
      <c r="I11312" s="0">
        <v>0.007001</v>
      </c>
      <c r="J11312" s="0">
        <v>-0.009932</v>
      </c>
      <c r="K11312" s="0">
        <v>1012.079956</v>
      </c>
      <c r="L11312" s="0">
        <v>41.409687</v>
      </c>
      <c r="W11312" s="0">
        <f t="shared" si="176"/>
        <v>53483.34118119609</v>
      </c>
    </row>
    <row r="11313">
      <c r="A11313" s="0">
        <v>634.005</v>
      </c>
      <c r="B11313" s="0">
        <v>-99.065254</v>
      </c>
      <c r="C11313" s="0">
        <v>-49469.027344</v>
      </c>
      <c r="D11313" s="0">
        <v>20315.798828</v>
      </c>
      <c r="E11313" s="0">
        <v>0.193636</v>
      </c>
      <c r="F11313" s="0">
        <v>9.970423</v>
      </c>
      <c r="G11313" s="0">
        <v>-0.2245</v>
      </c>
      <c r="H11313" s="0">
        <v>-0.003887</v>
      </c>
      <c r="I11313" s="0">
        <v>0.004065</v>
      </c>
      <c r="J11313" s="0">
        <v>-0.002947</v>
      </c>
      <c r="K11313" s="0">
        <v>1012.089966</v>
      </c>
      <c r="L11313" s="0">
        <v>41.409687</v>
      </c>
      <c r="W11313" s="0">
        <f t="shared" si="176"/>
        <v>53478.277480727971</v>
      </c>
    </row>
    <row r="11314">
      <c r="A11314" s="0">
        <v>634.01625</v>
      </c>
      <c r="B11314" s="0">
        <v>-172.37204</v>
      </c>
      <c r="C11314" s="0">
        <v>-49459.09375</v>
      </c>
      <c r="D11314" s="0">
        <v>20462.513672</v>
      </c>
      <c r="E11314" s="0">
        <v>0.202609</v>
      </c>
      <c r="F11314" s="0">
        <v>9.969851</v>
      </c>
      <c r="G11314" s="0">
        <v>-0.230882</v>
      </c>
      <c r="H11314" s="0">
        <v>-0.026454</v>
      </c>
      <c r="I11314" s="0">
        <v>0.001436</v>
      </c>
      <c r="J11314" s="0">
        <v>0.003326</v>
      </c>
      <c r="K11314" s="0">
        <v>1012.089966</v>
      </c>
      <c r="L11314" s="0">
        <v>41.409687</v>
      </c>
      <c r="W11314" s="0">
        <f t="shared" si="176"/>
        <v>53525.1915687207</v>
      </c>
    </row>
    <row r="11315">
      <c r="A11315" s="0">
        <v>634.0275</v>
      </c>
      <c r="B11315" s="0">
        <v>-283.18158</v>
      </c>
      <c r="C11315" s="0">
        <v>-49465.953125</v>
      </c>
      <c r="D11315" s="0">
        <v>20477.210937</v>
      </c>
      <c r="E11315" s="0">
        <v>0.210006</v>
      </c>
      <c r="F11315" s="0">
        <v>9.952835</v>
      </c>
      <c r="G11315" s="0">
        <v>-0.237791</v>
      </c>
      <c r="H11315" s="0">
        <v>-0.038593</v>
      </c>
      <c r="I11315" s="0">
        <v>-0.000786</v>
      </c>
      <c r="J11315" s="0">
        <v>0.006471</v>
      </c>
      <c r="K11315" s="0">
        <v>1012.089966</v>
      </c>
      <c r="L11315" s="0">
        <v>41.409687</v>
      </c>
      <c r="W11315" s="0">
        <f t="shared" si="176"/>
        <v>53537.621147472935</v>
      </c>
    </row>
    <row r="11316">
      <c r="A11316" s="0">
        <v>634.03875</v>
      </c>
      <c r="B11316" s="0">
        <v>-155.316589</v>
      </c>
      <c r="C11316" s="0">
        <v>-49444.992187</v>
      </c>
      <c r="D11316" s="0">
        <v>20453.445312</v>
      </c>
      <c r="E11316" s="0">
        <v>0.212824</v>
      </c>
      <c r="F11316" s="0">
        <v>9.960581</v>
      </c>
      <c r="G11316" s="0">
        <v>-0.227073</v>
      </c>
      <c r="H11316" s="0">
        <v>-0.036419</v>
      </c>
      <c r="I11316" s="0">
        <v>-0.000824</v>
      </c>
      <c r="J11316" s="0">
        <v>0.003776</v>
      </c>
      <c r="K11316" s="0">
        <v>1012.089966</v>
      </c>
      <c r="L11316" s="0">
        <v>41.409687</v>
      </c>
      <c r="W11316" s="0">
        <f t="shared" si="176"/>
        <v>53508.642299597595</v>
      </c>
    </row>
    <row r="11317">
      <c r="A11317" s="0">
        <v>634.05</v>
      </c>
      <c r="B11317" s="0">
        <v>-170.484756</v>
      </c>
      <c r="C11317" s="0">
        <v>-49464.757812</v>
      </c>
      <c r="D11317" s="0">
        <v>20388.628906</v>
      </c>
      <c r="E11317" s="0">
        <v>0.198632</v>
      </c>
      <c r="F11317" s="0">
        <v>9.96498</v>
      </c>
      <c r="G11317" s="0">
        <v>-0.226947</v>
      </c>
      <c r="H11317" s="0">
        <v>-0.023932</v>
      </c>
      <c r="I11317" s="0">
        <v>0.000215</v>
      </c>
      <c r="J11317" s="0">
        <v>-0.001191</v>
      </c>
      <c r="K11317" s="0">
        <v>1012.089966</v>
      </c>
      <c r="L11317" s="0">
        <v>41.409687</v>
      </c>
      <c r="W11317" s="0">
        <f t="shared" si="176"/>
        <v>53502.219758795269</v>
      </c>
    </row>
    <row r="11318">
      <c r="A11318" s="0">
        <v>634.06125</v>
      </c>
      <c r="B11318" s="0">
        <v>-34.030518</v>
      </c>
      <c r="C11318" s="0">
        <v>-49481.378906</v>
      </c>
      <c r="D11318" s="0">
        <v>20396.701172</v>
      </c>
      <c r="E11318" s="0">
        <v>0.198301</v>
      </c>
      <c r="F11318" s="0">
        <v>9.96786</v>
      </c>
      <c r="G11318" s="0">
        <v>-0.226531</v>
      </c>
      <c r="H11318" s="0">
        <v>0.002775</v>
      </c>
      <c r="I11318" s="0">
        <v>0.004459</v>
      </c>
      <c r="J11318" s="0">
        <v>-0.009867</v>
      </c>
      <c r="K11318" s="0">
        <v>1012.089966</v>
      </c>
      <c r="L11318" s="0">
        <v>41.409687</v>
      </c>
      <c r="W11318" s="0">
        <f t="shared" si="176"/>
        <v>53520.402046464143</v>
      </c>
    </row>
    <row r="11319">
      <c r="A11319" s="0">
        <v>634.0725</v>
      </c>
      <c r="B11319" s="0">
        <v>-18.556704</v>
      </c>
      <c r="C11319" s="0">
        <v>-49473.238281</v>
      </c>
      <c r="D11319" s="0">
        <v>20449.488281</v>
      </c>
      <c r="E11319" s="0">
        <v>0.19914</v>
      </c>
      <c r="F11319" s="0">
        <v>9.957807</v>
      </c>
      <c r="G11319" s="0">
        <v>-0.219305</v>
      </c>
      <c r="H11319" s="0">
        <v>0.029049</v>
      </c>
      <c r="I11319" s="0">
        <v>0.007428</v>
      </c>
      <c r="J11319" s="0">
        <v>-0.018389</v>
      </c>
      <c r="K11319" s="0">
        <v>1012.089966</v>
      </c>
      <c r="L11319" s="0">
        <v>41.409687</v>
      </c>
      <c r="W11319" s="0">
        <f t="shared" si="176"/>
        <v>53533.010575855187</v>
      </c>
    </row>
    <row r="11320">
      <c r="A11320" s="0">
        <v>634.08375</v>
      </c>
      <c r="B11320" s="0">
        <v>-72.836929</v>
      </c>
      <c r="C11320" s="0">
        <v>-49496.304687</v>
      </c>
      <c r="D11320" s="0">
        <v>20356.736328</v>
      </c>
      <c r="E11320" s="0">
        <v>0.20511</v>
      </c>
      <c r="F11320" s="0">
        <v>9.961916</v>
      </c>
      <c r="G11320" s="0">
        <v>-0.234713</v>
      </c>
      <c r="H11320" s="0">
        <v>0.04483</v>
      </c>
      <c r="I11320" s="0">
        <v>0.008379</v>
      </c>
      <c r="J11320" s="0">
        <v>-0.021544</v>
      </c>
      <c r="K11320" s="0">
        <v>1012.089966</v>
      </c>
      <c r="L11320" s="0">
        <v>41.409687</v>
      </c>
      <c r="W11320" s="0">
        <f t="shared" si="176"/>
        <v>53519.026493521713</v>
      </c>
    </row>
    <row r="11321">
      <c r="A11321" s="0">
        <v>634.095</v>
      </c>
      <c r="B11321" s="0">
        <v>-150.388077</v>
      </c>
      <c r="C11321" s="0">
        <v>-49482.351562</v>
      </c>
      <c r="D11321" s="0">
        <v>20503.746094</v>
      </c>
      <c r="E11321" s="0">
        <v>0.196706</v>
      </c>
      <c r="F11321" s="0">
        <v>9.962913</v>
      </c>
      <c r="G11321" s="0">
        <v>-0.238015</v>
      </c>
      <c r="H11321" s="0">
        <v>0.06917</v>
      </c>
      <c r="I11321" s="0">
        <v>0.011644</v>
      </c>
      <c r="J11321" s="0">
        <v>-0.02585</v>
      </c>
      <c r="K11321" s="0">
        <v>1012.089966</v>
      </c>
      <c r="L11321" s="0">
        <v>41.409687</v>
      </c>
      <c r="W11321" s="0">
        <f t="shared" si="176"/>
        <v>53562.387330722</v>
      </c>
    </row>
    <row r="11322">
      <c r="A11322" s="0">
        <v>634.10625</v>
      </c>
      <c r="B11322" s="0">
        <v>-50.26189</v>
      </c>
      <c r="C11322" s="0">
        <v>-49469.234375</v>
      </c>
      <c r="D11322" s="0">
        <v>20525.777344</v>
      </c>
      <c r="E11322" s="0">
        <v>0.207546</v>
      </c>
      <c r="F11322" s="0">
        <v>9.963662</v>
      </c>
      <c r="G11322" s="0">
        <v>-0.23172</v>
      </c>
      <c r="H11322" s="0">
        <v>0.072075</v>
      </c>
      <c r="I11322" s="0">
        <v>0.013022</v>
      </c>
      <c r="J11322" s="0">
        <v>-0.024404</v>
      </c>
      <c r="K11322" s="0">
        <v>1012.079956</v>
      </c>
      <c r="L11322" s="0">
        <v>41.407341</v>
      </c>
      <c r="W11322" s="0">
        <f t="shared" si="176"/>
        <v>53558.521371316179</v>
      </c>
    </row>
    <row r="11323">
      <c r="A11323" s="0">
        <v>634.1175</v>
      </c>
      <c r="B11323" s="0">
        <v>-66.134636</v>
      </c>
      <c r="C11323" s="0">
        <v>-49488.28125</v>
      </c>
      <c r="D11323" s="0">
        <v>20449.335937</v>
      </c>
      <c r="E11323" s="0">
        <v>0.206052</v>
      </c>
      <c r="F11323" s="0">
        <v>9.959458</v>
      </c>
      <c r="G11323" s="0">
        <v>-0.227327</v>
      </c>
      <c r="H11323" s="0">
        <v>0.068121</v>
      </c>
      <c r="I11323" s="0">
        <v>0.013841</v>
      </c>
      <c r="J11323" s="0">
        <v>-0.021424</v>
      </c>
      <c r="K11323" s="0">
        <v>1012.079956</v>
      </c>
      <c r="L11323" s="0">
        <v>41.407341</v>
      </c>
      <c r="W11323" s="0">
        <f t="shared" si="176"/>
        <v>53546.892488112324</v>
      </c>
    </row>
    <row r="11324">
      <c r="A11324" s="0">
        <v>634.12875</v>
      </c>
      <c r="B11324" s="0">
        <v>-16.35914</v>
      </c>
      <c r="C11324" s="0">
        <v>-49471.804687</v>
      </c>
      <c r="D11324" s="0">
        <v>20487.275391</v>
      </c>
      <c r="E11324" s="0">
        <v>0.198803</v>
      </c>
      <c r="F11324" s="0">
        <v>9.959182</v>
      </c>
      <c r="G11324" s="0">
        <v>-0.233929</v>
      </c>
      <c r="H11324" s="0">
        <v>0.053611</v>
      </c>
      <c r="I11324" s="0">
        <v>0.01168</v>
      </c>
      <c r="J11324" s="0">
        <v>-0.018667</v>
      </c>
      <c r="K11324" s="0">
        <v>1012.079956</v>
      </c>
      <c r="L11324" s="0">
        <v>41.407341</v>
      </c>
      <c r="W11324" s="0">
        <f t="shared" si="176"/>
        <v>53546.13132203681</v>
      </c>
    </row>
    <row r="11325">
      <c r="A11325" s="0">
        <v>634.14</v>
      </c>
      <c r="B11325" s="0">
        <v>-6.483058</v>
      </c>
      <c r="C11325" s="0">
        <v>-49476.773437</v>
      </c>
      <c r="D11325" s="0">
        <v>20419.882812</v>
      </c>
      <c r="E11325" s="0">
        <v>0.198698</v>
      </c>
      <c r="F11325" s="0">
        <v>9.966976</v>
      </c>
      <c r="G11325" s="0">
        <v>-0.240493</v>
      </c>
      <c r="H11325" s="0">
        <v>0.029721</v>
      </c>
      <c r="I11325" s="0">
        <v>0.008476</v>
      </c>
      <c r="J11325" s="0">
        <v>-0.012183</v>
      </c>
      <c r="K11325" s="0">
        <v>1012.079956</v>
      </c>
      <c r="L11325" s="0">
        <v>41.407341</v>
      </c>
      <c r="W11325" s="0">
        <f t="shared" si="176"/>
        <v>53524.973291185146</v>
      </c>
    </row>
    <row r="11326">
      <c r="A11326" s="0">
        <v>634.15125</v>
      </c>
      <c r="B11326" s="0">
        <v>-62.614647</v>
      </c>
      <c r="C11326" s="0">
        <v>-49491.4375</v>
      </c>
      <c r="D11326" s="0">
        <v>20537.708984</v>
      </c>
      <c r="E11326" s="0">
        <v>0.202928</v>
      </c>
      <c r="F11326" s="0">
        <v>9.961948</v>
      </c>
      <c r="G11326" s="0">
        <v>-0.227294</v>
      </c>
      <c r="H11326" s="0">
        <v>0.003319</v>
      </c>
      <c r="I11326" s="0">
        <v>0.005661</v>
      </c>
      <c r="J11326" s="0">
        <v>-0.008007</v>
      </c>
      <c r="K11326" s="0">
        <v>1012.079956</v>
      </c>
      <c r="L11326" s="0">
        <v>41.407341</v>
      </c>
      <c r="W11326" s="0">
        <f t="shared" si="176"/>
        <v>53583.615002367093</v>
      </c>
    </row>
    <row r="11327">
      <c r="A11327" s="0">
        <v>634.1625</v>
      </c>
      <c r="B11327" s="0">
        <v>-82.961082</v>
      </c>
      <c r="C11327" s="0">
        <v>-49468.117187</v>
      </c>
      <c r="D11327" s="0">
        <v>20383.519531</v>
      </c>
      <c r="E11327" s="0">
        <v>0.206881</v>
      </c>
      <c r="F11327" s="0">
        <v>9.956856</v>
      </c>
      <c r="G11327" s="0">
        <v>-0.2319</v>
      </c>
      <c r="H11327" s="0">
        <v>-0.020975</v>
      </c>
      <c r="I11327" s="0">
        <v>0.002151</v>
      </c>
      <c r="J11327" s="0">
        <v>0.001144</v>
      </c>
      <c r="K11327" s="0">
        <v>1012.079956</v>
      </c>
      <c r="L11327" s="0">
        <v>41.407341</v>
      </c>
      <c r="W11327" s="0">
        <f t="shared" si="176"/>
        <v>53503.171579248927</v>
      </c>
    </row>
    <row r="11328">
      <c r="A11328" s="0">
        <v>634.17375</v>
      </c>
      <c r="B11328" s="0">
        <v>-109.777969</v>
      </c>
      <c r="C11328" s="0">
        <v>-49478.46875</v>
      </c>
      <c r="D11328" s="0">
        <v>20462.802734</v>
      </c>
      <c r="E11328" s="0">
        <v>0.191924</v>
      </c>
      <c r="F11328" s="0">
        <v>9.96109</v>
      </c>
      <c r="G11328" s="0">
        <v>-0.234164</v>
      </c>
      <c r="H11328" s="0">
        <v>-0.032157</v>
      </c>
      <c r="I11328" s="0">
        <v>-1.586915E-05</v>
      </c>
      <c r="J11328" s="0">
        <v>0.004768</v>
      </c>
      <c r="K11328" s="0">
        <v>1012.079956</v>
      </c>
      <c r="L11328" s="0">
        <v>41.407341</v>
      </c>
      <c r="W11328" s="0">
        <f t="shared" si="176"/>
        <v>53543.040787555226</v>
      </c>
    </row>
    <row r="11329">
      <c r="A11329" s="0">
        <v>634.185</v>
      </c>
      <c r="B11329" s="0">
        <v>-56.381577</v>
      </c>
      <c r="C11329" s="0">
        <v>-49486.402344</v>
      </c>
      <c r="D11329" s="0">
        <v>20449.84375</v>
      </c>
      <c r="E11329" s="0">
        <v>0.202287</v>
      </c>
      <c r="F11329" s="0">
        <v>9.962789</v>
      </c>
      <c r="G11329" s="0">
        <v>-0.230161</v>
      </c>
      <c r="H11329" s="0">
        <v>-0.037875</v>
      </c>
      <c r="I11329" s="0">
        <v>-0.000902</v>
      </c>
      <c r="J11329" s="0">
        <v>0.004415</v>
      </c>
      <c r="K11329" s="0">
        <v>1012.079956</v>
      </c>
      <c r="L11329" s="0">
        <v>41.407341</v>
      </c>
      <c r="W11329" s="0">
        <f t="shared" si="176"/>
        <v>53545.338781577317</v>
      </c>
    </row>
    <row r="11330">
      <c r="A11330" s="0">
        <v>634.19625</v>
      </c>
      <c r="B11330" s="0">
        <v>-60.907482</v>
      </c>
      <c r="C11330" s="0">
        <v>-49494.332031</v>
      </c>
      <c r="D11330" s="0">
        <v>20426.736328</v>
      </c>
      <c r="E11330" s="0">
        <v>0.20253</v>
      </c>
      <c r="F11330" s="0">
        <v>9.966725</v>
      </c>
      <c r="G11330" s="0">
        <v>-0.228483</v>
      </c>
      <c r="H11330" s="0">
        <v>-0.030003</v>
      </c>
      <c r="I11330" s="0">
        <v>-0.000307</v>
      </c>
      <c r="J11330" s="0">
        <v>-2.757591E-05</v>
      </c>
      <c r="K11330" s="0">
        <v>1012.079956</v>
      </c>
      <c r="L11330" s="0">
        <v>41.407341</v>
      </c>
      <c r="W11330" s="0">
        <f ref="W11330:W11393" t="shared" si="177">SQRT((B11330)^2+(C11330)^2+(D11330)^2)</f>
        <v>53543.852774430328</v>
      </c>
    </row>
    <row r="11331">
      <c r="A11331" s="0">
        <v>634.2075</v>
      </c>
      <c r="B11331" s="0">
        <v>-78.328842</v>
      </c>
      <c r="C11331" s="0">
        <v>-49488.339844</v>
      </c>
      <c r="D11331" s="0">
        <v>20403.869141</v>
      </c>
      <c r="E11331" s="0">
        <v>0.209315</v>
      </c>
      <c r="F11331" s="0">
        <v>9.968063</v>
      </c>
      <c r="G11331" s="0">
        <v>-0.237147</v>
      </c>
      <c r="H11331" s="0">
        <v>-0.008907</v>
      </c>
      <c r="I11331" s="0">
        <v>0.002646</v>
      </c>
      <c r="J11331" s="0">
        <v>-0.007872</v>
      </c>
      <c r="K11331" s="0">
        <v>1012.079956</v>
      </c>
      <c r="L11331" s="0">
        <v>41.41457</v>
      </c>
      <c r="W11331" s="0">
        <f t="shared" si="177"/>
        <v>53529.616025577649</v>
      </c>
    </row>
    <row r="11332">
      <c r="A11332" s="0">
        <v>634.21875</v>
      </c>
      <c r="B11332" s="0">
        <v>-55.059147</v>
      </c>
      <c r="C11332" s="0">
        <v>-49467.585937</v>
      </c>
      <c r="D11332" s="0">
        <v>20341.396484</v>
      </c>
      <c r="E11332" s="0">
        <v>0.199479</v>
      </c>
      <c r="F11332" s="0">
        <v>9.975065</v>
      </c>
      <c r="G11332" s="0">
        <v>-0.241217</v>
      </c>
      <c r="H11332" s="0">
        <v>0.017185</v>
      </c>
      <c r="I11332" s="0">
        <v>0.005864</v>
      </c>
      <c r="J11332" s="0">
        <v>-0.015497</v>
      </c>
      <c r="K11332" s="0">
        <v>1012.079956</v>
      </c>
      <c r="L11332" s="0">
        <v>41.41457</v>
      </c>
      <c r="W11332" s="0">
        <f t="shared" si="177"/>
        <v>53486.61048209577</v>
      </c>
    </row>
    <row r="11333">
      <c r="A11333" s="0">
        <v>634.23</v>
      </c>
      <c r="B11333" s="0">
        <v>-122.234703</v>
      </c>
      <c r="C11333" s="0">
        <v>-49492.210937</v>
      </c>
      <c r="D11333" s="0">
        <v>20415.007812</v>
      </c>
      <c r="E11333" s="0">
        <v>0.197356</v>
      </c>
      <c r="F11333" s="0">
        <v>9.957337</v>
      </c>
      <c r="G11333" s="0">
        <v>-0.246068</v>
      </c>
      <c r="H11333" s="0">
        <v>0.044528</v>
      </c>
      <c r="I11333" s="0">
        <v>0.009419</v>
      </c>
      <c r="J11333" s="0">
        <v>-0.021598</v>
      </c>
      <c r="K11333" s="0">
        <v>1012.079956</v>
      </c>
      <c r="L11333" s="0">
        <v>41.41457</v>
      </c>
      <c r="W11333" s="0">
        <f t="shared" si="177"/>
        <v>53537.523557960179</v>
      </c>
    </row>
    <row r="11334">
      <c r="A11334" s="0">
        <v>634.24125</v>
      </c>
      <c r="B11334" s="0">
        <v>-46.472073</v>
      </c>
      <c r="C11334" s="0">
        <v>-49479.058594</v>
      </c>
      <c r="D11334" s="0">
        <v>20426.429687</v>
      </c>
      <c r="E11334" s="0">
        <v>0.200773</v>
      </c>
      <c r="F11334" s="0">
        <v>9.955395</v>
      </c>
      <c r="G11334" s="0">
        <v>-0.227338</v>
      </c>
      <c r="H11334" s="0">
        <v>0.059987</v>
      </c>
      <c r="I11334" s="0">
        <v>0.011269</v>
      </c>
      <c r="J11334" s="0">
        <v>-0.024571</v>
      </c>
      <c r="K11334" s="0">
        <v>1012.079956</v>
      </c>
      <c r="L11334" s="0">
        <v>41.41457</v>
      </c>
      <c r="W11334" s="0">
        <f t="shared" si="177"/>
        <v>53529.603293504886</v>
      </c>
    </row>
    <row r="11335">
      <c r="A11335" s="0">
        <v>634.2525</v>
      </c>
      <c r="B11335" s="0">
        <v>-113.651138</v>
      </c>
      <c r="C11335" s="0">
        <v>-49486.242187</v>
      </c>
      <c r="D11335" s="0">
        <v>20407.828125</v>
      </c>
      <c r="E11335" s="0">
        <v>0.205038</v>
      </c>
      <c r="F11335" s="0">
        <v>9.976523</v>
      </c>
      <c r="G11335" s="0">
        <v>-0.241544</v>
      </c>
      <c r="H11335" s="0">
        <v>0.072419</v>
      </c>
      <c r="I11335" s="0">
        <v>0.013336</v>
      </c>
      <c r="J11335" s="0">
        <v>-0.025059</v>
      </c>
      <c r="K11335" s="0">
        <v>1012.079956</v>
      </c>
      <c r="L11335" s="0">
        <v>41.41457</v>
      </c>
      <c r="W11335" s="0">
        <f t="shared" si="177"/>
        <v>53529.249304946628</v>
      </c>
    </row>
    <row r="11336">
      <c r="A11336" s="0">
        <v>634.26375</v>
      </c>
      <c r="B11336" s="0">
        <v>-19.813314</v>
      </c>
      <c r="C11336" s="0">
        <v>-49477.101562</v>
      </c>
      <c r="D11336" s="0">
        <v>20518.345703</v>
      </c>
      <c r="E11336" s="0">
        <v>0.206661</v>
      </c>
      <c r="F11336" s="0">
        <v>9.964812</v>
      </c>
      <c r="G11336" s="0">
        <v>-0.240386</v>
      </c>
      <c r="H11336" s="0">
        <v>0.069034</v>
      </c>
      <c r="I11336" s="0">
        <v>0.013209</v>
      </c>
      <c r="J11336" s="0">
        <v>-0.021121</v>
      </c>
      <c r="K11336" s="0">
        <v>1012.079956</v>
      </c>
      <c r="L11336" s="0">
        <v>41.41457</v>
      </c>
      <c r="W11336" s="0">
        <f t="shared" si="177"/>
        <v>53562.920774839135</v>
      </c>
    </row>
    <row r="11337">
      <c r="A11337" s="0">
        <v>634.275</v>
      </c>
      <c r="B11337" s="0">
        <v>-45.458344</v>
      </c>
      <c r="C11337" s="0">
        <v>-49463.695312</v>
      </c>
      <c r="D11337" s="0">
        <v>20551.158203</v>
      </c>
      <c r="E11337" s="0">
        <v>0.210125</v>
      </c>
      <c r="F11337" s="0">
        <v>9.96495</v>
      </c>
      <c r="G11337" s="0">
        <v>-0.241856</v>
      </c>
      <c r="H11337" s="0">
        <v>0.060611</v>
      </c>
      <c r="I11337" s="0">
        <v>0.012886</v>
      </c>
      <c r="J11337" s="0">
        <v>-0.020346</v>
      </c>
      <c r="K11337" s="0">
        <v>1012.079956</v>
      </c>
      <c r="L11337" s="0">
        <v>41.41457</v>
      </c>
      <c r="W11337" s="0">
        <f t="shared" si="177"/>
        <v>53563.133999647034</v>
      </c>
    </row>
    <row r="11338">
      <c r="A11338" s="0">
        <v>634.28625</v>
      </c>
      <c r="B11338" s="0">
        <v>-79.765556</v>
      </c>
      <c r="C11338" s="0">
        <v>-49488.558594</v>
      </c>
      <c r="D11338" s="0">
        <v>20495.628906</v>
      </c>
      <c r="E11338" s="0">
        <v>0.198965</v>
      </c>
      <c r="F11338" s="0">
        <v>9.966927</v>
      </c>
      <c r="G11338" s="0">
        <v>-0.233318</v>
      </c>
      <c r="H11338" s="0">
        <v>0.037973</v>
      </c>
      <c r="I11338" s="0">
        <v>0.010286</v>
      </c>
      <c r="J11338" s="0">
        <v>-0.015709</v>
      </c>
      <c r="K11338" s="0">
        <v>1012.079956</v>
      </c>
      <c r="L11338" s="0">
        <v>41.41457</v>
      </c>
      <c r="W11338" s="0">
        <f t="shared" si="177"/>
        <v>53564.86346951851</v>
      </c>
    </row>
    <row r="11339">
      <c r="A11339" s="0">
        <v>634.2975</v>
      </c>
      <c r="B11339" s="0">
        <v>-147.606232</v>
      </c>
      <c r="C11339" s="0">
        <v>-49469.242187</v>
      </c>
      <c r="D11339" s="0">
        <v>20425.470703</v>
      </c>
      <c r="E11339" s="0">
        <v>0.195965</v>
      </c>
      <c r="F11339" s="0">
        <v>9.965509</v>
      </c>
      <c r="G11339" s="0">
        <v>-0.233784</v>
      </c>
      <c r="H11339" s="0">
        <v>0.00478</v>
      </c>
      <c r="I11339" s="0">
        <v>0.005683</v>
      </c>
      <c r="J11339" s="0">
        <v>-0.00629</v>
      </c>
      <c r="K11339" s="0">
        <v>1012.079956</v>
      </c>
      <c r="L11339" s="0">
        <v>41.41457</v>
      </c>
      <c r="W11339" s="0">
        <f t="shared" si="177"/>
        <v>53520.34719239868</v>
      </c>
    </row>
    <row r="11340">
      <c r="A11340" s="0">
        <v>634.30875</v>
      </c>
      <c r="B11340" s="0">
        <v>-253.050781</v>
      </c>
      <c r="C11340" s="0">
        <v>-49486.414062</v>
      </c>
      <c r="D11340" s="0">
        <v>20401.693359</v>
      </c>
      <c r="E11340" s="0">
        <v>0.196255</v>
      </c>
      <c r="F11340" s="0">
        <v>9.964463</v>
      </c>
      <c r="G11340" s="0">
        <v>-0.228891</v>
      </c>
      <c r="H11340" s="0">
        <v>-0.014288</v>
      </c>
      <c r="I11340" s="0">
        <v>0.002425</v>
      </c>
      <c r="J11340" s="0">
        <v>-0.002498</v>
      </c>
      <c r="K11340" s="0">
        <v>1012.099976</v>
      </c>
      <c r="L11340" s="0">
        <v>41.412224</v>
      </c>
      <c r="W11340" s="0">
        <f t="shared" si="177"/>
        <v>53527.547144700562</v>
      </c>
    </row>
    <row r="11341">
      <c r="A11341" s="0">
        <v>634.32</v>
      </c>
      <c r="B11341" s="0">
        <v>-128.989059</v>
      </c>
      <c r="C11341" s="0">
        <v>-49486.386719</v>
      </c>
      <c r="D11341" s="0">
        <v>20340.728516</v>
      </c>
      <c r="E11341" s="0">
        <v>0.208287</v>
      </c>
      <c r="F11341" s="0">
        <v>9.960164</v>
      </c>
      <c r="G11341" s="0">
        <v>-0.228538</v>
      </c>
      <c r="H11341" s="0">
        <v>-0.029709</v>
      </c>
      <c r="I11341" s="0">
        <v>-0.000328</v>
      </c>
      <c r="J11341" s="0">
        <v>0.002683</v>
      </c>
      <c r="K11341" s="0">
        <v>1012.099976</v>
      </c>
      <c r="L11341" s="0">
        <v>41.412224</v>
      </c>
      <c r="W11341" s="0">
        <f t="shared" si="177"/>
        <v>53503.872245299943</v>
      </c>
    </row>
    <row r="11342">
      <c r="A11342" s="0">
        <v>634.33125</v>
      </c>
      <c r="B11342" s="0">
        <v>-105.939217</v>
      </c>
      <c r="C11342" s="0">
        <v>-49497.886719</v>
      </c>
      <c r="D11342" s="0">
        <v>20428.587891</v>
      </c>
      <c r="E11342" s="0">
        <v>0.193893</v>
      </c>
      <c r="F11342" s="0">
        <v>9.967916</v>
      </c>
      <c r="G11342" s="0">
        <v>-0.227448</v>
      </c>
      <c r="H11342" s="0">
        <v>-0.035211</v>
      </c>
      <c r="I11342" s="0">
        <v>-0.000864</v>
      </c>
      <c r="J11342" s="0">
        <v>0.005013</v>
      </c>
      <c r="K11342" s="0">
        <v>1012.099976</v>
      </c>
      <c r="L11342" s="0">
        <v>41.412224</v>
      </c>
      <c r="W11342" s="0">
        <f t="shared" si="177"/>
        <v>53547.915141347636</v>
      </c>
    </row>
    <row r="11343">
      <c r="A11343" s="0">
        <v>634.3425</v>
      </c>
      <c r="B11343" s="0">
        <v>-109.809433</v>
      </c>
      <c r="C11343" s="0">
        <v>-49463.070312</v>
      </c>
      <c r="D11343" s="0">
        <v>20454.882812</v>
      </c>
      <c r="E11343" s="0">
        <v>0.203501</v>
      </c>
      <c r="F11343" s="0">
        <v>9.966484</v>
      </c>
      <c r="G11343" s="0">
        <v>-0.229251</v>
      </c>
      <c r="H11343" s="0">
        <v>-0.029001</v>
      </c>
      <c r="I11343" s="0">
        <v>-0.000717</v>
      </c>
      <c r="J11343" s="0">
        <v>0.000712</v>
      </c>
      <c r="K11343" s="0">
        <v>1012.099976</v>
      </c>
      <c r="L11343" s="0">
        <v>41.412224</v>
      </c>
      <c r="W11343" s="0">
        <f t="shared" si="177"/>
        <v>53525.784568318893</v>
      </c>
    </row>
    <row r="11344">
      <c r="A11344" s="0">
        <v>634.35375</v>
      </c>
      <c r="B11344" s="0">
        <v>-154.572449</v>
      </c>
      <c r="C11344" s="0">
        <v>-49483.613281</v>
      </c>
      <c r="D11344" s="0">
        <v>20375</v>
      </c>
      <c r="E11344" s="0">
        <v>0.208753</v>
      </c>
      <c r="F11344" s="0">
        <v>9.959364</v>
      </c>
      <c r="G11344" s="0">
        <v>-0.234086</v>
      </c>
      <c r="H11344" s="0">
        <v>-0.016775</v>
      </c>
      <c r="I11344" s="0">
        <v>0.000978</v>
      </c>
      <c r="J11344" s="0">
        <v>-0.006068</v>
      </c>
      <c r="K11344" s="0">
        <v>1012.099976</v>
      </c>
      <c r="L11344" s="0">
        <v>41.412224</v>
      </c>
      <c r="W11344" s="0">
        <f t="shared" si="177"/>
        <v>53514.413955359254</v>
      </c>
    </row>
    <row r="11345">
      <c r="A11345" s="0">
        <v>634.365</v>
      </c>
      <c r="B11345" s="0">
        <v>-25.400394</v>
      </c>
      <c r="C11345" s="0">
        <v>-49478.726562</v>
      </c>
      <c r="D11345" s="0">
        <v>20482.111328</v>
      </c>
      <c r="E11345" s="0">
        <v>0.201967</v>
      </c>
      <c r="F11345" s="0">
        <v>9.962274</v>
      </c>
      <c r="G11345" s="0">
        <v>-0.231229</v>
      </c>
      <c r="H11345" s="0">
        <v>0.008051</v>
      </c>
      <c r="I11345" s="0">
        <v>0.00452</v>
      </c>
      <c r="J11345" s="0">
        <v>-0.012635</v>
      </c>
      <c r="K11345" s="0">
        <v>1012.099976</v>
      </c>
      <c r="L11345" s="0">
        <v>41.412224</v>
      </c>
      <c r="W11345" s="0">
        <f t="shared" si="177"/>
        <v>53550.55472943082</v>
      </c>
    </row>
    <row r="11346">
      <c r="A11346" s="0">
        <v>634.37625</v>
      </c>
      <c r="B11346" s="0">
        <v>-17.390015</v>
      </c>
      <c r="C11346" s="0">
        <v>-49525.574219</v>
      </c>
      <c r="D11346" s="0">
        <v>20457.0625</v>
      </c>
      <c r="E11346" s="0">
        <v>0.196823</v>
      </c>
      <c r="F11346" s="0">
        <v>9.969686</v>
      </c>
      <c r="G11346" s="0">
        <v>-0.233883</v>
      </c>
      <c r="H11346" s="0">
        <v>0.035145</v>
      </c>
      <c r="I11346" s="0">
        <v>0.008866</v>
      </c>
      <c r="J11346" s="0">
        <v>-0.020478</v>
      </c>
      <c r="K11346" s="0">
        <v>1012.099976</v>
      </c>
      <c r="L11346" s="0">
        <v>41.412224</v>
      </c>
      <c r="W11346" s="0">
        <f t="shared" si="177"/>
        <v>53584.272041926684</v>
      </c>
    </row>
    <row r="11347">
      <c r="A11347" s="0">
        <v>634.3875</v>
      </c>
      <c r="B11347" s="0">
        <v>-36.685619</v>
      </c>
      <c r="C11347" s="0">
        <v>-49485.707031</v>
      </c>
      <c r="D11347" s="0">
        <v>20415.171875</v>
      </c>
      <c r="E11347" s="0">
        <v>0.204371</v>
      </c>
      <c r="F11347" s="0">
        <v>9.968815</v>
      </c>
      <c r="G11347" s="0">
        <v>-0.232784</v>
      </c>
      <c r="H11347" s="0">
        <v>0.057871</v>
      </c>
      <c r="I11347" s="0">
        <v>0.011411</v>
      </c>
      <c r="J11347" s="0">
        <v>-0.0245</v>
      </c>
      <c r="K11347" s="0">
        <v>1012.099976</v>
      </c>
      <c r="L11347" s="0">
        <v>41.412224</v>
      </c>
      <c r="W11347" s="0">
        <f t="shared" si="177"/>
        <v>53531.4467288004</v>
      </c>
    </row>
    <row r="11348">
      <c r="A11348" s="0">
        <v>634.39875</v>
      </c>
      <c r="B11348" s="0">
        <v>-124.200241</v>
      </c>
      <c r="C11348" s="0">
        <v>-49482.777344</v>
      </c>
      <c r="D11348" s="0">
        <v>20291.636719</v>
      </c>
      <c r="E11348" s="0">
        <v>0.204644</v>
      </c>
      <c r="F11348" s="0">
        <v>9.966018</v>
      </c>
      <c r="G11348" s="0">
        <v>-0.235361</v>
      </c>
      <c r="H11348" s="0">
        <v>0.066856</v>
      </c>
      <c r="I11348" s="0">
        <v>0.012731</v>
      </c>
      <c r="J11348" s="0">
        <v>-0.025138</v>
      </c>
      <c r="K11348" s="0">
        <v>1012.099976</v>
      </c>
      <c r="L11348" s="0">
        <v>41.412224</v>
      </c>
      <c r="W11348" s="0">
        <f t="shared" si="177"/>
        <v>53481.8773054164</v>
      </c>
    </row>
    <row r="11349">
      <c r="A11349" s="0">
        <v>634.41</v>
      </c>
      <c r="B11349" s="0">
        <v>-130.641357</v>
      </c>
      <c r="C11349" s="0">
        <v>-49467.9375</v>
      </c>
      <c r="D11349" s="0">
        <v>20344.746094</v>
      </c>
      <c r="E11349" s="0">
        <v>0.206316</v>
      </c>
      <c r="F11349" s="0">
        <v>9.958788</v>
      </c>
      <c r="G11349" s="0">
        <v>-0.236717</v>
      </c>
      <c r="H11349" s="0">
        <v>0.068306</v>
      </c>
      <c r="I11349" s="0">
        <v>0.013207</v>
      </c>
      <c r="J11349" s="0">
        <v>-0.023091</v>
      </c>
      <c r="K11349" s="0">
        <v>1012.070007</v>
      </c>
      <c r="L11349" s="0">
        <v>41.41457</v>
      </c>
      <c r="W11349" s="0">
        <f t="shared" si="177"/>
        <v>53488.340797760713</v>
      </c>
    </row>
    <row r="11350">
      <c r="A11350" s="0">
        <v>634.42125</v>
      </c>
      <c r="B11350" s="0">
        <v>-68.499596</v>
      </c>
      <c r="C11350" s="0">
        <v>-49473.820312</v>
      </c>
      <c r="D11350" s="0">
        <v>20385.693359</v>
      </c>
      <c r="E11350" s="0">
        <v>0.196892</v>
      </c>
      <c r="F11350" s="0">
        <v>9.960395</v>
      </c>
      <c r="G11350" s="0">
        <v>-0.241357</v>
      </c>
      <c r="H11350" s="0">
        <v>0.060789</v>
      </c>
      <c r="I11350" s="0">
        <v>0.012467</v>
      </c>
      <c r="J11350" s="0">
        <v>-0.019953</v>
      </c>
      <c r="K11350" s="0">
        <v>1012.070007</v>
      </c>
      <c r="L11350" s="0">
        <v>41.41457</v>
      </c>
      <c r="W11350" s="0">
        <f t="shared" si="177"/>
        <v>53509.252304493035</v>
      </c>
    </row>
    <row r="11351">
      <c r="A11351" s="0">
        <v>634.4325</v>
      </c>
      <c r="B11351" s="0">
        <v>-67.035011</v>
      </c>
      <c r="C11351" s="0">
        <v>-49473.53125</v>
      </c>
      <c r="D11351" s="0">
        <v>20252.3125</v>
      </c>
      <c r="E11351" s="0">
        <v>0.201084</v>
      </c>
      <c r="F11351" s="0">
        <v>9.951149</v>
      </c>
      <c r="G11351" s="0">
        <v>-0.225567</v>
      </c>
      <c r="H11351" s="0">
        <v>0.038825</v>
      </c>
      <c r="I11351" s="0">
        <v>0.01032</v>
      </c>
      <c r="J11351" s="0">
        <v>-0.015452</v>
      </c>
      <c r="K11351" s="0">
        <v>1012.070007</v>
      </c>
      <c r="L11351" s="0">
        <v>41.41457</v>
      </c>
      <c r="W11351" s="0">
        <f t="shared" si="177"/>
        <v>53458.310388891667</v>
      </c>
    </row>
    <row r="11352">
      <c r="A11352" s="0">
        <v>634.44375</v>
      </c>
      <c r="B11352" s="0">
        <v>-28.887449</v>
      </c>
      <c r="C11352" s="0">
        <v>-49473.9375</v>
      </c>
      <c r="D11352" s="0">
        <v>20468.15625</v>
      </c>
      <c r="E11352" s="0">
        <v>0.206035</v>
      </c>
      <c r="F11352" s="0">
        <v>9.967855</v>
      </c>
      <c r="G11352" s="0">
        <v>-0.234076</v>
      </c>
      <c r="H11352" s="0">
        <v>0.016821</v>
      </c>
      <c r="I11352" s="0">
        <v>0.006737</v>
      </c>
      <c r="J11352" s="0">
        <v>-0.009944</v>
      </c>
      <c r="K11352" s="0">
        <v>1012.070007</v>
      </c>
      <c r="L11352" s="0">
        <v>41.41457</v>
      </c>
      <c r="W11352" s="0">
        <f t="shared" si="177"/>
        <v>53540.795161381662</v>
      </c>
    </row>
    <row r="11353">
      <c r="A11353" s="0">
        <v>634.455</v>
      </c>
      <c r="B11353" s="0">
        <v>-172.270309</v>
      </c>
      <c r="C11353" s="0">
        <v>-49453.433594</v>
      </c>
      <c r="D11353" s="0">
        <v>20285.511719</v>
      </c>
      <c r="E11353" s="0">
        <v>0.204584</v>
      </c>
      <c r="F11353" s="0">
        <v>9.963121</v>
      </c>
      <c r="G11353" s="0">
        <v>-0.229642</v>
      </c>
      <c r="H11353" s="0">
        <v>-0.009053</v>
      </c>
      <c r="I11353" s="0">
        <v>0.003929</v>
      </c>
      <c r="J11353" s="0">
        <v>-0.002784</v>
      </c>
      <c r="K11353" s="0">
        <v>1012.070007</v>
      </c>
      <c r="L11353" s="0">
        <v>41.41457</v>
      </c>
      <c r="W11353" s="0">
        <f t="shared" si="177"/>
        <v>53452.537423374182</v>
      </c>
    </row>
    <row r="11354">
      <c r="A11354" s="0">
        <v>634.46625</v>
      </c>
      <c r="B11354" s="0">
        <v>-148.764297</v>
      </c>
      <c r="C11354" s="0">
        <v>-49465.011719</v>
      </c>
      <c r="D11354" s="0">
        <v>20281.039062</v>
      </c>
      <c r="E11354" s="0">
        <v>0.204785</v>
      </c>
      <c r="F11354" s="0">
        <v>9.974452</v>
      </c>
      <c r="G11354" s="0">
        <v>-0.23306</v>
      </c>
      <c r="H11354" s="0">
        <v>-0.027578</v>
      </c>
      <c r="I11354" s="0">
        <v>0.001491</v>
      </c>
      <c r="J11354" s="0">
        <v>0.002715</v>
      </c>
      <c r="K11354" s="0">
        <v>1012.070007</v>
      </c>
      <c r="L11354" s="0">
        <v>41.41457</v>
      </c>
      <c r="W11354" s="0">
        <f t="shared" si="177"/>
        <v>53461.482027822982</v>
      </c>
    </row>
    <row r="11355">
      <c r="A11355" s="0">
        <v>634.4775</v>
      </c>
      <c r="B11355" s="0">
        <v>-58.87273</v>
      </c>
      <c r="C11355" s="0">
        <v>-49463.660156</v>
      </c>
      <c r="D11355" s="0">
        <v>20439.591797</v>
      </c>
      <c r="E11355" s="0">
        <v>0.205172</v>
      </c>
      <c r="F11355" s="0">
        <v>9.972453</v>
      </c>
      <c r="G11355" s="0">
        <v>-0.218112</v>
      </c>
      <c r="H11355" s="0">
        <v>-0.03552</v>
      </c>
      <c r="I11355" s="0">
        <v>-0.000216</v>
      </c>
      <c r="J11355" s="0">
        <v>0.004702</v>
      </c>
      <c r="K11355" s="0">
        <v>1012.070007</v>
      </c>
      <c r="L11355" s="0">
        <v>41.41457</v>
      </c>
      <c r="W11355" s="0">
        <f t="shared" si="177"/>
        <v>53520.407835278958</v>
      </c>
    </row>
    <row r="11356">
      <c r="A11356" s="0">
        <v>634.48875</v>
      </c>
      <c r="B11356" s="0">
        <v>10.594028</v>
      </c>
      <c r="C11356" s="0">
        <v>-49464.285156</v>
      </c>
      <c r="D11356" s="0">
        <v>20363.257812</v>
      </c>
      <c r="E11356" s="0">
        <v>0.210769</v>
      </c>
      <c r="F11356" s="0">
        <v>9.971642</v>
      </c>
      <c r="G11356" s="0">
        <v>-0.219526</v>
      </c>
      <c r="H11356" s="0">
        <v>-0.032583</v>
      </c>
      <c r="I11356" s="0">
        <v>-0.000401</v>
      </c>
      <c r="J11356" s="0">
        <v>0.002663</v>
      </c>
      <c r="K11356" s="0">
        <v>1012.070007</v>
      </c>
      <c r="L11356" s="0">
        <v>41.41457</v>
      </c>
      <c r="W11356" s="0">
        <f t="shared" si="177"/>
        <v>53491.848789750111</v>
      </c>
    </row>
    <row r="11357">
      <c r="A11357" s="0">
        <v>634.5</v>
      </c>
      <c r="B11357" s="0">
        <v>-59.790318</v>
      </c>
      <c r="C11357" s="0">
        <v>-49460.566406</v>
      </c>
      <c r="D11357" s="0">
        <v>20370.974609</v>
      </c>
      <c r="E11357" s="0">
        <v>0.194992</v>
      </c>
      <c r="F11357" s="0">
        <v>9.975215</v>
      </c>
      <c r="G11357" s="0">
        <v>-0.240324</v>
      </c>
      <c r="H11357" s="0">
        <v>-0.021603</v>
      </c>
      <c r="I11357" s="0">
        <v>0.000247</v>
      </c>
      <c r="J11357" s="0">
        <v>-0.004057</v>
      </c>
      <c r="K11357" s="0">
        <v>1012.089966</v>
      </c>
      <c r="L11357" s="0">
        <v>41.41457</v>
      </c>
      <c r="W11357" s="0">
        <f t="shared" si="177"/>
        <v>53491.380713204482</v>
      </c>
    </row>
    <row r="11358">
      <c r="A11358" s="0">
        <v>634.51125</v>
      </c>
      <c r="B11358" s="0">
        <v>13.363944</v>
      </c>
      <c r="C11358" s="0">
        <v>-49476.90625</v>
      </c>
      <c r="D11358" s="0">
        <v>20416.873047</v>
      </c>
      <c r="E11358" s="0">
        <v>0.21202</v>
      </c>
      <c r="F11358" s="0">
        <v>9.975005</v>
      </c>
      <c r="G11358" s="0">
        <v>-0.233272</v>
      </c>
      <c r="H11358" s="0">
        <v>0.002892</v>
      </c>
      <c r="I11358" s="0">
        <v>0.003739</v>
      </c>
      <c r="J11358" s="0">
        <v>-0.012099</v>
      </c>
      <c r="K11358" s="0">
        <v>1012.089966</v>
      </c>
      <c r="L11358" s="0">
        <v>41.41457</v>
      </c>
      <c r="W11358" s="0">
        <f t="shared" si="177"/>
        <v>53523.94917869573</v>
      </c>
    </row>
    <row r="11359">
      <c r="A11359" s="0">
        <v>634.5225</v>
      </c>
      <c r="B11359" s="0">
        <v>-69.139809</v>
      </c>
      <c r="C11359" s="0">
        <v>-49479.664062</v>
      </c>
      <c r="D11359" s="0">
        <v>20448.412109</v>
      </c>
      <c r="E11359" s="0">
        <v>0.206828</v>
      </c>
      <c r="F11359" s="0">
        <v>9.968063</v>
      </c>
      <c r="G11359" s="0">
        <v>-0.236503</v>
      </c>
      <c r="H11359" s="0">
        <v>0.025348</v>
      </c>
      <c r="I11359" s="0">
        <v>0.006157</v>
      </c>
      <c r="J11359" s="0">
        <v>-0.018266</v>
      </c>
      <c r="K11359" s="0">
        <v>1012.089966</v>
      </c>
      <c r="L11359" s="0">
        <v>41.41457</v>
      </c>
      <c r="W11359" s="0">
        <f t="shared" si="177"/>
        <v>53538.5794897573</v>
      </c>
    </row>
    <row r="11360">
      <c r="A11360" s="0">
        <v>634.53375</v>
      </c>
      <c r="B11360" s="0">
        <v>-122.602486</v>
      </c>
      <c r="C11360" s="0">
        <v>-49458.816406</v>
      </c>
      <c r="D11360" s="0">
        <v>20443.037109</v>
      </c>
      <c r="E11360" s="0">
        <v>0.200675</v>
      </c>
      <c r="F11360" s="0">
        <v>9.957901</v>
      </c>
      <c r="G11360" s="0">
        <v>-0.236136</v>
      </c>
      <c r="H11360" s="0">
        <v>0.049719</v>
      </c>
      <c r="I11360" s="0">
        <v>0.010392</v>
      </c>
      <c r="J11360" s="0">
        <v>-0.023448</v>
      </c>
      <c r="K11360" s="0">
        <v>1012.089966</v>
      </c>
      <c r="L11360" s="0">
        <v>41.41457</v>
      </c>
      <c r="W11360" s="0">
        <f t="shared" si="177"/>
        <v>53517.355296127433</v>
      </c>
    </row>
    <row r="11361">
      <c r="A11361" s="0">
        <v>634.545</v>
      </c>
      <c r="B11361" s="0">
        <v>-118.815643</v>
      </c>
      <c r="C11361" s="0">
        <v>-49471.3125</v>
      </c>
      <c r="D11361" s="0">
        <v>20418.421875</v>
      </c>
      <c r="E11361" s="0">
        <v>0.20218</v>
      </c>
      <c r="F11361" s="0">
        <v>9.964348</v>
      </c>
      <c r="G11361" s="0">
        <v>-0.215683</v>
      </c>
      <c r="H11361" s="0">
        <v>0.067525</v>
      </c>
      <c r="I11361" s="0">
        <v>0.013082</v>
      </c>
      <c r="J11361" s="0">
        <v>-0.025758</v>
      </c>
      <c r="K11361" s="0">
        <v>1012.089966</v>
      </c>
      <c r="L11361" s="0">
        <v>41.41457</v>
      </c>
      <c r="W11361" s="0">
        <f t="shared" si="177"/>
        <v>53519.499525828491</v>
      </c>
    </row>
    <row r="11362">
      <c r="A11362" s="0">
        <v>634.55625</v>
      </c>
      <c r="B11362" s="0">
        <v>-149.197403</v>
      </c>
      <c r="C11362" s="0">
        <v>-49450.679687</v>
      </c>
      <c r="D11362" s="0">
        <v>20359.216797</v>
      </c>
      <c r="E11362" s="0">
        <v>0.200855</v>
      </c>
      <c r="F11362" s="0">
        <v>9.957784</v>
      </c>
      <c r="G11362" s="0">
        <v>-0.239829</v>
      </c>
      <c r="H11362" s="0">
        <v>0.07162</v>
      </c>
      <c r="I11362" s="0">
        <v>0.014005</v>
      </c>
      <c r="J11362" s="0">
        <v>-0.023867</v>
      </c>
      <c r="K11362" s="0">
        <v>1012.089966</v>
      </c>
      <c r="L11362" s="0">
        <v>41.41457</v>
      </c>
      <c r="W11362" s="0">
        <f t="shared" si="177"/>
        <v>53477.936478126969</v>
      </c>
    </row>
    <row r="11363">
      <c r="A11363" s="0">
        <v>634.5675</v>
      </c>
      <c r="B11363" s="0">
        <v>8.67608</v>
      </c>
      <c r="C11363" s="0">
        <v>-49475.664062</v>
      </c>
      <c r="D11363" s="0">
        <v>20436.294922</v>
      </c>
      <c r="E11363" s="0">
        <v>0.216658</v>
      </c>
      <c r="F11363" s="0">
        <v>9.96046</v>
      </c>
      <c r="G11363" s="0">
        <v>-0.236446</v>
      </c>
      <c r="H11363" s="0">
        <v>0.065269</v>
      </c>
      <c r="I11363" s="0">
        <v>0.012613</v>
      </c>
      <c r="J11363" s="0">
        <v>-0.020643</v>
      </c>
      <c r="K11363" s="0">
        <v>1012.089966</v>
      </c>
      <c r="L11363" s="0">
        <v>41.41457</v>
      </c>
      <c r="W11363" s="0">
        <f t="shared" si="177"/>
        <v>53530.21165462739</v>
      </c>
    </row>
    <row r="11364">
      <c r="A11364" s="0">
        <v>634.57875</v>
      </c>
      <c r="B11364" s="0">
        <v>13.986207</v>
      </c>
      <c r="C11364" s="0">
        <v>-49468.234375</v>
      </c>
      <c r="D11364" s="0">
        <v>20519.041016</v>
      </c>
      <c r="E11364" s="0">
        <v>0.197932</v>
      </c>
      <c r="F11364" s="0">
        <v>9.96096</v>
      </c>
      <c r="G11364" s="0">
        <v>-0.226797</v>
      </c>
      <c r="H11364" s="0">
        <v>0.047591</v>
      </c>
      <c r="I11364" s="0">
        <v>0.011137</v>
      </c>
      <c r="J11364" s="0">
        <v>-0.01775</v>
      </c>
      <c r="K11364" s="0">
        <v>1012.089966</v>
      </c>
      <c r="L11364" s="0">
        <v>41.41457</v>
      </c>
      <c r="W11364" s="0">
        <f t="shared" si="177"/>
        <v>53554.994650454479</v>
      </c>
    </row>
    <row r="11365">
      <c r="A11365" s="0">
        <v>634.59</v>
      </c>
      <c r="B11365" s="0">
        <v>-17.268221</v>
      </c>
      <c r="C11365" s="0">
        <v>-49486.894531</v>
      </c>
      <c r="D11365" s="0">
        <v>20591.005859</v>
      </c>
      <c r="E11365" s="0">
        <v>0.204713</v>
      </c>
      <c r="F11365" s="0">
        <v>9.966977</v>
      </c>
      <c r="G11365" s="0">
        <v>-0.228692</v>
      </c>
      <c r="H11365" s="0">
        <v>0.02582</v>
      </c>
      <c r="I11365" s="0">
        <v>0.00916</v>
      </c>
      <c r="J11365" s="0">
        <v>-0.011593</v>
      </c>
      <c r="K11365" s="0">
        <v>1012.089966</v>
      </c>
      <c r="L11365" s="0">
        <v>41.41457</v>
      </c>
      <c r="W11365" s="0">
        <f t="shared" si="177"/>
        <v>53599.837227356824</v>
      </c>
    </row>
    <row r="11366">
      <c r="A11366" s="0">
        <v>634.60125</v>
      </c>
      <c r="B11366" s="0">
        <v>-64.442963</v>
      </c>
      <c r="C11366" s="0">
        <v>-49487.8125</v>
      </c>
      <c r="D11366" s="0">
        <v>20495.359375</v>
      </c>
      <c r="E11366" s="0">
        <v>0.204908</v>
      </c>
      <c r="F11366" s="0">
        <v>9.973905</v>
      </c>
      <c r="G11366" s="0">
        <v>-0.236823</v>
      </c>
      <c r="H11366" s="0">
        <v>-0.006236</v>
      </c>
      <c r="I11366" s="0">
        <v>0.004131</v>
      </c>
      <c r="J11366" s="0">
        <v>-0.003392</v>
      </c>
      <c r="K11366" s="0">
        <v>1012.070007</v>
      </c>
      <c r="L11366" s="0">
        <v>41.412224</v>
      </c>
      <c r="W11366" s="0">
        <f t="shared" si="177"/>
        <v>53564.05039614757</v>
      </c>
    </row>
    <row r="11367">
      <c r="A11367" s="0">
        <v>634.6125</v>
      </c>
      <c r="B11367" s="0">
        <v>-81.141502</v>
      </c>
      <c r="C11367" s="0">
        <v>-49459.28125</v>
      </c>
      <c r="D11367" s="0">
        <v>20514.378906</v>
      </c>
      <c r="E11367" s="0">
        <v>0.206029</v>
      </c>
      <c r="F11367" s="0">
        <v>9.973775</v>
      </c>
      <c r="G11367" s="0">
        <v>-0.236196</v>
      </c>
      <c r="H11367" s="0">
        <v>-0.02725</v>
      </c>
      <c r="I11367" s="0">
        <v>0.000896</v>
      </c>
      <c r="J11367" s="0">
        <v>0.003274</v>
      </c>
      <c r="K11367" s="0">
        <v>1012.070007</v>
      </c>
      <c r="L11367" s="0">
        <v>41.412224</v>
      </c>
      <c r="W11367" s="0">
        <f t="shared" si="177"/>
        <v>53544.998156773581</v>
      </c>
    </row>
    <row r="11368">
      <c r="A11368" s="0">
        <v>634.62375</v>
      </c>
      <c r="B11368" s="0">
        <v>5.030434</v>
      </c>
      <c r="C11368" s="0">
        <v>-49499.730469</v>
      </c>
      <c r="D11368" s="0">
        <v>20532.710937</v>
      </c>
      <c r="E11368" s="0">
        <v>0.213676</v>
      </c>
      <c r="F11368" s="0">
        <v>9.969332</v>
      </c>
      <c r="G11368" s="0">
        <v>-0.232005</v>
      </c>
      <c r="H11368" s="0">
        <v>-0.03423</v>
      </c>
      <c r="I11368" s="0">
        <v>-0.000819</v>
      </c>
      <c r="J11368" s="0">
        <v>0.004174</v>
      </c>
      <c r="K11368" s="0">
        <v>1012.070007</v>
      </c>
      <c r="L11368" s="0">
        <v>41.412224</v>
      </c>
      <c r="W11368" s="0">
        <f t="shared" si="177"/>
        <v>53589.323192510215</v>
      </c>
    </row>
    <row r="11369">
      <c r="A11369" s="0">
        <v>634.635</v>
      </c>
      <c r="B11369" s="0">
        <v>-19.298504</v>
      </c>
      <c r="C11369" s="0">
        <v>-49480.503906</v>
      </c>
      <c r="D11369" s="0">
        <v>20482.341797</v>
      </c>
      <c r="E11369" s="0">
        <v>0.207635</v>
      </c>
      <c r="F11369" s="0">
        <v>9.969668</v>
      </c>
      <c r="G11369" s="0">
        <v>-0.226753</v>
      </c>
      <c r="H11369" s="0">
        <v>-0.039413</v>
      </c>
      <c r="I11369" s="0">
        <v>-0.000975</v>
      </c>
      <c r="J11369" s="0">
        <v>0.006717</v>
      </c>
      <c r="K11369" s="0">
        <v>1012.070007</v>
      </c>
      <c r="L11369" s="0">
        <v>41.412224</v>
      </c>
      <c r="W11369" s="0">
        <f t="shared" si="177"/>
        <v>53552.282535043</v>
      </c>
    </row>
    <row r="11370">
      <c r="A11370" s="0">
        <v>634.64625</v>
      </c>
      <c r="B11370" s="0">
        <v>-117.559891</v>
      </c>
      <c r="C11370" s="0">
        <v>-49481.523437</v>
      </c>
      <c r="D11370" s="0">
        <v>20388.171875</v>
      </c>
      <c r="E11370" s="0">
        <v>0.214315</v>
      </c>
      <c r="F11370" s="0">
        <v>9.970531</v>
      </c>
      <c r="G11370" s="0">
        <v>-0.225491</v>
      </c>
      <c r="H11370" s="0">
        <v>-0.027447</v>
      </c>
      <c r="I11370" s="0">
        <v>0.000712</v>
      </c>
      <c r="J11370" s="0">
        <v>-0.001185</v>
      </c>
      <c r="K11370" s="0">
        <v>1012.070007</v>
      </c>
      <c r="L11370" s="0">
        <v>41.412224</v>
      </c>
      <c r="W11370" s="0">
        <f t="shared" si="177"/>
        <v>53517.404032509774</v>
      </c>
    </row>
    <row r="11371">
      <c r="A11371" s="0">
        <v>634.6575</v>
      </c>
      <c r="B11371" s="0">
        <v>-33.399799</v>
      </c>
      <c r="C11371" s="0">
        <v>-49474.410156</v>
      </c>
      <c r="D11371" s="0">
        <v>20489.451172</v>
      </c>
      <c r="E11371" s="0">
        <v>0.200573</v>
      </c>
      <c r="F11371" s="0">
        <v>9.956229</v>
      </c>
      <c r="G11371" s="0">
        <v>-0.232907</v>
      </c>
      <c r="H11371" s="0">
        <v>-0.007446</v>
      </c>
      <c r="I11371" s="0">
        <v>0.002085</v>
      </c>
      <c r="J11371" s="0">
        <v>-0.008083</v>
      </c>
      <c r="K11371" s="0">
        <v>1012.070007</v>
      </c>
      <c r="L11371" s="0">
        <v>41.412224</v>
      </c>
      <c r="W11371" s="0">
        <f t="shared" si="177"/>
        <v>53549.378942808115</v>
      </c>
    </row>
    <row r="11372">
      <c r="A11372" s="0">
        <v>634.66875</v>
      </c>
      <c r="B11372" s="0">
        <v>-61.491894</v>
      </c>
      <c r="C11372" s="0">
        <v>-49472.101562</v>
      </c>
      <c r="D11372" s="0">
        <v>20413.382812</v>
      </c>
      <c r="E11372" s="0">
        <v>0.213059</v>
      </c>
      <c r="F11372" s="0">
        <v>9.967185</v>
      </c>
      <c r="G11372" s="0">
        <v>-0.237971</v>
      </c>
      <c r="H11372" s="0">
        <v>0.020881</v>
      </c>
      <c r="I11372" s="0">
        <v>0.005679</v>
      </c>
      <c r="J11372" s="0">
        <v>-0.01681</v>
      </c>
      <c r="K11372" s="0">
        <v>1012.070007</v>
      </c>
      <c r="L11372" s="0">
        <v>41.412224</v>
      </c>
      <c r="W11372" s="0">
        <f t="shared" si="177"/>
        <v>53518.210097527815</v>
      </c>
    </row>
    <row r="11373">
      <c r="A11373" s="0">
        <v>634.68</v>
      </c>
      <c r="B11373" s="0">
        <v>-80.736298</v>
      </c>
      <c r="C11373" s="0">
        <v>-49495.632812</v>
      </c>
      <c r="D11373" s="0">
        <v>20372.082031</v>
      </c>
      <c r="E11373" s="0">
        <v>0.194419</v>
      </c>
      <c r="F11373" s="0">
        <v>9.971907</v>
      </c>
      <c r="G11373" s="0">
        <v>-0.22237</v>
      </c>
      <c r="H11373" s="0">
        <v>0.041933</v>
      </c>
      <c r="I11373" s="0">
        <v>0.009772</v>
      </c>
      <c r="J11373" s="0">
        <v>-0.020938</v>
      </c>
      <c r="K11373" s="0">
        <v>1012.070007</v>
      </c>
      <c r="L11373" s="0">
        <v>41.412224</v>
      </c>
      <c r="W11373" s="0">
        <f t="shared" si="177"/>
        <v>53524.25536229289</v>
      </c>
    </row>
    <row r="11374">
      <c r="A11374" s="0">
        <v>634.69125</v>
      </c>
      <c r="B11374" s="0">
        <v>-109.257858</v>
      </c>
      <c r="C11374" s="0">
        <v>-49476.316406</v>
      </c>
      <c r="D11374" s="0">
        <v>20479.353516</v>
      </c>
      <c r="E11374" s="0">
        <v>0.201641</v>
      </c>
      <c r="F11374" s="0">
        <v>9.968576</v>
      </c>
      <c r="G11374" s="0">
        <v>-0.230945</v>
      </c>
      <c r="H11374" s="0">
        <v>0.060357</v>
      </c>
      <c r="I11374" s="0">
        <v>0.011692</v>
      </c>
      <c r="J11374" s="0">
        <v>-0.023622</v>
      </c>
      <c r="K11374" s="0">
        <v>1012.070007</v>
      </c>
      <c r="L11374" s="0">
        <v>41.412224</v>
      </c>
      <c r="W11374" s="0">
        <f t="shared" si="177"/>
        <v>53547.3784869013</v>
      </c>
    </row>
    <row r="11375">
      <c r="A11375" s="0">
        <v>634.7025</v>
      </c>
      <c r="B11375" s="0">
        <v>-94.778351</v>
      </c>
      <c r="C11375" s="0">
        <v>-49470.925781</v>
      </c>
      <c r="D11375" s="0">
        <v>20386.068359</v>
      </c>
      <c r="E11375" s="0">
        <v>0.20534</v>
      </c>
      <c r="F11375" s="0">
        <v>9.967324</v>
      </c>
      <c r="G11375" s="0">
        <v>-0.221013</v>
      </c>
      <c r="H11375" s="0">
        <v>0.070499</v>
      </c>
      <c r="I11375" s="0">
        <v>0.013495</v>
      </c>
      <c r="J11375" s="0">
        <v>-0.023789</v>
      </c>
      <c r="K11375" s="0">
        <v>1012.070007</v>
      </c>
      <c r="L11375" s="0">
        <v>41.41457</v>
      </c>
      <c r="W11375" s="0">
        <f t="shared" si="177"/>
        <v>53506.759046898449</v>
      </c>
    </row>
    <row r="11376">
      <c r="A11376" s="0">
        <v>634.71375</v>
      </c>
      <c r="B11376" s="0">
        <v>-41.95882</v>
      </c>
      <c r="C11376" s="0">
        <v>-49468.296875</v>
      </c>
      <c r="D11376" s="0">
        <v>20467.441406</v>
      </c>
      <c r="E11376" s="0">
        <v>0.210756</v>
      </c>
      <c r="F11376" s="0">
        <v>9.96629</v>
      </c>
      <c r="G11376" s="0">
        <v>-0.244409</v>
      </c>
      <c r="H11376" s="0">
        <v>0.069136</v>
      </c>
      <c r="I11376" s="0">
        <v>0.013603</v>
      </c>
      <c r="J11376" s="0">
        <v>-0.022076</v>
      </c>
      <c r="K11376" s="0">
        <v>1012.070007</v>
      </c>
      <c r="L11376" s="0">
        <v>41.41457</v>
      </c>
      <c r="W11376" s="0">
        <f t="shared" si="177"/>
        <v>53535.318379213488</v>
      </c>
    </row>
    <row r="11377">
      <c r="A11377" s="0">
        <v>634.725</v>
      </c>
      <c r="B11377" s="0">
        <v>-54.13168</v>
      </c>
      <c r="C11377" s="0">
        <v>-49479.390625</v>
      </c>
      <c r="D11377" s="0">
        <v>20512.074219</v>
      </c>
      <c r="E11377" s="0">
        <v>0.201543</v>
      </c>
      <c r="F11377" s="0">
        <v>9.962474</v>
      </c>
      <c r="G11377" s="0">
        <v>-0.233582</v>
      </c>
      <c r="H11377" s="0">
        <v>0.054566</v>
      </c>
      <c r="I11377" s="0">
        <v>0.011484</v>
      </c>
      <c r="J11377" s="0">
        <v>-0.019015</v>
      </c>
      <c r="K11377" s="0">
        <v>1012.070007</v>
      </c>
      <c r="L11377" s="0">
        <v>41.41457</v>
      </c>
      <c r="W11377" s="0">
        <f t="shared" si="177"/>
        <v>53562.656913430663</v>
      </c>
    </row>
    <row r="11378">
      <c r="A11378" s="0">
        <v>634.73625</v>
      </c>
      <c r="B11378" s="0">
        <v>-44.293194</v>
      </c>
      <c r="C11378" s="0">
        <v>-49474.109375</v>
      </c>
      <c r="D11378" s="0">
        <v>20479.179687</v>
      </c>
      <c r="E11378" s="0">
        <v>0.195852</v>
      </c>
      <c r="F11378" s="0">
        <v>9.979771</v>
      </c>
      <c r="G11378" s="0">
        <v>-0.232234</v>
      </c>
      <c r="H11378" s="0">
        <v>0.034317</v>
      </c>
      <c r="I11378" s="0">
        <v>0.008711</v>
      </c>
      <c r="J11378" s="0">
        <v>-0.014476</v>
      </c>
      <c r="K11378" s="0">
        <v>1012.070007</v>
      </c>
      <c r="L11378" s="0">
        <v>41.41457</v>
      </c>
      <c r="W11378" s="0">
        <f t="shared" si="177"/>
        <v>53545.179624210163</v>
      </c>
    </row>
    <row r="11379">
      <c r="A11379" s="0">
        <v>634.7475</v>
      </c>
      <c r="B11379" s="0">
        <v>-123.183578</v>
      </c>
      <c r="C11379" s="0">
        <v>-49468.546875</v>
      </c>
      <c r="D11379" s="0">
        <v>20542.541016</v>
      </c>
      <c r="E11379" s="0">
        <v>0.210358</v>
      </c>
      <c r="F11379" s="0">
        <v>9.966144</v>
      </c>
      <c r="G11379" s="0">
        <v>-0.229778</v>
      </c>
      <c r="H11379" s="0">
        <v>0.01136</v>
      </c>
      <c r="I11379" s="0">
        <v>0.007354</v>
      </c>
      <c r="J11379" s="0">
        <v>-0.008363</v>
      </c>
      <c r="K11379" s="0">
        <v>1012.070007</v>
      </c>
      <c r="L11379" s="0">
        <v>41.41457</v>
      </c>
      <c r="W11379" s="0">
        <f t="shared" si="177"/>
        <v>53564.43125351004</v>
      </c>
    </row>
    <row r="11380">
      <c r="A11380" s="0">
        <v>634.75875</v>
      </c>
      <c r="B11380" s="0">
        <v>-270.726196</v>
      </c>
      <c r="C11380" s="0">
        <v>-49465.230469</v>
      </c>
      <c r="D11380" s="0">
        <v>20466</v>
      </c>
      <c r="E11380" s="0">
        <v>0.203117</v>
      </c>
      <c r="F11380" s="0">
        <v>9.959781</v>
      </c>
      <c r="G11380" s="0">
        <v>-0.220323</v>
      </c>
      <c r="H11380" s="0">
        <v>-0.019186</v>
      </c>
      <c r="I11380" s="0">
        <v>0.002747</v>
      </c>
      <c r="J11380" s="0">
        <v>0.001104</v>
      </c>
      <c r="K11380" s="0">
        <v>1012.070007</v>
      </c>
      <c r="L11380" s="0">
        <v>41.41457</v>
      </c>
      <c r="W11380" s="0">
        <f t="shared" si="177"/>
        <v>53532.601973232035</v>
      </c>
    </row>
    <row r="11381">
      <c r="A11381" s="0">
        <v>634.77</v>
      </c>
      <c r="B11381" s="0">
        <v>-37.240669</v>
      </c>
      <c r="C11381" s="0">
        <v>-49497.949219</v>
      </c>
      <c r="D11381" s="0">
        <v>20350.748047</v>
      </c>
      <c r="E11381" s="0">
        <v>0.204637</v>
      </c>
      <c r="F11381" s="0">
        <v>9.964622</v>
      </c>
      <c r="G11381" s="0">
        <v>-0.232819</v>
      </c>
      <c r="H11381" s="0">
        <v>-0.036604</v>
      </c>
      <c r="I11381" s="0">
        <v>0.000565</v>
      </c>
      <c r="J11381" s="0">
        <v>0.006062</v>
      </c>
      <c r="K11381" s="0">
        <v>1012.070007</v>
      </c>
      <c r="L11381" s="0">
        <v>41.41457</v>
      </c>
      <c r="W11381" s="0">
        <f t="shared" si="177"/>
        <v>53518.233433350593</v>
      </c>
    </row>
    <row r="11382">
      <c r="A11382" s="0">
        <v>634.78125</v>
      </c>
      <c r="B11382" s="0">
        <v>-133.371979</v>
      </c>
      <c r="C11382" s="0">
        <v>-49471.21875</v>
      </c>
      <c r="D11382" s="0">
        <v>20510.085937</v>
      </c>
      <c r="E11382" s="0">
        <v>0.198005</v>
      </c>
      <c r="F11382" s="0">
        <v>9.969196</v>
      </c>
      <c r="G11382" s="0">
        <v>-0.230152</v>
      </c>
      <c r="H11382" s="0">
        <v>-0.040278</v>
      </c>
      <c r="I11382" s="0">
        <v>-0.000921</v>
      </c>
      <c r="J11382" s="0">
        <v>0.005616</v>
      </c>
      <c r="K11382" s="0">
        <v>1012.070007</v>
      </c>
      <c r="L11382" s="0">
        <v>41.41457</v>
      </c>
      <c r="W11382" s="0">
        <f t="shared" si="177"/>
        <v>53554.485319516039</v>
      </c>
    </row>
    <row r="11383">
      <c r="A11383" s="0">
        <v>634.7925</v>
      </c>
      <c r="B11383" s="0">
        <v>-93.58149</v>
      </c>
      <c r="C11383" s="0">
        <v>-49480.035156</v>
      </c>
      <c r="D11383" s="0">
        <v>20448.355469</v>
      </c>
      <c r="E11383" s="0">
        <v>0.194706</v>
      </c>
      <c r="F11383" s="0">
        <v>9.953139</v>
      </c>
      <c r="G11383" s="0">
        <v>-0.23376</v>
      </c>
      <c r="H11383" s="0">
        <v>-0.032359</v>
      </c>
      <c r="I11383" s="0">
        <v>0.000412</v>
      </c>
      <c r="J11383" s="0">
        <v>0.001999</v>
      </c>
      <c r="K11383" s="0">
        <v>1012.070007</v>
      </c>
      <c r="L11383" s="0">
        <v>41.41457</v>
      </c>
      <c r="W11383" s="0">
        <f t="shared" si="177"/>
        <v>53538.937960337324</v>
      </c>
    </row>
    <row r="11384">
      <c r="A11384" s="0">
        <v>634.80375</v>
      </c>
      <c r="B11384" s="0">
        <v>-8.187208</v>
      </c>
      <c r="C11384" s="0">
        <v>-49477.765625</v>
      </c>
      <c r="D11384" s="0">
        <v>20482.845703</v>
      </c>
      <c r="E11384" s="0">
        <v>0.207437</v>
      </c>
      <c r="F11384" s="0">
        <v>9.967319</v>
      </c>
      <c r="G11384" s="0">
        <v>-0.22503</v>
      </c>
      <c r="H11384" s="0">
        <v>-0.012334</v>
      </c>
      <c r="I11384" s="0">
        <v>0.001715</v>
      </c>
      <c r="J11384" s="0">
        <v>-0.006136</v>
      </c>
      <c r="K11384" s="0">
        <v>1012.079956</v>
      </c>
      <c r="L11384" s="0">
        <v>41.41457</v>
      </c>
      <c r="W11384" s="0">
        <f t="shared" si="177"/>
        <v>53549.942356324827</v>
      </c>
    </row>
    <row r="11385">
      <c r="A11385" s="0">
        <v>634.815</v>
      </c>
      <c r="B11385" s="0">
        <v>-80.788513</v>
      </c>
      <c r="C11385" s="0">
        <v>-49481.484375</v>
      </c>
      <c r="D11385" s="0">
        <v>20554.947266</v>
      </c>
      <c r="E11385" s="0">
        <v>0.208012</v>
      </c>
      <c r="F11385" s="0">
        <v>9.973485</v>
      </c>
      <c r="G11385" s="0">
        <v>-0.225121</v>
      </c>
      <c r="H11385" s="0">
        <v>0.018099</v>
      </c>
      <c r="I11385" s="0">
        <v>0.005708</v>
      </c>
      <c r="J11385" s="0">
        <v>-0.01493</v>
      </c>
      <c r="K11385" s="0">
        <v>1012.079956</v>
      </c>
      <c r="L11385" s="0">
        <v>41.41457</v>
      </c>
      <c r="W11385" s="0">
        <f t="shared" si="177"/>
        <v>53581.057098990146</v>
      </c>
    </row>
    <row r="11386">
      <c r="A11386" s="0">
        <v>634.82625</v>
      </c>
      <c r="B11386" s="0">
        <v>-15.258445</v>
      </c>
      <c r="C11386" s="0">
        <v>-49499.007812</v>
      </c>
      <c r="D11386" s="0">
        <v>20346.826172</v>
      </c>
      <c r="E11386" s="0">
        <v>0.199611</v>
      </c>
      <c r="F11386" s="0">
        <v>9.973457</v>
      </c>
      <c r="G11386" s="0">
        <v>-0.23174</v>
      </c>
      <c r="H11386" s="0">
        <v>0.033646</v>
      </c>
      <c r="I11386" s="0">
        <v>0.008087</v>
      </c>
      <c r="J11386" s="0">
        <v>-0.019472</v>
      </c>
      <c r="K11386" s="0">
        <v>1012.079956</v>
      </c>
      <c r="L11386" s="0">
        <v>41.41457</v>
      </c>
      <c r="W11386" s="0">
        <f t="shared" si="177"/>
        <v>53517.710549557007</v>
      </c>
    </row>
    <row r="11387">
      <c r="A11387" s="0">
        <v>634.8375</v>
      </c>
      <c r="B11387" s="0">
        <v>-77.447983</v>
      </c>
      <c r="C11387" s="0">
        <v>-49480.113281</v>
      </c>
      <c r="D11387" s="0">
        <v>20434.818359</v>
      </c>
      <c r="E11387" s="0">
        <v>0.197465</v>
      </c>
      <c r="F11387" s="0">
        <v>9.965337</v>
      </c>
      <c r="G11387" s="0">
        <v>-0.223308</v>
      </c>
      <c r="H11387" s="0">
        <v>0.052624</v>
      </c>
      <c r="I11387" s="0">
        <v>0.010831</v>
      </c>
      <c r="J11387" s="0">
        <v>-0.02234</v>
      </c>
      <c r="K11387" s="0">
        <v>1012.079956</v>
      </c>
      <c r="L11387" s="0">
        <v>41.41457</v>
      </c>
      <c r="W11387" s="0">
        <f t="shared" si="177"/>
        <v>53533.815573485757</v>
      </c>
    </row>
    <row r="11388">
      <c r="A11388" s="0">
        <v>634.84875</v>
      </c>
      <c r="B11388" s="0">
        <v>-15.681016</v>
      </c>
      <c r="C11388" s="0">
        <v>-49461.828125</v>
      </c>
      <c r="D11388" s="0">
        <v>20431.947266</v>
      </c>
      <c r="E11388" s="0">
        <v>0.200324</v>
      </c>
      <c r="F11388" s="0">
        <v>9.959442</v>
      </c>
      <c r="G11388" s="0">
        <v>-0.221046</v>
      </c>
      <c r="H11388" s="0">
        <v>0.067841</v>
      </c>
      <c r="I11388" s="0">
        <v>0.013697</v>
      </c>
      <c r="J11388" s="0">
        <v>-0.024662</v>
      </c>
      <c r="K11388" s="0">
        <v>1012.079956</v>
      </c>
      <c r="L11388" s="0">
        <v>41.41457</v>
      </c>
      <c r="W11388" s="0">
        <f t="shared" si="177"/>
        <v>53515.765494309329</v>
      </c>
    </row>
    <row r="11389">
      <c r="A11389" s="0">
        <v>634.86</v>
      </c>
      <c r="B11389" s="0">
        <v>73.961205</v>
      </c>
      <c r="C11389" s="0">
        <v>-49451.117187</v>
      </c>
      <c r="D11389" s="0">
        <v>20532.794922</v>
      </c>
      <c r="E11389" s="0">
        <v>0.209589</v>
      </c>
      <c r="F11389" s="0">
        <v>9.957335</v>
      </c>
      <c r="G11389" s="0">
        <v>-0.224755</v>
      </c>
      <c r="H11389" s="0">
        <v>0.073297</v>
      </c>
      <c r="I11389" s="0">
        <v>0.013759</v>
      </c>
      <c r="J11389" s="0">
        <v>-0.023975</v>
      </c>
      <c r="K11389" s="0">
        <v>1012.079956</v>
      </c>
      <c r="L11389" s="0">
        <v>41.41457</v>
      </c>
      <c r="W11389" s="0">
        <f t="shared" si="177"/>
        <v>53544.506054413847</v>
      </c>
    </row>
    <row r="11390">
      <c r="A11390" s="0">
        <v>634.87125</v>
      </c>
      <c r="B11390" s="0">
        <v>-22.572487</v>
      </c>
      <c r="C11390" s="0">
        <v>-49465.613281</v>
      </c>
      <c r="D11390" s="0">
        <v>20596.242187</v>
      </c>
      <c r="E11390" s="0">
        <v>0.19175</v>
      </c>
      <c r="F11390" s="0">
        <v>9.964171</v>
      </c>
      <c r="G11390" s="0">
        <v>-0.212173</v>
      </c>
      <c r="H11390" s="0">
        <v>0.060911</v>
      </c>
      <c r="I11390" s="0">
        <v>0.011663</v>
      </c>
      <c r="J11390" s="0">
        <v>-0.020423</v>
      </c>
      <c r="K11390" s="0">
        <v>1012.079956</v>
      </c>
      <c r="L11390" s="0">
        <v>41.41457</v>
      </c>
      <c r="W11390" s="0">
        <f t="shared" si="177"/>
        <v>53582.204126073157</v>
      </c>
    </row>
    <row r="11391">
      <c r="A11391" s="0">
        <v>634.8825</v>
      </c>
      <c r="B11391" s="0">
        <v>0.976218</v>
      </c>
      <c r="C11391" s="0">
        <v>-49478.03125</v>
      </c>
      <c r="D11391" s="0">
        <v>20397.287109</v>
      </c>
      <c r="E11391" s="0">
        <v>0.194611</v>
      </c>
      <c r="F11391" s="0">
        <v>9.964334</v>
      </c>
      <c r="G11391" s="0">
        <v>-0.228831</v>
      </c>
      <c r="H11391" s="0">
        <v>0.039233</v>
      </c>
      <c r="I11391" s="0">
        <v>0.009927</v>
      </c>
      <c r="J11391" s="0">
        <v>-0.014448</v>
      </c>
      <c r="K11391" s="0">
        <v>1012.079956</v>
      </c>
      <c r="L11391" s="0">
        <v>41.41457</v>
      </c>
      <c r="W11391" s="0">
        <f t="shared" si="177"/>
        <v>53517.519549545228</v>
      </c>
    </row>
    <row r="11392">
      <c r="A11392" s="0">
        <v>634.89375</v>
      </c>
      <c r="B11392" s="0">
        <v>-14.330035</v>
      </c>
      <c r="C11392" s="0">
        <v>-49484.375</v>
      </c>
      <c r="D11392" s="0">
        <v>20399.388672</v>
      </c>
      <c r="E11392" s="0">
        <v>0.193449</v>
      </c>
      <c r="F11392" s="0">
        <v>9.970869</v>
      </c>
      <c r="G11392" s="0">
        <v>-0.238136</v>
      </c>
      <c r="H11392" s="0">
        <v>0.013795</v>
      </c>
      <c r="I11392" s="0">
        <v>0.006082</v>
      </c>
      <c r="J11392" s="0">
        <v>-0.009583</v>
      </c>
      <c r="K11392" s="0">
        <v>1012.079956</v>
      </c>
      <c r="L11392" s="0">
        <v>41.41457</v>
      </c>
      <c r="W11392" s="0">
        <f t="shared" si="177"/>
        <v>53524.187361246783</v>
      </c>
    </row>
    <row r="11393">
      <c r="A11393" s="0">
        <v>634.905</v>
      </c>
      <c r="B11393" s="0">
        <v>-47.325844</v>
      </c>
      <c r="C11393" s="0">
        <v>-49482.953125</v>
      </c>
      <c r="D11393" s="0">
        <v>20441.232422</v>
      </c>
      <c r="E11393" s="0">
        <v>0.202514</v>
      </c>
      <c r="F11393" s="0">
        <v>9.956841</v>
      </c>
      <c r="G11393" s="0">
        <v>-0.243108</v>
      </c>
      <c r="H11393" s="0">
        <v>-0.010876</v>
      </c>
      <c r="I11393" s="0">
        <v>0.002744</v>
      </c>
      <c r="J11393" s="0">
        <v>-0.003896</v>
      </c>
      <c r="K11393" s="0">
        <v>1012.089966</v>
      </c>
      <c r="L11393" s="0">
        <v>41.41457</v>
      </c>
      <c r="W11393" s="0">
        <f t="shared" si="177"/>
        <v>53538.853859946248</v>
      </c>
    </row>
    <row r="11394">
      <c r="A11394" s="0">
        <v>634.91625</v>
      </c>
      <c r="B11394" s="0">
        <v>-34.695782</v>
      </c>
      <c r="C11394" s="0">
        <v>-49469.714844</v>
      </c>
      <c r="D11394" s="0">
        <v>20452.292969</v>
      </c>
      <c r="E11394" s="0">
        <v>0.203125</v>
      </c>
      <c r="F11394" s="0">
        <v>9.966412</v>
      </c>
      <c r="G11394" s="0">
        <v>-0.235044</v>
      </c>
      <c r="H11394" s="0">
        <v>-0.023902</v>
      </c>
      <c r="I11394" s="0">
        <v>0.00107</v>
      </c>
      <c r="J11394" s="0">
        <v>0.002547</v>
      </c>
      <c r="K11394" s="0">
        <v>1012.089966</v>
      </c>
      <c r="L11394" s="0">
        <v>41.41457</v>
      </c>
      <c r="W11394" s="0">
        <f ref="W11394:W11457" t="shared" si="178">SQRT((B11394)^2+(C11394)^2+(D11394)^2)</f>
        <v>53530.833901909</v>
      </c>
    </row>
    <row r="11395">
      <c r="A11395" s="0">
        <v>634.9275</v>
      </c>
      <c r="B11395" s="0">
        <v>-31.76687</v>
      </c>
      <c r="C11395" s="0">
        <v>-49478.019531</v>
      </c>
      <c r="D11395" s="0">
        <v>20430.105469</v>
      </c>
      <c r="E11395" s="0">
        <v>0.200118</v>
      </c>
      <c r="F11395" s="0">
        <v>9.967452</v>
      </c>
      <c r="G11395" s="0">
        <v>-0.220816</v>
      </c>
      <c r="H11395" s="0">
        <v>-0.039962</v>
      </c>
      <c r="I11395" s="0">
        <v>-0.001082</v>
      </c>
      <c r="J11395" s="0">
        <v>0.005647</v>
      </c>
      <c r="K11395" s="0">
        <v>1012.089966</v>
      </c>
      <c r="L11395" s="0">
        <v>41.41457</v>
      </c>
      <c r="W11395" s="0">
        <f t="shared" si="178"/>
        <v>53530.034889942952</v>
      </c>
    </row>
    <row r="11396">
      <c r="A11396" s="0">
        <v>634.93875</v>
      </c>
      <c r="B11396" s="0">
        <v>-24.253067</v>
      </c>
      <c r="C11396" s="0">
        <v>-49474.25</v>
      </c>
      <c r="D11396" s="0">
        <v>20395.40625</v>
      </c>
      <c r="E11396" s="0">
        <v>0.19697</v>
      </c>
      <c r="F11396" s="0">
        <v>9.979494</v>
      </c>
      <c r="G11396" s="0">
        <v>-0.21677</v>
      </c>
      <c r="H11396" s="0">
        <v>-0.032283</v>
      </c>
      <c r="I11396" s="0">
        <v>-0.000321</v>
      </c>
      <c r="J11396" s="0">
        <v>0.001769</v>
      </c>
      <c r="K11396" s="0">
        <v>1012.089966</v>
      </c>
      <c r="L11396" s="0">
        <v>41.41457</v>
      </c>
      <c r="W11396" s="0">
        <f t="shared" si="178"/>
        <v>53513.312337924828</v>
      </c>
    </row>
    <row r="11397">
      <c r="A11397" s="0">
        <v>634.95</v>
      </c>
      <c r="B11397" s="0">
        <v>12.175462</v>
      </c>
      <c r="C11397" s="0">
        <v>-49475.933594</v>
      </c>
      <c r="D11397" s="0">
        <v>20437.017578</v>
      </c>
      <c r="E11397" s="0">
        <v>0.205448</v>
      </c>
      <c r="F11397" s="0">
        <v>9.965572</v>
      </c>
      <c r="G11397" s="0">
        <v>-0.237057</v>
      </c>
      <c r="H11397" s="0">
        <v>-0.018539</v>
      </c>
      <c r="I11397" s="0">
        <v>0.000951</v>
      </c>
      <c r="J11397" s="0">
        <v>-0.004554</v>
      </c>
      <c r="K11397" s="0">
        <v>1012.089966</v>
      </c>
      <c r="L11397" s="0">
        <v>41.41457</v>
      </c>
      <c r="W11397" s="0">
        <f t="shared" si="178"/>
        <v>53530.737345223009</v>
      </c>
    </row>
    <row r="11398">
      <c r="A11398" s="0">
        <v>634.96125</v>
      </c>
      <c r="B11398" s="0">
        <v>-11.142401</v>
      </c>
      <c r="C11398" s="0">
        <v>-49474.917969</v>
      </c>
      <c r="D11398" s="0">
        <v>20606.679687</v>
      </c>
      <c r="E11398" s="0">
        <v>0.205664</v>
      </c>
      <c r="F11398" s="0">
        <v>9.968984</v>
      </c>
      <c r="G11398" s="0">
        <v>-0.238871</v>
      </c>
      <c r="H11398" s="0">
        <v>0.002953</v>
      </c>
      <c r="I11398" s="0">
        <v>0.003369</v>
      </c>
      <c r="J11398" s="0">
        <v>-0.012298</v>
      </c>
      <c r="K11398" s="0">
        <v>1012.089966</v>
      </c>
      <c r="L11398" s="0">
        <v>41.41457</v>
      </c>
      <c r="W11398" s="0">
        <f t="shared" si="178"/>
        <v>53594.8027323079</v>
      </c>
    </row>
    <row r="11399">
      <c r="A11399" s="0">
        <v>634.9725</v>
      </c>
      <c r="B11399" s="0">
        <v>-75.700157</v>
      </c>
      <c r="C11399" s="0">
        <v>-49481.152344</v>
      </c>
      <c r="D11399" s="0">
        <v>20567.990234</v>
      </c>
      <c r="E11399" s="0">
        <v>0.202424</v>
      </c>
      <c r="F11399" s="0">
        <v>9.964766</v>
      </c>
      <c r="G11399" s="0">
        <v>-0.229746</v>
      </c>
      <c r="H11399" s="0">
        <v>0.027466</v>
      </c>
      <c r="I11399" s="0">
        <v>0.006896</v>
      </c>
      <c r="J11399" s="0">
        <v>-0.018949</v>
      </c>
      <c r="K11399" s="0">
        <v>1012.089966</v>
      </c>
      <c r="L11399" s="0">
        <v>41.41457</v>
      </c>
      <c r="W11399" s="0">
        <f t="shared" si="178"/>
        <v>53585.748012599637</v>
      </c>
    </row>
    <row r="11400">
      <c r="A11400" s="0">
        <v>634.98375</v>
      </c>
      <c r="B11400" s="0">
        <v>-54.343868</v>
      </c>
      <c r="C11400" s="0">
        <v>-49469.726562</v>
      </c>
      <c r="D11400" s="0">
        <v>20524.951172</v>
      </c>
      <c r="E11400" s="0">
        <v>0.212693</v>
      </c>
      <c r="F11400" s="0">
        <v>9.966457</v>
      </c>
      <c r="G11400" s="0">
        <v>-0.224122</v>
      </c>
      <c r="H11400" s="0">
        <v>0.048972</v>
      </c>
      <c r="I11400" s="0">
        <v>0.010672</v>
      </c>
      <c r="J11400" s="0">
        <v>-0.023016</v>
      </c>
      <c r="K11400" s="0">
        <v>1012.089966</v>
      </c>
      <c r="L11400" s="0">
        <v>41.41457</v>
      </c>
      <c r="W11400" s="0">
        <f t="shared" si="178"/>
        <v>53558.663351394629</v>
      </c>
    </row>
    <row r="11401">
      <c r="A11401" s="0">
        <v>634.995</v>
      </c>
      <c r="B11401" s="0">
        <v>-37.818077</v>
      </c>
      <c r="C11401" s="0">
        <v>-49476.890625</v>
      </c>
      <c r="D11401" s="0">
        <v>20520.900391</v>
      </c>
      <c r="E11401" s="0">
        <v>0.21693</v>
      </c>
      <c r="F11401" s="0">
        <v>9.96199</v>
      </c>
      <c r="G11401" s="0">
        <v>-0.219058</v>
      </c>
      <c r="H11401" s="0">
        <v>0.064935</v>
      </c>
      <c r="I11401" s="0">
        <v>0.012224</v>
      </c>
      <c r="J11401" s="0">
        <v>-0.024719</v>
      </c>
      <c r="K11401" s="0">
        <v>1012.089966</v>
      </c>
      <c r="L11401" s="0">
        <v>41.41457</v>
      </c>
      <c r="W11401" s="0">
        <f t="shared" si="178"/>
        <v>53563.714294123638</v>
      </c>
    </row>
    <row r="11402">
      <c r="A11402" s="0">
        <v>635.00625</v>
      </c>
      <c r="B11402" s="0">
        <v>-68.823662</v>
      </c>
      <c r="C11402" s="0">
        <v>-49443.886719</v>
      </c>
      <c r="D11402" s="0">
        <v>20447.943359</v>
      </c>
      <c r="E11402" s="0">
        <v>0.20657</v>
      </c>
      <c r="F11402" s="0">
        <v>9.973098</v>
      </c>
      <c r="G11402" s="0">
        <v>-0.220606</v>
      </c>
      <c r="H11402" s="0">
        <v>0.070633</v>
      </c>
      <c r="I11402" s="0">
        <v>0.014126</v>
      </c>
      <c r="J11402" s="0">
        <v>-0.022783</v>
      </c>
      <c r="K11402" s="0">
        <v>1012.089966</v>
      </c>
      <c r="L11402" s="0">
        <v>41.417107</v>
      </c>
      <c r="W11402" s="0">
        <f t="shared" si="178"/>
        <v>53505.336726261507</v>
      </c>
    </row>
    <row r="11403">
      <c r="A11403" s="0">
        <v>635.0175</v>
      </c>
      <c r="B11403" s="0">
        <v>73.841774</v>
      </c>
      <c r="C11403" s="0">
        <v>-49466.722656</v>
      </c>
      <c r="D11403" s="0">
        <v>20563.314453</v>
      </c>
      <c r="E11403" s="0">
        <v>0.213574</v>
      </c>
      <c r="F11403" s="0">
        <v>9.967463</v>
      </c>
      <c r="G11403" s="0">
        <v>-0.233841</v>
      </c>
      <c r="H11403" s="0">
        <v>0.068879</v>
      </c>
      <c r="I11403" s="0">
        <v>0.013616</v>
      </c>
      <c r="J11403" s="0">
        <v>-0.02256</v>
      </c>
      <c r="K11403" s="0">
        <v>1012.089966</v>
      </c>
      <c r="L11403" s="0">
        <v>41.417107</v>
      </c>
      <c r="W11403" s="0">
        <f t="shared" si="178"/>
        <v>53570.626319151517</v>
      </c>
    </row>
    <row r="11404">
      <c r="A11404" s="0">
        <v>635.02875</v>
      </c>
      <c r="B11404" s="0">
        <v>19.04307</v>
      </c>
      <c r="C11404" s="0">
        <v>-49492.84375</v>
      </c>
      <c r="D11404" s="0">
        <v>20417.353516</v>
      </c>
      <c r="E11404" s="0">
        <v>0.189388</v>
      </c>
      <c r="F11404" s="0">
        <v>9.964954</v>
      </c>
      <c r="G11404" s="0">
        <v>-0.243711</v>
      </c>
      <c r="H11404" s="0">
        <v>0.049416</v>
      </c>
      <c r="I11404" s="0">
        <v>0.011286</v>
      </c>
      <c r="J11404" s="0">
        <v>-0.018118</v>
      </c>
      <c r="K11404" s="0">
        <v>1012.089966</v>
      </c>
      <c r="L11404" s="0">
        <v>41.417107</v>
      </c>
      <c r="W11404" s="0">
        <f t="shared" si="178"/>
        <v>53538.866907114745</v>
      </c>
    </row>
    <row r="11405">
      <c r="A11405" s="0">
        <v>635.04</v>
      </c>
      <c r="B11405" s="0">
        <v>2.840303</v>
      </c>
      <c r="C11405" s="0">
        <v>-49476.597656</v>
      </c>
      <c r="D11405" s="0">
        <v>20390.900391</v>
      </c>
      <c r="E11405" s="0">
        <v>0.192443</v>
      </c>
      <c r="F11405" s="0">
        <v>9.961473</v>
      </c>
      <c r="G11405" s="0">
        <v>-0.235432</v>
      </c>
      <c r="H11405" s="0">
        <v>0.023865</v>
      </c>
      <c r="I11405" s="0">
        <v>0.007991</v>
      </c>
      <c r="J11405" s="0">
        <v>-0.01145</v>
      </c>
      <c r="K11405" s="0">
        <v>1012.089966</v>
      </c>
      <c r="L11405" s="0">
        <v>41.417107</v>
      </c>
      <c r="W11405" s="0">
        <f t="shared" si="178"/>
        <v>53513.760309257937</v>
      </c>
    </row>
    <row r="11406">
      <c r="A11406" s="0">
        <v>635.05125</v>
      </c>
      <c r="B11406" s="0">
        <v>0.337823</v>
      </c>
      <c r="C11406" s="0">
        <v>-49485.296875</v>
      </c>
      <c r="D11406" s="0">
        <v>20489.322266</v>
      </c>
      <c r="E11406" s="0">
        <v>0.206207</v>
      </c>
      <c r="F11406" s="0">
        <v>9.968977</v>
      </c>
      <c r="G11406" s="0">
        <v>-0.221426</v>
      </c>
      <c r="H11406" s="0">
        <v>-0.007472</v>
      </c>
      <c r="I11406" s="0">
        <v>0.003364</v>
      </c>
      <c r="J11406" s="0">
        <v>-0.004732</v>
      </c>
      <c r="K11406" s="0">
        <v>1012.089966</v>
      </c>
      <c r="L11406" s="0">
        <v>41.417107</v>
      </c>
      <c r="W11406" s="0">
        <f t="shared" si="178"/>
        <v>53559.377646132263</v>
      </c>
    </row>
    <row r="11407">
      <c r="A11407" s="0">
        <v>635.0625</v>
      </c>
      <c r="B11407" s="0">
        <v>22.605417</v>
      </c>
      <c r="C11407" s="0">
        <v>-49490.503906</v>
      </c>
      <c r="D11407" s="0">
        <v>20269.511719</v>
      </c>
      <c r="E11407" s="0">
        <v>0.195623</v>
      </c>
      <c r="F11407" s="0">
        <v>9.959102</v>
      </c>
      <c r="G11407" s="0">
        <v>-0.238757</v>
      </c>
      <c r="H11407" s="0">
        <v>-0.027499</v>
      </c>
      <c r="I11407" s="0">
        <v>0.000686</v>
      </c>
      <c r="J11407" s="0">
        <v>0.002174</v>
      </c>
      <c r="K11407" s="0">
        <v>1012.089966</v>
      </c>
      <c r="L11407" s="0">
        <v>41.417107</v>
      </c>
      <c r="W11407" s="0">
        <f t="shared" si="178"/>
        <v>53480.497316324174</v>
      </c>
    </row>
    <row r="11408">
      <c r="A11408" s="0">
        <v>635.07375</v>
      </c>
      <c r="B11408" s="0">
        <v>-86.446365</v>
      </c>
      <c r="C11408" s="0">
        <v>-49467.089844</v>
      </c>
      <c r="D11408" s="0">
        <v>20436.091797</v>
      </c>
      <c r="E11408" s="0">
        <v>0.195497</v>
      </c>
      <c r="F11408" s="0">
        <v>9.95662</v>
      </c>
      <c r="G11408" s="0">
        <v>-0.239438</v>
      </c>
      <c r="H11408" s="0">
        <v>-0.034267</v>
      </c>
      <c r="I11408" s="0">
        <v>0.000799</v>
      </c>
      <c r="J11408" s="0">
        <v>0.003471</v>
      </c>
      <c r="K11408" s="0">
        <v>1012.089966</v>
      </c>
      <c r="L11408" s="0">
        <v>41.417107</v>
      </c>
      <c r="W11408" s="0">
        <f t="shared" si="178"/>
        <v>53522.278525337468</v>
      </c>
    </row>
    <row r="11409">
      <c r="A11409" s="0">
        <v>635.085</v>
      </c>
      <c r="B11409" s="0">
        <v>75.699898</v>
      </c>
      <c r="C11409" s="0">
        <v>-49492.007812</v>
      </c>
      <c r="D11409" s="0">
        <v>20508.744141</v>
      </c>
      <c r="E11409" s="0">
        <v>0.202992</v>
      </c>
      <c r="F11409" s="0">
        <v>9.967765</v>
      </c>
      <c r="G11409" s="0">
        <v>-0.231077</v>
      </c>
      <c r="H11409" s="0">
        <v>-0.034598</v>
      </c>
      <c r="I11409" s="0">
        <v>0.000202</v>
      </c>
      <c r="J11409" s="0">
        <v>0.00294</v>
      </c>
      <c r="K11409" s="0">
        <v>1012.089966</v>
      </c>
      <c r="L11409" s="0">
        <v>41.417107</v>
      </c>
      <c r="W11409" s="0">
        <f t="shared" si="178"/>
        <v>53573.063697894191</v>
      </c>
    </row>
    <row r="11410">
      <c r="A11410" s="0">
        <v>635.09625</v>
      </c>
      <c r="B11410" s="0">
        <v>132.478043</v>
      </c>
      <c r="C11410" s="0">
        <v>-49450.53125</v>
      </c>
      <c r="D11410" s="0">
        <v>20389.894531</v>
      </c>
      <c r="E11410" s="0">
        <v>0.202526</v>
      </c>
      <c r="F11410" s="0">
        <v>9.96342</v>
      </c>
      <c r="G11410" s="0">
        <v>-0.231947</v>
      </c>
      <c r="H11410" s="0">
        <v>-0.026765</v>
      </c>
      <c r="I11410" s="0">
        <v>0.000485</v>
      </c>
      <c r="J11410" s="0">
        <v>-0.002533</v>
      </c>
      <c r="K11410" s="0">
        <v>1012.089966</v>
      </c>
      <c r="L11410" s="0">
        <v>41.417107</v>
      </c>
      <c r="W11410" s="0">
        <f t="shared" si="178"/>
        <v>53489.441858411716</v>
      </c>
    </row>
    <row r="11411">
      <c r="A11411" s="0">
        <v>635.1075</v>
      </c>
      <c r="B11411" s="0">
        <v>-12.570971</v>
      </c>
      <c r="C11411" s="0">
        <v>-49487.382812</v>
      </c>
      <c r="D11411" s="0">
        <v>20362.300781</v>
      </c>
      <c r="E11411" s="0">
        <v>0.194095</v>
      </c>
      <c r="F11411" s="0">
        <v>9.964782</v>
      </c>
      <c r="G11411" s="0">
        <v>-0.223003</v>
      </c>
      <c r="H11411" s="0">
        <v>-0.003132</v>
      </c>
      <c r="I11411" s="0">
        <v>0.002747</v>
      </c>
      <c r="J11411" s="0">
        <v>-0.010726</v>
      </c>
      <c r="K11411" s="0">
        <v>1012.099976</v>
      </c>
      <c r="L11411" s="0">
        <v>41.417107</v>
      </c>
      <c r="W11411" s="0">
        <f t="shared" si="178"/>
        <v>53512.844333922847</v>
      </c>
    </row>
    <row r="11412">
      <c r="A11412" s="0">
        <v>635.11875</v>
      </c>
      <c r="B11412" s="0">
        <v>-84.124702</v>
      </c>
      <c r="C11412" s="0">
        <v>-49463.039062</v>
      </c>
      <c r="D11412" s="0">
        <v>20366.222656</v>
      </c>
      <c r="E11412" s="0">
        <v>0.197609</v>
      </c>
      <c r="F11412" s="0">
        <v>9.958639</v>
      </c>
      <c r="G11412" s="0">
        <v>-0.231221</v>
      </c>
      <c r="H11412" s="0">
        <v>0.022583</v>
      </c>
      <c r="I11412" s="0">
        <v>0.006809</v>
      </c>
      <c r="J11412" s="0">
        <v>-0.017514</v>
      </c>
      <c r="K11412" s="0">
        <v>1012.099976</v>
      </c>
      <c r="L11412" s="0">
        <v>41.417107</v>
      </c>
      <c r="W11412" s="0">
        <f t="shared" si="178"/>
        <v>53491.890371234709</v>
      </c>
    </row>
    <row r="11413">
      <c r="A11413" s="0">
        <v>635.13</v>
      </c>
      <c r="B11413" s="0">
        <v>-70.271774</v>
      </c>
      <c r="C11413" s="0">
        <v>-49457.835937</v>
      </c>
      <c r="D11413" s="0">
        <v>20462.1875</v>
      </c>
      <c r="E11413" s="0">
        <v>0.20166</v>
      </c>
      <c r="F11413" s="0">
        <v>9.960748</v>
      </c>
      <c r="G11413" s="0">
        <v>-0.231364</v>
      </c>
      <c r="H11413" s="0">
        <v>0.047166</v>
      </c>
      <c r="I11413" s="0">
        <v>0.009814</v>
      </c>
      <c r="J11413" s="0">
        <v>-0.023236</v>
      </c>
      <c r="K11413" s="0">
        <v>1012.099976</v>
      </c>
      <c r="L11413" s="0">
        <v>41.417107</v>
      </c>
      <c r="W11413" s="0">
        <f t="shared" si="178"/>
        <v>53523.673182794417</v>
      </c>
    </row>
    <row r="11414">
      <c r="A11414" s="0">
        <v>635.14125</v>
      </c>
      <c r="B11414" s="0">
        <v>-188.401352</v>
      </c>
      <c r="C11414" s="0">
        <v>-49467.222656</v>
      </c>
      <c r="D11414" s="0">
        <v>20456.53125</v>
      </c>
      <c r="E11414" s="0">
        <v>0.209864</v>
      </c>
      <c r="F11414" s="0">
        <v>9.953825</v>
      </c>
      <c r="G11414" s="0">
        <v>-0.225925</v>
      </c>
      <c r="H11414" s="0">
        <v>0.067099</v>
      </c>
      <c r="I11414" s="0">
        <v>0.012866</v>
      </c>
      <c r="J11414" s="0">
        <v>-0.02617</v>
      </c>
      <c r="K11414" s="0">
        <v>1012.099976</v>
      </c>
      <c r="L11414" s="0">
        <v>41.417107</v>
      </c>
      <c r="W11414" s="0">
        <f t="shared" si="178"/>
        <v>53530.47060459997</v>
      </c>
    </row>
    <row r="11415">
      <c r="A11415" s="0">
        <v>635.1525</v>
      </c>
      <c r="B11415" s="0">
        <v>-132.607361</v>
      </c>
      <c r="C11415" s="0">
        <v>-49485.691406</v>
      </c>
      <c r="D11415" s="0">
        <v>20536.591797</v>
      </c>
      <c r="E11415" s="0">
        <v>0.203542</v>
      </c>
      <c r="F11415" s="0">
        <v>9.961436</v>
      </c>
      <c r="G11415" s="0">
        <v>-0.2321</v>
      </c>
      <c r="H11415" s="0">
        <v>0.074554</v>
      </c>
      <c r="I11415" s="0">
        <v>0.013784</v>
      </c>
      <c r="J11415" s="0">
        <v>-0.025118</v>
      </c>
      <c r="K11415" s="0">
        <v>1012.099976</v>
      </c>
      <c r="L11415" s="0">
        <v>41.417107</v>
      </c>
      <c r="W11415" s="0">
        <f t="shared" si="178"/>
        <v>53578.007067066814</v>
      </c>
    </row>
    <row r="11416">
      <c r="A11416" s="0">
        <v>635.16375</v>
      </c>
      <c r="B11416" s="0">
        <v>-51.616135</v>
      </c>
      <c r="C11416" s="0">
        <v>-49498.851562</v>
      </c>
      <c r="D11416" s="0">
        <v>20532.123047</v>
      </c>
      <c r="E11416" s="0">
        <v>0.192425</v>
      </c>
      <c r="F11416" s="0">
        <v>9.960849</v>
      </c>
      <c r="G11416" s="0">
        <v>-0.245598</v>
      </c>
      <c r="H11416" s="0">
        <v>0.070609</v>
      </c>
      <c r="I11416" s="0">
        <v>0.013704</v>
      </c>
      <c r="J11416" s="0">
        <v>-0.024598</v>
      </c>
      <c r="K11416" s="0">
        <v>1012.099976</v>
      </c>
      <c r="L11416" s="0">
        <v>41.417107</v>
      </c>
      <c r="W11416" s="0">
        <f t="shared" si="178"/>
        <v>53588.310730974263</v>
      </c>
    </row>
    <row r="11417">
      <c r="A11417" s="0">
        <v>635.175</v>
      </c>
      <c r="B11417" s="0">
        <v>-149.921967</v>
      </c>
      <c r="C11417" s="0">
        <v>-49502.246094</v>
      </c>
      <c r="D11417" s="0">
        <v>20552.410156</v>
      </c>
      <c r="E11417" s="0">
        <v>0.20549</v>
      </c>
      <c r="F11417" s="0">
        <v>9.953042</v>
      </c>
      <c r="G11417" s="0">
        <v>-0.227226</v>
      </c>
      <c r="H11417" s="0">
        <v>0.05751</v>
      </c>
      <c r="I11417" s="0">
        <v>0.01204</v>
      </c>
      <c r="J11417" s="0">
        <v>-0.020534</v>
      </c>
      <c r="K11417" s="0">
        <v>1012.099976</v>
      </c>
      <c r="L11417" s="0">
        <v>41.417107</v>
      </c>
      <c r="W11417" s="0">
        <f t="shared" si="178"/>
        <v>53599.406789325374</v>
      </c>
    </row>
    <row r="11418">
      <c r="A11418" s="0">
        <v>635.18625</v>
      </c>
      <c r="B11418" s="0">
        <v>-50.76572</v>
      </c>
      <c r="C11418" s="0">
        <v>-49502.429687</v>
      </c>
      <c r="D11418" s="0">
        <v>20461.626953</v>
      </c>
      <c r="E11418" s="0">
        <v>0.201395</v>
      </c>
      <c r="F11418" s="0">
        <v>9.965134</v>
      </c>
      <c r="G11418" s="0">
        <v>-0.231901</v>
      </c>
      <c r="H11418" s="0">
        <v>0.032359</v>
      </c>
      <c r="I11418" s="0">
        <v>0.009094</v>
      </c>
      <c r="J11418" s="0">
        <v>-0.013997</v>
      </c>
      <c r="K11418" s="0">
        <v>1012.099976</v>
      </c>
      <c r="L11418" s="0">
        <v>41.417107</v>
      </c>
      <c r="W11418" s="0">
        <f t="shared" si="178"/>
        <v>53564.645986307449</v>
      </c>
    </row>
    <row r="11419">
      <c r="A11419" s="0">
        <v>635.1975</v>
      </c>
      <c r="B11419" s="0">
        <v>-92.03817</v>
      </c>
      <c r="C11419" s="0">
        <v>-49498.414062</v>
      </c>
      <c r="D11419" s="0">
        <v>20444.474609</v>
      </c>
      <c r="E11419" s="0">
        <v>0.209078</v>
      </c>
      <c r="F11419" s="0">
        <v>9.963067</v>
      </c>
      <c r="G11419" s="0">
        <v>-0.228089</v>
      </c>
      <c r="H11419" s="0">
        <v>0.001792</v>
      </c>
      <c r="I11419" s="0">
        <v>0.005593</v>
      </c>
      <c r="J11419" s="0">
        <v>-0.006123</v>
      </c>
      <c r="K11419" s="0">
        <v>1012.099976</v>
      </c>
      <c r="L11419" s="0">
        <v>41.417107</v>
      </c>
      <c r="W11419" s="0">
        <f t="shared" si="178"/>
        <v>53554.439663915655</v>
      </c>
    </row>
    <row r="11420">
      <c r="A11420" s="0">
        <v>635.20875</v>
      </c>
      <c r="B11420" s="0">
        <v>-119.089233</v>
      </c>
      <c r="C11420" s="0">
        <v>-49480.277344</v>
      </c>
      <c r="D11420" s="0">
        <v>20463.357422</v>
      </c>
      <c r="E11420" s="0">
        <v>0.202358</v>
      </c>
      <c r="F11420" s="0">
        <v>9.96391</v>
      </c>
      <c r="G11420" s="0">
        <v>-0.224493</v>
      </c>
      <c r="H11420" s="0">
        <v>-0.019063</v>
      </c>
      <c r="I11420" s="0">
        <v>0.001976</v>
      </c>
      <c r="J11420" s="0">
        <v>-0.000398</v>
      </c>
      <c r="K11420" s="0">
        <v>1012.079956</v>
      </c>
      <c r="L11420" s="0">
        <v>41.417107</v>
      </c>
      <c r="W11420" s="0">
        <f t="shared" si="178"/>
        <v>53544.943974805865</v>
      </c>
    </row>
    <row r="11421">
      <c r="A11421" s="0">
        <v>635.22</v>
      </c>
      <c r="B11421" s="0">
        <v>-57.164009</v>
      </c>
      <c r="C11421" s="0">
        <v>-49503.691406</v>
      </c>
      <c r="D11421" s="0">
        <v>20608.972656</v>
      </c>
      <c r="E11421" s="0">
        <v>0.216709</v>
      </c>
      <c r="F11421" s="0">
        <v>9.953095</v>
      </c>
      <c r="G11421" s="0">
        <v>-0.212372</v>
      </c>
      <c r="H11421" s="0">
        <v>-0.032616</v>
      </c>
      <c r="I11421" s="0">
        <v>-8.531788E-05</v>
      </c>
      <c r="J11421" s="0">
        <v>0.002618</v>
      </c>
      <c r="K11421" s="0">
        <v>1012.079956</v>
      </c>
      <c r="L11421" s="0">
        <v>41.417107</v>
      </c>
      <c r="W11421" s="0">
        <f t="shared" si="178"/>
        <v>53622.27600988379</v>
      </c>
    </row>
    <row r="11422">
      <c r="A11422" s="0">
        <v>635.23125</v>
      </c>
      <c r="B11422" s="0">
        <v>24.08106</v>
      </c>
      <c r="C11422" s="0">
        <v>-49504.832031</v>
      </c>
      <c r="D11422" s="0">
        <v>20611.832031</v>
      </c>
      <c r="E11422" s="0">
        <v>0.208335</v>
      </c>
      <c r="F11422" s="0">
        <v>9.960842</v>
      </c>
      <c r="G11422" s="0">
        <v>-0.228574</v>
      </c>
      <c r="H11422" s="0">
        <v>-0.038426</v>
      </c>
      <c r="I11422" s="0">
        <v>-0.000657</v>
      </c>
      <c r="J11422" s="0">
        <v>0.005126</v>
      </c>
      <c r="K11422" s="0">
        <v>1012.079956</v>
      </c>
      <c r="L11422" s="0">
        <v>41.417107</v>
      </c>
      <c r="W11422" s="0">
        <f t="shared" si="178"/>
        <v>53624.402970934156</v>
      </c>
    </row>
    <row r="11423">
      <c r="A11423" s="0">
        <v>635.2425</v>
      </c>
      <c r="B11423" s="0">
        <v>122.741989</v>
      </c>
      <c r="C11423" s="0">
        <v>-49490.457031</v>
      </c>
      <c r="D11423" s="0">
        <v>20457.621094</v>
      </c>
      <c r="E11423" s="0">
        <v>0.206588</v>
      </c>
      <c r="F11423" s="0">
        <v>9.965964</v>
      </c>
      <c r="G11423" s="0">
        <v>-0.231208</v>
      </c>
      <c r="H11423" s="0">
        <v>-0.027624</v>
      </c>
      <c r="I11423" s="0">
        <v>-0.000302</v>
      </c>
      <c r="J11423" s="0">
        <v>0.000968</v>
      </c>
      <c r="K11423" s="0">
        <v>1012.079956</v>
      </c>
      <c r="L11423" s="0">
        <v>41.417107</v>
      </c>
      <c r="W11423" s="0">
        <f t="shared" si="178"/>
        <v>53552.167683099389</v>
      </c>
    </row>
    <row r="11424">
      <c r="A11424" s="0">
        <v>635.25375</v>
      </c>
      <c r="B11424" s="0">
        <v>-4.238691</v>
      </c>
      <c r="C11424" s="0">
        <v>-49478.390625</v>
      </c>
      <c r="D11424" s="0">
        <v>20318.021484</v>
      </c>
      <c r="E11424" s="0">
        <v>0.203442</v>
      </c>
      <c r="F11424" s="0">
        <v>9.964954</v>
      </c>
      <c r="G11424" s="0">
        <v>-0.24435</v>
      </c>
      <c r="H11424" s="0">
        <v>-0.007678</v>
      </c>
      <c r="I11424" s="0">
        <v>0.002936</v>
      </c>
      <c r="J11424" s="0">
        <v>-0.00953</v>
      </c>
      <c r="K11424" s="0">
        <v>1012.079956</v>
      </c>
      <c r="L11424" s="0">
        <v>41.417107</v>
      </c>
      <c r="W11424" s="0">
        <f t="shared" si="178"/>
        <v>53487.691610602109</v>
      </c>
    </row>
    <row r="11425">
      <c r="A11425" s="0">
        <v>635.265</v>
      </c>
      <c r="B11425" s="0">
        <v>22.039785</v>
      </c>
      <c r="C11425" s="0">
        <v>-49486.332031</v>
      </c>
      <c r="D11425" s="0">
        <v>20496.632812</v>
      </c>
      <c r="E11425" s="0">
        <v>0.212683</v>
      </c>
      <c r="F11425" s="0">
        <v>9.977198</v>
      </c>
      <c r="G11425" s="0">
        <v>-0.228675</v>
      </c>
      <c r="H11425" s="0">
        <v>0.015827</v>
      </c>
      <c r="I11425" s="0">
        <v>0.005518</v>
      </c>
      <c r="J11425" s="0">
        <v>-0.016382</v>
      </c>
      <c r="K11425" s="0">
        <v>1012.079956</v>
      </c>
      <c r="L11425" s="0">
        <v>41.417107</v>
      </c>
      <c r="W11425" s="0">
        <f t="shared" si="178"/>
        <v>53563.135646304858</v>
      </c>
    </row>
    <row r="11426">
      <c r="A11426" s="0">
        <v>635.27625</v>
      </c>
      <c r="B11426" s="0">
        <v>-32.032856</v>
      </c>
      <c r="C11426" s="0">
        <v>-49477.53125</v>
      </c>
      <c r="D11426" s="0">
        <v>20370.21875</v>
      </c>
      <c r="E11426" s="0">
        <v>0.199466</v>
      </c>
      <c r="F11426" s="0">
        <v>9.958124</v>
      </c>
      <c r="G11426" s="0">
        <v>-0.229679</v>
      </c>
      <c r="H11426" s="0">
        <v>0.044203</v>
      </c>
      <c r="I11426" s="0">
        <v>0.009644</v>
      </c>
      <c r="J11426" s="0">
        <v>-0.022386</v>
      </c>
      <c r="K11426" s="0">
        <v>1012.079956</v>
      </c>
      <c r="L11426" s="0">
        <v>41.417107</v>
      </c>
      <c r="W11426" s="0">
        <f t="shared" si="178"/>
        <v>53506.755990448924</v>
      </c>
    </row>
    <row r="11427">
      <c r="A11427" s="0">
        <v>635.2875</v>
      </c>
      <c r="B11427" s="0">
        <v>-60.452393</v>
      </c>
      <c r="C11427" s="0">
        <v>-49488.09375</v>
      </c>
      <c r="D11427" s="0">
        <v>20479.728516</v>
      </c>
      <c r="E11427" s="0">
        <v>0.190331</v>
      </c>
      <c r="F11427" s="0">
        <v>9.967881</v>
      </c>
      <c r="G11427" s="0">
        <v>-0.229913</v>
      </c>
      <c r="H11427" s="0">
        <v>0.060502</v>
      </c>
      <c r="I11427" s="0">
        <v>0.011659</v>
      </c>
      <c r="J11427" s="0">
        <v>-0.025033</v>
      </c>
      <c r="K11427" s="0">
        <v>1012.079956</v>
      </c>
      <c r="L11427" s="0">
        <v>41.417107</v>
      </c>
      <c r="W11427" s="0">
        <f t="shared" si="178"/>
        <v>53558.326687730565</v>
      </c>
    </row>
    <row r="11428">
      <c r="A11428" s="0">
        <v>635.29875</v>
      </c>
      <c r="B11428" s="0">
        <v>-164.103058</v>
      </c>
      <c r="C11428" s="0">
        <v>-49485.125</v>
      </c>
      <c r="D11428" s="0">
        <v>20473.306641</v>
      </c>
      <c r="E11428" s="0">
        <v>0.201717</v>
      </c>
      <c r="F11428" s="0">
        <v>9.963964</v>
      </c>
      <c r="G11428" s="0">
        <v>-0.231944</v>
      </c>
      <c r="H11428" s="0">
        <v>0.065781</v>
      </c>
      <c r="I11428" s="0">
        <v>0.013082</v>
      </c>
      <c r="J11428" s="0">
        <v>-0.023274</v>
      </c>
      <c r="K11428" s="0">
        <v>1012.079956</v>
      </c>
      <c r="L11428" s="0">
        <v>41.417107</v>
      </c>
      <c r="W11428" s="0">
        <f t="shared" si="178"/>
        <v>53553.345468753723</v>
      </c>
    </row>
    <row r="11429">
      <c r="A11429" s="0">
        <v>635.31</v>
      </c>
      <c r="B11429" s="0">
        <v>49.876312</v>
      </c>
      <c r="C11429" s="0">
        <v>-49476.4375</v>
      </c>
      <c r="D11429" s="0">
        <v>20445.835937</v>
      </c>
      <c r="E11429" s="0">
        <v>0.198559</v>
      </c>
      <c r="F11429" s="0">
        <v>9.959801</v>
      </c>
      <c r="G11429" s="0">
        <v>-0.229243</v>
      </c>
      <c r="H11429" s="0">
        <v>0.071397</v>
      </c>
      <c r="I11429" s="0">
        <v>0.013863</v>
      </c>
      <c r="J11429" s="0">
        <v>-0.023886</v>
      </c>
      <c r="K11429" s="0">
        <v>1012.099976</v>
      </c>
      <c r="L11429" s="0">
        <v>41.417107</v>
      </c>
      <c r="W11429" s="0">
        <f t="shared" si="178"/>
        <v>53534.592204486114</v>
      </c>
    </row>
    <row r="11430">
      <c r="A11430" s="0">
        <v>635.32125</v>
      </c>
      <c r="B11430" s="0">
        <v>45.855209</v>
      </c>
      <c r="C11430" s="0">
        <v>-49489.976562</v>
      </c>
      <c r="D11430" s="0">
        <v>20394.556641</v>
      </c>
      <c r="E11430" s="0">
        <v>0.208904</v>
      </c>
      <c r="F11430" s="0">
        <v>9.971949</v>
      </c>
      <c r="G11430" s="0">
        <v>-0.229602</v>
      </c>
      <c r="H11430" s="0">
        <v>0.057725</v>
      </c>
      <c r="I11430" s="0">
        <v>0.012508</v>
      </c>
      <c r="J11430" s="0">
        <v>-0.019274</v>
      </c>
      <c r="K11430" s="0">
        <v>1012.099976</v>
      </c>
      <c r="L11430" s="0">
        <v>41.417107</v>
      </c>
      <c r="W11430" s="0">
        <f t="shared" si="178"/>
        <v>53527.542661609819</v>
      </c>
    </row>
    <row r="11431">
      <c r="A11431" s="0">
        <v>635.3325</v>
      </c>
      <c r="B11431" s="0">
        <v>16.921345</v>
      </c>
      <c r="C11431" s="0">
        <v>-49492.238281</v>
      </c>
      <c r="D11431" s="0">
        <v>20379.751953</v>
      </c>
      <c r="E11431" s="0">
        <v>0.211171</v>
      </c>
      <c r="F11431" s="0">
        <v>9.962288</v>
      </c>
      <c r="G11431" s="0">
        <v>-0.228837</v>
      </c>
      <c r="H11431" s="0">
        <v>0.042262</v>
      </c>
      <c r="I11431" s="0">
        <v>0.010147</v>
      </c>
      <c r="J11431" s="0">
        <v>-0.015649</v>
      </c>
      <c r="K11431" s="0">
        <v>1012.099976</v>
      </c>
      <c r="L11431" s="0">
        <v>41.417107</v>
      </c>
      <c r="W11431" s="0">
        <f t="shared" si="178"/>
        <v>53523.97804779654</v>
      </c>
    </row>
    <row r="11432">
      <c r="A11432" s="0">
        <v>635.34375</v>
      </c>
      <c r="B11432" s="0">
        <v>54.923492</v>
      </c>
      <c r="C11432" s="0">
        <v>-49488.917969</v>
      </c>
      <c r="D11432" s="0">
        <v>20420.771484</v>
      </c>
      <c r="E11432" s="0">
        <v>0.204184</v>
      </c>
      <c r="F11432" s="0">
        <v>9.972859</v>
      </c>
      <c r="G11432" s="0">
        <v>-0.232267</v>
      </c>
      <c r="H11432" s="0">
        <v>0.01221</v>
      </c>
      <c r="I11432" s="0">
        <v>0.006572</v>
      </c>
      <c r="J11432" s="0">
        <v>-0.008574</v>
      </c>
      <c r="K11432" s="0">
        <v>1012.099976</v>
      </c>
      <c r="L11432" s="0">
        <v>41.417107</v>
      </c>
      <c r="W11432" s="0">
        <f t="shared" si="178"/>
        <v>53536.566254608937</v>
      </c>
    </row>
    <row r="11433">
      <c r="A11433" s="0">
        <v>635.355</v>
      </c>
      <c r="B11433" s="0">
        <v>-102.928032</v>
      </c>
      <c r="C11433" s="0">
        <v>-49511.976562</v>
      </c>
      <c r="D11433" s="0">
        <v>20492.378906</v>
      </c>
      <c r="E11433" s="0">
        <v>0.21299</v>
      </c>
      <c r="F11433" s="0">
        <v>9.967494</v>
      </c>
      <c r="G11433" s="0">
        <v>-0.235725</v>
      </c>
      <c r="H11433" s="0">
        <v>-0.013392</v>
      </c>
      <c r="I11433" s="0">
        <v>0.003609</v>
      </c>
      <c r="J11433" s="0">
        <v>-0.001322</v>
      </c>
      <c r="K11433" s="0">
        <v>1012.099976</v>
      </c>
      <c r="L11433" s="0">
        <v>41.417107</v>
      </c>
      <c r="W11433" s="0">
        <f t="shared" si="178"/>
        <v>53585.29658855014</v>
      </c>
    </row>
    <row r="11434">
      <c r="A11434" s="0">
        <v>635.36625</v>
      </c>
      <c r="B11434" s="0">
        <v>-195.257843</v>
      </c>
      <c r="C11434" s="0">
        <v>-49519.953125</v>
      </c>
      <c r="D11434" s="0">
        <v>20525.789062</v>
      </c>
      <c r="E11434" s="0">
        <v>0.201013</v>
      </c>
      <c r="F11434" s="0">
        <v>9.961618</v>
      </c>
      <c r="G11434" s="0">
        <v>-0.24088</v>
      </c>
      <c r="H11434" s="0">
        <v>-0.033411</v>
      </c>
      <c r="I11434" s="0">
        <v>0.000259</v>
      </c>
      <c r="J11434" s="0">
        <v>0.004297</v>
      </c>
      <c r="K11434" s="0">
        <v>1012.099976</v>
      </c>
      <c r="L11434" s="0">
        <v>41.417107</v>
      </c>
      <c r="W11434" s="0">
        <f t="shared" si="178"/>
        <v>53605.707716111436</v>
      </c>
    </row>
    <row r="11435">
      <c r="A11435" s="0">
        <v>635.3775</v>
      </c>
      <c r="B11435" s="0">
        <v>-36.159321</v>
      </c>
      <c r="C11435" s="0">
        <v>-49486.003906</v>
      </c>
      <c r="D11435" s="0">
        <v>20491.359375</v>
      </c>
      <c r="E11435" s="0">
        <v>0.208656</v>
      </c>
      <c r="F11435" s="0">
        <v>9.967979</v>
      </c>
      <c r="G11435" s="0">
        <v>-0.244254</v>
      </c>
      <c r="H11435" s="0">
        <v>-0.039781</v>
      </c>
      <c r="I11435" s="0">
        <v>-0.001643</v>
      </c>
      <c r="J11435" s="0">
        <v>0.006452</v>
      </c>
      <c r="K11435" s="0">
        <v>1012.099976</v>
      </c>
      <c r="L11435" s="0">
        <v>41.417107</v>
      </c>
      <c r="W11435" s="0">
        <f t="shared" si="178"/>
        <v>53560.822427559331</v>
      </c>
    </row>
    <row r="11436">
      <c r="A11436" s="0">
        <v>635.38875</v>
      </c>
      <c r="B11436" s="0">
        <v>-7.453538</v>
      </c>
      <c r="C11436" s="0">
        <v>-49488.3125</v>
      </c>
      <c r="D11436" s="0">
        <v>20601.769531</v>
      </c>
      <c r="E11436" s="0">
        <v>0.208936</v>
      </c>
      <c r="F11436" s="0">
        <v>9.953786</v>
      </c>
      <c r="G11436" s="0">
        <v>-0.226819</v>
      </c>
      <c r="H11436" s="0">
        <v>-0.031474</v>
      </c>
      <c r="I11436" s="0">
        <v>4.916136E-05</v>
      </c>
      <c r="J11436" s="0">
        <v>0.002154</v>
      </c>
      <c r="K11436" s="0">
        <v>1012.099976</v>
      </c>
      <c r="L11436" s="0">
        <v>41.417107</v>
      </c>
      <c r="W11436" s="0">
        <f t="shared" si="178"/>
        <v>53605.279940145127</v>
      </c>
    </row>
    <row r="11437">
      <c r="A11437" s="0">
        <v>635.4</v>
      </c>
      <c r="B11437" s="0">
        <v>-159.97261</v>
      </c>
      <c r="C11437" s="0">
        <v>-49485.351562</v>
      </c>
      <c r="D11437" s="0">
        <v>20413.597656</v>
      </c>
      <c r="E11437" s="0">
        <v>0.199018</v>
      </c>
      <c r="F11437" s="0">
        <v>9.964841</v>
      </c>
      <c r="G11437" s="0">
        <v>-0.235165</v>
      </c>
      <c r="H11437" s="0">
        <v>-0.017986</v>
      </c>
      <c r="I11437" s="0">
        <v>0.002424</v>
      </c>
      <c r="J11437" s="0">
        <v>-0.003093</v>
      </c>
      <c r="K11437" s="0">
        <v>1012.070007</v>
      </c>
      <c r="L11437" s="0">
        <v>41.417107</v>
      </c>
      <c r="W11437" s="0">
        <f t="shared" si="178"/>
        <v>53530.7442476913</v>
      </c>
    </row>
    <row r="11438">
      <c r="A11438" s="0">
        <v>635.41125</v>
      </c>
      <c r="B11438" s="0">
        <v>-168.412003</v>
      </c>
      <c r="C11438" s="0">
        <v>-49477.371094</v>
      </c>
      <c r="D11438" s="0">
        <v>20432.722656</v>
      </c>
      <c r="E11438" s="0">
        <v>0.203493</v>
      </c>
      <c r="F11438" s="0">
        <v>9.954698</v>
      </c>
      <c r="G11438" s="0">
        <v>-0.227868</v>
      </c>
      <c r="H11438" s="0">
        <v>0.003804</v>
      </c>
      <c r="I11438" s="0">
        <v>0.004068</v>
      </c>
      <c r="J11438" s="0">
        <v>-0.011397</v>
      </c>
      <c r="K11438" s="0">
        <v>1012.070007</v>
      </c>
      <c r="L11438" s="0">
        <v>41.417107</v>
      </c>
      <c r="W11438" s="0">
        <f t="shared" si="178"/>
        <v>53530.68996485247</v>
      </c>
    </row>
    <row r="11439">
      <c r="A11439" s="0">
        <v>635.4225</v>
      </c>
      <c r="B11439" s="0">
        <v>-142.251556</v>
      </c>
      <c r="C11439" s="0">
        <v>-49462.742187</v>
      </c>
      <c r="D11439" s="0">
        <v>20478.931641</v>
      </c>
      <c r="E11439" s="0">
        <v>0.197577</v>
      </c>
      <c r="F11439" s="0">
        <v>9.963418</v>
      </c>
      <c r="G11439" s="0">
        <v>-0.233504</v>
      </c>
      <c r="H11439" s="0">
        <v>0.025135</v>
      </c>
      <c r="I11439" s="0">
        <v>0.006567</v>
      </c>
      <c r="J11439" s="0">
        <v>-0.018442</v>
      </c>
      <c r="K11439" s="0">
        <v>1012.070007</v>
      </c>
      <c r="L11439" s="0">
        <v>41.417107</v>
      </c>
      <c r="W11439" s="0">
        <f t="shared" si="178"/>
        <v>53534.752650213726</v>
      </c>
    </row>
    <row r="11440">
      <c r="A11440" s="0">
        <v>635.43375</v>
      </c>
      <c r="B11440" s="0">
        <v>-28.470648</v>
      </c>
      <c r="C11440" s="0">
        <v>-49487.058594</v>
      </c>
      <c r="D11440" s="0">
        <v>20407.546875</v>
      </c>
      <c r="E11440" s="0">
        <v>0.208176</v>
      </c>
      <c r="F11440" s="0">
        <v>9.961247</v>
      </c>
      <c r="G11440" s="0">
        <v>-0.233201</v>
      </c>
      <c r="H11440" s="0">
        <v>0.047427</v>
      </c>
      <c r="I11440" s="0">
        <v>0.010128</v>
      </c>
      <c r="J11440" s="0">
        <v>-0.022078</v>
      </c>
      <c r="K11440" s="0">
        <v>1012.070007</v>
      </c>
      <c r="L11440" s="0">
        <v>41.417107</v>
      </c>
      <c r="W11440" s="0">
        <f t="shared" si="178"/>
        <v>53529.7837499752</v>
      </c>
    </row>
    <row r="11441">
      <c r="A11441" s="0">
        <v>635.445</v>
      </c>
      <c r="B11441" s="0">
        <v>-77.208504</v>
      </c>
      <c r="C11441" s="0">
        <v>-49464.222656</v>
      </c>
      <c r="D11441" s="0">
        <v>20525.304687</v>
      </c>
      <c r="E11441" s="0">
        <v>0.194328</v>
      </c>
      <c r="F11441" s="0">
        <v>9.958076</v>
      </c>
      <c r="G11441" s="0">
        <v>-0.231535</v>
      </c>
      <c r="H11441" s="0">
        <v>0.066383</v>
      </c>
      <c r="I11441" s="0">
        <v>0.013572</v>
      </c>
      <c r="J11441" s="0">
        <v>-0.024354</v>
      </c>
      <c r="K11441" s="0">
        <v>1012.070007</v>
      </c>
      <c r="L11441" s="0">
        <v>41.417107</v>
      </c>
      <c r="W11441" s="0">
        <f t="shared" si="178"/>
        <v>53553.743254880115</v>
      </c>
    </row>
    <row r="11442">
      <c r="A11442" s="0">
        <v>635.45625</v>
      </c>
      <c r="B11442" s="0">
        <v>26.206367</v>
      </c>
      <c r="C11442" s="0">
        <v>-49459.976562</v>
      </c>
      <c r="D11442" s="0">
        <v>20607.732422</v>
      </c>
      <c r="E11442" s="0">
        <v>0.20122</v>
      </c>
      <c r="F11442" s="0">
        <v>9.954444</v>
      </c>
      <c r="G11442" s="0">
        <v>-0.229058</v>
      </c>
      <c r="H11442" s="0">
        <v>0.072387</v>
      </c>
      <c r="I11442" s="0">
        <v>0.013597</v>
      </c>
      <c r="J11442" s="0">
        <v>-0.023832</v>
      </c>
      <c r="K11442" s="0">
        <v>1012.070007</v>
      </c>
      <c r="L11442" s="0">
        <v>41.417107</v>
      </c>
      <c r="W11442" s="0">
        <f t="shared" si="178"/>
        <v>53581.4203233174</v>
      </c>
    </row>
    <row r="11443">
      <c r="A11443" s="0">
        <v>635.4675</v>
      </c>
      <c r="B11443" s="0">
        <v>-99.135872</v>
      </c>
      <c r="C11443" s="0">
        <v>-49488.644531</v>
      </c>
      <c r="D11443" s="0">
        <v>20425.845703</v>
      </c>
      <c r="E11443" s="0">
        <v>0.195688</v>
      </c>
      <c r="F11443" s="0">
        <v>9.966831</v>
      </c>
      <c r="G11443" s="0">
        <v>-0.242654</v>
      </c>
      <c r="H11443" s="0">
        <v>0.063274</v>
      </c>
      <c r="I11443" s="0">
        <v>0.013245</v>
      </c>
      <c r="J11443" s="0">
        <v>-0.020532</v>
      </c>
      <c r="K11443" s="0">
        <v>1012.070007</v>
      </c>
      <c r="L11443" s="0">
        <v>41.417107</v>
      </c>
      <c r="W11443" s="0">
        <f t="shared" si="178"/>
        <v>53538.312806060268</v>
      </c>
    </row>
    <row r="11444">
      <c r="A11444" s="0">
        <v>635.47875</v>
      </c>
      <c r="B11444" s="0">
        <v>2.468688</v>
      </c>
      <c r="C11444" s="0">
        <v>-49490.738281</v>
      </c>
      <c r="D11444" s="0">
        <v>20342.767578</v>
      </c>
      <c r="E11444" s="0">
        <v>0.199754</v>
      </c>
      <c r="F11444" s="0">
        <v>9.964284</v>
      </c>
      <c r="G11444" s="0">
        <v>-0.222061</v>
      </c>
      <c r="H11444" s="0">
        <v>0.043733</v>
      </c>
      <c r="I11444" s="0">
        <v>0.010291</v>
      </c>
      <c r="J11444" s="0">
        <v>-0.016863</v>
      </c>
      <c r="K11444" s="0">
        <v>1012.070007</v>
      </c>
      <c r="L11444" s="0">
        <v>41.417107</v>
      </c>
      <c r="W11444" s="0">
        <f t="shared" si="178"/>
        <v>53508.516840082455</v>
      </c>
    </row>
    <row r="11445">
      <c r="A11445" s="0">
        <v>635.49</v>
      </c>
      <c r="B11445" s="0">
        <v>-45.43853</v>
      </c>
      <c r="C11445" s="0">
        <v>-49488.199219</v>
      </c>
      <c r="D11445" s="0">
        <v>20418.722656</v>
      </c>
      <c r="E11445" s="0">
        <v>0.19039</v>
      </c>
      <c r="F11445" s="0">
        <v>9.959351</v>
      </c>
      <c r="G11445" s="0">
        <v>-0.2438</v>
      </c>
      <c r="H11445" s="0">
        <v>0.015234</v>
      </c>
      <c r="I11445" s="0">
        <v>0.006485</v>
      </c>
      <c r="J11445" s="0">
        <v>-0.00983</v>
      </c>
      <c r="K11445" s="0">
        <v>1012.070007</v>
      </c>
      <c r="L11445" s="0">
        <v>41.417107</v>
      </c>
      <c r="W11445" s="0">
        <f t="shared" si="178"/>
        <v>53535.1114830453</v>
      </c>
    </row>
    <row r="11446">
      <c r="A11446" s="0">
        <v>635.50125</v>
      </c>
      <c r="B11446" s="0">
        <v>111.716156</v>
      </c>
      <c r="C11446" s="0">
        <v>-49479.539062</v>
      </c>
      <c r="D11446" s="0">
        <v>20313.707031</v>
      </c>
      <c r="E11446" s="0">
        <v>0.187575</v>
      </c>
      <c r="F11446" s="0">
        <v>9.970654</v>
      </c>
      <c r="G11446" s="0">
        <v>-0.229632</v>
      </c>
      <c r="H11446" s="0">
        <v>-0.010444</v>
      </c>
      <c r="I11446" s="0">
        <v>0.003519</v>
      </c>
      <c r="J11446" s="0">
        <v>-0.000963</v>
      </c>
      <c r="K11446" s="0">
        <v>1012.089966</v>
      </c>
      <c r="L11446" s="0">
        <v>41.41457</v>
      </c>
      <c r="W11446" s="0">
        <f t="shared" si="178"/>
        <v>53487.231743929267</v>
      </c>
    </row>
    <row r="11447">
      <c r="A11447" s="0">
        <v>635.5125</v>
      </c>
      <c r="B11447" s="0">
        <v>-32.592117</v>
      </c>
      <c r="C11447" s="0">
        <v>-49468.472656</v>
      </c>
      <c r="D11447" s="0">
        <v>20338.994141</v>
      </c>
      <c r="E11447" s="0">
        <v>0.203902</v>
      </c>
      <c r="F11447" s="0">
        <v>9.950776</v>
      </c>
      <c r="G11447" s="0">
        <v>-0.213863</v>
      </c>
      <c r="H11447" s="0">
        <v>-0.026896</v>
      </c>
      <c r="I11447" s="0">
        <v>0.000989</v>
      </c>
      <c r="J11447" s="0">
        <v>0.003576</v>
      </c>
      <c r="K11447" s="0">
        <v>1012.089966</v>
      </c>
      <c r="L11447" s="0">
        <v>41.41457</v>
      </c>
      <c r="W11447" s="0">
        <f t="shared" si="178"/>
        <v>53486.498593861441</v>
      </c>
    </row>
    <row r="11448">
      <c r="A11448" s="0">
        <v>635.52375</v>
      </c>
      <c r="B11448" s="0">
        <v>-145.11409</v>
      </c>
      <c r="C11448" s="0">
        <v>-49506.113281</v>
      </c>
      <c r="D11448" s="0">
        <v>20453.357422</v>
      </c>
      <c r="E11448" s="0">
        <v>0.215016</v>
      </c>
      <c r="F11448" s="0">
        <v>9.956534</v>
      </c>
      <c r="G11448" s="0">
        <v>-0.221555</v>
      </c>
      <c r="H11448" s="0">
        <v>-0.036289</v>
      </c>
      <c r="I11448" s="0">
        <v>0.000213</v>
      </c>
      <c r="J11448" s="0">
        <v>0.005441</v>
      </c>
      <c r="K11448" s="0">
        <v>1012.089966</v>
      </c>
      <c r="L11448" s="0">
        <v>41.41457</v>
      </c>
      <c r="W11448" s="0">
        <f t="shared" si="178"/>
        <v>53565.064548849405</v>
      </c>
    </row>
    <row r="11449">
      <c r="A11449" s="0">
        <v>635.535</v>
      </c>
      <c r="B11449" s="0">
        <v>-82.14399</v>
      </c>
      <c r="C11449" s="0">
        <v>-49470.289062</v>
      </c>
      <c r="D11449" s="0">
        <v>20348.126953</v>
      </c>
      <c r="E11449" s="0">
        <v>0.199912</v>
      </c>
      <c r="F11449" s="0">
        <v>9.972257</v>
      </c>
      <c r="G11449" s="0">
        <v>-0.220737</v>
      </c>
      <c r="H11449" s="0">
        <v>-0.038063</v>
      </c>
      <c r="I11449" s="0">
        <v>-0.000408</v>
      </c>
      <c r="J11449" s="0">
        <v>0.004246</v>
      </c>
      <c r="K11449" s="0">
        <v>1012.089966</v>
      </c>
      <c r="L11449" s="0">
        <v>41.41457</v>
      </c>
      <c r="W11449" s="0">
        <f t="shared" si="178"/>
        <v>53491.705132743111</v>
      </c>
    </row>
    <row r="11450">
      <c r="A11450" s="0">
        <v>635.54625</v>
      </c>
      <c r="B11450" s="0">
        <v>-87.67305</v>
      </c>
      <c r="C11450" s="0">
        <v>-49474.492187</v>
      </c>
      <c r="D11450" s="0">
        <v>20391.986328</v>
      </c>
      <c r="E11450" s="0">
        <v>0.195349</v>
      </c>
      <c r="F11450" s="0">
        <v>9.966357</v>
      </c>
      <c r="G11450" s="0">
        <v>-0.231539</v>
      </c>
      <c r="H11450" s="0">
        <v>-0.020818</v>
      </c>
      <c r="I11450" s="0">
        <v>0.001673</v>
      </c>
      <c r="J11450" s="0">
        <v>-0.002827</v>
      </c>
      <c r="K11450" s="0">
        <v>1012.089966</v>
      </c>
      <c r="L11450" s="0">
        <v>41.41457</v>
      </c>
      <c r="W11450" s="0">
        <f t="shared" si="178"/>
        <v>53512.29924163752</v>
      </c>
    </row>
    <row r="11451">
      <c r="A11451" s="0">
        <v>635.5575</v>
      </c>
      <c r="B11451" s="0">
        <v>-62.438072</v>
      </c>
      <c r="C11451" s="0">
        <v>-49476.628906</v>
      </c>
      <c r="D11451" s="0">
        <v>20624.820312</v>
      </c>
      <c r="E11451" s="0">
        <v>0.214774</v>
      </c>
      <c r="F11451" s="0">
        <v>9.973742</v>
      </c>
      <c r="G11451" s="0">
        <v>-0.236676</v>
      </c>
      <c r="H11451" s="0">
        <v>0.000189</v>
      </c>
      <c r="I11451" s="0">
        <v>0.003292</v>
      </c>
      <c r="J11451" s="0">
        <v>-0.010348</v>
      </c>
      <c r="K11451" s="0">
        <v>1012.089966</v>
      </c>
      <c r="L11451" s="0">
        <v>41.41457</v>
      </c>
      <c r="W11451" s="0">
        <f t="shared" si="178"/>
        <v>53603.394662252111</v>
      </c>
    </row>
    <row r="11452">
      <c r="A11452" s="0">
        <v>635.56875</v>
      </c>
      <c r="B11452" s="0">
        <v>-78.606117</v>
      </c>
      <c r="C11452" s="0">
        <v>-49458.605469</v>
      </c>
      <c r="D11452" s="0">
        <v>20525.089844</v>
      </c>
      <c r="E11452" s="0">
        <v>0.206968</v>
      </c>
      <c r="F11452" s="0">
        <v>9.973635</v>
      </c>
      <c r="G11452" s="0">
        <v>-0.224506</v>
      </c>
      <c r="H11452" s="0">
        <v>0.023589</v>
      </c>
      <c r="I11452" s="0">
        <v>0.006425</v>
      </c>
      <c r="J11452" s="0">
        <v>-0.018478</v>
      </c>
      <c r="K11452" s="0">
        <v>1012.089966</v>
      </c>
      <c r="L11452" s="0">
        <v>41.41457</v>
      </c>
      <c r="W11452" s="0">
        <f t="shared" si="178"/>
        <v>53548.474739847625</v>
      </c>
    </row>
    <row r="11453">
      <c r="A11453" s="0">
        <v>635.58</v>
      </c>
      <c r="B11453" s="0">
        <v>-142.093704</v>
      </c>
      <c r="C11453" s="0">
        <v>-49494.535156</v>
      </c>
      <c r="D11453" s="0">
        <v>20452.029297</v>
      </c>
      <c r="E11453" s="0">
        <v>0.206845</v>
      </c>
      <c r="F11453" s="0">
        <v>9.973151</v>
      </c>
      <c r="G11453" s="0">
        <v>-0.217097</v>
      </c>
      <c r="H11453" s="0">
        <v>0.045081</v>
      </c>
      <c r="I11453" s="0">
        <v>0.009426</v>
      </c>
      <c r="J11453" s="0">
        <v>-0.022451</v>
      </c>
      <c r="K11453" s="0">
        <v>1012.089966</v>
      </c>
      <c r="L11453" s="0">
        <v>41.41457</v>
      </c>
      <c r="W11453" s="0">
        <f t="shared" si="178"/>
        <v>53553.848631957189</v>
      </c>
    </row>
    <row r="11454">
      <c r="A11454" s="0">
        <v>635.59125</v>
      </c>
      <c r="B11454" s="0">
        <v>-109.347366</v>
      </c>
      <c r="C11454" s="0">
        <v>-49476.945312</v>
      </c>
      <c r="D11454" s="0">
        <v>20610.568359</v>
      </c>
      <c r="E11454" s="0">
        <v>0.204666</v>
      </c>
      <c r="F11454" s="0">
        <v>9.966482</v>
      </c>
      <c r="G11454" s="0">
        <v>-0.224706</v>
      </c>
      <c r="H11454" s="0">
        <v>0.063508</v>
      </c>
      <c r="I11454" s="0">
        <v>0.012118</v>
      </c>
      <c r="J11454" s="0">
        <v>-0.025409</v>
      </c>
      <c r="K11454" s="0">
        <v>1012.089966</v>
      </c>
      <c r="L11454" s="0">
        <v>41.41457</v>
      </c>
      <c r="W11454" s="0">
        <f t="shared" si="178"/>
        <v>53598.279844917619</v>
      </c>
    </row>
    <row r="11455">
      <c r="A11455" s="0">
        <v>635.6025</v>
      </c>
      <c r="B11455" s="0">
        <v>-19.853338</v>
      </c>
      <c r="C11455" s="0">
        <v>-49478.960937</v>
      </c>
      <c r="D11455" s="0">
        <v>20351.103516</v>
      </c>
      <c r="E11455" s="0">
        <v>0.200693</v>
      </c>
      <c r="F11455" s="0">
        <v>9.975965</v>
      </c>
      <c r="G11455" s="0">
        <v>-0.24245</v>
      </c>
      <c r="H11455" s="0">
        <v>0.068248</v>
      </c>
      <c r="I11455" s="0">
        <v>0.012522</v>
      </c>
      <c r="J11455" s="0">
        <v>-0.024463</v>
      </c>
      <c r="K11455" s="0">
        <v>1012.070007</v>
      </c>
      <c r="L11455" s="0">
        <v>41.41457</v>
      </c>
      <c r="W11455" s="0">
        <f t="shared" si="178"/>
        <v>53500.797974227913</v>
      </c>
    </row>
    <row r="11456">
      <c r="A11456" s="0">
        <v>635.61375</v>
      </c>
      <c r="B11456" s="0">
        <v>26.21558</v>
      </c>
      <c r="C11456" s="0">
        <v>-49495.582031</v>
      </c>
      <c r="D11456" s="0">
        <v>20386.980469</v>
      </c>
      <c r="E11456" s="0">
        <v>0.189863</v>
      </c>
      <c r="F11456" s="0">
        <v>9.969721</v>
      </c>
      <c r="G11456" s="0">
        <v>-0.230324</v>
      </c>
      <c r="H11456" s="0">
        <v>0.060842</v>
      </c>
      <c r="I11456" s="0">
        <v>0.012386</v>
      </c>
      <c r="J11456" s="0">
        <v>-0.019479</v>
      </c>
      <c r="K11456" s="0">
        <v>1012.070007</v>
      </c>
      <c r="L11456" s="0">
        <v>41.41457</v>
      </c>
      <c r="W11456" s="0">
        <f t="shared" si="178"/>
        <v>53529.826269916775</v>
      </c>
    </row>
    <row r="11457">
      <c r="A11457" s="0">
        <v>635.625</v>
      </c>
      <c r="B11457" s="0">
        <v>-133.834839</v>
      </c>
      <c r="C11457" s="0">
        <v>-49468.0625</v>
      </c>
      <c r="D11457" s="0">
        <v>20424.023437</v>
      </c>
      <c r="E11457" s="0">
        <v>0.204912</v>
      </c>
      <c r="F11457" s="0">
        <v>9.967328</v>
      </c>
      <c r="G11457" s="0">
        <v>-0.22944</v>
      </c>
      <c r="H11457" s="0">
        <v>0.051886</v>
      </c>
      <c r="I11457" s="0">
        <v>0.011941</v>
      </c>
      <c r="J11457" s="0">
        <v>-0.018401</v>
      </c>
      <c r="K11457" s="0">
        <v>1012.070007</v>
      </c>
      <c r="L11457" s="0">
        <v>41.41457</v>
      </c>
      <c r="W11457" s="0">
        <f t="shared" si="178"/>
        <v>53518.668262795567</v>
      </c>
    </row>
    <row r="11458">
      <c r="A11458" s="0">
        <v>635.63625</v>
      </c>
      <c r="B11458" s="0">
        <v>-148.861252</v>
      </c>
      <c r="C11458" s="0">
        <v>-49483.09375</v>
      </c>
      <c r="D11458" s="0">
        <v>20496.501953</v>
      </c>
      <c r="E11458" s="0">
        <v>0.218428</v>
      </c>
      <c r="F11458" s="0">
        <v>9.967312</v>
      </c>
      <c r="G11458" s="0">
        <v>-0.233179</v>
      </c>
      <c r="H11458" s="0">
        <v>0.02445</v>
      </c>
      <c r="I11458" s="0">
        <v>0.007748</v>
      </c>
      <c r="J11458" s="0">
        <v>-0.011329</v>
      </c>
      <c r="K11458" s="0">
        <v>1012.070007</v>
      </c>
      <c r="L11458" s="0">
        <v>41.41457</v>
      </c>
      <c r="W11458" s="0">
        <f ref="W11458:W11521" t="shared" si="179">SQRT((B11458)^2+(C11458)^2+(D11458)^2)</f>
        <v>53560.2961068455</v>
      </c>
    </row>
    <row r="11459">
      <c r="A11459" s="0">
        <v>635.6475</v>
      </c>
      <c r="B11459" s="0">
        <v>-152.200302</v>
      </c>
      <c r="C11459" s="0">
        <v>-49474.949219</v>
      </c>
      <c r="D11459" s="0">
        <v>20468.728516</v>
      </c>
      <c r="E11459" s="0">
        <v>0.217162</v>
      </c>
      <c r="F11459" s="0">
        <v>9.964777</v>
      </c>
      <c r="G11459" s="0">
        <v>-0.239657</v>
      </c>
      <c r="H11459" s="0">
        <v>-0.002062</v>
      </c>
      <c r="I11459" s="0">
        <v>0.004633</v>
      </c>
      <c r="J11459" s="0">
        <v>-0.005066</v>
      </c>
      <c r="K11459" s="0">
        <v>1012.070007</v>
      </c>
      <c r="L11459" s="0">
        <v>41.41457</v>
      </c>
      <c r="W11459" s="0">
        <f t="shared" si="179"/>
        <v>53542.1573362175</v>
      </c>
    </row>
    <row r="11460">
      <c r="A11460" s="0">
        <v>635.65875</v>
      </c>
      <c r="B11460" s="0">
        <v>-126.086334</v>
      </c>
      <c r="C11460" s="0">
        <v>-49467.824219</v>
      </c>
      <c r="D11460" s="0">
        <v>20589.587891</v>
      </c>
      <c r="E11460" s="0">
        <v>0.216128</v>
      </c>
      <c r="F11460" s="0">
        <v>9.969081</v>
      </c>
      <c r="G11460" s="0">
        <v>-0.22633</v>
      </c>
      <c r="H11460" s="0">
        <v>-0.022537</v>
      </c>
      <c r="I11460" s="0">
        <v>0.002215</v>
      </c>
      <c r="J11460" s="0">
        <v>-0.000274</v>
      </c>
      <c r="K11460" s="0">
        <v>1012.070007</v>
      </c>
      <c r="L11460" s="0">
        <v>41.41457</v>
      </c>
      <c r="W11460" s="0">
        <f t="shared" si="179"/>
        <v>53581.831437967092</v>
      </c>
    </row>
    <row r="11461">
      <c r="A11461" s="0">
        <v>635.67</v>
      </c>
      <c r="B11461" s="0">
        <v>7.488659</v>
      </c>
      <c r="C11461" s="0">
        <v>-49474.160156</v>
      </c>
      <c r="D11461" s="0">
        <v>20504.539062</v>
      </c>
      <c r="E11461" s="0">
        <v>0.2022</v>
      </c>
      <c r="F11461" s="0">
        <v>9.973796</v>
      </c>
      <c r="G11461" s="0">
        <v>-0.239415</v>
      </c>
      <c r="H11461" s="0">
        <v>-0.034791</v>
      </c>
      <c r="I11461" s="0">
        <v>0.000308</v>
      </c>
      <c r="J11461" s="0">
        <v>0.004588</v>
      </c>
      <c r="K11461" s="0">
        <v>1012.070007</v>
      </c>
      <c r="L11461" s="0">
        <v>41.41457</v>
      </c>
      <c r="W11461" s="0">
        <f t="shared" si="179"/>
        <v>53554.91295265669</v>
      </c>
    </row>
    <row r="11462">
      <c r="A11462" s="0">
        <v>635.68125</v>
      </c>
      <c r="B11462" s="0">
        <v>-78.887711</v>
      </c>
      <c r="C11462" s="0">
        <v>-49500.351562</v>
      </c>
      <c r="D11462" s="0">
        <v>20406.873047</v>
      </c>
      <c r="E11462" s="0">
        <v>0.204694</v>
      </c>
      <c r="F11462" s="0">
        <v>9.973677</v>
      </c>
      <c r="G11462" s="0">
        <v>-0.226209</v>
      </c>
      <c r="H11462" s="0">
        <v>-0.037446</v>
      </c>
      <c r="I11462" s="0">
        <v>-0.000551</v>
      </c>
      <c r="J11462" s="0">
        <v>0.005448</v>
      </c>
      <c r="K11462" s="0">
        <v>1012.070007</v>
      </c>
      <c r="L11462" s="0">
        <v>41.41457</v>
      </c>
      <c r="W11462" s="0">
        <f t="shared" si="179"/>
        <v>53541.8667548015</v>
      </c>
    </row>
    <row r="11463">
      <c r="A11463" s="0">
        <v>635.6925</v>
      </c>
      <c r="B11463" s="0">
        <v>-116.440392</v>
      </c>
      <c r="C11463" s="0">
        <v>-49482.886719</v>
      </c>
      <c r="D11463" s="0">
        <v>20588.138672</v>
      </c>
      <c r="E11463" s="0">
        <v>0.198015</v>
      </c>
      <c r="F11463" s="0">
        <v>9.972403</v>
      </c>
      <c r="G11463" s="0">
        <v>-0.222584</v>
      </c>
      <c r="H11463" s="0">
        <v>-0.02858</v>
      </c>
      <c r="I11463" s="0">
        <v>-0.000147</v>
      </c>
      <c r="J11463" s="0">
        <v>-0.00045</v>
      </c>
      <c r="K11463" s="0">
        <v>1012.070007</v>
      </c>
      <c r="L11463" s="0">
        <v>41.41457</v>
      </c>
      <c r="W11463" s="0">
        <f t="shared" si="179"/>
        <v>53595.159206665092</v>
      </c>
    </row>
    <row r="11464">
      <c r="A11464" s="0">
        <v>635.70375</v>
      </c>
      <c r="B11464" s="0">
        <v>-171.197342</v>
      </c>
      <c r="C11464" s="0">
        <v>-49479.472656</v>
      </c>
      <c r="D11464" s="0">
        <v>20432.873047</v>
      </c>
      <c r="E11464" s="0">
        <v>0.19871</v>
      </c>
      <c r="F11464" s="0">
        <v>9.973668</v>
      </c>
      <c r="G11464" s="0">
        <v>-0.235008</v>
      </c>
      <c r="H11464" s="0">
        <v>-0.005654</v>
      </c>
      <c r="I11464" s="0">
        <v>0.002368</v>
      </c>
      <c r="J11464" s="0">
        <v>-0.008314</v>
      </c>
      <c r="K11464" s="0">
        <v>1012.089966</v>
      </c>
      <c r="L11464" s="0">
        <v>41.41457</v>
      </c>
      <c r="W11464" s="0">
        <f t="shared" si="179"/>
        <v>53532.698641116331</v>
      </c>
    </row>
    <row r="11465">
      <c r="A11465" s="0">
        <v>635.715</v>
      </c>
      <c r="B11465" s="0">
        <v>-82.967422</v>
      </c>
      <c r="C11465" s="0">
        <v>-49497.558594</v>
      </c>
      <c r="D11465" s="0">
        <v>20523.337891</v>
      </c>
      <c r="E11465" s="0">
        <v>0.20644</v>
      </c>
      <c r="F11465" s="0">
        <v>9.970706</v>
      </c>
      <c r="G11465" s="0">
        <v>-0.227346</v>
      </c>
      <c r="H11465" s="0">
        <v>0.023243</v>
      </c>
      <c r="I11465" s="0">
        <v>0.006645</v>
      </c>
      <c r="J11465" s="0">
        <v>-0.016827</v>
      </c>
      <c r="K11465" s="0">
        <v>1012.089966</v>
      </c>
      <c r="L11465" s="0">
        <v>41.41457</v>
      </c>
      <c r="W11465" s="0">
        <f t="shared" si="179"/>
        <v>53583.790352565884</v>
      </c>
    </row>
    <row r="11466">
      <c r="A11466" s="0">
        <v>635.72625</v>
      </c>
      <c r="B11466" s="0">
        <v>-144.499695</v>
      </c>
      <c r="C11466" s="0">
        <v>-49502.328125</v>
      </c>
      <c r="D11466" s="0">
        <v>20522.267578</v>
      </c>
      <c r="E11466" s="0">
        <v>0.198121</v>
      </c>
      <c r="F11466" s="0">
        <v>9.965577</v>
      </c>
      <c r="G11466" s="0">
        <v>-0.237119</v>
      </c>
      <c r="H11466" s="0">
        <v>0.043964</v>
      </c>
      <c r="I11466" s="0">
        <v>0.009622</v>
      </c>
      <c r="J11466" s="0">
        <v>-0.020789</v>
      </c>
      <c r="K11466" s="0">
        <v>1012.089966</v>
      </c>
      <c r="L11466" s="0">
        <v>41.41457</v>
      </c>
      <c r="W11466" s="0">
        <f t="shared" si="179"/>
        <v>53587.916888978347</v>
      </c>
    </row>
    <row r="11467">
      <c r="A11467" s="0">
        <v>635.7375</v>
      </c>
      <c r="B11467" s="0">
        <v>-164.414291</v>
      </c>
      <c r="C11467" s="0">
        <v>-49483.980469</v>
      </c>
      <c r="D11467" s="0">
        <v>20481.0625</v>
      </c>
      <c r="E11467" s="0">
        <v>0.205248</v>
      </c>
      <c r="F11467" s="0">
        <v>9.970137</v>
      </c>
      <c r="G11467" s="0">
        <v>-0.219241</v>
      </c>
      <c r="H11467" s="0">
        <v>0.057123</v>
      </c>
      <c r="I11467" s="0">
        <v>0.012013</v>
      </c>
      <c r="J11467" s="0">
        <v>-0.023932</v>
      </c>
      <c r="K11467" s="0">
        <v>1012.089966</v>
      </c>
      <c r="L11467" s="0">
        <v>41.41457</v>
      </c>
      <c r="W11467" s="0">
        <f t="shared" si="179"/>
        <v>53555.25442236611</v>
      </c>
    </row>
    <row r="11468">
      <c r="A11468" s="0">
        <v>635.74875</v>
      </c>
      <c r="B11468" s="0">
        <v>100.906143</v>
      </c>
      <c r="C11468" s="0">
        <v>-49480.050781</v>
      </c>
      <c r="D11468" s="0">
        <v>20337.125</v>
      </c>
      <c r="E11468" s="0">
        <v>0.201334</v>
      </c>
      <c r="F11468" s="0">
        <v>9.956731</v>
      </c>
      <c r="G11468" s="0">
        <v>-0.217978</v>
      </c>
      <c r="H11468" s="0">
        <v>0.070072</v>
      </c>
      <c r="I11468" s="0">
        <v>0.013317</v>
      </c>
      <c r="J11468" s="0">
        <v>-0.025211</v>
      </c>
      <c r="K11468" s="0">
        <v>1012.089966</v>
      </c>
      <c r="L11468" s="0">
        <v>41.41457</v>
      </c>
      <c r="W11468" s="0">
        <f t="shared" si="179"/>
        <v>53496.581765619929</v>
      </c>
    </row>
    <row r="11469">
      <c r="A11469" s="0">
        <v>635.76</v>
      </c>
      <c r="B11469" s="0">
        <v>-143.07663</v>
      </c>
      <c r="C11469" s="0">
        <v>-49505.144531</v>
      </c>
      <c r="D11469" s="0">
        <v>20369.173828</v>
      </c>
      <c r="E11469" s="0">
        <v>0.19819</v>
      </c>
      <c r="F11469" s="0">
        <v>9.960697</v>
      </c>
      <c r="G11469" s="0">
        <v>-0.225259</v>
      </c>
      <c r="H11469" s="0">
        <v>0.070822</v>
      </c>
      <c r="I11469" s="0">
        <v>0.014089</v>
      </c>
      <c r="J11469" s="0">
        <v>-0.023176</v>
      </c>
      <c r="K11469" s="0">
        <v>1012.089966</v>
      </c>
      <c r="L11469" s="0">
        <v>41.41457</v>
      </c>
      <c r="W11469" s="0">
        <f t="shared" si="179"/>
        <v>53532.074949440655</v>
      </c>
    </row>
    <row r="11470">
      <c r="A11470" s="0">
        <v>635.77125</v>
      </c>
      <c r="B11470" s="0">
        <v>-111.977036</v>
      </c>
      <c r="C11470" s="0">
        <v>-49478.683594</v>
      </c>
      <c r="D11470" s="0">
        <v>20424.896484</v>
      </c>
      <c r="E11470" s="0">
        <v>0.19515</v>
      </c>
      <c r="F11470" s="0">
        <v>9.954242</v>
      </c>
      <c r="G11470" s="0">
        <v>-0.244481</v>
      </c>
      <c r="H11470" s="0">
        <v>0.058314</v>
      </c>
      <c r="I11470" s="0">
        <v>0.012319</v>
      </c>
      <c r="J11470" s="0">
        <v>-0.019392</v>
      </c>
      <c r="K11470" s="0">
        <v>1012.089966</v>
      </c>
      <c r="L11470" s="0">
        <v>41.41457</v>
      </c>
      <c r="W11470" s="0">
        <f t="shared" si="179"/>
        <v>53528.768577596406</v>
      </c>
    </row>
    <row r="11471">
      <c r="A11471" s="0">
        <v>635.7825</v>
      </c>
      <c r="B11471" s="0">
        <v>-92.786591</v>
      </c>
      <c r="C11471" s="0">
        <v>-49476.113281</v>
      </c>
      <c r="D11471" s="0">
        <v>20409.537109</v>
      </c>
      <c r="E11471" s="0">
        <v>0.194415</v>
      </c>
      <c r="F11471" s="0">
        <v>9.949975</v>
      </c>
      <c r="G11471" s="0">
        <v>-0.24857</v>
      </c>
      <c r="H11471" s="0">
        <v>0.037102</v>
      </c>
      <c r="I11471" s="0">
        <v>0.008786</v>
      </c>
      <c r="J11471" s="0">
        <v>-0.014933</v>
      </c>
      <c r="K11471" s="0">
        <v>1012.089966</v>
      </c>
      <c r="L11471" s="0">
        <v>41.41457</v>
      </c>
      <c r="W11471" s="0">
        <f t="shared" si="179"/>
        <v>53520.497005815094</v>
      </c>
    </row>
    <row r="11472">
      <c r="A11472" s="0">
        <v>635.79375</v>
      </c>
      <c r="B11472" s="0">
        <v>-85.143578</v>
      </c>
      <c r="C11472" s="0">
        <v>-49491.125</v>
      </c>
      <c r="D11472" s="0">
        <v>20318.525391</v>
      </c>
      <c r="E11472" s="0">
        <v>0.201002</v>
      </c>
      <c r="F11472" s="0">
        <v>9.964435</v>
      </c>
      <c r="G11472" s="0">
        <v>-0.232385</v>
      </c>
      <c r="H11472" s="0">
        <v>0.007981</v>
      </c>
      <c r="I11472" s="0">
        <v>0.006002</v>
      </c>
      <c r="J11472" s="0">
        <v>-0.007139</v>
      </c>
      <c r="K11472" s="0">
        <v>1012.089966</v>
      </c>
      <c r="L11472" s="0">
        <v>41.41457</v>
      </c>
      <c r="W11472" s="0">
        <f t="shared" si="179"/>
        <v>53499.730627912613</v>
      </c>
    </row>
    <row r="11473">
      <c r="A11473" s="0">
        <v>635.805</v>
      </c>
      <c r="B11473" s="0">
        <v>-178.5401</v>
      </c>
      <c r="C11473" s="0">
        <v>-49514.796875</v>
      </c>
      <c r="D11473" s="0">
        <v>20321.119141</v>
      </c>
      <c r="E11473" s="0">
        <v>0.20179</v>
      </c>
      <c r="F11473" s="0">
        <v>9.954952</v>
      </c>
      <c r="G11473" s="0">
        <v>-0.228703</v>
      </c>
      <c r="H11473" s="0">
        <v>-0.019735</v>
      </c>
      <c r="I11473" s="0">
        <v>0.002063</v>
      </c>
      <c r="J11473" s="0">
        <v>0.000325</v>
      </c>
      <c r="K11473" s="0">
        <v>1012.079956</v>
      </c>
      <c r="L11473" s="0">
        <v>41.412224</v>
      </c>
      <c r="W11473" s="0">
        <f t="shared" si="179"/>
        <v>53522.844368386606</v>
      </c>
    </row>
    <row r="11474">
      <c r="A11474" s="0">
        <v>635.81625</v>
      </c>
      <c r="B11474" s="0">
        <v>-187.445068</v>
      </c>
      <c r="C11474" s="0">
        <v>-49490.710937</v>
      </c>
      <c r="D11474" s="0">
        <v>20501.953125</v>
      </c>
      <c r="E11474" s="0">
        <v>0.213292</v>
      </c>
      <c r="F11474" s="0">
        <v>9.965932</v>
      </c>
      <c r="G11474" s="0">
        <v>-0.228423</v>
      </c>
      <c r="H11474" s="0">
        <v>-0.03148</v>
      </c>
      <c r="I11474" s="0">
        <v>0.000361</v>
      </c>
      <c r="J11474" s="0">
        <v>0.004067</v>
      </c>
      <c r="K11474" s="0">
        <v>1012.079956</v>
      </c>
      <c r="L11474" s="0">
        <v>41.412224</v>
      </c>
      <c r="W11474" s="0">
        <f t="shared" si="179"/>
        <v>53569.5406611155</v>
      </c>
    </row>
    <row r="11475">
      <c r="A11475" s="0">
        <v>635.8275</v>
      </c>
      <c r="B11475" s="0">
        <v>-59.549606</v>
      </c>
      <c r="C11475" s="0">
        <v>-49524.828125</v>
      </c>
      <c r="D11475" s="0">
        <v>20447.472656</v>
      </c>
      <c r="E11475" s="0">
        <v>0.201333</v>
      </c>
      <c r="F11475" s="0">
        <v>9.968792</v>
      </c>
      <c r="G11475" s="0">
        <v>-0.237465</v>
      </c>
      <c r="H11475" s="0">
        <v>-0.036503</v>
      </c>
      <c r="I11475" s="0">
        <v>-0.000929</v>
      </c>
      <c r="J11475" s="0">
        <v>0.004988</v>
      </c>
      <c r="K11475" s="0">
        <v>1012.079956</v>
      </c>
      <c r="L11475" s="0">
        <v>41.412224</v>
      </c>
      <c r="W11475" s="0">
        <f t="shared" si="179"/>
        <v>53579.952267468783</v>
      </c>
    </row>
    <row r="11476">
      <c r="A11476" s="0">
        <v>635.83875</v>
      </c>
      <c r="B11476" s="0">
        <v>-125.217896</v>
      </c>
      <c r="C11476" s="0">
        <v>-49489.492187</v>
      </c>
      <c r="D11476" s="0">
        <v>20536.300781</v>
      </c>
      <c r="E11476" s="0">
        <v>0.192441</v>
      </c>
      <c r="F11476" s="0">
        <v>9.971969</v>
      </c>
      <c r="G11476" s="0">
        <v>-0.233861</v>
      </c>
      <c r="H11476" s="0">
        <v>-0.032681</v>
      </c>
      <c r="I11476" s="0">
        <v>-0.000562</v>
      </c>
      <c r="J11476" s="0">
        <v>0.000739</v>
      </c>
      <c r="K11476" s="0">
        <v>1012.079956</v>
      </c>
      <c r="L11476" s="0">
        <v>41.412224</v>
      </c>
      <c r="W11476" s="0">
        <f t="shared" si="179"/>
        <v>53581.388244579051</v>
      </c>
    </row>
    <row r="11477">
      <c r="A11477" s="0">
        <v>635.85</v>
      </c>
      <c r="B11477" s="0">
        <v>-56.76844</v>
      </c>
      <c r="C11477" s="0">
        <v>-49472.332031</v>
      </c>
      <c r="D11477" s="0">
        <v>20468.974609</v>
      </c>
      <c r="E11477" s="0">
        <v>0.206206</v>
      </c>
      <c r="F11477" s="0">
        <v>9.9574</v>
      </c>
      <c r="G11477" s="0">
        <v>-0.224161</v>
      </c>
      <c r="H11477" s="0">
        <v>-0.017122</v>
      </c>
      <c r="I11477" s="0">
        <v>0.000664</v>
      </c>
      <c r="J11477" s="0">
        <v>-0.006657</v>
      </c>
      <c r="K11477" s="0">
        <v>1012.079956</v>
      </c>
      <c r="L11477" s="0">
        <v>41.412224</v>
      </c>
      <c r="W11477" s="0">
        <f t="shared" si="179"/>
        <v>53539.646812293926</v>
      </c>
    </row>
    <row r="11478">
      <c r="A11478" s="0">
        <v>635.86125</v>
      </c>
      <c r="B11478" s="0">
        <v>-101.85331</v>
      </c>
      <c r="C11478" s="0">
        <v>-49476.972656</v>
      </c>
      <c r="D11478" s="0">
        <v>20350.804687</v>
      </c>
      <c r="E11478" s="0">
        <v>0.211756</v>
      </c>
      <c r="F11478" s="0">
        <v>9.95915</v>
      </c>
      <c r="G11478" s="0">
        <v>-0.213108</v>
      </c>
      <c r="H11478" s="0">
        <v>0.010278</v>
      </c>
      <c r="I11478" s="0">
        <v>0.005239</v>
      </c>
      <c r="J11478" s="0">
        <v>-0.014043</v>
      </c>
      <c r="K11478" s="0">
        <v>1012.079956</v>
      </c>
      <c r="L11478" s="0">
        <v>41.412224</v>
      </c>
      <c r="W11478" s="0">
        <f t="shared" si="179"/>
        <v>53498.938762444159</v>
      </c>
    </row>
    <row r="11479">
      <c r="A11479" s="0">
        <v>635.8725</v>
      </c>
      <c r="B11479" s="0">
        <v>-165.596909</v>
      </c>
      <c r="C11479" s="0">
        <v>-49478.136719</v>
      </c>
      <c r="D11479" s="0">
        <v>20439.830078</v>
      </c>
      <c r="E11479" s="0">
        <v>0.199241</v>
      </c>
      <c r="F11479" s="0">
        <v>9.951103</v>
      </c>
      <c r="G11479" s="0">
        <v>-0.227079</v>
      </c>
      <c r="H11479" s="0">
        <v>0.037955</v>
      </c>
      <c r="I11479" s="0">
        <v>0.00898</v>
      </c>
      <c r="J11479" s="0">
        <v>-0.020941</v>
      </c>
      <c r="K11479" s="0">
        <v>1012.079956</v>
      </c>
      <c r="L11479" s="0">
        <v>41.412224</v>
      </c>
      <c r="W11479" s="0">
        <f t="shared" si="179"/>
        <v>53534.102113866073</v>
      </c>
    </row>
    <row r="11480">
      <c r="A11480" s="0">
        <v>635.88375</v>
      </c>
      <c r="B11480" s="0">
        <v>-206.989639</v>
      </c>
      <c r="C11480" s="0">
        <v>-49508.050781</v>
      </c>
      <c r="D11480" s="0">
        <v>20523.998047</v>
      </c>
      <c r="E11480" s="0">
        <v>0.203553</v>
      </c>
      <c r="F11480" s="0">
        <v>9.956683</v>
      </c>
      <c r="G11480" s="0">
        <v>-0.232845</v>
      </c>
      <c r="H11480" s="0">
        <v>0.057304</v>
      </c>
      <c r="I11480" s="0">
        <v>0.011063</v>
      </c>
      <c r="J11480" s="0">
        <v>-0.023575</v>
      </c>
      <c r="K11480" s="0">
        <v>1012.079956</v>
      </c>
      <c r="L11480" s="0">
        <v>41.412224</v>
      </c>
      <c r="W11480" s="0">
        <f t="shared" si="179"/>
        <v>53594.070872420096</v>
      </c>
    </row>
    <row r="11481">
      <c r="A11481" s="0">
        <v>635.895</v>
      </c>
      <c r="B11481" s="0">
        <v>-152.860123</v>
      </c>
      <c r="C11481" s="0">
        <v>-49492.640625</v>
      </c>
      <c r="D11481" s="0">
        <v>20424.896484</v>
      </c>
      <c r="E11481" s="0">
        <v>0.196284</v>
      </c>
      <c r="F11481" s="0">
        <v>9.973417</v>
      </c>
      <c r="G11481" s="0">
        <v>-0.228418</v>
      </c>
      <c r="H11481" s="0">
        <v>0.072504</v>
      </c>
      <c r="I11481" s="0">
        <v>0.013082</v>
      </c>
      <c r="J11481" s="0">
        <v>-0.026027</v>
      </c>
      <c r="K11481" s="0">
        <v>1012.079956</v>
      </c>
      <c r="L11481" s="0">
        <v>41.412224</v>
      </c>
      <c r="W11481" s="0">
        <f t="shared" si="179"/>
        <v>53541.770970287485</v>
      </c>
    </row>
    <row r="11482">
      <c r="A11482" s="0">
        <v>635.90625</v>
      </c>
      <c r="B11482" s="0">
        <v>-128.739746</v>
      </c>
      <c r="C11482" s="0">
        <v>-49495.457031</v>
      </c>
      <c r="D11482" s="0">
        <v>20440.478516</v>
      </c>
      <c r="E11482" s="0">
        <v>0.209696</v>
      </c>
      <c r="F11482" s="0">
        <v>9.965665</v>
      </c>
      <c r="G11482" s="0">
        <v>-0.237199</v>
      </c>
      <c r="H11482" s="0">
        <v>0.068294</v>
      </c>
      <c r="I11482" s="0">
        <v>0.012794</v>
      </c>
      <c r="J11482" s="0">
        <v>-0.022419</v>
      </c>
      <c r="K11482" s="0">
        <v>1012.089966</v>
      </c>
      <c r="L11482" s="0">
        <v>41.41457</v>
      </c>
      <c r="W11482" s="0">
        <f t="shared" si="179"/>
        <v>53550.256792968088</v>
      </c>
    </row>
    <row r="11483">
      <c r="A11483" s="0">
        <v>635.9175</v>
      </c>
      <c r="B11483" s="0">
        <v>60.543674</v>
      </c>
      <c r="C11483" s="0">
        <v>-49462.429687</v>
      </c>
      <c r="D11483" s="0">
        <v>20422.617187</v>
      </c>
      <c r="E11483" s="0">
        <v>0.20568</v>
      </c>
      <c r="F11483" s="0">
        <v>9.965794</v>
      </c>
      <c r="G11483" s="0">
        <v>-0.224338</v>
      </c>
      <c r="H11483" s="0">
        <v>0.062142</v>
      </c>
      <c r="I11483" s="0">
        <v>0.012131</v>
      </c>
      <c r="J11483" s="0">
        <v>-0.021026</v>
      </c>
      <c r="K11483" s="0">
        <v>1012.089966</v>
      </c>
      <c r="L11483" s="0">
        <v>41.41457</v>
      </c>
      <c r="W11483" s="0">
        <f t="shared" si="179"/>
        <v>53512.792011299767</v>
      </c>
    </row>
    <row r="11484">
      <c r="A11484" s="0">
        <v>635.92875</v>
      </c>
      <c r="B11484" s="0">
        <v>-58.385212</v>
      </c>
      <c r="C11484" s="0">
        <v>-49480.472656</v>
      </c>
      <c r="D11484" s="0">
        <v>20478.625</v>
      </c>
      <c r="E11484" s="0">
        <v>0.195765</v>
      </c>
      <c r="F11484" s="0">
        <v>9.974891</v>
      </c>
      <c r="G11484" s="0">
        <v>-0.222319</v>
      </c>
      <c r="H11484" s="0">
        <v>0.042916</v>
      </c>
      <c r="I11484" s="0">
        <v>0.010655</v>
      </c>
      <c r="J11484" s="0">
        <v>-0.017139</v>
      </c>
      <c r="K11484" s="0">
        <v>1012.089966</v>
      </c>
      <c r="L11484" s="0">
        <v>41.41457</v>
      </c>
      <c r="W11484" s="0">
        <f t="shared" si="179"/>
        <v>53550.860543830378</v>
      </c>
    </row>
    <row r="11485">
      <c r="A11485" s="0">
        <v>635.94</v>
      </c>
      <c r="B11485" s="0">
        <v>-55.759911</v>
      </c>
      <c r="C11485" s="0">
        <v>-49472.347656</v>
      </c>
      <c r="D11485" s="0">
        <v>20538.019531</v>
      </c>
      <c r="E11485" s="0">
        <v>0.214713</v>
      </c>
      <c r="F11485" s="0">
        <v>9.979677</v>
      </c>
      <c r="G11485" s="0">
        <v>-0.232948</v>
      </c>
      <c r="H11485" s="0">
        <v>0.014909</v>
      </c>
      <c r="I11485" s="0">
        <v>0.007523</v>
      </c>
      <c r="J11485" s="0">
        <v>-0.009586</v>
      </c>
      <c r="K11485" s="0">
        <v>1012.089966</v>
      </c>
      <c r="L11485" s="0">
        <v>41.41457</v>
      </c>
      <c r="W11485" s="0">
        <f t="shared" si="179"/>
        <v>53566.095041728971</v>
      </c>
    </row>
    <row r="11486">
      <c r="A11486" s="0">
        <v>635.95125</v>
      </c>
      <c r="B11486" s="0">
        <v>-63.146973</v>
      </c>
      <c r="C11486" s="0">
        <v>-49469.539062</v>
      </c>
      <c r="D11486" s="0">
        <v>20515.224609</v>
      </c>
      <c r="E11486" s="0">
        <v>0.205998</v>
      </c>
      <c r="F11486" s="0">
        <v>9.976252</v>
      </c>
      <c r="G11486" s="0">
        <v>-0.239111</v>
      </c>
      <c r="H11486" s="0">
        <v>-0.005612</v>
      </c>
      <c r="I11486" s="0">
        <v>0.003977</v>
      </c>
      <c r="J11486" s="0">
        <v>-0.004338</v>
      </c>
      <c r="K11486" s="0">
        <v>1012.089966</v>
      </c>
      <c r="L11486" s="0">
        <v>41.41457</v>
      </c>
      <c r="W11486" s="0">
        <f t="shared" si="179"/>
        <v>53554.773114118063</v>
      </c>
    </row>
    <row r="11487">
      <c r="A11487" s="0">
        <v>635.9625</v>
      </c>
      <c r="B11487" s="0">
        <v>-65.564484</v>
      </c>
      <c r="C11487" s="0">
        <v>-49470.839844</v>
      </c>
      <c r="D11487" s="0">
        <v>20455.359375</v>
      </c>
      <c r="E11487" s="0">
        <v>0.212381</v>
      </c>
      <c r="F11487" s="0">
        <v>9.966586</v>
      </c>
      <c r="G11487" s="0">
        <v>-0.238172</v>
      </c>
      <c r="H11487" s="0">
        <v>-0.028938</v>
      </c>
      <c r="I11487" s="0">
        <v>0.000554</v>
      </c>
      <c r="J11487" s="0">
        <v>0.002505</v>
      </c>
      <c r="K11487" s="0">
        <v>1012.089966</v>
      </c>
      <c r="L11487" s="0">
        <v>41.41457</v>
      </c>
      <c r="W11487" s="0">
        <f t="shared" si="179"/>
        <v>53533.074082595529</v>
      </c>
    </row>
    <row r="11488">
      <c r="A11488" s="0">
        <v>635.97375</v>
      </c>
      <c r="B11488" s="0">
        <v>-5.204248</v>
      </c>
      <c r="C11488" s="0">
        <v>-49477.511719</v>
      </c>
      <c r="D11488" s="0">
        <v>20606.558594</v>
      </c>
      <c r="E11488" s="0">
        <v>0.201183</v>
      </c>
      <c r="F11488" s="0">
        <v>9.963632</v>
      </c>
      <c r="G11488" s="0">
        <v>-0.234849</v>
      </c>
      <c r="H11488" s="0">
        <v>-0.032103</v>
      </c>
      <c r="I11488" s="0">
        <v>0.000123</v>
      </c>
      <c r="J11488" s="0">
        <v>0.003588</v>
      </c>
      <c r="K11488" s="0">
        <v>1012.089966</v>
      </c>
      <c r="L11488" s="0">
        <v>41.41457</v>
      </c>
      <c r="W11488" s="0">
        <f t="shared" si="179"/>
        <v>53597.149645069134</v>
      </c>
    </row>
    <row r="11489">
      <c r="A11489" s="0">
        <v>635.985</v>
      </c>
      <c r="B11489" s="0">
        <v>-127.005516</v>
      </c>
      <c r="C11489" s="0">
        <v>-49501.398437</v>
      </c>
      <c r="D11489" s="0">
        <v>20593.845703</v>
      </c>
      <c r="E11489" s="0">
        <v>0.202061</v>
      </c>
      <c r="F11489" s="0">
        <v>9.96345</v>
      </c>
      <c r="G11489" s="0">
        <v>-0.229359</v>
      </c>
      <c r="H11489" s="0">
        <v>-0.029985</v>
      </c>
      <c r="I11489" s="0">
        <v>0.000218</v>
      </c>
      <c r="J11489" s="0">
        <v>0.001584</v>
      </c>
      <c r="K11489" s="0">
        <v>1012.089966</v>
      </c>
      <c r="L11489" s="0">
        <v>41.41457</v>
      </c>
      <c r="W11489" s="0">
        <f t="shared" si="179"/>
        <v>53614.4668765688</v>
      </c>
    </row>
    <row r="11490">
      <c r="A11490" s="0">
        <v>635.99625</v>
      </c>
      <c r="B11490" s="0">
        <v>-6.097445</v>
      </c>
      <c r="C11490" s="0">
        <v>-49469.179687</v>
      </c>
      <c r="D11490" s="0">
        <v>20525.542969</v>
      </c>
      <c r="E11490" s="0">
        <v>0.205071</v>
      </c>
      <c r="F11490" s="0">
        <v>9.961983</v>
      </c>
      <c r="G11490" s="0">
        <v>-0.228326</v>
      </c>
      <c r="H11490" s="0">
        <v>-0.018259</v>
      </c>
      <c r="I11490" s="0">
        <v>0.001179</v>
      </c>
      <c r="J11490" s="0">
        <v>-0.003214</v>
      </c>
      <c r="K11490" s="0">
        <v>1012.089966</v>
      </c>
      <c r="L11490" s="0">
        <v>41.41457</v>
      </c>
      <c r="W11490" s="0">
        <f t="shared" si="179"/>
        <v>53558.357800214471</v>
      </c>
    </row>
    <row r="11491">
      <c r="A11491" s="0">
        <v>636.0075</v>
      </c>
      <c r="B11491" s="0">
        <v>-130.91037</v>
      </c>
      <c r="C11491" s="0">
        <v>-49503.90625</v>
      </c>
      <c r="D11491" s="0">
        <v>20442.552734</v>
      </c>
      <c r="E11491" s="0">
        <v>0.216095</v>
      </c>
      <c r="F11491" s="0">
        <v>9.966891</v>
      </c>
      <c r="G11491" s="0">
        <v>-0.239159</v>
      </c>
      <c r="H11491" s="0">
        <v>-0.001475</v>
      </c>
      <c r="I11491" s="0">
        <v>0.003378</v>
      </c>
      <c r="J11491" s="0">
        <v>-0.011233</v>
      </c>
      <c r="K11491" s="0">
        <v>1012.089966</v>
      </c>
      <c r="L11491" s="0">
        <v>41.41457</v>
      </c>
      <c r="W11491" s="0">
        <f t="shared" si="179"/>
        <v>53558.863261052633</v>
      </c>
    </row>
    <row r="11492">
      <c r="A11492" s="0">
        <v>636.01875</v>
      </c>
      <c r="B11492" s="0">
        <v>-168.156647</v>
      </c>
      <c r="C11492" s="0">
        <v>-49483.238281</v>
      </c>
      <c r="D11492" s="0">
        <v>20523.460937</v>
      </c>
      <c r="E11492" s="0">
        <v>0.211741</v>
      </c>
      <c r="F11492" s="0">
        <v>9.96714</v>
      </c>
      <c r="G11492" s="0">
        <v>-0.236813</v>
      </c>
      <c r="H11492" s="0">
        <v>0.022248</v>
      </c>
      <c r="I11492" s="0">
        <v>0.006587</v>
      </c>
      <c r="J11492" s="0">
        <v>-0.017427</v>
      </c>
      <c r="K11492" s="0">
        <v>1012.089966</v>
      </c>
      <c r="L11492" s="0">
        <v>41.41457</v>
      </c>
      <c r="W11492" s="0">
        <f t="shared" si="179"/>
        <v>53570.809180604308</v>
      </c>
    </row>
    <row r="11493">
      <c r="A11493" s="0">
        <v>636.03</v>
      </c>
      <c r="B11493" s="0">
        <v>18.269636</v>
      </c>
      <c r="C11493" s="0">
        <v>-49487.636719</v>
      </c>
      <c r="D11493" s="0">
        <v>20554.222656</v>
      </c>
      <c r="E11493" s="0">
        <v>0.194452</v>
      </c>
      <c r="F11493" s="0">
        <v>9.962857</v>
      </c>
      <c r="G11493" s="0">
        <v>-0.234534</v>
      </c>
      <c r="H11493" s="0">
        <v>0.049039</v>
      </c>
      <c r="I11493" s="0">
        <v>0.010428</v>
      </c>
      <c r="J11493" s="0">
        <v>-0.022506</v>
      </c>
      <c r="K11493" s="0">
        <v>1012.089966</v>
      </c>
      <c r="L11493" s="0">
        <v>41.41457</v>
      </c>
      <c r="W11493" s="0">
        <f t="shared" si="179"/>
        <v>53586.403040358477</v>
      </c>
    </row>
    <row r="11494">
      <c r="A11494" s="0">
        <v>636.04125</v>
      </c>
      <c r="B11494" s="0">
        <v>-158.115082</v>
      </c>
      <c r="C11494" s="0">
        <v>-49496.585937</v>
      </c>
      <c r="D11494" s="0">
        <v>20424.009766</v>
      </c>
      <c r="E11494" s="0">
        <v>0.202676</v>
      </c>
      <c r="F11494" s="0">
        <v>9.973086</v>
      </c>
      <c r="G11494" s="0">
        <v>-0.227122</v>
      </c>
      <c r="H11494" s="0">
        <v>0.065605</v>
      </c>
      <c r="I11494" s="0">
        <v>0.01239</v>
      </c>
      <c r="J11494" s="0">
        <v>-0.024634</v>
      </c>
      <c r="K11494" s="0">
        <v>1012.089966</v>
      </c>
      <c r="L11494" s="0">
        <v>41.41457</v>
      </c>
      <c r="W11494" s="0">
        <f t="shared" si="179"/>
        <v>53545.094964148171</v>
      </c>
    </row>
    <row r="11495">
      <c r="A11495" s="0">
        <v>636.0525</v>
      </c>
      <c r="B11495" s="0">
        <v>-156.427429</v>
      </c>
      <c r="C11495" s="0">
        <v>-49487.960937</v>
      </c>
      <c r="D11495" s="0">
        <v>20456.085937</v>
      </c>
      <c r="E11495" s="0">
        <v>0.204911</v>
      </c>
      <c r="F11495" s="0">
        <v>9.964331</v>
      </c>
      <c r="G11495" s="0">
        <v>-0.22786</v>
      </c>
      <c r="H11495" s="0">
        <v>0.072579</v>
      </c>
      <c r="I11495" s="0">
        <v>0.014881</v>
      </c>
      <c r="J11495" s="0">
        <v>-0.023782</v>
      </c>
      <c r="K11495" s="0">
        <v>1012.089966</v>
      </c>
      <c r="L11495" s="0">
        <v>41.41457</v>
      </c>
      <c r="W11495" s="0">
        <f t="shared" si="179"/>
        <v>53549.362266085962</v>
      </c>
    </row>
    <row r="11496">
      <c r="A11496" s="0">
        <v>636.06375</v>
      </c>
      <c r="B11496" s="0">
        <v>-151.33342</v>
      </c>
      <c r="C11496" s="0">
        <v>-49494.515625</v>
      </c>
      <c r="D11496" s="0">
        <v>20554.148437</v>
      </c>
      <c r="E11496" s="0">
        <v>0.210731</v>
      </c>
      <c r="F11496" s="0">
        <v>9.973416</v>
      </c>
      <c r="G11496" s="0">
        <v>-0.224087</v>
      </c>
      <c r="H11496" s="0">
        <v>0.064731</v>
      </c>
      <c r="I11496" s="0">
        <v>0.01315</v>
      </c>
      <c r="J11496" s="0">
        <v>-0.020472</v>
      </c>
      <c r="K11496" s="0">
        <v>1012.089966</v>
      </c>
      <c r="L11496" s="0">
        <v>41.41457</v>
      </c>
      <c r="W11496" s="0">
        <f t="shared" si="179"/>
        <v>53592.937937079056</v>
      </c>
    </row>
    <row r="11497">
      <c r="A11497" s="0">
        <v>636.075</v>
      </c>
      <c r="B11497" s="0">
        <v>-93.972885</v>
      </c>
      <c r="C11497" s="0">
        <v>-49495.25</v>
      </c>
      <c r="D11497" s="0">
        <v>20515.144531</v>
      </c>
      <c r="E11497" s="0">
        <v>0.211191</v>
      </c>
      <c r="F11497" s="0">
        <v>9.960738</v>
      </c>
      <c r="G11497" s="0">
        <v>-0.230169</v>
      </c>
      <c r="H11497" s="0">
        <v>0.048054</v>
      </c>
      <c r="I11497" s="0">
        <v>0.01118</v>
      </c>
      <c r="J11497" s="0">
        <v>-0.016616</v>
      </c>
      <c r="K11497" s="0">
        <v>1012.089966</v>
      </c>
      <c r="L11497" s="0">
        <v>41.41457</v>
      </c>
      <c r="W11497" s="0">
        <f t="shared" si="179"/>
        <v>53578.538227479054</v>
      </c>
    </row>
    <row r="11498">
      <c r="A11498" s="0">
        <v>636.08625</v>
      </c>
      <c r="B11498" s="0">
        <v>25.538607</v>
      </c>
      <c r="C11498" s="0">
        <v>-49480.203125</v>
      </c>
      <c r="D11498" s="0">
        <v>20531.287109</v>
      </c>
      <c r="E11498" s="0">
        <v>0.200715</v>
      </c>
      <c r="F11498" s="0">
        <v>9.964227</v>
      </c>
      <c r="G11498" s="0">
        <v>-0.224425</v>
      </c>
      <c r="H11498" s="0">
        <v>0.026727</v>
      </c>
      <c r="I11498" s="0">
        <v>0.008636</v>
      </c>
      <c r="J11498" s="0">
        <v>-0.011552</v>
      </c>
      <c r="K11498" s="0">
        <v>1012.089966</v>
      </c>
      <c r="L11498" s="0">
        <v>41.41457</v>
      </c>
      <c r="W11498" s="0">
        <f t="shared" si="179"/>
        <v>53570.746717438022</v>
      </c>
    </row>
    <row r="11499">
      <c r="A11499" s="0">
        <v>636.0975</v>
      </c>
      <c r="B11499" s="0">
        <v>-12.698173</v>
      </c>
      <c r="C11499" s="0">
        <v>-49497.566406</v>
      </c>
      <c r="D11499" s="0">
        <v>20496.832031</v>
      </c>
      <c r="E11499" s="0">
        <v>0.21356</v>
      </c>
      <c r="F11499" s="0">
        <v>9.962716</v>
      </c>
      <c r="G11499" s="0">
        <v>-0.229129</v>
      </c>
      <c r="H11499" s="0">
        <v>0.001785</v>
      </c>
      <c r="I11499" s="0">
        <v>0.005864</v>
      </c>
      <c r="J11499" s="0">
        <v>-0.005068</v>
      </c>
      <c r="K11499" s="0">
        <v>1012.089966</v>
      </c>
      <c r="L11499" s="0">
        <v>41.41457</v>
      </c>
      <c r="W11499" s="0">
        <f t="shared" si="179"/>
        <v>53573.588312404507</v>
      </c>
    </row>
    <row r="11500">
      <c r="A11500" s="0">
        <v>636.10875</v>
      </c>
      <c r="B11500" s="0">
        <v>22.532948</v>
      </c>
      <c r="C11500" s="0">
        <v>-49483.25</v>
      </c>
      <c r="D11500" s="0">
        <v>20477.466797</v>
      </c>
      <c r="E11500" s="0">
        <v>0.205488</v>
      </c>
      <c r="F11500" s="0">
        <v>9.972723</v>
      </c>
      <c r="G11500" s="0">
        <v>-0.22806</v>
      </c>
      <c r="H11500" s="0">
        <v>-0.020079</v>
      </c>
      <c r="I11500" s="0">
        <v>0.001728</v>
      </c>
      <c r="J11500" s="0">
        <v>0.00058</v>
      </c>
      <c r="K11500" s="0">
        <v>1012.070007</v>
      </c>
      <c r="L11500" s="0">
        <v>41.41457</v>
      </c>
      <c r="W11500" s="0">
        <f t="shared" si="179"/>
        <v>53552.956825169633</v>
      </c>
    </row>
    <row r="11501">
      <c r="A11501" s="0">
        <v>636.12</v>
      </c>
      <c r="B11501" s="0">
        <v>-16.905449</v>
      </c>
      <c r="C11501" s="0">
        <v>-49475.894531</v>
      </c>
      <c r="D11501" s="0">
        <v>20492.947266</v>
      </c>
      <c r="E11501" s="0">
        <v>0.206495</v>
      </c>
      <c r="F11501" s="0">
        <v>9.956901</v>
      </c>
      <c r="G11501" s="0">
        <v>-0.240702</v>
      </c>
      <c r="H11501" s="0">
        <v>-0.032555</v>
      </c>
      <c r="I11501" s="0">
        <v>-0.000167</v>
      </c>
      <c r="J11501" s="0">
        <v>0.003918</v>
      </c>
      <c r="K11501" s="0">
        <v>1012.070007</v>
      </c>
      <c r="L11501" s="0">
        <v>41.41457</v>
      </c>
      <c r="W11501" s="0">
        <f t="shared" si="179"/>
        <v>53552.080380540749</v>
      </c>
    </row>
    <row r="11502">
      <c r="A11502" s="0">
        <v>636.13125</v>
      </c>
      <c r="B11502" s="0">
        <v>13.312488</v>
      </c>
      <c r="C11502" s="0">
        <v>-49477.945312</v>
      </c>
      <c r="D11502" s="0">
        <v>20455.589844</v>
      </c>
      <c r="E11502" s="0">
        <v>0.201313</v>
      </c>
      <c r="F11502" s="0">
        <v>9.952332</v>
      </c>
      <c r="G11502" s="0">
        <v>-0.246998</v>
      </c>
      <c r="H11502" s="0">
        <v>-0.038025</v>
      </c>
      <c r="I11502" s="0">
        <v>-0.001276</v>
      </c>
      <c r="J11502" s="0">
        <v>0.005507</v>
      </c>
      <c r="K11502" s="0">
        <v>1012.070007</v>
      </c>
      <c r="L11502" s="0">
        <v>41.41457</v>
      </c>
      <c r="W11502" s="0">
        <f t="shared" si="179"/>
        <v>53539.690000835413</v>
      </c>
    </row>
    <row r="11503">
      <c r="A11503" s="0">
        <v>636.1425</v>
      </c>
      <c r="B11503" s="0">
        <v>-47.35545</v>
      </c>
      <c r="C11503" s="0">
        <v>-49456.109375</v>
      </c>
      <c r="D11503" s="0">
        <v>20491.451172</v>
      </c>
      <c r="E11503" s="0">
        <v>0.192538</v>
      </c>
      <c r="F11503" s="0">
        <v>9.96252</v>
      </c>
      <c r="G11503" s="0">
        <v>-0.226335</v>
      </c>
      <c r="H11503" s="0">
        <v>-0.023619</v>
      </c>
      <c r="I11503" s="0">
        <v>0.000521</v>
      </c>
      <c r="J11503" s="0">
        <v>-0.001467</v>
      </c>
      <c r="K11503" s="0">
        <v>1012.070007</v>
      </c>
      <c r="L11503" s="0">
        <v>41.41457</v>
      </c>
      <c r="W11503" s="0">
        <f t="shared" si="179"/>
        <v>53533.2473158977</v>
      </c>
    </row>
    <row r="11504">
      <c r="A11504" s="0">
        <v>636.15375</v>
      </c>
      <c r="B11504" s="0">
        <v>56.775265</v>
      </c>
      <c r="C11504" s="0">
        <v>-49483.441406</v>
      </c>
      <c r="D11504" s="0">
        <v>20504.330078</v>
      </c>
      <c r="E11504" s="0">
        <v>0.203274</v>
      </c>
      <c r="F11504" s="0">
        <v>9.9608</v>
      </c>
      <c r="G11504" s="0">
        <v>-0.225183</v>
      </c>
      <c r="H11504" s="0">
        <v>-0.000116</v>
      </c>
      <c r="I11504" s="0">
        <v>0.00362</v>
      </c>
      <c r="J11504" s="0">
        <v>-0.008814</v>
      </c>
      <c r="K11504" s="0">
        <v>1012.070007</v>
      </c>
      <c r="L11504" s="0">
        <v>41.41457</v>
      </c>
      <c r="W11504" s="0">
        <f t="shared" si="179"/>
        <v>53563.436678011305</v>
      </c>
    </row>
    <row r="11505">
      <c r="A11505" s="0">
        <v>636.165</v>
      </c>
      <c r="B11505" s="0">
        <v>16.296947</v>
      </c>
      <c r="C11505" s="0">
        <v>-49487.511719</v>
      </c>
      <c r="D11505" s="0">
        <v>20497.476562</v>
      </c>
      <c r="E11505" s="0">
        <v>0.208646</v>
      </c>
      <c r="F11505" s="0">
        <v>9.956837</v>
      </c>
      <c r="G11505" s="0">
        <v>-0.21904</v>
      </c>
      <c r="H11505" s="0">
        <v>0.024001</v>
      </c>
      <c r="I11505" s="0">
        <v>0.006906</v>
      </c>
      <c r="J11505" s="0">
        <v>-0.016861</v>
      </c>
      <c r="K11505" s="0">
        <v>1012.070007</v>
      </c>
      <c r="L11505" s="0">
        <v>41.41457</v>
      </c>
      <c r="W11505" s="0">
        <f t="shared" si="179"/>
        <v>53564.546363601214</v>
      </c>
    </row>
    <row r="11506">
      <c r="A11506" s="0">
        <v>636.17625</v>
      </c>
      <c r="B11506" s="0">
        <v>-110.962753</v>
      </c>
      <c r="C11506" s="0">
        <v>-49513.683594</v>
      </c>
      <c r="D11506" s="0">
        <v>20558.816406</v>
      </c>
      <c r="E11506" s="0">
        <v>0.209317</v>
      </c>
      <c r="F11506" s="0">
        <v>9.962955</v>
      </c>
      <c r="G11506" s="0">
        <v>-0.235907</v>
      </c>
      <c r="H11506" s="0">
        <v>0.043097</v>
      </c>
      <c r="I11506" s="0">
        <v>0.009121</v>
      </c>
      <c r="J11506" s="0">
        <v>-0.021031</v>
      </c>
      <c r="K11506" s="0">
        <v>1012.070007</v>
      </c>
      <c r="L11506" s="0">
        <v>41.41457</v>
      </c>
      <c r="W11506" s="0">
        <f t="shared" si="179"/>
        <v>53612.331676536072</v>
      </c>
    </row>
    <row r="11507">
      <c r="A11507" s="0">
        <v>636.1875</v>
      </c>
      <c r="B11507" s="0">
        <v>-84.3218</v>
      </c>
      <c r="C11507" s="0">
        <v>-49505.222656</v>
      </c>
      <c r="D11507" s="0">
        <v>20384.769531</v>
      </c>
      <c r="E11507" s="0">
        <v>0.202529</v>
      </c>
      <c r="F11507" s="0">
        <v>9.95957</v>
      </c>
      <c r="G11507" s="0">
        <v>-0.223963</v>
      </c>
      <c r="H11507" s="0">
        <v>0.065711</v>
      </c>
      <c r="I11507" s="0">
        <v>0.01252</v>
      </c>
      <c r="J11507" s="0">
        <v>-0.024551</v>
      </c>
      <c r="K11507" s="0">
        <v>1012.070007</v>
      </c>
      <c r="L11507" s="0">
        <v>41.41457</v>
      </c>
      <c r="W11507" s="0">
        <f t="shared" si="179"/>
        <v>53537.958582841733</v>
      </c>
    </row>
    <row r="11508">
      <c r="A11508" s="0">
        <v>636.19875</v>
      </c>
      <c r="B11508" s="0">
        <v>-58.950932</v>
      </c>
      <c r="C11508" s="0">
        <v>-49508.679687</v>
      </c>
      <c r="D11508" s="0">
        <v>20393.773437</v>
      </c>
      <c r="E11508" s="0">
        <v>0.205376</v>
      </c>
      <c r="F11508" s="0">
        <v>9.967918</v>
      </c>
      <c r="G11508" s="0">
        <v>-0.228415</v>
      </c>
      <c r="H11508" s="0">
        <v>0.068442</v>
      </c>
      <c r="I11508" s="0">
        <v>0.013488</v>
      </c>
      <c r="J11508" s="0">
        <v>-0.022422</v>
      </c>
      <c r="K11508" s="0">
        <v>1012.070007</v>
      </c>
      <c r="L11508" s="0">
        <v>41.41457</v>
      </c>
      <c r="W11508" s="0">
        <f t="shared" si="179"/>
        <v>53544.549998688351</v>
      </c>
    </row>
    <row r="11509">
      <c r="A11509" s="0">
        <v>636.21</v>
      </c>
      <c r="B11509" s="0">
        <v>-94.278412</v>
      </c>
      <c r="C11509" s="0">
        <v>-49496.117187</v>
      </c>
      <c r="D11509" s="0">
        <v>20455.076172</v>
      </c>
      <c r="E11509" s="0">
        <v>0.206912</v>
      </c>
      <c r="F11509" s="0">
        <v>9.958816</v>
      </c>
      <c r="G11509" s="0">
        <v>-0.22027</v>
      </c>
      <c r="H11509" s="0">
        <v>0.07344</v>
      </c>
      <c r="I11509" s="0">
        <v>0.013838</v>
      </c>
      <c r="J11509" s="0">
        <v>-0.023507</v>
      </c>
      <c r="K11509" s="0">
        <v>1012.079956</v>
      </c>
      <c r="L11509" s="0">
        <v>41.419453</v>
      </c>
      <c r="W11509" s="0">
        <f t="shared" si="179"/>
        <v>53556.368866928686</v>
      </c>
    </row>
    <row r="11510">
      <c r="A11510" s="0">
        <v>636.22125</v>
      </c>
      <c r="B11510" s="0">
        <v>-175.605484</v>
      </c>
      <c r="C11510" s="0">
        <v>-49487.914062</v>
      </c>
      <c r="D11510" s="0">
        <v>20384.734375</v>
      </c>
      <c r="E11510" s="0">
        <v>0.208886</v>
      </c>
      <c r="F11510" s="0">
        <v>9.9604</v>
      </c>
      <c r="G11510" s="0">
        <v>-0.216518</v>
      </c>
      <c r="H11510" s="0">
        <v>0.052604</v>
      </c>
      <c r="I11510" s="0">
        <v>0.011678</v>
      </c>
      <c r="J11510" s="0">
        <v>-0.018836</v>
      </c>
      <c r="K11510" s="0">
        <v>1012.079956</v>
      </c>
      <c r="L11510" s="0">
        <v>41.419453</v>
      </c>
      <c r="W11510" s="0">
        <f t="shared" si="179"/>
        <v>53522.162428597883</v>
      </c>
    </row>
    <row r="11511">
      <c r="A11511" s="0">
        <v>636.2325</v>
      </c>
      <c r="B11511" s="0">
        <v>-83.881294</v>
      </c>
      <c r="C11511" s="0">
        <v>-49489.660156</v>
      </c>
      <c r="D11511" s="0">
        <v>20479.527344</v>
      </c>
      <c r="E11511" s="0">
        <v>0.201124</v>
      </c>
      <c r="F11511" s="0">
        <v>9.962547</v>
      </c>
      <c r="G11511" s="0">
        <v>-0.227664</v>
      </c>
      <c r="H11511" s="0">
        <v>0.035432</v>
      </c>
      <c r="I11511" s="0">
        <v>0.009118</v>
      </c>
      <c r="J11511" s="0">
        <v>-0.015927</v>
      </c>
      <c r="K11511" s="0">
        <v>1012.079956</v>
      </c>
      <c r="L11511" s="0">
        <v>41.419453</v>
      </c>
      <c r="W11511" s="0">
        <f t="shared" si="179"/>
        <v>53559.728702276865</v>
      </c>
    </row>
    <row r="11512">
      <c r="A11512" s="0">
        <v>636.24375</v>
      </c>
      <c r="B11512" s="0">
        <v>-144.297562</v>
      </c>
      <c r="C11512" s="0">
        <v>-49478.792969</v>
      </c>
      <c r="D11512" s="0">
        <v>20378.167969</v>
      </c>
      <c r="E11512" s="0">
        <v>0.203549</v>
      </c>
      <c r="F11512" s="0">
        <v>9.962256</v>
      </c>
      <c r="G11512" s="0">
        <v>-0.213269</v>
      </c>
      <c r="H11512" s="0">
        <v>0.00493</v>
      </c>
      <c r="I11512" s="0">
        <v>0.005445</v>
      </c>
      <c r="J11512" s="0">
        <v>-0.007927</v>
      </c>
      <c r="K11512" s="0">
        <v>1012.079956</v>
      </c>
      <c r="L11512" s="0">
        <v>41.419453</v>
      </c>
      <c r="W11512" s="0">
        <f t="shared" si="179"/>
        <v>53511.134404237229</v>
      </c>
    </row>
    <row r="11513">
      <c r="A11513" s="0">
        <v>636.255</v>
      </c>
      <c r="B11513" s="0">
        <v>-83.639069</v>
      </c>
      <c r="C11513" s="0">
        <v>-49494.109375</v>
      </c>
      <c r="D11513" s="0">
        <v>20400.646484</v>
      </c>
      <c r="E11513" s="0">
        <v>0.196503</v>
      </c>
      <c r="F11513" s="0">
        <v>9.966728</v>
      </c>
      <c r="G11513" s="0">
        <v>-0.219576</v>
      </c>
      <c r="H11513" s="0">
        <v>-0.018703</v>
      </c>
      <c r="I11513" s="0">
        <v>0.002169</v>
      </c>
      <c r="J11513" s="0">
        <v>0.001031</v>
      </c>
      <c r="K11513" s="0">
        <v>1012.079956</v>
      </c>
      <c r="L11513" s="0">
        <v>41.419453</v>
      </c>
      <c r="W11513" s="0">
        <f t="shared" si="179"/>
        <v>53533.729883910273</v>
      </c>
    </row>
    <row r="11514">
      <c r="A11514" s="0">
        <v>636.26625</v>
      </c>
      <c r="B11514" s="0">
        <v>-61.075272</v>
      </c>
      <c r="C11514" s="0">
        <v>-49468.183594</v>
      </c>
      <c r="D11514" s="0">
        <v>20411.171875</v>
      </c>
      <c r="E11514" s="0">
        <v>0.191197</v>
      </c>
      <c r="F11514" s="0">
        <v>9.967404</v>
      </c>
      <c r="G11514" s="0">
        <v>-0.220225</v>
      </c>
      <c r="H11514" s="0">
        <v>-0.035398</v>
      </c>
      <c r="I11514" s="0">
        <v>-0.000225</v>
      </c>
      <c r="J11514" s="0">
        <v>0.005113</v>
      </c>
      <c r="K11514" s="0">
        <v>1012.079956</v>
      </c>
      <c r="L11514" s="0">
        <v>41.419453</v>
      </c>
      <c r="W11514" s="0">
        <f t="shared" si="179"/>
        <v>53513.744548380579</v>
      </c>
    </row>
    <row r="11515">
      <c r="A11515" s="0">
        <v>636.2775</v>
      </c>
      <c r="B11515" s="0">
        <v>-61.202496</v>
      </c>
      <c r="C11515" s="0">
        <v>-49476.863281</v>
      </c>
      <c r="D11515" s="0">
        <v>20361.845703</v>
      </c>
      <c r="E11515" s="0">
        <v>0.207789</v>
      </c>
      <c r="F11515" s="0">
        <v>9.966475</v>
      </c>
      <c r="G11515" s="0">
        <v>-0.220797</v>
      </c>
      <c r="H11515" s="0">
        <v>-0.041495</v>
      </c>
      <c r="I11515" s="0">
        <v>-0.000516</v>
      </c>
      <c r="J11515" s="0">
        <v>0.006339</v>
      </c>
      <c r="K11515" s="0">
        <v>1012.079956</v>
      </c>
      <c r="L11515" s="0">
        <v>41.419453</v>
      </c>
      <c r="W11515" s="0">
        <f t="shared" si="179"/>
        <v>53502.976611634069</v>
      </c>
    </row>
    <row r="11516">
      <c r="A11516" s="0">
        <v>636.28875</v>
      </c>
      <c r="B11516" s="0">
        <v>-53.119419</v>
      </c>
      <c r="C11516" s="0">
        <v>-49463.417969</v>
      </c>
      <c r="D11516" s="0">
        <v>20423.744141</v>
      </c>
      <c r="E11516" s="0">
        <v>0.219029</v>
      </c>
      <c r="F11516" s="0">
        <v>9.978229</v>
      </c>
      <c r="G11516" s="0">
        <v>-0.22786</v>
      </c>
      <c r="H11516" s="0">
        <v>-0.028668</v>
      </c>
      <c r="I11516" s="0">
        <v>0.000635</v>
      </c>
      <c r="J11516" s="0">
        <v>0.000911</v>
      </c>
      <c r="K11516" s="0">
        <v>1012.079956</v>
      </c>
      <c r="L11516" s="0">
        <v>41.419453</v>
      </c>
      <c r="W11516" s="0">
        <f t="shared" si="179"/>
        <v>53514.127700876335</v>
      </c>
    </row>
    <row r="11517">
      <c r="A11517" s="0">
        <v>636.3</v>
      </c>
      <c r="B11517" s="0">
        <v>-169.023117</v>
      </c>
      <c r="C11517" s="0">
        <v>-49518.644531</v>
      </c>
      <c r="D11517" s="0">
        <v>20325.558594</v>
      </c>
      <c r="E11517" s="0">
        <v>0.206526</v>
      </c>
      <c r="F11517" s="0">
        <v>9.967769</v>
      </c>
      <c r="G11517" s="0">
        <v>-0.229867</v>
      </c>
      <c r="H11517" s="0">
        <v>-0.011119</v>
      </c>
      <c r="I11517" s="0">
        <v>0.001878</v>
      </c>
      <c r="J11517" s="0">
        <v>-0.006813</v>
      </c>
      <c r="K11517" s="0">
        <v>1012.089966</v>
      </c>
      <c r="L11517" s="0">
        <v>41.419453</v>
      </c>
      <c r="W11517" s="0">
        <f t="shared" si="179"/>
        <v>53528.0585969615</v>
      </c>
    </row>
    <row r="11518">
      <c r="A11518" s="0">
        <v>636.31125</v>
      </c>
      <c r="B11518" s="0">
        <v>-163.848648</v>
      </c>
      <c r="C11518" s="0">
        <v>-49504.894531</v>
      </c>
      <c r="D11518" s="0">
        <v>20471.566406</v>
      </c>
      <c r="E11518" s="0">
        <v>0.198056</v>
      </c>
      <c r="F11518" s="0">
        <v>9.965322</v>
      </c>
      <c r="G11518" s="0">
        <v>-0.228922</v>
      </c>
      <c r="H11518" s="0">
        <v>0.012572</v>
      </c>
      <c r="I11518" s="0">
        <v>0.006261</v>
      </c>
      <c r="J11518" s="0">
        <v>-0.01388</v>
      </c>
      <c r="K11518" s="0">
        <v>1012.089966</v>
      </c>
      <c r="L11518" s="0">
        <v>41.419453</v>
      </c>
      <c r="W11518" s="0">
        <f t="shared" si="179"/>
        <v>53570.947910412717</v>
      </c>
    </row>
    <row r="11519">
      <c r="A11519" s="0">
        <v>636.3225</v>
      </c>
      <c r="B11519" s="0">
        <v>-63.321819</v>
      </c>
      <c r="C11519" s="0">
        <v>-49507.363281</v>
      </c>
      <c r="D11519" s="0">
        <v>20459.544922</v>
      </c>
      <c r="E11519" s="0">
        <v>0.203602</v>
      </c>
      <c r="F11519" s="0">
        <v>9.970071</v>
      </c>
      <c r="G11519" s="0">
        <v>-0.235738</v>
      </c>
      <c r="H11519" s="0">
        <v>0.042509</v>
      </c>
      <c r="I11519" s="0">
        <v>0.009598</v>
      </c>
      <c r="J11519" s="0">
        <v>-0.021693</v>
      </c>
      <c r="K11519" s="0">
        <v>1012.089966</v>
      </c>
      <c r="L11519" s="0">
        <v>41.419453</v>
      </c>
      <c r="W11519" s="0">
        <f t="shared" si="179"/>
        <v>53568.423601082424</v>
      </c>
    </row>
    <row r="11520">
      <c r="A11520" s="0">
        <v>636.33375</v>
      </c>
      <c r="B11520" s="0">
        <v>-126.925446</v>
      </c>
      <c r="C11520" s="0">
        <v>-49501.132812</v>
      </c>
      <c r="D11520" s="0">
        <v>20499.308594</v>
      </c>
      <c r="E11520" s="0">
        <v>0.20388</v>
      </c>
      <c r="F11520" s="0">
        <v>9.96285</v>
      </c>
      <c r="G11520" s="0">
        <v>-0.224072</v>
      </c>
      <c r="H11520" s="0">
        <v>0.062973</v>
      </c>
      <c r="I11520" s="0">
        <v>0.01155</v>
      </c>
      <c r="J11520" s="0">
        <v>-0.024521</v>
      </c>
      <c r="K11520" s="0">
        <v>1012.089966</v>
      </c>
      <c r="L11520" s="0">
        <v>41.419453</v>
      </c>
      <c r="W11520" s="0">
        <f t="shared" si="179"/>
        <v>53577.979735821951</v>
      </c>
    </row>
    <row r="11521">
      <c r="A11521" s="0">
        <v>636.345</v>
      </c>
      <c r="B11521" s="0">
        <v>-101.403717</v>
      </c>
      <c r="C11521" s="0">
        <v>-49457.714844</v>
      </c>
      <c r="D11521" s="0">
        <v>20460.701172</v>
      </c>
      <c r="E11521" s="0">
        <v>0.208391</v>
      </c>
      <c r="F11521" s="0">
        <v>9.962913</v>
      </c>
      <c r="G11521" s="0">
        <v>-0.243189</v>
      </c>
      <c r="H11521" s="0">
        <v>0.07137</v>
      </c>
      <c r="I11521" s="0">
        <v>0.013784</v>
      </c>
      <c r="J11521" s="0">
        <v>-0.024477</v>
      </c>
      <c r="K11521" s="0">
        <v>1012.089966</v>
      </c>
      <c r="L11521" s="0">
        <v>41.419453</v>
      </c>
      <c r="W11521" s="0">
        <f t="shared" si="179"/>
        <v>53523.043007233078</v>
      </c>
    </row>
    <row r="11522">
      <c r="A11522" s="0">
        <v>636.35625</v>
      </c>
      <c r="B11522" s="0">
        <v>-153.771851</v>
      </c>
      <c r="C11522" s="0">
        <v>-49497.273437</v>
      </c>
      <c r="D11522" s="0">
        <v>20423.59375</v>
      </c>
      <c r="E11522" s="0">
        <v>0.219075</v>
      </c>
      <c r="F11522" s="0">
        <v>9.966629</v>
      </c>
      <c r="G11522" s="0">
        <v>-0.233219</v>
      </c>
      <c r="H11522" s="0">
        <v>0.068329</v>
      </c>
      <c r="I11522" s="0">
        <v>0.013848</v>
      </c>
      <c r="J11522" s="0">
        <v>-0.022928</v>
      </c>
      <c r="K11522" s="0">
        <v>1012.089966</v>
      </c>
      <c r="L11522" s="0">
        <v>41.419453</v>
      </c>
      <c r="W11522" s="0">
        <f ref="W11522:W11585" t="shared" si="180">SQRT((B11522)^2+(C11522)^2+(D11522)^2)</f>
        <v>53545.559154278562</v>
      </c>
    </row>
    <row r="11523">
      <c r="A11523" s="0">
        <v>636.3675</v>
      </c>
      <c r="B11523" s="0">
        <v>-162.05957</v>
      </c>
      <c r="C11523" s="0">
        <v>-49457.785156</v>
      </c>
      <c r="D11523" s="0">
        <v>20277.929687</v>
      </c>
      <c r="E11523" s="0">
        <v>0.204434</v>
      </c>
      <c r="F11523" s="0">
        <v>9.960745</v>
      </c>
      <c r="G11523" s="0">
        <v>-0.232241</v>
      </c>
      <c r="H11523" s="0">
        <v>0.059115</v>
      </c>
      <c r="I11523" s="0">
        <v>0.012719</v>
      </c>
      <c r="J11523" s="0">
        <v>-0.018605</v>
      </c>
      <c r="K11523" s="0">
        <v>1012.089966</v>
      </c>
      <c r="L11523" s="0">
        <v>41.419453</v>
      </c>
      <c r="W11523" s="0">
        <f t="shared" si="180"/>
        <v>53453.654769643188</v>
      </c>
    </row>
    <row r="11524">
      <c r="A11524" s="0">
        <v>636.37875</v>
      </c>
      <c r="B11524" s="0">
        <v>-41.210419</v>
      </c>
      <c r="C11524" s="0">
        <v>-49474.964844</v>
      </c>
      <c r="D11524" s="0">
        <v>20467.019531</v>
      </c>
      <c r="E11524" s="0">
        <v>0.204572</v>
      </c>
      <c r="F11524" s="0">
        <v>9.968025</v>
      </c>
      <c r="G11524" s="0">
        <v>-0.230411</v>
      </c>
      <c r="H11524" s="0">
        <v>0.042384</v>
      </c>
      <c r="I11524" s="0">
        <v>0.010251</v>
      </c>
      <c r="J11524" s="0">
        <v>-0.016194</v>
      </c>
      <c r="K11524" s="0">
        <v>1012.089966</v>
      </c>
      <c r="L11524" s="0">
        <v>41.419453</v>
      </c>
      <c r="W11524" s="0">
        <f t="shared" si="180"/>
        <v>53541.31799924247</v>
      </c>
    </row>
    <row r="11525">
      <c r="A11525" s="0">
        <v>636.39</v>
      </c>
      <c r="B11525" s="0">
        <v>-76.997246</v>
      </c>
      <c r="C11525" s="0">
        <v>-49486.703125</v>
      </c>
      <c r="D11525" s="0">
        <v>20521.658203</v>
      </c>
      <c r="E11525" s="0">
        <v>0.193986</v>
      </c>
      <c r="F11525" s="0">
        <v>9.968475</v>
      </c>
      <c r="G11525" s="0">
        <v>-0.226818</v>
      </c>
      <c r="H11525" s="0">
        <v>0.014971</v>
      </c>
      <c r="I11525" s="0">
        <v>0.006476</v>
      </c>
      <c r="J11525" s="0">
        <v>-0.010942</v>
      </c>
      <c r="K11525" s="0">
        <v>1012.089966</v>
      </c>
      <c r="L11525" s="0">
        <v>41.419453</v>
      </c>
      <c r="W11525" s="0">
        <f t="shared" si="180"/>
        <v>53573.11051412391</v>
      </c>
    </row>
    <row r="11526">
      <c r="A11526" s="0">
        <v>636.40125</v>
      </c>
      <c r="B11526" s="0">
        <v>-52.477673</v>
      </c>
      <c r="C11526" s="0">
        <v>-49506.308594</v>
      </c>
      <c r="D11526" s="0">
        <v>20599.783203</v>
      </c>
      <c r="E11526" s="0">
        <v>0.199894</v>
      </c>
      <c r="F11526" s="0">
        <v>9.969338</v>
      </c>
      <c r="G11526" s="0">
        <v>-0.220281</v>
      </c>
      <c r="H11526" s="0">
        <v>-0.011773</v>
      </c>
      <c r="I11526" s="0">
        <v>0.00335</v>
      </c>
      <c r="J11526" s="0">
        <v>-0.003553</v>
      </c>
      <c r="K11526" s="0">
        <v>1012.059998</v>
      </c>
      <c r="L11526" s="0">
        <v>41.417107</v>
      </c>
      <c r="W11526" s="0">
        <f t="shared" si="180"/>
        <v>53621.156389256692</v>
      </c>
    </row>
    <row r="11527">
      <c r="A11527" s="0">
        <v>636.4125</v>
      </c>
      <c r="B11527" s="0">
        <v>-110.100319</v>
      </c>
      <c r="C11527" s="0">
        <v>-49508.554687</v>
      </c>
      <c r="D11527" s="0">
        <v>20483.835937</v>
      </c>
      <c r="E11527" s="0">
        <v>0.201286</v>
      </c>
      <c r="F11527" s="0">
        <v>9.96856</v>
      </c>
      <c r="G11527" s="0">
        <v>-0.230152</v>
      </c>
      <c r="H11527" s="0">
        <v>-0.027096</v>
      </c>
      <c r="I11527" s="0">
        <v>0.000599</v>
      </c>
      <c r="J11527" s="0">
        <v>0.0019</v>
      </c>
      <c r="K11527" s="0">
        <v>1012.059998</v>
      </c>
      <c r="L11527" s="0">
        <v>41.417107</v>
      </c>
      <c r="W11527" s="0">
        <f t="shared" si="180"/>
        <v>53578.882444204144</v>
      </c>
    </row>
    <row r="11528">
      <c r="A11528" s="0">
        <v>636.42375</v>
      </c>
      <c r="B11528" s="0">
        <v>-119.870255</v>
      </c>
      <c r="C11528" s="0">
        <v>-49462.242187</v>
      </c>
      <c r="D11528" s="0">
        <v>20625.222656</v>
      </c>
      <c r="E11528" s="0">
        <v>0.195625</v>
      </c>
      <c r="F11528" s="0">
        <v>9.961793</v>
      </c>
      <c r="G11528" s="0">
        <v>-0.242546</v>
      </c>
      <c r="H11528" s="0">
        <v>-0.034878</v>
      </c>
      <c r="I11528" s="0">
        <v>-0.000324</v>
      </c>
      <c r="J11528" s="0">
        <v>0.005538</v>
      </c>
      <c r="K11528" s="0">
        <v>1012.059998</v>
      </c>
      <c r="L11528" s="0">
        <v>41.417107</v>
      </c>
      <c r="W11528" s="0">
        <f t="shared" si="180"/>
        <v>53590.368357131607</v>
      </c>
    </row>
    <row r="11529">
      <c r="A11529" s="0">
        <v>636.435</v>
      </c>
      <c r="B11529" s="0">
        <v>-215.532593</v>
      </c>
      <c r="C11529" s="0">
        <v>-49515.558594</v>
      </c>
      <c r="D11529" s="0">
        <v>20604.849609</v>
      </c>
      <c r="E11529" s="0">
        <v>0.206938</v>
      </c>
      <c r="F11529" s="0">
        <v>9.964262</v>
      </c>
      <c r="G11529" s="0">
        <v>-0.240537</v>
      </c>
      <c r="H11529" s="0">
        <v>-0.033394</v>
      </c>
      <c r="I11529" s="0">
        <v>-0.000534</v>
      </c>
      <c r="J11529" s="0">
        <v>0.00157</v>
      </c>
      <c r="K11529" s="0">
        <v>1012.059998</v>
      </c>
      <c r="L11529" s="0">
        <v>41.417107</v>
      </c>
      <c r="W11529" s="0">
        <f t="shared" si="180"/>
        <v>53632.050348499644</v>
      </c>
    </row>
    <row r="11530">
      <c r="A11530" s="0">
        <v>636.44625</v>
      </c>
      <c r="B11530" s="0">
        <v>-45.890343</v>
      </c>
      <c r="C11530" s="0">
        <v>-49513.453125</v>
      </c>
      <c r="D11530" s="0">
        <v>20318.152344</v>
      </c>
      <c r="E11530" s="0">
        <v>0.209094</v>
      </c>
      <c r="F11530" s="0">
        <v>9.961907</v>
      </c>
      <c r="G11530" s="0">
        <v>-0.224079</v>
      </c>
      <c r="H11530" s="0">
        <v>-0.017581</v>
      </c>
      <c r="I11530" s="0">
        <v>0.000851</v>
      </c>
      <c r="J11530" s="0">
        <v>-0.00527</v>
      </c>
      <c r="K11530" s="0">
        <v>1012.059998</v>
      </c>
      <c r="L11530" s="0">
        <v>41.417107</v>
      </c>
      <c r="W11530" s="0">
        <f t="shared" si="180"/>
        <v>53520.196757477876</v>
      </c>
    </row>
    <row r="11531">
      <c r="A11531" s="0">
        <v>636.4575</v>
      </c>
      <c r="B11531" s="0">
        <v>-64.189095</v>
      </c>
      <c r="C11531" s="0">
        <v>-49490.734375</v>
      </c>
      <c r="D11531" s="0">
        <v>20427.398437</v>
      </c>
      <c r="E11531" s="0">
        <v>0.216314</v>
      </c>
      <c r="F11531" s="0">
        <v>9.964696</v>
      </c>
      <c r="G11531" s="0">
        <v>-0.211678</v>
      </c>
      <c r="H11531" s="0">
        <v>0.001847</v>
      </c>
      <c r="I11531" s="0">
        <v>0.00477</v>
      </c>
      <c r="J11531" s="0">
        <v>-0.011492</v>
      </c>
      <c r="K11531" s="0">
        <v>1012.059998</v>
      </c>
      <c r="L11531" s="0">
        <v>41.417107</v>
      </c>
      <c r="W11531" s="0">
        <f t="shared" si="180"/>
        <v>53540.783671148049</v>
      </c>
    </row>
    <row r="11532">
      <c r="A11532" s="0">
        <v>636.46875</v>
      </c>
      <c r="B11532" s="0">
        <v>-62.049267</v>
      </c>
      <c r="C11532" s="0">
        <v>-49498.0625</v>
      </c>
      <c r="D11532" s="0">
        <v>20482.472656</v>
      </c>
      <c r="E11532" s="0">
        <v>0.207816</v>
      </c>
      <c r="F11532" s="0">
        <v>9.972533</v>
      </c>
      <c r="G11532" s="0">
        <v>-0.226145</v>
      </c>
      <c r="H11532" s="0">
        <v>0.031348</v>
      </c>
      <c r="I11532" s="0">
        <v>0.007789</v>
      </c>
      <c r="J11532" s="0">
        <v>-0.01958</v>
      </c>
      <c r="K11532" s="0">
        <v>1012.059998</v>
      </c>
      <c r="L11532" s="0">
        <v>41.417107</v>
      </c>
      <c r="W11532" s="0">
        <f t="shared" si="180"/>
        <v>53568.589000170883</v>
      </c>
    </row>
    <row r="11533">
      <c r="A11533" s="0">
        <v>636.48</v>
      </c>
      <c r="B11533" s="0">
        <v>-33.980515</v>
      </c>
      <c r="C11533" s="0">
        <v>-49491.875</v>
      </c>
      <c r="D11533" s="0">
        <v>20520.675781</v>
      </c>
      <c r="E11533" s="0">
        <v>0.209528</v>
      </c>
      <c r="F11533" s="0">
        <v>9.968047</v>
      </c>
      <c r="G11533" s="0">
        <v>-0.233127</v>
      </c>
      <c r="H11533" s="0">
        <v>0.055311</v>
      </c>
      <c r="I11533" s="0">
        <v>0.011702</v>
      </c>
      <c r="J11533" s="0">
        <v>-0.024261</v>
      </c>
      <c r="K11533" s="0">
        <v>1012.059998</v>
      </c>
      <c r="L11533" s="0">
        <v>41.417107</v>
      </c>
      <c r="W11533" s="0">
        <f t="shared" si="180"/>
        <v>53577.467093918734</v>
      </c>
    </row>
    <row r="11534">
      <c r="A11534" s="0">
        <v>636.49125</v>
      </c>
      <c r="B11534" s="0">
        <v>-13.814512</v>
      </c>
      <c r="C11534" s="0">
        <v>-49469.53125</v>
      </c>
      <c r="D11534" s="0">
        <v>20434.068359</v>
      </c>
      <c r="E11534" s="0">
        <v>0.204609</v>
      </c>
      <c r="F11534" s="0">
        <v>9.963203</v>
      </c>
      <c r="G11534" s="0">
        <v>-0.232292</v>
      </c>
      <c r="H11534" s="0">
        <v>0.070444</v>
      </c>
      <c r="I11534" s="0">
        <v>0.013836</v>
      </c>
      <c r="J11534" s="0">
        <v>-0.025627</v>
      </c>
      <c r="K11534" s="0">
        <v>1012.059998</v>
      </c>
      <c r="L11534" s="0">
        <v>41.417107</v>
      </c>
      <c r="W11534" s="0">
        <f t="shared" si="180"/>
        <v>53523.694403840935</v>
      </c>
    </row>
    <row r="11535">
      <c r="A11535" s="0">
        <v>636.5025</v>
      </c>
      <c r="B11535" s="0">
        <v>50.687771</v>
      </c>
      <c r="C11535" s="0">
        <v>-49482.933594</v>
      </c>
      <c r="D11535" s="0">
        <v>20545.328125</v>
      </c>
      <c r="E11535" s="0">
        <v>0.208708</v>
      </c>
      <c r="F11535" s="0">
        <v>9.961001</v>
      </c>
      <c r="G11535" s="0">
        <v>-0.215861</v>
      </c>
      <c r="H11535" s="0">
        <v>0.070503</v>
      </c>
      <c r="I11535" s="0">
        <v>0.012823</v>
      </c>
      <c r="J11535" s="0">
        <v>-0.024042</v>
      </c>
      <c r="K11535" s="0">
        <v>1012.070007</v>
      </c>
      <c r="L11535" s="0">
        <v>41.41457</v>
      </c>
      <c r="W11535" s="0">
        <f t="shared" si="180"/>
        <v>53578.669207831757</v>
      </c>
    </row>
    <row r="11536">
      <c r="A11536" s="0">
        <v>636.51375</v>
      </c>
      <c r="B11536" s="0">
        <v>82.283836</v>
      </c>
      <c r="C11536" s="0">
        <v>-49476.253906</v>
      </c>
      <c r="D11536" s="0">
        <v>20401.453125</v>
      </c>
      <c r="E11536" s="0">
        <v>0.205744</v>
      </c>
      <c r="F11536" s="0">
        <v>9.963119</v>
      </c>
      <c r="G11536" s="0">
        <v>-0.219228</v>
      </c>
      <c r="H11536" s="0">
        <v>0.06354</v>
      </c>
      <c r="I11536" s="0">
        <v>0.012515</v>
      </c>
      <c r="J11536" s="0">
        <v>-0.021711</v>
      </c>
      <c r="K11536" s="0">
        <v>1012.070007</v>
      </c>
      <c r="L11536" s="0">
        <v>41.41457</v>
      </c>
      <c r="W11536" s="0">
        <f t="shared" si="180"/>
        <v>53517.527603694652</v>
      </c>
    </row>
    <row r="11537">
      <c r="A11537" s="0">
        <v>636.525</v>
      </c>
      <c r="B11537" s="0">
        <v>-74.159042</v>
      </c>
      <c r="C11537" s="0">
        <v>-49483.847656</v>
      </c>
      <c r="D11537" s="0">
        <v>20404.404297</v>
      </c>
      <c r="E11537" s="0">
        <v>0.199699</v>
      </c>
      <c r="F11537" s="0">
        <v>9.960481</v>
      </c>
      <c r="G11537" s="0">
        <v>-0.234204</v>
      </c>
      <c r="H11537" s="0">
        <v>0.046158</v>
      </c>
      <c r="I11537" s="0">
        <v>0.010618</v>
      </c>
      <c r="J11537" s="0">
        <v>-0.016938</v>
      </c>
      <c r="K11537" s="0">
        <v>1012.070007</v>
      </c>
      <c r="L11537" s="0">
        <v>41.41457</v>
      </c>
      <c r="W11537" s="0">
        <f t="shared" si="180"/>
        <v>53525.661071313814</v>
      </c>
    </row>
    <row r="11538">
      <c r="A11538" s="0">
        <v>636.53625</v>
      </c>
      <c r="B11538" s="0">
        <v>37.680019</v>
      </c>
      <c r="C11538" s="0">
        <v>-49540.089844</v>
      </c>
      <c r="D11538" s="0">
        <v>20262.613281</v>
      </c>
      <c r="E11538" s="0">
        <v>0.208607</v>
      </c>
      <c r="F11538" s="0">
        <v>9.955923</v>
      </c>
      <c r="G11538" s="0">
        <v>-0.238819</v>
      </c>
      <c r="H11538" s="0">
        <v>0.02386</v>
      </c>
      <c r="I11538" s="0">
        <v>0.008091</v>
      </c>
      <c r="J11538" s="0">
        <v>-0.012726</v>
      </c>
      <c r="K11538" s="0">
        <v>1012.070007</v>
      </c>
      <c r="L11538" s="0">
        <v>41.41457</v>
      </c>
      <c r="W11538" s="0">
        <f t="shared" si="180"/>
        <v>53523.783671474324</v>
      </c>
    </row>
    <row r="11539">
      <c r="A11539" s="0">
        <v>636.5475</v>
      </c>
      <c r="B11539" s="0">
        <v>-58.316345</v>
      </c>
      <c r="C11539" s="0">
        <v>-49504.886719</v>
      </c>
      <c r="D11539" s="0">
        <v>20519.027344</v>
      </c>
      <c r="E11539" s="0">
        <v>0.206907</v>
      </c>
      <c r="F11539" s="0">
        <v>9.959638</v>
      </c>
      <c r="G11539" s="0">
        <v>-0.222117</v>
      </c>
      <c r="H11539" s="0">
        <v>-0.002987</v>
      </c>
      <c r="I11539" s="0">
        <v>0.004721</v>
      </c>
      <c r="J11539" s="0">
        <v>-0.00487</v>
      </c>
      <c r="K11539" s="0">
        <v>1012.070007</v>
      </c>
      <c r="L11539" s="0">
        <v>41.41457</v>
      </c>
      <c r="W11539" s="0">
        <f t="shared" si="180"/>
        <v>53588.876579015319</v>
      </c>
    </row>
    <row r="11540">
      <c r="A11540" s="0">
        <v>636.55875</v>
      </c>
      <c r="B11540" s="0">
        <v>-55.535988</v>
      </c>
      <c r="C11540" s="0">
        <v>-49489.519531</v>
      </c>
      <c r="D11540" s="0">
        <v>20351.257812</v>
      </c>
      <c r="E11540" s="0">
        <v>0.211608</v>
      </c>
      <c r="F11540" s="0">
        <v>9.975377</v>
      </c>
      <c r="G11540" s="0">
        <v>-0.22026</v>
      </c>
      <c r="H11540" s="0">
        <v>-0.021598</v>
      </c>
      <c r="I11540" s="0">
        <v>0.002002</v>
      </c>
      <c r="J11540" s="0">
        <v>0.000257</v>
      </c>
      <c r="K11540" s="0">
        <v>1012.070007</v>
      </c>
      <c r="L11540" s="0">
        <v>41.41457</v>
      </c>
      <c r="W11540" s="0">
        <f t="shared" si="180"/>
        <v>53510.6468115055</v>
      </c>
    </row>
    <row r="11541">
      <c r="A11541" s="0">
        <v>636.57</v>
      </c>
      <c r="B11541" s="0">
        <v>-166.633057</v>
      </c>
      <c r="C11541" s="0">
        <v>-49510.109375</v>
      </c>
      <c r="D11541" s="0">
        <v>20340.042969</v>
      </c>
      <c r="E11541" s="0">
        <v>0.1996</v>
      </c>
      <c r="F11541" s="0">
        <v>9.966135</v>
      </c>
      <c r="G11541" s="0">
        <v>-0.229415</v>
      </c>
      <c r="H11541" s="0">
        <v>-0.037458</v>
      </c>
      <c r="I11541" s="0">
        <v>0.00031</v>
      </c>
      <c r="J11541" s="0">
        <v>0.003776</v>
      </c>
      <c r="K11541" s="0">
        <v>1012.070007</v>
      </c>
      <c r="L11541" s="0">
        <v>41.41457</v>
      </c>
      <c r="W11541" s="0">
        <f t="shared" si="180"/>
        <v>53525.657818292289</v>
      </c>
    </row>
    <row r="11542">
      <c r="A11542" s="0">
        <v>636.58125</v>
      </c>
      <c r="B11542" s="0">
        <v>-50.445797</v>
      </c>
      <c r="C11542" s="0">
        <v>-49488.765625</v>
      </c>
      <c r="D11542" s="0">
        <v>20505.802734</v>
      </c>
      <c r="E11542" s="0">
        <v>0.219635</v>
      </c>
      <c r="F11542" s="0">
        <v>9.961694</v>
      </c>
      <c r="G11542" s="0">
        <v>-0.221745</v>
      </c>
      <c r="H11542" s="0">
        <v>-0.033256</v>
      </c>
      <c r="I11542" s="0">
        <v>-0.000972</v>
      </c>
      <c r="J11542" s="0">
        <v>0.00327</v>
      </c>
      <c r="K11542" s="0">
        <v>1012.070007</v>
      </c>
      <c r="L11542" s="0">
        <v>41.41457</v>
      </c>
      <c r="W11542" s="0">
        <f t="shared" si="180"/>
        <v>53568.912753856952</v>
      </c>
    </row>
    <row r="11543">
      <c r="A11543" s="0">
        <v>636.5925</v>
      </c>
      <c r="B11543" s="0">
        <v>-88.387466</v>
      </c>
      <c r="C11543" s="0">
        <v>-49479.539062</v>
      </c>
      <c r="D11543" s="0">
        <v>20419.347656</v>
      </c>
      <c r="E11543" s="0">
        <v>0.207612</v>
      </c>
      <c r="F11543" s="0">
        <v>9.968919</v>
      </c>
      <c r="G11543" s="0">
        <v>-0.233153</v>
      </c>
      <c r="H11543" s="0">
        <v>-0.021931</v>
      </c>
      <c r="I11543" s="0">
        <v>0.001235</v>
      </c>
      <c r="J11543" s="0">
        <v>-0.003704</v>
      </c>
      <c r="K11543" s="0">
        <v>1012.070007</v>
      </c>
      <c r="L11543" s="0">
        <v>41.41457</v>
      </c>
      <c r="W11543" s="0">
        <f t="shared" si="180"/>
        <v>53527.398188485895</v>
      </c>
    </row>
    <row r="11544">
      <c r="A11544" s="0">
        <v>636.60375</v>
      </c>
      <c r="B11544" s="0">
        <v>-55.403648</v>
      </c>
      <c r="C11544" s="0">
        <v>-49484.113281</v>
      </c>
      <c r="D11544" s="0">
        <v>20334.837891</v>
      </c>
      <c r="E11544" s="0">
        <v>0.209761</v>
      </c>
      <c r="F11544" s="0">
        <v>9.968567</v>
      </c>
      <c r="G11544" s="0">
        <v>-0.227914</v>
      </c>
      <c r="H11544" s="0">
        <v>-0.000881</v>
      </c>
      <c r="I11544" s="0">
        <v>0.003802</v>
      </c>
      <c r="J11544" s="0">
        <v>-0.010881</v>
      </c>
      <c r="K11544" s="0">
        <v>1012.059998</v>
      </c>
      <c r="L11544" s="0">
        <v>41.417107</v>
      </c>
      <c r="W11544" s="0">
        <f t="shared" si="180"/>
        <v>53499.403443630115</v>
      </c>
    </row>
    <row r="11545">
      <c r="A11545" s="0">
        <v>636.615</v>
      </c>
      <c r="B11545" s="0">
        <v>-32.069065</v>
      </c>
      <c r="C11545" s="0">
        <v>-49486.707031</v>
      </c>
      <c r="D11545" s="0">
        <v>20532.398437</v>
      </c>
      <c r="E11545" s="0">
        <v>0.198701</v>
      </c>
      <c r="F11545" s="0">
        <v>9.959581</v>
      </c>
      <c r="G11545" s="0">
        <v>-0.222851</v>
      </c>
      <c r="H11545" s="0">
        <v>0.024395</v>
      </c>
      <c r="I11545" s="0">
        <v>0.006965</v>
      </c>
      <c r="J11545" s="0">
        <v>-0.016686</v>
      </c>
      <c r="K11545" s="0">
        <v>1012.059998</v>
      </c>
      <c r="L11545" s="0">
        <v>41.417107</v>
      </c>
      <c r="W11545" s="0">
        <f t="shared" si="180"/>
        <v>53577.183453151723</v>
      </c>
    </row>
    <row r="11546">
      <c r="A11546" s="0">
        <v>636.62625</v>
      </c>
      <c r="B11546" s="0">
        <v>-116.532326</v>
      </c>
      <c r="C11546" s="0">
        <v>-49494.601562</v>
      </c>
      <c r="D11546" s="0">
        <v>20351.916016</v>
      </c>
      <c r="E11546" s="0">
        <v>0.207317</v>
      </c>
      <c r="F11546" s="0">
        <v>9.968183</v>
      </c>
      <c r="G11546" s="0">
        <v>-0.228319</v>
      </c>
      <c r="H11546" s="0">
        <v>0.050949</v>
      </c>
      <c r="I11546" s="0">
        <v>0.010986</v>
      </c>
      <c r="J11546" s="0">
        <v>-0.024558</v>
      </c>
      <c r="K11546" s="0">
        <v>1012.059998</v>
      </c>
      <c r="L11546" s="0">
        <v>41.417107</v>
      </c>
      <c r="W11546" s="0">
        <f t="shared" si="180"/>
        <v>53515.6953527323</v>
      </c>
    </row>
    <row r="11547">
      <c r="A11547" s="0">
        <v>636.6375</v>
      </c>
      <c r="B11547" s="0">
        <v>-50.539879</v>
      </c>
      <c r="C11547" s="0">
        <v>-49509.378906</v>
      </c>
      <c r="D11547" s="0">
        <v>20309.435547</v>
      </c>
      <c r="E11547" s="0">
        <v>0.209237</v>
      </c>
      <c r="F11547" s="0">
        <v>9.96346</v>
      </c>
      <c r="G11547" s="0">
        <v>-0.234232</v>
      </c>
      <c r="H11547" s="0">
        <v>0.067583</v>
      </c>
      <c r="I11547" s="0">
        <v>0.013794</v>
      </c>
      <c r="J11547" s="0">
        <v>-0.025618</v>
      </c>
      <c r="K11547" s="0">
        <v>1012.059998</v>
      </c>
      <c r="L11547" s="0">
        <v>41.417107</v>
      </c>
      <c r="W11547" s="0">
        <f t="shared" si="180"/>
        <v>53513.122934239167</v>
      </c>
    </row>
    <row r="11548">
      <c r="A11548" s="0">
        <v>636.64875</v>
      </c>
      <c r="B11548" s="0">
        <v>-137.446671</v>
      </c>
      <c r="C11548" s="0">
        <v>-49484.480469</v>
      </c>
      <c r="D11548" s="0">
        <v>20337.960937</v>
      </c>
      <c r="E11548" s="0">
        <v>0.197662</v>
      </c>
      <c r="F11548" s="0">
        <v>9.968908</v>
      </c>
      <c r="G11548" s="0">
        <v>-0.237536</v>
      </c>
      <c r="H11548" s="0">
        <v>0.068004</v>
      </c>
      <c r="I11548" s="0">
        <v>0.01343</v>
      </c>
      <c r="J11548" s="0">
        <v>-0.023216</v>
      </c>
      <c r="K11548" s="0">
        <v>1012.059998</v>
      </c>
      <c r="L11548" s="0">
        <v>41.417107</v>
      </c>
      <c r="W11548" s="0">
        <f t="shared" si="180"/>
        <v>53501.078063429239</v>
      </c>
    </row>
    <row r="11549">
      <c r="A11549" s="0">
        <v>636.66</v>
      </c>
      <c r="B11549" s="0">
        <v>54.959946</v>
      </c>
      <c r="C11549" s="0">
        <v>-49472.746094</v>
      </c>
      <c r="D11549" s="0">
        <v>20450.417969</v>
      </c>
      <c r="E11549" s="0">
        <v>0.198495</v>
      </c>
      <c r="F11549" s="0">
        <v>9.966663</v>
      </c>
      <c r="G11549" s="0">
        <v>-0.235716</v>
      </c>
      <c r="H11549" s="0">
        <v>0.068407</v>
      </c>
      <c r="I11549" s="0">
        <v>0.013644</v>
      </c>
      <c r="J11549" s="0">
        <v>-0.022256</v>
      </c>
      <c r="K11549" s="0">
        <v>1012.059998</v>
      </c>
      <c r="L11549" s="0">
        <v>41.417107</v>
      </c>
      <c r="W11549" s="0">
        <f t="shared" si="180"/>
        <v>53532.935859934441</v>
      </c>
    </row>
    <row r="11550">
      <c r="A11550" s="0">
        <v>636.67125</v>
      </c>
      <c r="B11550" s="0">
        <v>104.382812</v>
      </c>
      <c r="C11550" s="0">
        <v>-49481.023437</v>
      </c>
      <c r="D11550" s="0">
        <v>20438.667969</v>
      </c>
      <c r="E11550" s="0">
        <v>0.19655</v>
      </c>
      <c r="F11550" s="0">
        <v>9.963069</v>
      </c>
      <c r="G11550" s="0">
        <v>-0.219796</v>
      </c>
      <c r="H11550" s="0">
        <v>0.050837</v>
      </c>
      <c r="I11550" s="0">
        <v>0.012071</v>
      </c>
      <c r="J11550" s="0">
        <v>-0.018744</v>
      </c>
      <c r="K11550" s="0">
        <v>1012.059998</v>
      </c>
      <c r="L11550" s="0">
        <v>41.417107</v>
      </c>
      <c r="W11550" s="0">
        <f t="shared" si="180"/>
        <v>53536.172112800617</v>
      </c>
    </row>
    <row r="11551">
      <c r="A11551" s="0">
        <v>636.6825</v>
      </c>
      <c r="B11551" s="0">
        <v>24.74835</v>
      </c>
      <c r="C11551" s="0">
        <v>-49498.644531</v>
      </c>
      <c r="D11551" s="0">
        <v>20403.322266</v>
      </c>
      <c r="E11551" s="0">
        <v>0.194966</v>
      </c>
      <c r="F11551" s="0">
        <v>9.968197</v>
      </c>
      <c r="G11551" s="0">
        <v>-0.226013</v>
      </c>
      <c r="H11551" s="0">
        <v>0.030255</v>
      </c>
      <c r="I11551" s="0">
        <v>0.009149</v>
      </c>
      <c r="J11551" s="0">
        <v>-0.012232</v>
      </c>
      <c r="K11551" s="0">
        <v>1012.059998</v>
      </c>
      <c r="L11551" s="0">
        <v>41.417107</v>
      </c>
      <c r="W11551" s="0">
        <f t="shared" si="180"/>
        <v>53538.88290184411</v>
      </c>
    </row>
    <row r="11552">
      <c r="A11552" s="0">
        <v>636.69375</v>
      </c>
      <c r="B11552" s="0">
        <v>-67.167435</v>
      </c>
      <c r="C11552" s="0">
        <v>-49505.699219</v>
      </c>
      <c r="D11552" s="0">
        <v>20377.328125</v>
      </c>
      <c r="E11552" s="0">
        <v>0.198481</v>
      </c>
      <c r="F11552" s="0">
        <v>9.971918</v>
      </c>
      <c r="G11552" s="0">
        <v>-0.239623</v>
      </c>
      <c r="H11552" s="0">
        <v>-0.001854</v>
      </c>
      <c r="I11552" s="0">
        <v>0.005046</v>
      </c>
      <c r="J11552" s="0">
        <v>-0.004728</v>
      </c>
      <c r="K11552" s="0">
        <v>1012.059998</v>
      </c>
      <c r="L11552" s="0">
        <v>41.417107</v>
      </c>
      <c r="W11552" s="0">
        <f t="shared" si="180"/>
        <v>53535.542101862928</v>
      </c>
    </row>
    <row r="11553">
      <c r="A11553" s="0">
        <v>636.705</v>
      </c>
      <c r="B11553" s="0">
        <v>-124.444641</v>
      </c>
      <c r="C11553" s="0">
        <v>-49491.617187</v>
      </c>
      <c r="D11553" s="0">
        <v>20393.214844</v>
      </c>
      <c r="E11553" s="0">
        <v>0.203462</v>
      </c>
      <c r="F11553" s="0">
        <v>9.957695</v>
      </c>
      <c r="G11553" s="0">
        <v>-0.239809</v>
      </c>
      <c r="H11553" s="0">
        <v>-0.018416</v>
      </c>
      <c r="I11553" s="0">
        <v>0.002755</v>
      </c>
      <c r="J11553" s="0">
        <v>-0.000207</v>
      </c>
      <c r="K11553" s="0">
        <v>1012.070007</v>
      </c>
      <c r="L11553" s="0">
        <v>41.419453</v>
      </c>
      <c r="W11553" s="0">
        <f t="shared" si="180"/>
        <v>53528.673343608745</v>
      </c>
    </row>
    <row r="11554">
      <c r="A11554" s="0">
        <v>636.71625</v>
      </c>
      <c r="B11554" s="0">
        <v>-114.382469</v>
      </c>
      <c r="C11554" s="0">
        <v>-49451.011719</v>
      </c>
      <c r="D11554" s="0">
        <v>20404.138672</v>
      </c>
      <c r="E11554" s="0">
        <v>0.193601</v>
      </c>
      <c r="F11554" s="0">
        <v>9.961832</v>
      </c>
      <c r="G11554" s="0">
        <v>-0.233982</v>
      </c>
      <c r="H11554" s="0">
        <v>-0.032814</v>
      </c>
      <c r="I11554" s="0">
        <v>0.000786</v>
      </c>
      <c r="J11554" s="0">
        <v>0.003933</v>
      </c>
      <c r="K11554" s="0">
        <v>1012.070007</v>
      </c>
      <c r="L11554" s="0">
        <v>41.419453</v>
      </c>
      <c r="W11554" s="0">
        <f t="shared" si="180"/>
        <v>53495.2756636331</v>
      </c>
    </row>
    <row r="11555">
      <c r="A11555" s="0">
        <v>636.7275</v>
      </c>
      <c r="B11555" s="0">
        <v>-91.943375</v>
      </c>
      <c r="C11555" s="0">
        <v>-49492.574219</v>
      </c>
      <c r="D11555" s="0">
        <v>20278.648437</v>
      </c>
      <c r="E11555" s="0">
        <v>0.198306</v>
      </c>
      <c r="F11555" s="0">
        <v>9.968031</v>
      </c>
      <c r="G11555" s="0">
        <v>-0.230373</v>
      </c>
      <c r="H11555" s="0">
        <v>-0.035466</v>
      </c>
      <c r="I11555" s="0">
        <v>-0.000163</v>
      </c>
      <c r="J11555" s="0">
        <v>0.004099</v>
      </c>
      <c r="K11555" s="0">
        <v>1012.070007</v>
      </c>
      <c r="L11555" s="0">
        <v>41.419453</v>
      </c>
      <c r="W11555" s="0">
        <f t="shared" si="180"/>
        <v>53485.95085477001</v>
      </c>
    </row>
    <row r="11556">
      <c r="A11556" s="0">
        <v>636.73875</v>
      </c>
      <c r="B11556" s="0">
        <v>-60.355206</v>
      </c>
      <c r="C11556" s="0">
        <v>-49507.949219</v>
      </c>
      <c r="D11556" s="0">
        <v>20326.367187</v>
      </c>
      <c r="E11556" s="0">
        <v>0.203581</v>
      </c>
      <c r="F11556" s="0">
        <v>9.961565</v>
      </c>
      <c r="G11556" s="0">
        <v>-0.24035</v>
      </c>
      <c r="H11556" s="0">
        <v>-0.024122</v>
      </c>
      <c r="I11556" s="0">
        <v>0.001026</v>
      </c>
      <c r="J11556" s="0">
        <v>-0.00113</v>
      </c>
      <c r="K11556" s="0">
        <v>1012.070007</v>
      </c>
      <c r="L11556" s="0">
        <v>41.419453</v>
      </c>
      <c r="W11556" s="0">
        <f t="shared" si="180"/>
        <v>53518.238775605496</v>
      </c>
    </row>
    <row r="11557">
      <c r="A11557" s="0">
        <v>636.75</v>
      </c>
      <c r="B11557" s="0">
        <v>-24.043556</v>
      </c>
      <c r="C11557" s="0">
        <v>-49485.105469</v>
      </c>
      <c r="D11557" s="0">
        <v>20354.257812</v>
      </c>
      <c r="E11557" s="0">
        <v>0.208639</v>
      </c>
      <c r="F11557" s="0">
        <v>9.969303</v>
      </c>
      <c r="G11557" s="0">
        <v>-0.237538</v>
      </c>
      <c r="H11557" s="0">
        <v>-0.005827</v>
      </c>
      <c r="I11557" s="0">
        <v>0.003262</v>
      </c>
      <c r="J11557" s="0">
        <v>-0.008567</v>
      </c>
      <c r="K11557" s="0">
        <v>1012.070007</v>
      </c>
      <c r="L11557" s="0">
        <v>41.419453</v>
      </c>
      <c r="W11557" s="0">
        <f t="shared" si="180"/>
        <v>53507.682181608296</v>
      </c>
    </row>
    <row r="11558">
      <c r="A11558" s="0">
        <v>636.76125</v>
      </c>
      <c r="B11558" s="0">
        <v>-6.452728</v>
      </c>
      <c r="C11558" s="0">
        <v>-49484.371094</v>
      </c>
      <c r="D11558" s="0">
        <v>20474.796875</v>
      </c>
      <c r="E11558" s="0">
        <v>0.202695</v>
      </c>
      <c r="F11558" s="0">
        <v>9.959094</v>
      </c>
      <c r="G11558" s="0">
        <v>-0.233034</v>
      </c>
      <c r="H11558" s="0">
        <v>0.011377</v>
      </c>
      <c r="I11558" s="0">
        <v>0.005427</v>
      </c>
      <c r="J11558" s="0">
        <v>-0.014423</v>
      </c>
      <c r="K11558" s="0">
        <v>1012.070007</v>
      </c>
      <c r="L11558" s="0">
        <v>41.419453</v>
      </c>
      <c r="W11558" s="0">
        <f t="shared" si="180"/>
        <v>53552.967530090355</v>
      </c>
    </row>
    <row r="11559">
      <c r="A11559" s="0">
        <v>636.7725</v>
      </c>
      <c r="B11559" s="0">
        <v>-102.931358</v>
      </c>
      <c r="C11559" s="0">
        <v>-49500.488281</v>
      </c>
      <c r="D11559" s="0">
        <v>20507.375</v>
      </c>
      <c r="E11559" s="0">
        <v>0.206229</v>
      </c>
      <c r="F11559" s="0">
        <v>9.959743</v>
      </c>
      <c r="G11559" s="0">
        <v>-0.237362</v>
      </c>
      <c r="H11559" s="0">
        <v>0.043042</v>
      </c>
      <c r="I11559" s="0">
        <v>0.008465</v>
      </c>
      <c r="J11559" s="0">
        <v>-0.022073</v>
      </c>
      <c r="K11559" s="0">
        <v>1012.070007</v>
      </c>
      <c r="L11559" s="0">
        <v>41.419453</v>
      </c>
      <c r="W11559" s="0">
        <f t="shared" si="180"/>
        <v>53580.419598137742</v>
      </c>
    </row>
    <row r="11560">
      <c r="A11560" s="0">
        <v>636.78375</v>
      </c>
      <c r="B11560" s="0">
        <v>-69.495651</v>
      </c>
      <c r="C11560" s="0">
        <v>-49512.46875</v>
      </c>
      <c r="D11560" s="0">
        <v>20505.488281</v>
      </c>
      <c r="E11560" s="0">
        <v>0.213553</v>
      </c>
      <c r="F11560" s="0">
        <v>9.963861</v>
      </c>
      <c r="G11560" s="0">
        <v>-0.215172</v>
      </c>
      <c r="H11560" s="0">
        <v>0.061734</v>
      </c>
      <c r="I11560" s="0">
        <v>0.011143</v>
      </c>
      <c r="J11560" s="0">
        <v>-0.024302</v>
      </c>
      <c r="K11560" s="0">
        <v>1012.070007</v>
      </c>
      <c r="L11560" s="0">
        <v>41.419453</v>
      </c>
      <c r="W11560" s="0">
        <f t="shared" si="180"/>
        <v>53590.712264416332</v>
      </c>
    </row>
    <row r="11561">
      <c r="A11561" s="0">
        <v>636.795</v>
      </c>
      <c r="B11561" s="0">
        <v>-88.985367</v>
      </c>
      <c r="C11561" s="0">
        <v>-49501.90625</v>
      </c>
      <c r="D11561" s="0">
        <v>20497.916016</v>
      </c>
      <c r="E11561" s="0">
        <v>0.207896</v>
      </c>
      <c r="F11561" s="0">
        <v>9.962085</v>
      </c>
      <c r="G11561" s="0">
        <v>-0.223352</v>
      </c>
      <c r="H11561" s="0">
        <v>0.075317</v>
      </c>
      <c r="I11561" s="0">
        <v>0.013442</v>
      </c>
      <c r="J11561" s="0">
        <v>-0.025348</v>
      </c>
      <c r="K11561" s="0">
        <v>1012.070007</v>
      </c>
      <c r="L11561" s="0">
        <v>41.419453</v>
      </c>
      <c r="W11561" s="0">
        <f t="shared" si="180"/>
        <v>53578.085088759173</v>
      </c>
    </row>
    <row r="11562">
      <c r="A11562" s="0">
        <v>636.80625</v>
      </c>
      <c r="B11562" s="0">
        <v>40.160923</v>
      </c>
      <c r="C11562" s="0">
        <v>-49507.925781</v>
      </c>
      <c r="D11562" s="0">
        <v>20508.828125</v>
      </c>
      <c r="E11562" s="0">
        <v>0.205159</v>
      </c>
      <c r="F11562" s="0">
        <v>9.972799</v>
      </c>
      <c r="G11562" s="0">
        <v>-0.206052</v>
      </c>
      <c r="H11562" s="0">
        <v>0.072649</v>
      </c>
      <c r="I11562" s="0">
        <v>0.01401</v>
      </c>
      <c r="J11562" s="0">
        <v>-0.023111</v>
      </c>
      <c r="K11562" s="0">
        <v>1012.089966</v>
      </c>
      <c r="L11562" s="0">
        <v>41.417107</v>
      </c>
      <c r="W11562" s="0">
        <f t="shared" si="180"/>
        <v>53587.763146986566</v>
      </c>
    </row>
    <row r="11563">
      <c r="A11563" s="0">
        <v>636.8175</v>
      </c>
      <c r="B11563" s="0">
        <v>-104.691795</v>
      </c>
      <c r="C11563" s="0">
        <v>-49486.546875</v>
      </c>
      <c r="D11563" s="0">
        <v>20497.46875</v>
      </c>
      <c r="E11563" s="0">
        <v>0.205602</v>
      </c>
      <c r="F11563" s="0">
        <v>9.957681</v>
      </c>
      <c r="G11563" s="0">
        <v>-0.2253</v>
      </c>
      <c r="H11563" s="0">
        <v>0.056224</v>
      </c>
      <c r="I11563" s="0">
        <v>0.011761</v>
      </c>
      <c r="J11563" s="0">
        <v>-0.018158</v>
      </c>
      <c r="K11563" s="0">
        <v>1012.089966</v>
      </c>
      <c r="L11563" s="0">
        <v>41.417107</v>
      </c>
      <c r="W11563" s="0">
        <f t="shared" si="180"/>
        <v>53563.751802321865</v>
      </c>
    </row>
    <row r="11564">
      <c r="A11564" s="0">
        <v>636.82875</v>
      </c>
      <c r="B11564" s="0">
        <v>-185.115311</v>
      </c>
      <c r="C11564" s="0">
        <v>-49468.40625</v>
      </c>
      <c r="D11564" s="0">
        <v>20488.033203</v>
      </c>
      <c r="E11564" s="0">
        <v>0.202779</v>
      </c>
      <c r="F11564" s="0">
        <v>9.968548</v>
      </c>
      <c r="G11564" s="0">
        <v>-0.23532</v>
      </c>
      <c r="H11564" s="0">
        <v>0.032303</v>
      </c>
      <c r="I11564" s="0">
        <v>0.008641</v>
      </c>
      <c r="J11564" s="0">
        <v>-0.013115</v>
      </c>
      <c r="K11564" s="0">
        <v>1012.089966</v>
      </c>
      <c r="L11564" s="0">
        <v>41.417107</v>
      </c>
      <c r="W11564" s="0">
        <f t="shared" si="180"/>
        <v>53543.598955623405</v>
      </c>
    </row>
    <row r="11565">
      <c r="A11565" s="0">
        <v>636.84</v>
      </c>
      <c r="B11565" s="0">
        <v>-148.135284</v>
      </c>
      <c r="C11565" s="0">
        <v>-49476.566406</v>
      </c>
      <c r="D11565" s="0">
        <v>20417.470703</v>
      </c>
      <c r="E11565" s="0">
        <v>0.209224</v>
      </c>
      <c r="F11565" s="0">
        <v>9.964614</v>
      </c>
      <c r="G11565" s="0">
        <v>-0.237152</v>
      </c>
      <c r="H11565" s="0">
        <v>0.008636</v>
      </c>
      <c r="I11565" s="0">
        <v>0.006116</v>
      </c>
      <c r="J11565" s="0">
        <v>-0.006404</v>
      </c>
      <c r="K11565" s="0">
        <v>1012.089966</v>
      </c>
      <c r="L11565" s="0">
        <v>41.417107</v>
      </c>
      <c r="W11565" s="0">
        <f t="shared" si="180"/>
        <v>53524.066337466887</v>
      </c>
    </row>
    <row r="11566">
      <c r="A11566" s="0">
        <v>636.85125</v>
      </c>
      <c r="B11566" s="0">
        <v>-182.288971</v>
      </c>
      <c r="C11566" s="0">
        <v>-49499.8125</v>
      </c>
      <c r="D11566" s="0">
        <v>20361.671875</v>
      </c>
      <c r="E11566" s="0">
        <v>0.215585</v>
      </c>
      <c r="F11566" s="0">
        <v>9.974346</v>
      </c>
      <c r="G11566" s="0">
        <v>-0.231253</v>
      </c>
      <c r="H11566" s="0">
        <v>-0.010015</v>
      </c>
      <c r="I11566" s="0">
        <v>0.003773</v>
      </c>
      <c r="J11566" s="0">
        <v>-0.002647</v>
      </c>
      <c r="K11566" s="0">
        <v>1012.089966</v>
      </c>
      <c r="L11566" s="0">
        <v>41.417107</v>
      </c>
      <c r="W11566" s="0">
        <f t="shared" si="180"/>
        <v>53524.408902380885</v>
      </c>
    </row>
    <row r="11567">
      <c r="A11567" s="0">
        <v>636.8625</v>
      </c>
      <c r="B11567" s="0">
        <v>-85.421455</v>
      </c>
      <c r="C11567" s="0">
        <v>-49480.4375</v>
      </c>
      <c r="D11567" s="0">
        <v>20573.203125</v>
      </c>
      <c r="E11567" s="0">
        <v>0.196818</v>
      </c>
      <c r="F11567" s="0">
        <v>9.968349</v>
      </c>
      <c r="G11567" s="0">
        <v>-0.220464</v>
      </c>
      <c r="H11567" s="0">
        <v>-0.026706</v>
      </c>
      <c r="I11567" s="0">
        <v>0.001366</v>
      </c>
      <c r="J11567" s="0">
        <v>0.002626</v>
      </c>
      <c r="K11567" s="0">
        <v>1012.089966</v>
      </c>
      <c r="L11567" s="0">
        <v>41.417107</v>
      </c>
      <c r="W11567" s="0">
        <f t="shared" si="180"/>
        <v>53587.103661598383</v>
      </c>
    </row>
    <row r="11568">
      <c r="A11568" s="0">
        <v>636.87375</v>
      </c>
      <c r="B11568" s="0">
        <v>-113.734138</v>
      </c>
      <c r="C11568" s="0">
        <v>-49491.050781</v>
      </c>
      <c r="D11568" s="0">
        <v>20452.181641</v>
      </c>
      <c r="E11568" s="0">
        <v>0.193192</v>
      </c>
      <c r="F11568" s="0">
        <v>9.947405</v>
      </c>
      <c r="G11568" s="0">
        <v>-0.22823</v>
      </c>
      <c r="H11568" s="0">
        <v>-0.038962</v>
      </c>
      <c r="I11568" s="0">
        <v>-0.000923</v>
      </c>
      <c r="J11568" s="0">
        <v>0.005741</v>
      </c>
      <c r="K11568" s="0">
        <v>1012.089966</v>
      </c>
      <c r="L11568" s="0">
        <v>41.417107</v>
      </c>
      <c r="W11568" s="0">
        <f t="shared" si="180"/>
        <v>53550.618826845726</v>
      </c>
    </row>
    <row r="11569">
      <c r="A11569" s="0">
        <v>636.885</v>
      </c>
      <c r="B11569" s="0">
        <v>-152.322678</v>
      </c>
      <c r="C11569" s="0">
        <v>-49492.566406</v>
      </c>
      <c r="D11569" s="0">
        <v>20368.166016</v>
      </c>
      <c r="E11569" s="0">
        <v>0.200984</v>
      </c>
      <c r="F11569" s="0">
        <v>9.956126</v>
      </c>
      <c r="G11569" s="0">
        <v>-0.231075</v>
      </c>
      <c r="H11569" s="0">
        <v>-0.03624</v>
      </c>
      <c r="I11569" s="0">
        <v>-0.000421</v>
      </c>
      <c r="J11569" s="0">
        <v>0.002265</v>
      </c>
      <c r="K11569" s="0">
        <v>1012.089966</v>
      </c>
      <c r="L11569" s="0">
        <v>41.417107</v>
      </c>
      <c r="W11569" s="0">
        <f t="shared" si="180"/>
        <v>53520.085187767494</v>
      </c>
    </row>
    <row r="11570">
      <c r="A11570" s="0">
        <v>636.89625</v>
      </c>
      <c r="B11570" s="0">
        <v>-15.039742</v>
      </c>
      <c r="C11570" s="0">
        <v>-49506.957031</v>
      </c>
      <c r="D11570" s="0">
        <v>20440.949219</v>
      </c>
      <c r="E11570" s="0">
        <v>0.208762</v>
      </c>
      <c r="F11570" s="0">
        <v>9.96242</v>
      </c>
      <c r="G11570" s="0">
        <v>-0.24062</v>
      </c>
      <c r="H11570" s="0">
        <v>-0.015646</v>
      </c>
      <c r="I11570" s="0">
        <v>0.001432</v>
      </c>
      <c r="J11570" s="0">
        <v>-0.005377</v>
      </c>
      <c r="K11570" s="0">
        <v>1012.089966</v>
      </c>
      <c r="L11570" s="0">
        <v>41.417107</v>
      </c>
      <c r="W11570" s="0">
        <f t="shared" si="180"/>
        <v>53560.913226315104</v>
      </c>
    </row>
    <row r="11571">
      <c r="A11571" s="0">
        <v>636.9075</v>
      </c>
      <c r="B11571" s="0">
        <v>-124.959679</v>
      </c>
      <c r="C11571" s="0">
        <v>-49505.246094</v>
      </c>
      <c r="D11571" s="0">
        <v>20361.902344</v>
      </c>
      <c r="E11571" s="0">
        <v>0.216088</v>
      </c>
      <c r="F11571" s="0">
        <v>9.954456</v>
      </c>
      <c r="G11571" s="0">
        <v>-0.218937</v>
      </c>
      <c r="H11571" s="0">
        <v>0.006265</v>
      </c>
      <c r="I11571" s="0">
        <v>0.004918</v>
      </c>
      <c r="J11571" s="0">
        <v>-0.011274</v>
      </c>
      <c r="K11571" s="0">
        <v>1012.109985</v>
      </c>
      <c r="L11571" s="0">
        <v>41.421989</v>
      </c>
      <c r="W11571" s="0">
        <f t="shared" si="180"/>
        <v>53529.3571119201</v>
      </c>
    </row>
    <row r="11572">
      <c r="A11572" s="0">
        <v>636.91875</v>
      </c>
      <c r="B11572" s="0">
        <v>-77.012817</v>
      </c>
      <c r="C11572" s="0">
        <v>-49490.019531</v>
      </c>
      <c r="D11572" s="0">
        <v>20458.896484</v>
      </c>
      <c r="E11572" s="0">
        <v>0.215061</v>
      </c>
      <c r="F11572" s="0">
        <v>9.966615</v>
      </c>
      <c r="G11572" s="0">
        <v>-0.228409</v>
      </c>
      <c r="H11572" s="0">
        <v>0.031594</v>
      </c>
      <c r="I11572" s="0">
        <v>0.008354</v>
      </c>
      <c r="J11572" s="0">
        <v>-0.018464</v>
      </c>
      <c r="K11572" s="0">
        <v>1012.109985</v>
      </c>
      <c r="L11572" s="0">
        <v>41.421989</v>
      </c>
      <c r="W11572" s="0">
        <f t="shared" si="180"/>
        <v>53552.165310991593</v>
      </c>
    </row>
    <row r="11573">
      <c r="A11573" s="0">
        <v>636.93</v>
      </c>
      <c r="B11573" s="0">
        <v>-99.338196</v>
      </c>
      <c r="C11573" s="0">
        <v>-49474.898437</v>
      </c>
      <c r="D11573" s="0">
        <v>20509.050781</v>
      </c>
      <c r="E11573" s="0">
        <v>0.20129</v>
      </c>
      <c r="F11573" s="0">
        <v>9.966784</v>
      </c>
      <c r="G11573" s="0">
        <v>-0.221908</v>
      </c>
      <c r="H11573" s="0">
        <v>0.054281</v>
      </c>
      <c r="I11573" s="0">
        <v>0.01127</v>
      </c>
      <c r="J11573" s="0">
        <v>-0.023259</v>
      </c>
      <c r="K11573" s="0">
        <v>1012.109985</v>
      </c>
      <c r="L11573" s="0">
        <v>41.421989</v>
      </c>
      <c r="W11573" s="0">
        <f t="shared" si="180"/>
        <v>53557.414121354726</v>
      </c>
    </row>
    <row r="11574">
      <c r="A11574" s="0">
        <v>636.94125</v>
      </c>
      <c r="B11574" s="0">
        <v>-169.795502</v>
      </c>
      <c r="C11574" s="0">
        <v>-49485.777344</v>
      </c>
      <c r="D11574" s="0">
        <v>20494.919922</v>
      </c>
      <c r="E11574" s="0">
        <v>0.200112</v>
      </c>
      <c r="F11574" s="0">
        <v>9.965697</v>
      </c>
      <c r="G11574" s="0">
        <v>-0.23184</v>
      </c>
      <c r="H11574" s="0">
        <v>0.067462</v>
      </c>
      <c r="I11574" s="0">
        <v>0.012132</v>
      </c>
      <c r="J11574" s="0">
        <v>-0.024252</v>
      </c>
      <c r="K11574" s="0">
        <v>1012.109985</v>
      </c>
      <c r="L11574" s="0">
        <v>41.421989</v>
      </c>
      <c r="W11574" s="0">
        <f t="shared" si="180"/>
        <v>53562.232332695356</v>
      </c>
    </row>
    <row r="11575">
      <c r="A11575" s="0">
        <v>636.9525</v>
      </c>
      <c r="B11575" s="0">
        <v>-83.205688</v>
      </c>
      <c r="C11575" s="0">
        <v>-49474.148437</v>
      </c>
      <c r="D11575" s="0">
        <v>20489.0625</v>
      </c>
      <c r="E11575" s="0">
        <v>0.197279</v>
      </c>
      <c r="F11575" s="0">
        <v>9.963604</v>
      </c>
      <c r="G11575" s="0">
        <v>-0.235572</v>
      </c>
      <c r="H11575" s="0">
        <v>0.076126</v>
      </c>
      <c r="I11575" s="0">
        <v>0.014324</v>
      </c>
      <c r="J11575" s="0">
        <v>-0.024819</v>
      </c>
      <c r="K11575" s="0">
        <v>1012.109985</v>
      </c>
      <c r="L11575" s="0">
        <v>41.421989</v>
      </c>
      <c r="W11575" s="0">
        <f t="shared" si="180"/>
        <v>53549.042651402568</v>
      </c>
    </row>
    <row r="11576">
      <c r="A11576" s="0">
        <v>636.96375</v>
      </c>
      <c r="B11576" s="0">
        <v>-163.849777</v>
      </c>
      <c r="C11576" s="0">
        <v>-49486.019531</v>
      </c>
      <c r="D11576" s="0">
        <v>20481.029297</v>
      </c>
      <c r="E11576" s="0">
        <v>0.20387</v>
      </c>
      <c r="F11576" s="0">
        <v>9.956772</v>
      </c>
      <c r="G11576" s="0">
        <v>-0.237015</v>
      </c>
      <c r="H11576" s="0">
        <v>0.062067</v>
      </c>
      <c r="I11576" s="0">
        <v>0.013079</v>
      </c>
      <c r="J11576" s="0">
        <v>-0.020144</v>
      </c>
      <c r="K11576" s="0">
        <v>1012.109985</v>
      </c>
      <c r="L11576" s="0">
        <v>41.421989</v>
      </c>
      <c r="W11576" s="0">
        <f t="shared" si="180"/>
        <v>53557.124053075408</v>
      </c>
    </row>
    <row r="11577">
      <c r="A11577" s="0">
        <v>636.975</v>
      </c>
      <c r="B11577" s="0">
        <v>-71.90979</v>
      </c>
      <c r="C11577" s="0">
        <v>-49479.726562</v>
      </c>
      <c r="D11577" s="0">
        <v>20503.134766</v>
      </c>
      <c r="E11577" s="0">
        <v>0.200163</v>
      </c>
      <c r="F11577" s="0">
        <v>9.955059</v>
      </c>
      <c r="G11577" s="0">
        <v>-0.218254</v>
      </c>
      <c r="H11577" s="0">
        <v>0.039152</v>
      </c>
      <c r="I11577" s="0">
        <v>0.010145</v>
      </c>
      <c r="J11577" s="0">
        <v>-0.014111</v>
      </c>
      <c r="K11577" s="0">
        <v>1012.109985</v>
      </c>
      <c r="L11577" s="0">
        <v>41.421989</v>
      </c>
      <c r="W11577" s="0">
        <f t="shared" si="180"/>
        <v>53559.565409933493</v>
      </c>
    </row>
    <row r="11578">
      <c r="A11578" s="0">
        <v>636.98625</v>
      </c>
      <c r="B11578" s="0">
        <v>-174.811478</v>
      </c>
      <c r="C11578" s="0">
        <v>-49488.382812</v>
      </c>
      <c r="D11578" s="0">
        <v>20451.630859</v>
      </c>
      <c r="E11578" s="0">
        <v>0.201054</v>
      </c>
      <c r="F11578" s="0">
        <v>9.969402</v>
      </c>
      <c r="G11578" s="0">
        <v>-0.228847</v>
      </c>
      <c r="H11578" s="0">
        <v>0.011411</v>
      </c>
      <c r="I11578" s="0">
        <v>0.005668</v>
      </c>
      <c r="J11578" s="0">
        <v>-0.009044</v>
      </c>
      <c r="K11578" s="0">
        <v>1012.109985</v>
      </c>
      <c r="L11578" s="0">
        <v>41.421989</v>
      </c>
      <c r="W11578" s="0">
        <f t="shared" si="180"/>
        <v>53548.107316624169</v>
      </c>
    </row>
    <row r="11579">
      <c r="A11579" s="0">
        <v>636.9975</v>
      </c>
      <c r="B11579" s="0">
        <v>-102.994545</v>
      </c>
      <c r="C11579" s="0">
        <v>-49479.65625</v>
      </c>
      <c r="D11579" s="0">
        <v>20341.830078</v>
      </c>
      <c r="E11579" s="0">
        <v>0.2016</v>
      </c>
      <c r="F11579" s="0">
        <v>9.974851</v>
      </c>
      <c r="G11579" s="0">
        <v>-0.232056</v>
      </c>
      <c r="H11579" s="0">
        <v>-0.009875</v>
      </c>
      <c r="I11579" s="0">
        <v>0.0036</v>
      </c>
      <c r="J11579" s="0">
        <v>-0.002638</v>
      </c>
      <c r="K11579" s="0">
        <v>1012.109985</v>
      </c>
      <c r="L11579" s="0">
        <v>41.421989</v>
      </c>
      <c r="W11579" s="0">
        <f t="shared" si="180"/>
        <v>53498.009695844659</v>
      </c>
    </row>
    <row r="11580">
      <c r="A11580" s="0">
        <v>637.00875</v>
      </c>
      <c r="B11580" s="0">
        <v>-108.159119</v>
      </c>
      <c r="C11580" s="0">
        <v>-49506.46875</v>
      </c>
      <c r="D11580" s="0">
        <v>20457.5</v>
      </c>
      <c r="E11580" s="0">
        <v>0.201179</v>
      </c>
      <c r="F11580" s="0">
        <v>9.975165</v>
      </c>
      <c r="G11580" s="0">
        <v>-0.224777</v>
      </c>
      <c r="H11580" s="0">
        <v>-0.025054</v>
      </c>
      <c r="I11580" s="0">
        <v>0.001552</v>
      </c>
      <c r="J11580" s="0">
        <v>0.003899</v>
      </c>
      <c r="K11580" s="0">
        <v>1012.089966</v>
      </c>
      <c r="L11580" s="0">
        <v>41.419453</v>
      </c>
      <c r="W11580" s="0">
        <f t="shared" si="180"/>
        <v>53566.887652165766</v>
      </c>
    </row>
    <row r="11581">
      <c r="A11581" s="0">
        <v>637.02</v>
      </c>
      <c r="B11581" s="0">
        <v>-129.108444</v>
      </c>
      <c r="C11581" s="0">
        <v>-49477.671875</v>
      </c>
      <c r="D11581" s="0">
        <v>20468.912109</v>
      </c>
      <c r="E11581" s="0">
        <v>0.206899</v>
      </c>
      <c r="F11581" s="0">
        <v>9.971648</v>
      </c>
      <c r="G11581" s="0">
        <v>-0.226951</v>
      </c>
      <c r="H11581" s="0">
        <v>-0.038728</v>
      </c>
      <c r="I11581" s="0">
        <v>-0.000876</v>
      </c>
      <c r="J11581" s="0">
        <v>0.00595</v>
      </c>
      <c r="K11581" s="0">
        <v>1012.089966</v>
      </c>
      <c r="L11581" s="0">
        <v>41.419453</v>
      </c>
      <c r="W11581" s="0">
        <f t="shared" si="180"/>
        <v>53544.682706002139</v>
      </c>
    </row>
    <row r="11582">
      <c r="A11582" s="0">
        <v>637.03125</v>
      </c>
      <c r="B11582" s="0">
        <v>-182.108444</v>
      </c>
      <c r="C11582" s="0">
        <v>-49479.707031</v>
      </c>
      <c r="D11582" s="0">
        <v>20433.517578</v>
      </c>
      <c r="E11582" s="0">
        <v>0.196655</v>
      </c>
      <c r="F11582" s="0">
        <v>9.970969</v>
      </c>
      <c r="G11582" s="0">
        <v>-0.217956</v>
      </c>
      <c r="H11582" s="0">
        <v>-0.034601</v>
      </c>
      <c r="I11582" s="0">
        <v>-0.000671</v>
      </c>
      <c r="J11582" s="0">
        <v>0.003582</v>
      </c>
      <c r="K11582" s="0">
        <v>1012.089966</v>
      </c>
      <c r="L11582" s="0">
        <v>41.419453</v>
      </c>
      <c r="W11582" s="0">
        <f t="shared" si="180"/>
        <v>53533.197288873016</v>
      </c>
    </row>
    <row r="11583">
      <c r="A11583" s="0">
        <v>637.0425</v>
      </c>
      <c r="B11583" s="0">
        <v>-176.101028</v>
      </c>
      <c r="C11583" s="0">
        <v>-49474.039062</v>
      </c>
      <c r="D11583" s="0">
        <v>20459.251953</v>
      </c>
      <c r="E11583" s="0">
        <v>0.214221</v>
      </c>
      <c r="F11583" s="0">
        <v>9.974519</v>
      </c>
      <c r="G11583" s="0">
        <v>-0.220382</v>
      </c>
      <c r="H11583" s="0">
        <v>-0.02265</v>
      </c>
      <c r="I11583" s="0">
        <v>0.000918</v>
      </c>
      <c r="J11583" s="0">
        <v>-0.003959</v>
      </c>
      <c r="K11583" s="0">
        <v>1012.089966</v>
      </c>
      <c r="L11583" s="0">
        <v>41.419453</v>
      </c>
      <c r="W11583" s="0">
        <f t="shared" si="180"/>
        <v>53537.767446511054</v>
      </c>
    </row>
    <row r="11584">
      <c r="A11584" s="0">
        <v>637.05375</v>
      </c>
      <c r="B11584" s="0">
        <v>-124.531326</v>
      </c>
      <c r="C11584" s="0">
        <v>-49494.929687</v>
      </c>
      <c r="D11584" s="0">
        <v>20387.505859</v>
      </c>
      <c r="E11584" s="0">
        <v>0.206114</v>
      </c>
      <c r="F11584" s="0">
        <v>9.963159</v>
      </c>
      <c r="G11584" s="0">
        <v>-0.219209</v>
      </c>
      <c r="H11584" s="0">
        <v>0.000705</v>
      </c>
      <c r="I11584" s="0">
        <v>0.004381</v>
      </c>
      <c r="J11584" s="0">
        <v>-0.009948</v>
      </c>
      <c r="K11584" s="0">
        <v>1012.089966</v>
      </c>
      <c r="L11584" s="0">
        <v>41.419453</v>
      </c>
      <c r="W11584" s="0">
        <f t="shared" si="180"/>
        <v>53529.561626478768</v>
      </c>
    </row>
    <row r="11585">
      <c r="A11585" s="0">
        <v>637.065</v>
      </c>
      <c r="B11585" s="0">
        <v>-38.809032</v>
      </c>
      <c r="C11585" s="0">
        <v>-49478.339844</v>
      </c>
      <c r="D11585" s="0">
        <v>20521.726562</v>
      </c>
      <c r="E11585" s="0">
        <v>0.204861</v>
      </c>
      <c r="F11585" s="0">
        <v>9.959159</v>
      </c>
      <c r="G11585" s="0">
        <v>-0.240957</v>
      </c>
      <c r="H11585" s="0">
        <v>0.025485</v>
      </c>
      <c r="I11585" s="0">
        <v>0.007272</v>
      </c>
      <c r="J11585" s="0">
        <v>-0.017248</v>
      </c>
      <c r="K11585" s="0">
        <v>1012.089966</v>
      </c>
      <c r="L11585" s="0">
        <v>41.419453</v>
      </c>
      <c r="W11585" s="0">
        <f t="shared" si="180"/>
        <v>53565.37016529261</v>
      </c>
    </row>
    <row r="11586">
      <c r="A11586" s="0">
        <v>637.07625</v>
      </c>
      <c r="B11586" s="0">
        <v>-135.286911</v>
      </c>
      <c r="C11586" s="0">
        <v>-49473.394531</v>
      </c>
      <c r="D11586" s="0">
        <v>20282.505859</v>
      </c>
      <c r="E11586" s="0">
        <v>0.19961</v>
      </c>
      <c r="F11586" s="0">
        <v>9.9677</v>
      </c>
      <c r="G11586" s="0">
        <v>-0.238873</v>
      </c>
      <c r="H11586" s="0">
        <v>0.048218</v>
      </c>
      <c r="I11586" s="0">
        <v>0.010371</v>
      </c>
      <c r="J11586" s="0">
        <v>-0.023615</v>
      </c>
      <c r="K11586" s="0">
        <v>1012.089966</v>
      </c>
      <c r="L11586" s="0">
        <v>41.419453</v>
      </c>
      <c r="W11586" s="0">
        <f ref="W11586:W11649" t="shared" si="181">SQRT((B11586)^2+(C11586)^2+(D11586)^2)</f>
        <v>53469.758863198906</v>
      </c>
    </row>
    <row r="11587">
      <c r="A11587" s="0">
        <v>637.0875</v>
      </c>
      <c r="B11587" s="0">
        <v>-62.81226</v>
      </c>
      <c r="C11587" s="0">
        <v>-49516.5625</v>
      </c>
      <c r="D11587" s="0">
        <v>20359.208984</v>
      </c>
      <c r="E11587" s="0">
        <v>0.219272</v>
      </c>
      <c r="F11587" s="0">
        <v>9.969755</v>
      </c>
      <c r="G11587" s="0">
        <v>-0.226863</v>
      </c>
      <c r="H11587" s="0">
        <v>0.065128</v>
      </c>
      <c r="I11587" s="0">
        <v>0.011431</v>
      </c>
      <c r="J11587" s="0">
        <v>-0.024854</v>
      </c>
      <c r="K11587" s="0">
        <v>1012.089966</v>
      </c>
      <c r="L11587" s="0">
        <v>41.419453</v>
      </c>
      <c r="W11587" s="0">
        <f t="shared" si="181"/>
        <v>53538.689726688295</v>
      </c>
    </row>
    <row r="11588">
      <c r="A11588" s="0">
        <v>637.09875</v>
      </c>
      <c r="B11588" s="0">
        <v>-57.775848</v>
      </c>
      <c r="C11588" s="0">
        <v>-49485.695312</v>
      </c>
      <c r="D11588" s="0">
        <v>20382.65625</v>
      </c>
      <c r="E11588" s="0">
        <v>0.205567</v>
      </c>
      <c r="F11588" s="0">
        <v>9.973105</v>
      </c>
      <c r="G11588" s="0">
        <v>-0.233228</v>
      </c>
      <c r="H11588" s="0">
        <v>0.071708</v>
      </c>
      <c r="I11588" s="0">
        <v>0.012952</v>
      </c>
      <c r="J11588" s="0">
        <v>-0.024437</v>
      </c>
      <c r="K11588" s="0">
        <v>1012.089966</v>
      </c>
      <c r="L11588" s="0">
        <v>41.419453</v>
      </c>
      <c r="W11588" s="0">
        <f t="shared" si="181"/>
        <v>53519.062532581564</v>
      </c>
    </row>
    <row r="11589">
      <c r="A11589" s="0">
        <v>637.11</v>
      </c>
      <c r="B11589" s="0">
        <v>-78.238731</v>
      </c>
      <c r="C11589" s="0">
        <v>-49491.453125</v>
      </c>
      <c r="D11589" s="0">
        <v>20568.054687</v>
      </c>
      <c r="E11589" s="0">
        <v>0.19782</v>
      </c>
      <c r="F11589" s="0">
        <v>9.958263</v>
      </c>
      <c r="G11589" s="0">
        <v>-0.235804</v>
      </c>
      <c r="H11589" s="0">
        <v>0.068538</v>
      </c>
      <c r="I11589" s="0">
        <v>0.013481</v>
      </c>
      <c r="J11589" s="0">
        <v>-0.022283</v>
      </c>
      <c r="K11589" s="0">
        <v>1012.070007</v>
      </c>
      <c r="L11589" s="0">
        <v>41.419453</v>
      </c>
      <c r="W11589" s="0">
        <f t="shared" si="181"/>
        <v>53595.288294126411</v>
      </c>
    </row>
    <row r="11590">
      <c r="A11590" s="0">
        <v>637.12125</v>
      </c>
      <c r="B11590" s="0">
        <v>16.809065</v>
      </c>
      <c r="C11590" s="0">
        <v>-49495.210937</v>
      </c>
      <c r="D11590" s="0">
        <v>20502.439453</v>
      </c>
      <c r="E11590" s="0">
        <v>0.208285</v>
      </c>
      <c r="F11590" s="0">
        <v>9.963096</v>
      </c>
      <c r="G11590" s="0">
        <v>-0.231419</v>
      </c>
      <c r="H11590" s="0">
        <v>0.050868</v>
      </c>
      <c r="I11590" s="0">
        <v>0.012104</v>
      </c>
      <c r="J11590" s="0">
        <v>-0.018141</v>
      </c>
      <c r="K11590" s="0">
        <v>1012.070007</v>
      </c>
      <c r="L11590" s="0">
        <v>41.419453</v>
      </c>
      <c r="W11590" s="0">
        <f t="shared" si="181"/>
        <v>53573.558886513434</v>
      </c>
    </row>
    <row r="11591">
      <c r="A11591" s="0">
        <v>637.1325</v>
      </c>
      <c r="B11591" s="0">
        <v>-28.303905</v>
      </c>
      <c r="C11591" s="0">
        <v>-49489.472656</v>
      </c>
      <c r="D11591" s="0">
        <v>20478.417969</v>
      </c>
      <c r="E11591" s="0">
        <v>0.198126</v>
      </c>
      <c r="F11591" s="0">
        <v>9.963121</v>
      </c>
      <c r="G11591" s="0">
        <v>-0.224608</v>
      </c>
      <c r="H11591" s="0">
        <v>0.028492</v>
      </c>
      <c r="I11591" s="0">
        <v>0.00794</v>
      </c>
      <c r="J11591" s="0">
        <v>-0.013326</v>
      </c>
      <c r="K11591" s="0">
        <v>1012.070007</v>
      </c>
      <c r="L11591" s="0">
        <v>41.419453</v>
      </c>
      <c r="W11591" s="0">
        <f t="shared" si="181"/>
        <v>53559.073063236181</v>
      </c>
    </row>
    <row r="11592">
      <c r="A11592" s="0">
        <v>637.14375</v>
      </c>
      <c r="B11592" s="0">
        <v>8.296544</v>
      </c>
      <c r="C11592" s="0">
        <v>-49501.855469</v>
      </c>
      <c r="D11592" s="0">
        <v>20442.957031</v>
      </c>
      <c r="E11592" s="0">
        <v>0.20436</v>
      </c>
      <c r="F11592" s="0">
        <v>9.956404</v>
      </c>
      <c r="G11592" s="0">
        <v>-0.227345</v>
      </c>
      <c r="H11592" s="0">
        <v>-0.00092</v>
      </c>
      <c r="I11592" s="0">
        <v>0.004089</v>
      </c>
      <c r="J11592" s="0">
        <v>-0.00568</v>
      </c>
      <c r="K11592" s="0">
        <v>1012.070007</v>
      </c>
      <c r="L11592" s="0">
        <v>41.419453</v>
      </c>
      <c r="W11592" s="0">
        <f t="shared" si="181"/>
        <v>53556.962720805226</v>
      </c>
    </row>
    <row r="11593">
      <c r="A11593" s="0">
        <v>637.155</v>
      </c>
      <c r="B11593" s="0">
        <v>-46.128933</v>
      </c>
      <c r="C11593" s="0">
        <v>-49492.941406</v>
      </c>
      <c r="D11593" s="0">
        <v>20561.353516</v>
      </c>
      <c r="E11593" s="0">
        <v>0.200141</v>
      </c>
      <c r="F11593" s="0">
        <v>9.965122</v>
      </c>
      <c r="G11593" s="0">
        <v>-0.211569</v>
      </c>
      <c r="H11593" s="0">
        <v>-0.023971</v>
      </c>
      <c r="I11593" s="0">
        <v>0.000916</v>
      </c>
      <c r="J11593" s="0">
        <v>2.058418E-05</v>
      </c>
      <c r="K11593" s="0">
        <v>1012.070007</v>
      </c>
      <c r="L11593" s="0">
        <v>41.419453</v>
      </c>
      <c r="W11593" s="0">
        <f t="shared" si="181"/>
        <v>53594.0541040341</v>
      </c>
    </row>
    <row r="11594">
      <c r="A11594" s="0">
        <v>637.16625</v>
      </c>
      <c r="B11594" s="0">
        <v>59.914589</v>
      </c>
      <c r="C11594" s="0">
        <v>-49489.949219</v>
      </c>
      <c r="D11594" s="0">
        <v>20466.970703</v>
      </c>
      <c r="E11594" s="0">
        <v>0.208574</v>
      </c>
      <c r="F11594" s="0">
        <v>9.966049</v>
      </c>
      <c r="G11594" s="0">
        <v>-0.223065</v>
      </c>
      <c r="H11594" s="0">
        <v>-0.03118</v>
      </c>
      <c r="I11594" s="0">
        <v>0.000604</v>
      </c>
      <c r="J11594" s="0">
        <v>0.002917</v>
      </c>
      <c r="K11594" s="0">
        <v>1012.070007</v>
      </c>
      <c r="L11594" s="0">
        <v>41.419453</v>
      </c>
      <c r="W11594" s="0">
        <f t="shared" si="181"/>
        <v>53555.163646604924</v>
      </c>
    </row>
    <row r="11595">
      <c r="A11595" s="0">
        <v>637.1775</v>
      </c>
      <c r="B11595" s="0">
        <v>-83.361145</v>
      </c>
      <c r="C11595" s="0">
        <v>-49508.808594</v>
      </c>
      <c r="D11595" s="0">
        <v>20433.554687</v>
      </c>
      <c r="E11595" s="0">
        <v>0.197764</v>
      </c>
      <c r="F11595" s="0">
        <v>9.964425</v>
      </c>
      <c r="G11595" s="0">
        <v>-0.226562</v>
      </c>
      <c r="H11595" s="0">
        <v>-0.036945</v>
      </c>
      <c r="I11595" s="0">
        <v>-0.000202</v>
      </c>
      <c r="J11595" s="0">
        <v>0.003782</v>
      </c>
      <c r="K11595" s="0">
        <v>1012.070007</v>
      </c>
      <c r="L11595" s="0">
        <v>41.419453</v>
      </c>
      <c r="W11595" s="0">
        <f t="shared" si="181"/>
        <v>53559.865894384428</v>
      </c>
    </row>
    <row r="11596">
      <c r="A11596" s="0">
        <v>637.18875</v>
      </c>
      <c r="B11596" s="0">
        <v>-16.052013</v>
      </c>
      <c r="C11596" s="0">
        <v>-49492.167969</v>
      </c>
      <c r="D11596" s="0">
        <v>20452.019531</v>
      </c>
      <c r="E11596" s="0">
        <v>0.212956</v>
      </c>
      <c r="F11596" s="0">
        <v>9.966912</v>
      </c>
      <c r="G11596" s="0">
        <v>-0.227771</v>
      </c>
      <c r="H11596" s="0">
        <v>-0.025013</v>
      </c>
      <c r="I11596" s="0">
        <v>0.001376</v>
      </c>
      <c r="J11596" s="0">
        <v>-0.002208</v>
      </c>
      <c r="K11596" s="0">
        <v>1012.070007</v>
      </c>
      <c r="L11596" s="0">
        <v>41.419453</v>
      </c>
      <c r="W11596" s="0">
        <f t="shared" si="181"/>
        <v>53551.471042682264</v>
      </c>
    </row>
    <row r="11597">
      <c r="A11597" s="0">
        <v>637.2</v>
      </c>
      <c r="B11597" s="0">
        <v>-52.814934</v>
      </c>
      <c r="C11597" s="0">
        <v>-49495.941406</v>
      </c>
      <c r="D11597" s="0">
        <v>20562.091797</v>
      </c>
      <c r="E11597" s="0">
        <v>0.193114</v>
      </c>
      <c r="F11597" s="0">
        <v>9.959234</v>
      </c>
      <c r="G11597" s="0">
        <v>-0.230323</v>
      </c>
      <c r="H11597" s="0">
        <v>-0.000642</v>
      </c>
      <c r="I11597" s="0">
        <v>0.002869</v>
      </c>
      <c r="J11597" s="0">
        <v>-0.010459</v>
      </c>
      <c r="K11597" s="0">
        <v>1012.070007</v>
      </c>
      <c r="L11597" s="0">
        <v>41.419453</v>
      </c>
      <c r="W11597" s="0">
        <f t="shared" si="181"/>
        <v>53597.113953567437</v>
      </c>
    </row>
    <row r="11598">
      <c r="A11598" s="0">
        <v>637.21125</v>
      </c>
      <c r="B11598" s="0">
        <v>-36.645882</v>
      </c>
      <c r="C11598" s="0">
        <v>-49496.386719</v>
      </c>
      <c r="D11598" s="0">
        <v>20395.890625</v>
      </c>
      <c r="E11598" s="0">
        <v>0.195555</v>
      </c>
      <c r="F11598" s="0">
        <v>9.9616</v>
      </c>
      <c r="G11598" s="0">
        <v>-0.231583</v>
      </c>
      <c r="H11598" s="0">
        <v>0.014719</v>
      </c>
      <c r="I11598" s="0">
        <v>0.005717</v>
      </c>
      <c r="J11598" s="0">
        <v>-0.015072</v>
      </c>
      <c r="K11598" s="0">
        <v>1012.070007</v>
      </c>
      <c r="L11598" s="0">
        <v>41.419453</v>
      </c>
      <c r="W11598" s="0">
        <f t="shared" si="181"/>
        <v>53533.970481783159</v>
      </c>
    </row>
    <row r="11599">
      <c r="A11599" s="0">
        <v>637.2225</v>
      </c>
      <c r="B11599" s="0">
        <v>-155.844971</v>
      </c>
      <c r="C11599" s="0">
        <v>-49482.921875</v>
      </c>
      <c r="D11599" s="0">
        <v>20361.742187</v>
      </c>
      <c r="E11599" s="0">
        <v>0.211382</v>
      </c>
      <c r="F11599" s="0">
        <v>9.962589</v>
      </c>
      <c r="G11599" s="0">
        <v>-0.2394</v>
      </c>
      <c r="H11599" s="0">
        <v>0.044656</v>
      </c>
      <c r="I11599" s="0">
        <v>0.010757</v>
      </c>
      <c r="J11599" s="0">
        <v>-0.021999</v>
      </c>
      <c r="K11599" s="0">
        <v>1012.070007</v>
      </c>
      <c r="L11599" s="0">
        <v>41.419453</v>
      </c>
      <c r="W11599" s="0">
        <f t="shared" si="181"/>
        <v>53508.731902673557</v>
      </c>
    </row>
    <row r="11600">
      <c r="A11600" s="0">
        <v>637.23375</v>
      </c>
      <c r="B11600" s="0">
        <v>-74.229324</v>
      </c>
      <c r="C11600" s="0">
        <v>-49468.546875</v>
      </c>
      <c r="D11600" s="0">
        <v>20456.035156</v>
      </c>
      <c r="E11600" s="0">
        <v>0.206122</v>
      </c>
      <c r="F11600" s="0">
        <v>9.96449</v>
      </c>
      <c r="G11600" s="0">
        <v>-0.238482</v>
      </c>
      <c r="H11600" s="0">
        <v>0.065569</v>
      </c>
      <c r="I11600" s="0">
        <v>0.013209</v>
      </c>
      <c r="J11600" s="0">
        <v>-0.026009</v>
      </c>
      <c r="K11600" s="0">
        <v>1012.070007</v>
      </c>
      <c r="L11600" s="0">
        <v>41.419453</v>
      </c>
      <c r="W11600" s="0">
        <f t="shared" si="181"/>
        <v>53531.224665797825</v>
      </c>
    </row>
    <row r="11601">
      <c r="A11601" s="0">
        <v>637.245</v>
      </c>
      <c r="B11601" s="0">
        <v>-10.480093</v>
      </c>
      <c r="C11601" s="0">
        <v>-49489.03125</v>
      </c>
      <c r="D11601" s="0">
        <v>20517.273437</v>
      </c>
      <c r="E11601" s="0">
        <v>0.208918</v>
      </c>
      <c r="F11601" s="0">
        <v>9.961767</v>
      </c>
      <c r="G11601" s="0">
        <v>-0.229546</v>
      </c>
      <c r="H11601" s="0">
        <v>0.074738</v>
      </c>
      <c r="I11601" s="0">
        <v>0.014541</v>
      </c>
      <c r="J11601" s="0">
        <v>-0.02656</v>
      </c>
      <c r="K11601" s="0">
        <v>1012.070007</v>
      </c>
      <c r="L11601" s="0">
        <v>41.419453</v>
      </c>
      <c r="W11601" s="0">
        <f t="shared" si="181"/>
        <v>53573.527354323531</v>
      </c>
    </row>
    <row r="11602">
      <c r="A11602" s="0">
        <v>637.25625</v>
      </c>
      <c r="B11602" s="0">
        <v>-39.619785</v>
      </c>
      <c r="C11602" s="0">
        <v>-49492.445312</v>
      </c>
      <c r="D11602" s="0">
        <v>20494.681641</v>
      </c>
      <c r="E11602" s="0">
        <v>0.209638</v>
      </c>
      <c r="F11602" s="0">
        <v>9.971921</v>
      </c>
      <c r="G11602" s="0">
        <v>-0.221928</v>
      </c>
      <c r="H11602" s="0">
        <v>0.069945</v>
      </c>
      <c r="I11602" s="0">
        <v>0.013599</v>
      </c>
      <c r="J11602" s="0">
        <v>-0.024059</v>
      </c>
      <c r="K11602" s="0">
        <v>1012.070007</v>
      </c>
      <c r="L11602" s="0">
        <v>41.419453</v>
      </c>
      <c r="W11602" s="0">
        <f t="shared" si="181"/>
        <v>53568.047269380811</v>
      </c>
    </row>
    <row r="11603">
      <c r="A11603" s="0">
        <v>637.2675</v>
      </c>
      <c r="B11603" s="0">
        <v>-174.20871</v>
      </c>
      <c r="C11603" s="0">
        <v>-49504.257812</v>
      </c>
      <c r="D11603" s="0">
        <v>20444.550781</v>
      </c>
      <c r="E11603" s="0">
        <v>0.204928</v>
      </c>
      <c r="F11603" s="0">
        <v>9.957311</v>
      </c>
      <c r="G11603" s="0">
        <v>-0.229426</v>
      </c>
      <c r="H11603" s="0">
        <v>0.057554</v>
      </c>
      <c r="I11603" s="0">
        <v>0.012166</v>
      </c>
      <c r="J11603" s="0">
        <v>-0.018959</v>
      </c>
      <c r="K11603" s="0">
        <v>1012.070007</v>
      </c>
      <c r="L11603" s="0">
        <v>41.419453</v>
      </c>
      <c r="W11603" s="0">
        <f t="shared" si="181"/>
        <v>53560.074186174272</v>
      </c>
    </row>
    <row r="11604">
      <c r="A11604" s="0">
        <v>637.27875</v>
      </c>
      <c r="B11604" s="0">
        <v>-104.983429</v>
      </c>
      <c r="C11604" s="0">
        <v>-49489.804687</v>
      </c>
      <c r="D11604" s="0">
        <v>20467.707031</v>
      </c>
      <c r="E11604" s="0">
        <v>0.209174</v>
      </c>
      <c r="F11604" s="0">
        <v>9.958588</v>
      </c>
      <c r="G11604" s="0">
        <v>-0.230564</v>
      </c>
      <c r="H11604" s="0">
        <v>0.036792</v>
      </c>
      <c r="I11604" s="0">
        <v>0.008933</v>
      </c>
      <c r="J11604" s="0">
        <v>-0.014933</v>
      </c>
      <c r="K11604" s="0">
        <v>1012.070007</v>
      </c>
      <c r="L11604" s="0">
        <v>41.419453</v>
      </c>
      <c r="W11604" s="0">
        <f t="shared" si="181"/>
        <v>53555.380874237271</v>
      </c>
    </row>
    <row r="11605">
      <c r="A11605" s="0">
        <v>637.29</v>
      </c>
      <c r="B11605" s="0">
        <v>-28.3186</v>
      </c>
      <c r="C11605" s="0">
        <v>-49474.949219</v>
      </c>
      <c r="D11605" s="0">
        <v>20526.771484</v>
      </c>
      <c r="E11605" s="0">
        <v>0.212213</v>
      </c>
      <c r="F11605" s="0">
        <v>9.967628</v>
      </c>
      <c r="G11605" s="0">
        <v>-0.233484</v>
      </c>
      <c r="H11605" s="0">
        <v>0.001882</v>
      </c>
      <c r="I11605" s="0">
        <v>0.005337</v>
      </c>
      <c r="J11605" s="0">
        <v>-0.006228</v>
      </c>
      <c r="K11605" s="0">
        <v>1012.070007</v>
      </c>
      <c r="L11605" s="0">
        <v>41.419453</v>
      </c>
      <c r="W11605" s="0">
        <f t="shared" si="181"/>
        <v>53564.164790670366</v>
      </c>
    </row>
    <row r="11606">
      <c r="A11606" s="0">
        <v>637.30125</v>
      </c>
      <c r="B11606" s="0">
        <v>30.552156</v>
      </c>
      <c r="C11606" s="0">
        <v>-49479.800781</v>
      </c>
      <c r="D11606" s="0">
        <v>20385.716797</v>
      </c>
      <c r="E11606" s="0">
        <v>0.217312</v>
      </c>
      <c r="F11606" s="0">
        <v>9.961531</v>
      </c>
      <c r="G11606" s="0">
        <v>-0.232417</v>
      </c>
      <c r="H11606" s="0">
        <v>-0.015119</v>
      </c>
      <c r="I11606" s="0">
        <v>0.002723</v>
      </c>
      <c r="J11606" s="0">
        <v>-0.001159</v>
      </c>
      <c r="K11606" s="0">
        <v>1012.070007</v>
      </c>
      <c r="L11606" s="0">
        <v>41.419453</v>
      </c>
      <c r="W11606" s="0">
        <f t="shared" si="181"/>
        <v>53514.755610851593</v>
      </c>
    </row>
    <row r="11607">
      <c r="A11607" s="0">
        <v>637.3125</v>
      </c>
      <c r="B11607" s="0">
        <v>31.567759</v>
      </c>
      <c r="C11607" s="0">
        <v>-49479.929687</v>
      </c>
      <c r="D11607" s="0">
        <v>20445.998047</v>
      </c>
      <c r="E11607" s="0">
        <v>0.20375</v>
      </c>
      <c r="F11607" s="0">
        <v>9.955624</v>
      </c>
      <c r="G11607" s="0">
        <v>-0.22283</v>
      </c>
      <c r="H11607" s="0">
        <v>-0.033252</v>
      </c>
      <c r="I11607" s="0">
        <v>-9.697175E-05</v>
      </c>
      <c r="J11607" s="0">
        <v>0.003532</v>
      </c>
      <c r="K11607" s="0">
        <v>1012.070007</v>
      </c>
      <c r="L11607" s="0">
        <v>41.419453</v>
      </c>
      <c r="W11607" s="0">
        <f t="shared" si="181"/>
        <v>53537.86766851852</v>
      </c>
    </row>
    <row r="11608">
      <c r="A11608" s="0">
        <v>637.32375</v>
      </c>
      <c r="B11608" s="0">
        <v>-37.761913</v>
      </c>
      <c r="C11608" s="0">
        <v>-49502.742187</v>
      </c>
      <c r="D11608" s="0">
        <v>20422.191406</v>
      </c>
      <c r="E11608" s="0">
        <v>0.194303</v>
      </c>
      <c r="F11608" s="0">
        <v>9.969668</v>
      </c>
      <c r="G11608" s="0">
        <v>-0.232113</v>
      </c>
      <c r="H11608" s="0">
        <v>-0.032934</v>
      </c>
      <c r="I11608" s="0">
        <v>0.000495</v>
      </c>
      <c r="J11608" s="0">
        <v>0.002804</v>
      </c>
      <c r="K11608" s="0">
        <v>1012.070007</v>
      </c>
      <c r="L11608" s="0">
        <v>41.419453</v>
      </c>
      <c r="W11608" s="0">
        <f t="shared" si="181"/>
        <v>53549.872192358809</v>
      </c>
    </row>
    <row r="11609">
      <c r="A11609" s="0">
        <v>637.335</v>
      </c>
      <c r="B11609" s="0">
        <v>-68.674675</v>
      </c>
      <c r="C11609" s="0">
        <v>-49495.484375</v>
      </c>
      <c r="D11609" s="0">
        <v>20388.21875</v>
      </c>
      <c r="E11609" s="0">
        <v>0.202703</v>
      </c>
      <c r="F11609" s="0">
        <v>9.96976</v>
      </c>
      <c r="G11609" s="0">
        <v>-0.222853</v>
      </c>
      <c r="H11609" s="0">
        <v>-0.030698</v>
      </c>
      <c r="I11609" s="0">
        <v>-0.000391</v>
      </c>
      <c r="J11609" s="0">
        <v>0.001018</v>
      </c>
      <c r="K11609" s="0">
        <v>1012.070007</v>
      </c>
      <c r="L11609" s="0">
        <v>41.419453</v>
      </c>
      <c r="W11609" s="0">
        <f t="shared" si="181"/>
        <v>53530.245221974343</v>
      </c>
    </row>
    <row r="11610">
      <c r="A11610" s="0">
        <v>637.34625</v>
      </c>
      <c r="B11610" s="0">
        <v>60.097214</v>
      </c>
      <c r="C11610" s="0">
        <v>-49511.171875</v>
      </c>
      <c r="D11610" s="0">
        <v>20430.466797</v>
      </c>
      <c r="E11610" s="0">
        <v>0.194954</v>
      </c>
      <c r="F11610" s="0">
        <v>9.961215</v>
      </c>
      <c r="G11610" s="0">
        <v>-0.236663</v>
      </c>
      <c r="H11610" s="0">
        <v>-0.015239</v>
      </c>
      <c r="I11610" s="0">
        <v>0.001573</v>
      </c>
      <c r="J11610" s="0">
        <v>-0.006308</v>
      </c>
      <c r="K11610" s="0">
        <v>1012.070007</v>
      </c>
      <c r="L11610" s="0">
        <v>41.419453</v>
      </c>
      <c r="W11610" s="0">
        <f t="shared" si="181"/>
        <v>53560.841345653265</v>
      </c>
    </row>
    <row r="11611">
      <c r="A11611" s="0">
        <v>637.3575</v>
      </c>
      <c r="B11611" s="0">
        <v>-57.929668</v>
      </c>
      <c r="C11611" s="0">
        <v>-49499.425781</v>
      </c>
      <c r="D11611" s="0">
        <v>20410.609375</v>
      </c>
      <c r="E11611" s="0">
        <v>0.194959</v>
      </c>
      <c r="F11611" s="0">
        <v>9.970325</v>
      </c>
      <c r="G11611" s="0">
        <v>-0.237678</v>
      </c>
      <c r="H11611" s="0">
        <v>0.009141</v>
      </c>
      <c r="I11611" s="0">
        <v>0.004173</v>
      </c>
      <c r="J11611" s="0">
        <v>-0.014082</v>
      </c>
      <c r="K11611" s="0">
        <v>1012.070007</v>
      </c>
      <c r="L11611" s="0">
        <v>41.419453</v>
      </c>
      <c r="W11611" s="0">
        <f t="shared" si="181"/>
        <v>53542.408271892287</v>
      </c>
    </row>
    <row r="11612">
      <c r="A11612" s="0">
        <v>637.36875</v>
      </c>
      <c r="B11612" s="0">
        <v>58.800835</v>
      </c>
      <c r="C11612" s="0">
        <v>-49494.308594</v>
      </c>
      <c r="D11612" s="0">
        <v>20503.65625</v>
      </c>
      <c r="E11612" s="0">
        <v>0.203981</v>
      </c>
      <c r="F11612" s="0">
        <v>9.961535</v>
      </c>
      <c r="G11612" s="0">
        <v>-0.242076</v>
      </c>
      <c r="H11612" s="0">
        <v>0.034306</v>
      </c>
      <c r="I11612" s="0">
        <v>0.007457</v>
      </c>
      <c r="J11612" s="0">
        <v>-0.021242</v>
      </c>
      <c r="K11612" s="0">
        <v>1012.070007</v>
      </c>
      <c r="L11612" s="0">
        <v>41.419453</v>
      </c>
      <c r="W11612" s="0">
        <f t="shared" si="181"/>
        <v>53573.220552384781</v>
      </c>
    </row>
    <row r="11613">
      <c r="A11613" s="0">
        <v>637.38</v>
      </c>
      <c r="B11613" s="0">
        <v>-23.65612</v>
      </c>
      <c r="C11613" s="0">
        <v>-49495.175781</v>
      </c>
      <c r="D11613" s="0">
        <v>20434.404297</v>
      </c>
      <c r="E11613" s="0">
        <v>0.200653</v>
      </c>
      <c r="F11613" s="0">
        <v>9.967577</v>
      </c>
      <c r="G11613" s="0">
        <v>-0.218661</v>
      </c>
      <c r="H11613" s="0">
        <v>0.058875</v>
      </c>
      <c r="I11613" s="0">
        <v>0.011799</v>
      </c>
      <c r="J11613" s="0">
        <v>-0.02483</v>
      </c>
      <c r="K11613" s="0">
        <v>1012.070007</v>
      </c>
      <c r="L11613" s="0">
        <v>41.419453</v>
      </c>
      <c r="W11613" s="0">
        <f t="shared" si="181"/>
        <v>53547.5290202765</v>
      </c>
    </row>
    <row r="11614">
      <c r="A11614" s="0">
        <v>637.39125</v>
      </c>
      <c r="B11614" s="0">
        <v>-103.700073</v>
      </c>
      <c r="C11614" s="0">
        <v>-49469.921875</v>
      </c>
      <c r="D11614" s="0">
        <v>20334.269531</v>
      </c>
      <c r="E11614" s="0">
        <v>0.213979</v>
      </c>
      <c r="F11614" s="0">
        <v>9.965329</v>
      </c>
      <c r="G11614" s="0">
        <v>-0.229257</v>
      </c>
      <c r="H11614" s="0">
        <v>0.071421</v>
      </c>
      <c r="I11614" s="0">
        <v>0.014193</v>
      </c>
      <c r="J11614" s="0">
        <v>-0.026247</v>
      </c>
      <c r="K11614" s="0">
        <v>1012.070007</v>
      </c>
      <c r="L11614" s="0">
        <v>41.419453</v>
      </c>
      <c r="W11614" s="0">
        <f t="shared" si="181"/>
        <v>53486.133169103734</v>
      </c>
    </row>
    <row r="11615">
      <c r="A11615" s="0">
        <v>637.4025</v>
      </c>
      <c r="B11615" s="0">
        <v>-134.209763</v>
      </c>
      <c r="C11615" s="0">
        <v>-49472.320312</v>
      </c>
      <c r="D11615" s="0">
        <v>20381.09375</v>
      </c>
      <c r="E11615" s="0">
        <v>0.204411</v>
      </c>
      <c r="F11615" s="0">
        <v>9.969505</v>
      </c>
      <c r="G11615" s="0">
        <v>-0.232635</v>
      </c>
      <c r="H11615" s="0">
        <v>0.07575</v>
      </c>
      <c r="I11615" s="0">
        <v>0.014426</v>
      </c>
      <c r="J11615" s="0">
        <v>-0.024216</v>
      </c>
      <c r="K11615" s="0">
        <v>1012.079956</v>
      </c>
      <c r="L11615" s="0">
        <v>41.419453</v>
      </c>
      <c r="W11615" s="0">
        <f t="shared" si="181"/>
        <v>53506.237690197413</v>
      </c>
    </row>
    <row r="11616">
      <c r="A11616" s="0">
        <v>637.41375</v>
      </c>
      <c r="B11616" s="0">
        <v>-127.724487</v>
      </c>
      <c r="C11616" s="0">
        <v>-49463.742187</v>
      </c>
      <c r="D11616" s="0">
        <v>20496.46875</v>
      </c>
      <c r="E11616" s="0">
        <v>0.195089</v>
      </c>
      <c r="F11616" s="0">
        <v>9.972506</v>
      </c>
      <c r="G11616" s="0">
        <v>-0.22388</v>
      </c>
      <c r="H11616" s="0">
        <v>0.060446</v>
      </c>
      <c r="I11616" s="0">
        <v>0.01211</v>
      </c>
      <c r="J11616" s="0">
        <v>-0.020185</v>
      </c>
      <c r="K11616" s="0">
        <v>1012.079956</v>
      </c>
      <c r="L11616" s="0">
        <v>41.419453</v>
      </c>
      <c r="W11616" s="0">
        <f t="shared" si="181"/>
        <v>53542.350862717169</v>
      </c>
    </row>
    <row r="11617">
      <c r="A11617" s="0">
        <v>637.425</v>
      </c>
      <c r="B11617" s="0">
        <v>-151.862656</v>
      </c>
      <c r="C11617" s="0">
        <v>-49457.820312</v>
      </c>
      <c r="D11617" s="0">
        <v>20373.292969</v>
      </c>
      <c r="E11617" s="0">
        <v>0.206543</v>
      </c>
      <c r="F11617" s="0">
        <v>9.967483</v>
      </c>
      <c r="G11617" s="0">
        <v>-0.238364</v>
      </c>
      <c r="H11617" s="0">
        <v>0.041513</v>
      </c>
      <c r="I11617" s="0">
        <v>0.010664</v>
      </c>
      <c r="J11617" s="0">
        <v>-0.016092</v>
      </c>
      <c r="K11617" s="0">
        <v>1012.079956</v>
      </c>
      <c r="L11617" s="0">
        <v>41.419453</v>
      </c>
      <c r="W11617" s="0">
        <f t="shared" si="181"/>
        <v>53489.90669912476</v>
      </c>
    </row>
    <row r="11618">
      <c r="A11618" s="0">
        <v>637.43625</v>
      </c>
      <c r="B11618" s="0">
        <v>-75.155762</v>
      </c>
      <c r="C11618" s="0">
        <v>-49456.359375</v>
      </c>
      <c r="D11618" s="0">
        <v>20519.796875</v>
      </c>
      <c r="E11618" s="0">
        <v>0.204069</v>
      </c>
      <c r="F11618" s="0">
        <v>9.963147</v>
      </c>
      <c r="G11618" s="0">
        <v>-0.225605</v>
      </c>
      <c r="H11618" s="0">
        <v>0.015386</v>
      </c>
      <c r="I11618" s="0">
        <v>0.007831</v>
      </c>
      <c r="J11618" s="0">
        <v>-0.008825</v>
      </c>
      <c r="K11618" s="0">
        <v>1012.079956</v>
      </c>
      <c r="L11618" s="0">
        <v>41.419453</v>
      </c>
      <c r="W11618" s="0">
        <f t="shared" si="181"/>
        <v>53544.366601996255</v>
      </c>
    </row>
    <row r="11619">
      <c r="A11619" s="0">
        <v>637.4475</v>
      </c>
      <c r="B11619" s="0">
        <v>-111.475243</v>
      </c>
      <c r="C11619" s="0">
        <v>-49461.742187</v>
      </c>
      <c r="D11619" s="0">
        <v>20525.105469</v>
      </c>
      <c r="E11619" s="0">
        <v>0.199706</v>
      </c>
      <c r="F11619" s="0">
        <v>9.964053</v>
      </c>
      <c r="G11619" s="0">
        <v>-0.233479</v>
      </c>
      <c r="H11619" s="0">
        <v>-0.009514</v>
      </c>
      <c r="I11619" s="0">
        <v>0.003325</v>
      </c>
      <c r="J11619" s="0">
        <v>-0.001898</v>
      </c>
      <c r="K11619" s="0">
        <v>1012.079956</v>
      </c>
      <c r="L11619" s="0">
        <v>41.419453</v>
      </c>
      <c r="W11619" s="0">
        <f t="shared" si="181"/>
        <v>53551.436221791773</v>
      </c>
    </row>
    <row r="11620">
      <c r="A11620" s="0">
        <v>637.45875</v>
      </c>
      <c r="B11620" s="0">
        <v>-25.271383</v>
      </c>
      <c r="C11620" s="0">
        <v>-49499.605469</v>
      </c>
      <c r="D11620" s="0">
        <v>20533.148437</v>
      </c>
      <c r="E11620" s="0">
        <v>0.199586</v>
      </c>
      <c r="F11620" s="0">
        <v>9.966335</v>
      </c>
      <c r="G11620" s="0">
        <v>-0.228019</v>
      </c>
      <c r="H11620" s="0">
        <v>-0.028763</v>
      </c>
      <c r="I11620" s="0">
        <v>0.00068</v>
      </c>
      <c r="J11620" s="0">
        <v>0.003953</v>
      </c>
      <c r="K11620" s="0">
        <v>1012.079956</v>
      </c>
      <c r="L11620" s="0">
        <v>41.419453</v>
      </c>
      <c r="W11620" s="0">
        <f t="shared" si="181"/>
        <v>53589.381083992092</v>
      </c>
    </row>
    <row r="11621">
      <c r="A11621" s="0">
        <v>637.47</v>
      </c>
      <c r="B11621" s="0">
        <v>-168.975983</v>
      </c>
      <c r="C11621" s="0">
        <v>-49507.304687</v>
      </c>
      <c r="D11621" s="0">
        <v>20421.966797</v>
      </c>
      <c r="E11621" s="0">
        <v>0.19369</v>
      </c>
      <c r="F11621" s="0">
        <v>9.963566</v>
      </c>
      <c r="G11621" s="0">
        <v>-0.241038</v>
      </c>
      <c r="H11621" s="0">
        <v>-0.03685</v>
      </c>
      <c r="I11621" s="0">
        <v>-0.000617</v>
      </c>
      <c r="J11621" s="0">
        <v>0.005025</v>
      </c>
      <c r="K11621" s="0">
        <v>1012.079956</v>
      </c>
      <c r="L11621" s="0">
        <v>41.419453</v>
      </c>
      <c r="W11621" s="0">
        <f t="shared" si="181"/>
        <v>53554.2575162055</v>
      </c>
    </row>
    <row r="11622">
      <c r="A11622" s="0">
        <v>637.48125</v>
      </c>
      <c r="B11622" s="0">
        <v>-25.343264</v>
      </c>
      <c r="C11622" s="0">
        <v>-49492.507812</v>
      </c>
      <c r="D11622" s="0">
        <v>20434.380859</v>
      </c>
      <c r="E11622" s="0">
        <v>0.198284</v>
      </c>
      <c r="F11622" s="0">
        <v>9.965638</v>
      </c>
      <c r="G11622" s="0">
        <v>-0.229888</v>
      </c>
      <c r="H11622" s="0">
        <v>-0.031414</v>
      </c>
      <c r="I11622" s="0">
        <v>-0.001353</v>
      </c>
      <c r="J11622" s="0">
        <v>0.002441</v>
      </c>
      <c r="K11622" s="0">
        <v>1012.079956</v>
      </c>
      <c r="L11622" s="0">
        <v>41.419453</v>
      </c>
      <c r="W11622" s="0">
        <f t="shared" si="181"/>
        <v>53545.054794001073</v>
      </c>
    </row>
    <row r="11623">
      <c r="A11623" s="0">
        <v>637.4925</v>
      </c>
      <c r="B11623" s="0">
        <v>47.316269</v>
      </c>
      <c r="C11623" s="0">
        <v>-49478.726562</v>
      </c>
      <c r="D11623" s="0">
        <v>20450.826172</v>
      </c>
      <c r="E11623" s="0">
        <v>0.203322</v>
      </c>
      <c r="F11623" s="0">
        <v>9.959484</v>
      </c>
      <c r="G11623" s="0">
        <v>-0.223224</v>
      </c>
      <c r="H11623" s="0">
        <v>-0.014204</v>
      </c>
      <c r="I11623" s="0">
        <v>0.002067</v>
      </c>
      <c r="J11623" s="0">
        <v>-0.003754</v>
      </c>
      <c r="K11623" s="0">
        <v>1012.079956</v>
      </c>
      <c r="L11623" s="0">
        <v>41.419453</v>
      </c>
      <c r="W11623" s="0">
        <f t="shared" si="181"/>
        <v>53538.611414042447</v>
      </c>
    </row>
    <row r="11624">
      <c r="A11624" s="0">
        <v>637.50375</v>
      </c>
      <c r="B11624" s="0">
        <v>-68.229912</v>
      </c>
      <c r="C11624" s="0">
        <v>-49466.171875</v>
      </c>
      <c r="D11624" s="0">
        <v>20255.097656</v>
      </c>
      <c r="E11624" s="0">
        <v>0.214183</v>
      </c>
      <c r="F11624" s="0">
        <v>9.965907</v>
      </c>
      <c r="G11624" s="0">
        <v>-0.223594</v>
      </c>
      <c r="H11624" s="0">
        <v>0.004735</v>
      </c>
      <c r="I11624" s="0">
        <v>0.004305</v>
      </c>
      <c r="J11624" s="0">
        <v>-0.011606</v>
      </c>
      <c r="K11624" s="0">
        <v>1012.079956</v>
      </c>
      <c r="L11624" s="0">
        <v>41.419453</v>
      </c>
      <c r="W11624" s="0">
        <f t="shared" si="181"/>
        <v>53452.55649959157</v>
      </c>
    </row>
    <row r="11625">
      <c r="A11625" s="0">
        <v>637.515</v>
      </c>
      <c r="B11625" s="0">
        <v>-61.696358</v>
      </c>
      <c r="C11625" s="0">
        <v>-49474.574219</v>
      </c>
      <c r="D11625" s="0">
        <v>20327.015625</v>
      </c>
      <c r="E11625" s="0">
        <v>0.211661</v>
      </c>
      <c r="F11625" s="0">
        <v>9.955677</v>
      </c>
      <c r="G11625" s="0">
        <v>-0.233403</v>
      </c>
      <c r="H11625" s="0">
        <v>0.030488</v>
      </c>
      <c r="I11625" s="0">
        <v>0.00738</v>
      </c>
      <c r="J11625" s="0">
        <v>-0.019364</v>
      </c>
      <c r="K11625" s="0">
        <v>1012.079956</v>
      </c>
      <c r="L11625" s="0">
        <v>41.419453</v>
      </c>
      <c r="W11625" s="0">
        <f t="shared" si="181"/>
        <v>53487.614125243279</v>
      </c>
    </row>
    <row r="11626">
      <c r="A11626" s="0">
        <v>637.52625</v>
      </c>
      <c r="B11626" s="0">
        <v>-86.091728</v>
      </c>
      <c r="C11626" s="0">
        <v>-49470.015625</v>
      </c>
      <c r="D11626" s="0">
        <v>20438.255859</v>
      </c>
      <c r="E11626" s="0">
        <v>0.193174</v>
      </c>
      <c r="F11626" s="0">
        <v>9.970345</v>
      </c>
      <c r="G11626" s="0">
        <v>-0.233748</v>
      </c>
      <c r="H11626" s="0">
        <v>0.053839</v>
      </c>
      <c r="I11626" s="0">
        <v>0.009935</v>
      </c>
      <c r="J11626" s="0">
        <v>-0.023068</v>
      </c>
      <c r="K11626" s="0">
        <v>1012.079956</v>
      </c>
      <c r="L11626" s="0">
        <v>41.419453</v>
      </c>
      <c r="W11626" s="0">
        <f t="shared" si="181"/>
        <v>53525.808357103051</v>
      </c>
    </row>
    <row r="11627">
      <c r="A11627" s="0">
        <v>637.5375</v>
      </c>
      <c r="B11627" s="0">
        <v>-47.09724</v>
      </c>
      <c r="C11627" s="0">
        <v>-49474.527344</v>
      </c>
      <c r="D11627" s="0">
        <v>20336.642578</v>
      </c>
      <c r="E11627" s="0">
        <v>0.203543</v>
      </c>
      <c r="F11627" s="0">
        <v>9.965962</v>
      </c>
      <c r="G11627" s="0">
        <v>-0.233352</v>
      </c>
      <c r="H11627" s="0">
        <v>0.070473</v>
      </c>
      <c r="I11627" s="0">
        <v>0.013041</v>
      </c>
      <c r="J11627" s="0">
        <v>-0.024481</v>
      </c>
      <c r="K11627" s="0">
        <v>1012.079956</v>
      </c>
      <c r="L11627" s="0">
        <v>41.419453</v>
      </c>
      <c r="W11627" s="0">
        <f t="shared" si="181"/>
        <v>53491.21521715077</v>
      </c>
    </row>
    <row r="11628">
      <c r="A11628" s="0">
        <v>637.54875</v>
      </c>
      <c r="B11628" s="0">
        <v>103.312523</v>
      </c>
      <c r="C11628" s="0">
        <v>-49475.769531</v>
      </c>
      <c r="D11628" s="0">
        <v>20350.048828</v>
      </c>
      <c r="E11628" s="0">
        <v>0.196316</v>
      </c>
      <c r="F11628" s="0">
        <v>9.959554</v>
      </c>
      <c r="G11628" s="0">
        <v>-0.219233</v>
      </c>
      <c r="H11628" s="0">
        <v>0.07702</v>
      </c>
      <c r="I11628" s="0">
        <v>0.014341</v>
      </c>
      <c r="J11628" s="0">
        <v>-0.024707</v>
      </c>
      <c r="K11628" s="0">
        <v>1012.079956</v>
      </c>
      <c r="L11628" s="0">
        <v>41.419453</v>
      </c>
      <c r="W11628" s="0">
        <f t="shared" si="181"/>
        <v>53497.541359057061</v>
      </c>
    </row>
    <row r="11629">
      <c r="A11629" s="0">
        <v>637.56</v>
      </c>
      <c r="B11629" s="0">
        <v>-3.003311</v>
      </c>
      <c r="C11629" s="0">
        <v>-49488.996094</v>
      </c>
      <c r="D11629" s="0">
        <v>20355.054687</v>
      </c>
      <c r="E11629" s="0">
        <v>0.19669</v>
      </c>
      <c r="F11629" s="0">
        <v>9.960514</v>
      </c>
      <c r="G11629" s="0">
        <v>-0.22829</v>
      </c>
      <c r="H11629" s="0">
        <v>0.063298</v>
      </c>
      <c r="I11629" s="0">
        <v>0.012807</v>
      </c>
      <c r="J11629" s="0">
        <v>-0.021499</v>
      </c>
      <c r="K11629" s="0">
        <v>1012.079956</v>
      </c>
      <c r="L11629" s="0">
        <v>41.419453</v>
      </c>
      <c r="W11629" s="0">
        <f t="shared" si="181"/>
        <v>53511.578137096505</v>
      </c>
    </row>
    <row r="11630">
      <c r="A11630" s="0">
        <v>637.57125</v>
      </c>
      <c r="B11630" s="0">
        <v>-112.603859</v>
      </c>
      <c r="C11630" s="0">
        <v>-49480.257812</v>
      </c>
      <c r="D11630" s="0">
        <v>20408.748047</v>
      </c>
      <c r="E11630" s="0">
        <v>0.196525</v>
      </c>
      <c r="F11630" s="0">
        <v>9.9673</v>
      </c>
      <c r="G11630" s="0">
        <v>-0.240471</v>
      </c>
      <c r="H11630" s="0">
        <v>0.045146</v>
      </c>
      <c r="I11630" s="0">
        <v>0.010956</v>
      </c>
      <c r="J11630" s="0">
        <v>-0.016264</v>
      </c>
      <c r="K11630" s="0">
        <v>1012.079956</v>
      </c>
      <c r="L11630" s="0">
        <v>41.419453</v>
      </c>
      <c r="W11630" s="0">
        <f t="shared" si="181"/>
        <v>53524.065518390657</v>
      </c>
    </row>
    <row r="11631">
      <c r="A11631" s="0">
        <v>637.5825</v>
      </c>
      <c r="B11631" s="0">
        <v>-64.62262</v>
      </c>
      <c r="C11631" s="0">
        <v>-49448.460937</v>
      </c>
      <c r="D11631" s="0">
        <v>20428.498047</v>
      </c>
      <c r="E11631" s="0">
        <v>0.198272</v>
      </c>
      <c r="F11631" s="0">
        <v>9.972793</v>
      </c>
      <c r="G11631" s="0">
        <v>-0.231752</v>
      </c>
      <c r="H11631" s="0">
        <v>0.021942</v>
      </c>
      <c r="I11631" s="0">
        <v>0.008018</v>
      </c>
      <c r="J11631" s="0">
        <v>-0.010371</v>
      </c>
      <c r="K11631" s="0">
        <v>1012.079956</v>
      </c>
      <c r="L11631" s="0">
        <v>41.419453</v>
      </c>
      <c r="W11631" s="0">
        <f t="shared" si="181"/>
        <v>53502.130776047728</v>
      </c>
    </row>
    <row r="11632">
      <c r="A11632" s="0">
        <v>637.59375</v>
      </c>
      <c r="B11632" s="0">
        <v>-104.042053</v>
      </c>
      <c r="C11632" s="0">
        <v>-49478.445312</v>
      </c>
      <c r="D11632" s="0">
        <v>20594.726562</v>
      </c>
      <c r="E11632" s="0">
        <v>0.193312</v>
      </c>
      <c r="F11632" s="0">
        <v>9.963809</v>
      </c>
      <c r="G11632" s="0">
        <v>-0.226958</v>
      </c>
      <c r="H11632" s="0">
        <v>-0.001685</v>
      </c>
      <c r="I11632" s="0">
        <v>0.004211</v>
      </c>
      <c r="J11632" s="0">
        <v>-0.003754</v>
      </c>
      <c r="K11632" s="0">
        <v>1012.079956</v>
      </c>
      <c r="L11632" s="0">
        <v>41.419453</v>
      </c>
      <c r="W11632" s="0">
        <f t="shared" si="181"/>
        <v>53593.564328237364</v>
      </c>
    </row>
    <row r="11633">
      <c r="A11633" s="0">
        <v>637.605</v>
      </c>
      <c r="B11633" s="0">
        <v>-61.902649</v>
      </c>
      <c r="C11633" s="0">
        <v>-49490.304687</v>
      </c>
      <c r="D11633" s="0">
        <v>20463.939453</v>
      </c>
      <c r="E11633" s="0">
        <v>0.200775</v>
      </c>
      <c r="F11633" s="0">
        <v>9.961851</v>
      </c>
      <c r="G11633" s="0">
        <v>-0.232821</v>
      </c>
      <c r="H11633" s="0">
        <v>-0.030085</v>
      </c>
      <c r="I11633" s="0">
        <v>0.002052</v>
      </c>
      <c r="J11633" s="0">
        <v>0.003873</v>
      </c>
      <c r="K11633" s="0">
        <v>1012.079956</v>
      </c>
      <c r="L11633" s="0">
        <v>41.419453</v>
      </c>
      <c r="W11633" s="0">
        <f t="shared" si="181"/>
        <v>53554.336032538929</v>
      </c>
    </row>
    <row r="11634">
      <c r="A11634" s="0">
        <v>637.61625</v>
      </c>
      <c r="B11634" s="0">
        <v>-3.972103</v>
      </c>
      <c r="C11634" s="0">
        <v>-49464.585937</v>
      </c>
      <c r="D11634" s="0">
        <v>20342.203125</v>
      </c>
      <c r="E11634" s="0">
        <v>0.195518</v>
      </c>
      <c r="F11634" s="0">
        <v>9.961884</v>
      </c>
      <c r="G11634" s="0">
        <v>-0.230537</v>
      </c>
      <c r="H11634" s="0">
        <v>-0.036259</v>
      </c>
      <c r="I11634" s="0">
        <v>9.558989E-05</v>
      </c>
      <c r="J11634" s="0">
        <v>0.006108</v>
      </c>
      <c r="K11634" s="0">
        <v>1012.079956</v>
      </c>
      <c r="L11634" s="0">
        <v>41.419453</v>
      </c>
      <c r="W11634" s="0">
        <f t="shared" si="181"/>
        <v>53484.114517071517</v>
      </c>
    </row>
    <row r="11635">
      <c r="A11635" s="0">
        <v>637.6275</v>
      </c>
      <c r="B11635" s="0">
        <v>-37.030773</v>
      </c>
      <c r="C11635" s="0">
        <v>-49466.6875</v>
      </c>
      <c r="D11635" s="0">
        <v>20418.167969</v>
      </c>
      <c r="E11635" s="0">
        <v>0.212697</v>
      </c>
      <c r="F11635" s="0">
        <v>9.966049</v>
      </c>
      <c r="G11635" s="0">
        <v>-0.227858</v>
      </c>
      <c r="H11635" s="0">
        <v>-0.035111</v>
      </c>
      <c r="I11635" s="0">
        <v>-0.001256</v>
      </c>
      <c r="J11635" s="0">
        <v>0.004324</v>
      </c>
      <c r="K11635" s="0">
        <v>1012.079956</v>
      </c>
      <c r="L11635" s="0">
        <v>41.419453</v>
      </c>
      <c r="W11635" s="0">
        <f t="shared" si="181"/>
        <v>53515.0084248438</v>
      </c>
    </row>
    <row r="11636">
      <c r="A11636" s="0">
        <v>637.63875</v>
      </c>
      <c r="B11636" s="0">
        <v>-78.768356</v>
      </c>
      <c r="C11636" s="0">
        <v>-49486.199219</v>
      </c>
      <c r="D11636" s="0">
        <v>20318.097656</v>
      </c>
      <c r="E11636" s="0">
        <v>0.212913</v>
      </c>
      <c r="F11636" s="0">
        <v>9.966809</v>
      </c>
      <c r="G11636" s="0">
        <v>-0.223767</v>
      </c>
      <c r="H11636" s="0">
        <v>-0.019135</v>
      </c>
      <c r="I11636" s="0">
        <v>0.001144</v>
      </c>
      <c r="J11636" s="0">
        <v>-0.003344</v>
      </c>
      <c r="K11636" s="0">
        <v>1012.079956</v>
      </c>
      <c r="L11636" s="0">
        <v>41.419453</v>
      </c>
      <c r="W11636" s="0">
        <f t="shared" si="181"/>
        <v>53495.001728714953</v>
      </c>
    </row>
    <row r="11637">
      <c r="A11637" s="0">
        <v>637.65</v>
      </c>
      <c r="B11637" s="0">
        <v>22.689575</v>
      </c>
      <c r="C11637" s="0">
        <v>-49474.835937</v>
      </c>
      <c r="D11637" s="0">
        <v>20339.587891</v>
      </c>
      <c r="E11637" s="0">
        <v>0.201355</v>
      </c>
      <c r="F11637" s="0">
        <v>9.970895</v>
      </c>
      <c r="G11637" s="0">
        <v>-0.228262</v>
      </c>
      <c r="H11637" s="0">
        <v>0.00382</v>
      </c>
      <c r="I11637" s="0">
        <v>0.003961</v>
      </c>
      <c r="J11637" s="0">
        <v>-0.011174</v>
      </c>
      <c r="K11637" s="0">
        <v>1012.079956</v>
      </c>
      <c r="L11637" s="0">
        <v>41.419453</v>
      </c>
      <c r="W11637" s="0">
        <f t="shared" si="181"/>
        <v>53492.604548531694</v>
      </c>
    </row>
    <row r="11638">
      <c r="A11638" s="0">
        <v>637.66125</v>
      </c>
      <c r="B11638" s="0">
        <v>0.409649</v>
      </c>
      <c r="C11638" s="0">
        <v>-49472.242187</v>
      </c>
      <c r="D11638" s="0">
        <v>20465.945312</v>
      </c>
      <c r="E11638" s="0">
        <v>0.1993</v>
      </c>
      <c r="F11638" s="0">
        <v>9.96918</v>
      </c>
      <c r="G11638" s="0">
        <v>-0.222992</v>
      </c>
      <c r="H11638" s="0">
        <v>0.025188</v>
      </c>
      <c r="I11638" s="0">
        <v>0.006847</v>
      </c>
      <c r="J11638" s="0">
        <v>-0.01728</v>
      </c>
      <c r="K11638" s="0">
        <v>1012.079956</v>
      </c>
      <c r="L11638" s="0">
        <v>41.419453</v>
      </c>
      <c r="W11638" s="0">
        <f t="shared" si="181"/>
        <v>53538.375626187706</v>
      </c>
    </row>
    <row r="11639">
      <c r="A11639" s="0">
        <v>637.6725</v>
      </c>
      <c r="B11639" s="0">
        <v>-23.787132</v>
      </c>
      <c r="C11639" s="0">
        <v>-49488.515625</v>
      </c>
      <c r="D11639" s="0">
        <v>20540.789062</v>
      </c>
      <c r="E11639" s="0">
        <v>0.19999</v>
      </c>
      <c r="F11639" s="0">
        <v>9.958375</v>
      </c>
      <c r="G11639" s="0">
        <v>-0.229989</v>
      </c>
      <c r="H11639" s="0">
        <v>0.048309</v>
      </c>
      <c r="I11639" s="0">
        <v>0.009897</v>
      </c>
      <c r="J11639" s="0">
        <v>-0.022975</v>
      </c>
      <c r="K11639" s="0">
        <v>1012.079956</v>
      </c>
      <c r="L11639" s="0">
        <v>41.419453</v>
      </c>
      <c r="W11639" s="0">
        <f t="shared" si="181"/>
        <v>53582.065655246035</v>
      </c>
    </row>
    <row r="11640">
      <c r="A11640" s="0">
        <v>637.68375</v>
      </c>
      <c r="B11640" s="0">
        <v>-5.053831</v>
      </c>
      <c r="C11640" s="0">
        <v>-49478.824219</v>
      </c>
      <c r="D11640" s="0">
        <v>20544.613281</v>
      </c>
      <c r="E11640" s="0">
        <v>0.193073</v>
      </c>
      <c r="F11640" s="0">
        <v>9.969203</v>
      </c>
      <c r="G11640" s="0">
        <v>-0.22672</v>
      </c>
      <c r="H11640" s="0">
        <v>0.062585</v>
      </c>
      <c r="I11640" s="0">
        <v>0.01237</v>
      </c>
      <c r="J11640" s="0">
        <v>-0.023906</v>
      </c>
      <c r="K11640" s="0">
        <v>1012.079956</v>
      </c>
      <c r="L11640" s="0">
        <v>41.419453</v>
      </c>
      <c r="W11640" s="0">
        <f t="shared" si="181"/>
        <v>53574.576120598016</v>
      </c>
    </row>
    <row r="11641">
      <c r="A11641" s="0">
        <v>637.695</v>
      </c>
      <c r="B11641" s="0">
        <v>-144.993134</v>
      </c>
      <c r="C11641" s="0">
        <v>-49453.800781</v>
      </c>
      <c r="D11641" s="0">
        <v>20526.736328</v>
      </c>
      <c r="E11641" s="0">
        <v>0.195279</v>
      </c>
      <c r="F11641" s="0">
        <v>9.966984</v>
      </c>
      <c r="G11641" s="0">
        <v>-0.243212</v>
      </c>
      <c r="H11641" s="0">
        <v>0.070124</v>
      </c>
      <c r="I11641" s="0">
        <v>0.014223</v>
      </c>
      <c r="J11641" s="0">
        <v>-0.023703</v>
      </c>
      <c r="K11641" s="0">
        <v>1012.079956</v>
      </c>
      <c r="L11641" s="0">
        <v>41.419453</v>
      </c>
      <c r="W11641" s="0">
        <f t="shared" si="181"/>
        <v>53544.806834790041</v>
      </c>
    </row>
    <row r="11642">
      <c r="A11642" s="0">
        <v>637.70625</v>
      </c>
      <c r="B11642" s="0">
        <v>-174.411667</v>
      </c>
      <c r="C11642" s="0">
        <v>-49456.398437</v>
      </c>
      <c r="D11642" s="0">
        <v>20450.535156</v>
      </c>
      <c r="E11642" s="0">
        <v>0.196184</v>
      </c>
      <c r="F11642" s="0">
        <v>9.952749</v>
      </c>
      <c r="G11642" s="0">
        <v>-0.236524</v>
      </c>
      <c r="H11642" s="0">
        <v>0.065604</v>
      </c>
      <c r="I11642" s="0">
        <v>0.012997</v>
      </c>
      <c r="J11642" s="0">
        <v>-0.021445</v>
      </c>
      <c r="K11642" s="0">
        <v>1012.079956</v>
      </c>
      <c r="L11642" s="0">
        <v>41.419453</v>
      </c>
      <c r="W11642" s="0">
        <f t="shared" si="181"/>
        <v>53518.129208294216</v>
      </c>
    </row>
    <row r="11643">
      <c r="A11643" s="0">
        <v>637.7175</v>
      </c>
      <c r="B11643" s="0">
        <v>-101.121078</v>
      </c>
      <c r="C11643" s="0">
        <v>-49468.691406</v>
      </c>
      <c r="D11643" s="0">
        <v>20381.033203</v>
      </c>
      <c r="E11643" s="0">
        <v>0.204047</v>
      </c>
      <c r="F11643" s="0">
        <v>9.955198</v>
      </c>
      <c r="G11643" s="0">
        <v>-0.222047</v>
      </c>
      <c r="H11643" s="0">
        <v>0.0511</v>
      </c>
      <c r="I11643" s="0">
        <v>0.010833</v>
      </c>
      <c r="J11643" s="0">
        <v>-0.01779</v>
      </c>
      <c r="K11643" s="0">
        <v>1012.079956</v>
      </c>
      <c r="L11643" s="0">
        <v>41.419453</v>
      </c>
      <c r="W11643" s="0">
        <f t="shared" si="181"/>
        <v>53502.786556554813</v>
      </c>
    </row>
    <row r="11644">
      <c r="A11644" s="0">
        <v>637.72875</v>
      </c>
      <c r="B11644" s="0">
        <v>-23.264614</v>
      </c>
      <c r="C11644" s="0">
        <v>-49472.035156</v>
      </c>
      <c r="D11644" s="0">
        <v>20402.857422</v>
      </c>
      <c r="E11644" s="0">
        <v>0.208804</v>
      </c>
      <c r="F11644" s="0">
        <v>9.963558</v>
      </c>
      <c r="G11644" s="0">
        <v>-0.219684</v>
      </c>
      <c r="H11644" s="0">
        <v>0.03244</v>
      </c>
      <c r="I11644" s="0">
        <v>0.008846</v>
      </c>
      <c r="J11644" s="0">
        <v>-0.014928</v>
      </c>
      <c r="K11644" s="0">
        <v>1012.079956</v>
      </c>
      <c r="L11644" s="0">
        <v>41.419453</v>
      </c>
      <c r="W11644" s="0">
        <f t="shared" si="181"/>
        <v>53514.104633276118</v>
      </c>
    </row>
    <row r="11645">
      <c r="A11645" s="0">
        <v>637.74</v>
      </c>
      <c r="B11645" s="0">
        <v>-41.105511</v>
      </c>
      <c r="C11645" s="0">
        <v>-49470.335937</v>
      </c>
      <c r="D11645" s="0">
        <v>20558.587891</v>
      </c>
      <c r="E11645" s="0">
        <v>0.206181</v>
      </c>
      <c r="F11645" s="0">
        <v>9.956477</v>
      </c>
      <c r="G11645" s="0">
        <v>-0.229834</v>
      </c>
      <c r="H11645" s="0">
        <v>0.001212</v>
      </c>
      <c r="I11645" s="0">
        <v>0.004439</v>
      </c>
      <c r="J11645" s="0">
        <v>-0.007224</v>
      </c>
      <c r="K11645" s="0">
        <v>1012.079956</v>
      </c>
      <c r="L11645" s="0">
        <v>41.419453</v>
      </c>
      <c r="W11645" s="0">
        <f t="shared" si="181"/>
        <v>53572.11367357686</v>
      </c>
    </row>
    <row r="11646">
      <c r="A11646" s="0">
        <v>637.75125</v>
      </c>
      <c r="B11646" s="0">
        <v>-126.799408</v>
      </c>
      <c r="C11646" s="0">
        <v>-49446.394531</v>
      </c>
      <c r="D11646" s="0">
        <v>20489.791016</v>
      </c>
      <c r="E11646" s="0">
        <v>0.204513</v>
      </c>
      <c r="F11646" s="0">
        <v>9.957973</v>
      </c>
      <c r="G11646" s="0">
        <v>-0.240737</v>
      </c>
      <c r="H11646" s="0">
        <v>-0.021456</v>
      </c>
      <c r="I11646" s="0">
        <v>0.002098</v>
      </c>
      <c r="J11646" s="0">
        <v>0.000961</v>
      </c>
      <c r="K11646" s="0">
        <v>1012.079956</v>
      </c>
      <c r="L11646" s="0">
        <v>41.419453</v>
      </c>
      <c r="W11646" s="0">
        <f t="shared" si="181"/>
        <v>53523.766179936647</v>
      </c>
    </row>
    <row r="11647">
      <c r="A11647" s="0">
        <v>637.7625</v>
      </c>
      <c r="B11647" s="0">
        <v>-60.392921</v>
      </c>
      <c r="C11647" s="0">
        <v>-49493.335937</v>
      </c>
      <c r="D11647" s="0">
        <v>20459.882812</v>
      </c>
      <c r="E11647" s="0">
        <v>0.208025</v>
      </c>
      <c r="F11647" s="0">
        <v>9.964437</v>
      </c>
      <c r="G11647" s="0">
        <v>-0.227217</v>
      </c>
      <c r="H11647" s="0">
        <v>-0.034471</v>
      </c>
      <c r="I11647" s="0">
        <v>-0.00016</v>
      </c>
      <c r="J11647" s="0">
        <v>0.00486</v>
      </c>
      <c r="K11647" s="0">
        <v>1012.079956</v>
      </c>
      <c r="L11647" s="0">
        <v>41.419453</v>
      </c>
      <c r="W11647" s="0">
        <f t="shared" si="181"/>
        <v>53555.585648542918</v>
      </c>
    </row>
    <row r="11648">
      <c r="A11648" s="0">
        <v>637.77375</v>
      </c>
      <c r="B11648" s="0">
        <v>-101.446617</v>
      </c>
      <c r="C11648" s="0">
        <v>-49505.570312</v>
      </c>
      <c r="D11648" s="0">
        <v>20430.402344</v>
      </c>
      <c r="E11648" s="0">
        <v>0.198808</v>
      </c>
      <c r="F11648" s="0">
        <v>9.970328</v>
      </c>
      <c r="G11648" s="0">
        <v>-0.233656</v>
      </c>
      <c r="H11648" s="0">
        <v>-0.035032</v>
      </c>
      <c r="I11648" s="0">
        <v>-0.000426</v>
      </c>
      <c r="J11648" s="0">
        <v>0.003756</v>
      </c>
      <c r="K11648" s="0">
        <v>1012.079956</v>
      </c>
      <c r="L11648" s="0">
        <v>41.419453</v>
      </c>
      <c r="W11648" s="0">
        <f t="shared" si="181"/>
        <v>53555.701127612905</v>
      </c>
    </row>
    <row r="11649">
      <c r="A11649" s="0">
        <v>637.785</v>
      </c>
      <c r="B11649" s="0">
        <v>-122.439354</v>
      </c>
      <c r="C11649" s="0">
        <v>-49489.820312</v>
      </c>
      <c r="D11649" s="0">
        <v>20351.263672</v>
      </c>
      <c r="E11649" s="0">
        <v>0.204842</v>
      </c>
      <c r="F11649" s="0">
        <v>9.95836</v>
      </c>
      <c r="G11649" s="0">
        <v>-0.226553</v>
      </c>
      <c r="H11649" s="0">
        <v>-0.030911</v>
      </c>
      <c r="I11649" s="0">
        <v>-0.000211</v>
      </c>
      <c r="J11649" s="0">
        <v>5.004188E-05</v>
      </c>
      <c r="K11649" s="0">
        <v>1012.079956</v>
      </c>
      <c r="L11649" s="0">
        <v>41.419453</v>
      </c>
      <c r="W11649" s="0">
        <f t="shared" si="181"/>
        <v>53511.038477651724</v>
      </c>
    </row>
    <row r="11650">
      <c r="A11650" s="0">
        <v>637.79625</v>
      </c>
      <c r="B11650" s="0">
        <v>-82.997078</v>
      </c>
      <c r="C11650" s="0">
        <v>-49515.542969</v>
      </c>
      <c r="D11650" s="0">
        <v>20412.929687</v>
      </c>
      <c r="E11650" s="0">
        <v>0.204386</v>
      </c>
      <c r="F11650" s="0">
        <v>9.965354</v>
      </c>
      <c r="G11650" s="0">
        <v>-0.223658</v>
      </c>
      <c r="H11650" s="0">
        <v>-0.009493</v>
      </c>
      <c r="I11650" s="0">
        <v>0.003026</v>
      </c>
      <c r="J11650" s="0">
        <v>-0.007358</v>
      </c>
      <c r="K11650" s="0">
        <v>1012.079956</v>
      </c>
      <c r="L11650" s="0">
        <v>41.419453</v>
      </c>
      <c r="W11650" s="0">
        <f ref="W11650:W11713" t="shared" si="182">SQRT((B11650)^2+(C11650)^2+(D11650)^2)</f>
        <v>53558.226094935664</v>
      </c>
    </row>
    <row r="11651">
      <c r="A11651" s="0">
        <v>637.8075</v>
      </c>
      <c r="B11651" s="0">
        <v>25.490622</v>
      </c>
      <c r="C11651" s="0">
        <v>-49470.023437</v>
      </c>
      <c r="D11651" s="0">
        <v>20448.25</v>
      </c>
      <c r="E11651" s="0">
        <v>0.202261</v>
      </c>
      <c r="F11651" s="0">
        <v>9.966078</v>
      </c>
      <c r="G11651" s="0">
        <v>-0.229974</v>
      </c>
      <c r="H11651" s="0">
        <v>0.012651</v>
      </c>
      <c r="I11651" s="0">
        <v>0.005611</v>
      </c>
      <c r="J11651" s="0">
        <v>-0.014495</v>
      </c>
      <c r="K11651" s="0">
        <v>1012.070007</v>
      </c>
      <c r="L11651" s="0">
        <v>41.419453</v>
      </c>
      <c r="W11651" s="0">
        <f t="shared" si="182"/>
        <v>53529.569367702185</v>
      </c>
    </row>
    <row r="11652">
      <c r="A11652" s="0">
        <v>637.81875</v>
      </c>
      <c r="B11652" s="0">
        <v>-124.324188</v>
      </c>
      <c r="C11652" s="0">
        <v>-49469.023437</v>
      </c>
      <c r="D11652" s="0">
        <v>20428.363281</v>
      </c>
      <c r="E11652" s="0">
        <v>0.207468</v>
      </c>
      <c r="F11652" s="0">
        <v>9.962238</v>
      </c>
      <c r="G11652" s="0">
        <v>-0.225116</v>
      </c>
      <c r="H11652" s="0">
        <v>0.043782</v>
      </c>
      <c r="I11652" s="0">
        <v>0.009339</v>
      </c>
      <c r="J11652" s="0">
        <v>-0.021535</v>
      </c>
      <c r="K11652" s="0">
        <v>1012.070007</v>
      </c>
      <c r="L11652" s="0">
        <v>41.419453</v>
      </c>
      <c r="W11652" s="0">
        <f t="shared" si="182"/>
        <v>53521.189847150134</v>
      </c>
    </row>
    <row r="11653">
      <c r="A11653" s="0">
        <v>637.83</v>
      </c>
      <c r="B11653" s="0">
        <v>-74.776726</v>
      </c>
      <c r="C11653" s="0">
        <v>-49496.554687</v>
      </c>
      <c r="D11653" s="0">
        <v>20499.181641</v>
      </c>
      <c r="E11653" s="0">
        <v>0.225496</v>
      </c>
      <c r="F11653" s="0">
        <v>9.968117</v>
      </c>
      <c r="G11653" s="0">
        <v>-0.239136</v>
      </c>
      <c r="H11653" s="0">
        <v>0.068314</v>
      </c>
      <c r="I11653" s="0">
        <v>0.013102</v>
      </c>
      <c r="J11653" s="0">
        <v>-0.027385</v>
      </c>
      <c r="K11653" s="0">
        <v>1012.070007</v>
      </c>
      <c r="L11653" s="0">
        <v>41.419453</v>
      </c>
      <c r="W11653" s="0">
        <f t="shared" si="182"/>
        <v>53573.603251906105</v>
      </c>
    </row>
    <row r="11654">
      <c r="A11654" s="0">
        <v>637.84125</v>
      </c>
      <c r="B11654" s="0">
        <v>6.562078</v>
      </c>
      <c r="C11654" s="0">
        <v>-49498.875</v>
      </c>
      <c r="D11654" s="0">
        <v>20311.355469</v>
      </c>
      <c r="E11654" s="0">
        <v>0.205668</v>
      </c>
      <c r="F11654" s="0">
        <v>9.969164</v>
      </c>
      <c r="G11654" s="0">
        <v>-0.220817</v>
      </c>
      <c r="H11654" s="0">
        <v>0.072087</v>
      </c>
      <c r="I11654" s="0">
        <v>0.013152</v>
      </c>
      <c r="J11654" s="0">
        <v>-0.025857</v>
      </c>
      <c r="K11654" s="0">
        <v>1012.070007</v>
      </c>
      <c r="L11654" s="0">
        <v>41.419453</v>
      </c>
      <c r="W11654" s="0">
        <f t="shared" si="182"/>
        <v>53504.11040578629</v>
      </c>
    </row>
    <row r="11655">
      <c r="A11655" s="0">
        <v>637.8525</v>
      </c>
      <c r="B11655" s="0">
        <v>1.380005</v>
      </c>
      <c r="C11655" s="0">
        <v>-49459.070312</v>
      </c>
      <c r="D11655" s="0">
        <v>20286.384766</v>
      </c>
      <c r="E11655" s="0">
        <v>0.211487</v>
      </c>
      <c r="F11655" s="0">
        <v>9.963966</v>
      </c>
      <c r="G11655" s="0">
        <v>-0.230368</v>
      </c>
      <c r="H11655" s="0">
        <v>0.071975</v>
      </c>
      <c r="I11655" s="0">
        <v>0.013818</v>
      </c>
      <c r="J11655" s="0">
        <v>-0.02412</v>
      </c>
      <c r="K11655" s="0">
        <v>1012.070007</v>
      </c>
      <c r="L11655" s="0">
        <v>41.419453</v>
      </c>
      <c r="W11655" s="0">
        <f t="shared" si="182"/>
        <v>53457.806211122908</v>
      </c>
    </row>
    <row r="11656">
      <c r="A11656" s="0">
        <v>637.86375</v>
      </c>
      <c r="B11656" s="0">
        <v>-69.820808</v>
      </c>
      <c r="C11656" s="0">
        <v>-49494.609375</v>
      </c>
      <c r="D11656" s="0">
        <v>20391.253906</v>
      </c>
      <c r="E11656" s="0">
        <v>0.205234</v>
      </c>
      <c r="F11656" s="0">
        <v>9.965278</v>
      </c>
      <c r="G11656" s="0">
        <v>-0.232156</v>
      </c>
      <c r="H11656" s="0">
        <v>0.059296</v>
      </c>
      <c r="I11656" s="0">
        <v>0.012507</v>
      </c>
      <c r="J11656" s="0">
        <v>-0.020001</v>
      </c>
      <c r="K11656" s="0">
        <v>1012.070007</v>
      </c>
      <c r="L11656" s="0">
        <v>41.419453</v>
      </c>
      <c r="W11656" s="0">
        <f t="shared" si="182"/>
        <v>53530.593757103314</v>
      </c>
    </row>
    <row r="11657">
      <c r="A11657" s="0">
        <v>637.875</v>
      </c>
      <c r="B11657" s="0">
        <v>-63.883167</v>
      </c>
      <c r="C11657" s="0">
        <v>-49476.523437</v>
      </c>
      <c r="D11657" s="0">
        <v>20378.539062</v>
      </c>
      <c r="E11657" s="0">
        <v>0.205615</v>
      </c>
      <c r="F11657" s="0">
        <v>9.965048</v>
      </c>
      <c r="G11657" s="0">
        <v>-0.224589</v>
      </c>
      <c r="H11657" s="0">
        <v>0.035358</v>
      </c>
      <c r="I11657" s="0">
        <v>0.009584</v>
      </c>
      <c r="J11657" s="0">
        <v>-0.014217</v>
      </c>
      <c r="K11657" s="0">
        <v>1012.070007</v>
      </c>
      <c r="L11657" s="0">
        <v>41.419453</v>
      </c>
      <c r="W11657" s="0">
        <f t="shared" si="182"/>
        <v>53509.020798109326</v>
      </c>
    </row>
    <row r="11658">
      <c r="A11658" s="0">
        <v>637.88625</v>
      </c>
      <c r="B11658" s="0">
        <v>-133.517105</v>
      </c>
      <c r="C11658" s="0">
        <v>-49484.355469</v>
      </c>
      <c r="D11658" s="0">
        <v>20310.730469</v>
      </c>
      <c r="E11658" s="0">
        <v>0.197388</v>
      </c>
      <c r="F11658" s="0">
        <v>9.964606</v>
      </c>
      <c r="G11658" s="0">
        <v>-0.227147</v>
      </c>
      <c r="H11658" s="0">
        <v>0.007809</v>
      </c>
      <c r="I11658" s="0">
        <v>0.005481</v>
      </c>
      <c r="J11658" s="0">
        <v>-0.008163</v>
      </c>
      <c r="K11658" s="0">
        <v>1012.070007</v>
      </c>
      <c r="L11658" s="0">
        <v>41.419453</v>
      </c>
      <c r="W11658" s="0">
        <f t="shared" si="182"/>
        <v>53490.606980890043</v>
      </c>
    </row>
    <row r="11659">
      <c r="A11659" s="0">
        <v>637.8975</v>
      </c>
      <c r="B11659" s="0">
        <v>-96.821182</v>
      </c>
      <c r="C11659" s="0">
        <v>-49506.875</v>
      </c>
      <c r="D11659" s="0">
        <v>20452.564453</v>
      </c>
      <c r="E11659" s="0">
        <v>0.207471</v>
      </c>
      <c r="F11659" s="0">
        <v>9.958635</v>
      </c>
      <c r="G11659" s="0">
        <v>-0.229841</v>
      </c>
      <c r="H11659" s="0">
        <v>-0.011591</v>
      </c>
      <c r="I11659" s="0">
        <v>0.002891</v>
      </c>
      <c r="J11659" s="0">
        <v>-0.00288</v>
      </c>
      <c r="K11659" s="0">
        <v>1012.070007</v>
      </c>
      <c r="L11659" s="0">
        <v>41.419453</v>
      </c>
      <c r="W11659" s="0">
        <f t="shared" si="182"/>
        <v>53565.356708520369</v>
      </c>
    </row>
    <row r="11660">
      <c r="A11660" s="0">
        <v>637.90875</v>
      </c>
      <c r="B11660" s="0">
        <v>-83.560204</v>
      </c>
      <c r="C11660" s="0">
        <v>-49488.316406</v>
      </c>
      <c r="D11660" s="0">
        <v>20400.412109</v>
      </c>
      <c r="E11660" s="0">
        <v>0.204583</v>
      </c>
      <c r="F11660" s="0">
        <v>9.968197</v>
      </c>
      <c r="G11660" s="0">
        <v>-0.226895</v>
      </c>
      <c r="H11660" s="0">
        <v>-0.030016</v>
      </c>
      <c r="I11660" s="0">
        <v>0.000814</v>
      </c>
      <c r="J11660" s="0">
        <v>0.003183</v>
      </c>
      <c r="K11660" s="0">
        <v>1012.079956</v>
      </c>
      <c r="L11660" s="0">
        <v>41.419453</v>
      </c>
      <c r="W11660" s="0">
        <f t="shared" si="182"/>
        <v>53528.284646764972</v>
      </c>
    </row>
    <row r="11661">
      <c r="A11661" s="0">
        <v>637.92</v>
      </c>
      <c r="B11661" s="0">
        <v>-118.237183</v>
      </c>
      <c r="C11661" s="0">
        <v>-49470.257812</v>
      </c>
      <c r="D11661" s="0">
        <v>20492.068359</v>
      </c>
      <c r="E11661" s="0">
        <v>0.203367</v>
      </c>
      <c r="F11661" s="0">
        <v>9.954607</v>
      </c>
      <c r="G11661" s="0">
        <v>-0.246219</v>
      </c>
      <c r="H11661" s="0">
        <v>-0.032831</v>
      </c>
      <c r="I11661" s="0">
        <v>-0.000309</v>
      </c>
      <c r="J11661" s="0">
        <v>0.003164</v>
      </c>
      <c r="K11661" s="0">
        <v>1012.079956</v>
      </c>
      <c r="L11661" s="0">
        <v>41.419453</v>
      </c>
      <c r="W11661" s="0">
        <f t="shared" si="182"/>
        <v>53546.66426255813</v>
      </c>
    </row>
    <row r="11662">
      <c r="A11662" s="0">
        <v>637.93125</v>
      </c>
      <c r="B11662" s="0">
        <v>-119.807869</v>
      </c>
      <c r="C11662" s="0">
        <v>-49473.449219</v>
      </c>
      <c r="D11662" s="0">
        <v>20426.302734</v>
      </c>
      <c r="E11662" s="0">
        <v>0.215179</v>
      </c>
      <c r="F11662" s="0">
        <v>9.971676</v>
      </c>
      <c r="G11662" s="0">
        <v>-0.235468</v>
      </c>
      <c r="H11662" s="0">
        <v>-0.029673</v>
      </c>
      <c r="I11662" s="0">
        <v>0.000506</v>
      </c>
      <c r="J11662" s="0">
        <v>0.000162</v>
      </c>
      <c r="K11662" s="0">
        <v>1012.079956</v>
      </c>
      <c r="L11662" s="0">
        <v>41.419453</v>
      </c>
      <c r="W11662" s="0">
        <f t="shared" si="182"/>
        <v>53524.483882905981</v>
      </c>
    </row>
    <row r="11663">
      <c r="A11663" s="0">
        <v>637.9425</v>
      </c>
      <c r="B11663" s="0">
        <v>-73.428535</v>
      </c>
      <c r="C11663" s="0">
        <v>-49471.503906</v>
      </c>
      <c r="D11663" s="0">
        <v>20404.279297</v>
      </c>
      <c r="E11663" s="0">
        <v>0.205154</v>
      </c>
      <c r="F11663" s="0">
        <v>9.970016</v>
      </c>
      <c r="G11663" s="0">
        <v>-0.220389</v>
      </c>
      <c r="H11663" s="0">
        <v>-0.012013</v>
      </c>
      <c r="I11663" s="0">
        <v>0.002162</v>
      </c>
      <c r="J11663" s="0">
        <v>-0.007094</v>
      </c>
      <c r="K11663" s="0">
        <v>1012.079956</v>
      </c>
      <c r="L11663" s="0">
        <v>41.419453</v>
      </c>
      <c r="W11663" s="0">
        <f t="shared" si="182"/>
        <v>53514.200957326349</v>
      </c>
    </row>
    <row r="11664">
      <c r="A11664" s="0">
        <v>637.95375</v>
      </c>
      <c r="B11664" s="0">
        <v>-85.902969</v>
      </c>
      <c r="C11664" s="0">
        <v>-49489.953125</v>
      </c>
      <c r="D11664" s="0">
        <v>20471.595703</v>
      </c>
      <c r="E11664" s="0">
        <v>0.215969</v>
      </c>
      <c r="F11664" s="0">
        <v>9.969784</v>
      </c>
      <c r="G11664" s="0">
        <v>-0.230754</v>
      </c>
      <c r="H11664" s="0">
        <v>0.009605</v>
      </c>
      <c r="I11664" s="0">
        <v>0.004169</v>
      </c>
      <c r="J11664" s="0">
        <v>-0.013853</v>
      </c>
      <c r="K11664" s="0">
        <v>1012.079956</v>
      </c>
      <c r="L11664" s="0">
        <v>41.419453</v>
      </c>
      <c r="W11664" s="0">
        <f t="shared" si="182"/>
        <v>53556.970323776426</v>
      </c>
    </row>
    <row r="11665">
      <c r="A11665" s="0">
        <v>637.965</v>
      </c>
      <c r="B11665" s="0">
        <v>-56.227676</v>
      </c>
      <c r="C11665" s="0">
        <v>-49495.015625</v>
      </c>
      <c r="D11665" s="0">
        <v>20493.21875</v>
      </c>
      <c r="E11665" s="0">
        <v>0.208411</v>
      </c>
      <c r="F11665" s="0">
        <v>9.981695</v>
      </c>
      <c r="G11665" s="0">
        <v>-0.23841</v>
      </c>
      <c r="H11665" s="0">
        <v>0.035925</v>
      </c>
      <c r="I11665" s="0">
        <v>0.0078</v>
      </c>
      <c r="J11665" s="0">
        <v>-0.019761</v>
      </c>
      <c r="K11665" s="0">
        <v>1012.079956</v>
      </c>
      <c r="L11665" s="0">
        <v>41.419453</v>
      </c>
      <c r="W11665" s="0">
        <f t="shared" si="182"/>
        <v>53569.877244640891</v>
      </c>
    </row>
    <row r="11666">
      <c r="A11666" s="0">
        <v>637.97625</v>
      </c>
      <c r="B11666" s="0">
        <v>-53.314362</v>
      </c>
      <c r="C11666" s="0">
        <v>-49498.40625</v>
      </c>
      <c r="D11666" s="0">
        <v>20450.910156</v>
      </c>
      <c r="E11666" s="0">
        <v>0.200861</v>
      </c>
      <c r="F11666" s="0">
        <v>9.964722</v>
      </c>
      <c r="G11666" s="0">
        <v>-0.229018</v>
      </c>
      <c r="H11666" s="0">
        <v>0.057557</v>
      </c>
      <c r="I11666" s="0">
        <v>0.011045</v>
      </c>
      <c r="J11666" s="0">
        <v>-0.024321</v>
      </c>
      <c r="K11666" s="0">
        <v>1012.079956</v>
      </c>
      <c r="L11666" s="0">
        <v>41.419453</v>
      </c>
      <c r="W11666" s="0">
        <f t="shared" si="182"/>
        <v>53556.837004438741</v>
      </c>
    </row>
    <row r="11667">
      <c r="A11667" s="0">
        <v>637.9875</v>
      </c>
      <c r="B11667" s="0">
        <v>-44.772598</v>
      </c>
      <c r="C11667" s="0">
        <v>-49525.796875</v>
      </c>
      <c r="D11667" s="0">
        <v>20428.605469</v>
      </c>
      <c r="E11667" s="0">
        <v>0.206601</v>
      </c>
      <c r="F11667" s="0">
        <v>9.959002</v>
      </c>
      <c r="G11667" s="0">
        <v>-0.231406</v>
      </c>
      <c r="H11667" s="0">
        <v>0.071125</v>
      </c>
      <c r="I11667" s="0">
        <v>0.012787</v>
      </c>
      <c r="J11667" s="0">
        <v>-0.025766</v>
      </c>
      <c r="K11667" s="0">
        <v>1012.079956</v>
      </c>
      <c r="L11667" s="0">
        <v>41.419453</v>
      </c>
      <c r="W11667" s="0">
        <f t="shared" si="182"/>
        <v>53573.636073140937</v>
      </c>
    </row>
    <row r="11668">
      <c r="A11668" s="0">
        <v>637.99875</v>
      </c>
      <c r="B11668" s="0">
        <v>-226.117905</v>
      </c>
      <c r="C11668" s="0">
        <v>-49478.242187</v>
      </c>
      <c r="D11668" s="0">
        <v>20390.914062</v>
      </c>
      <c r="E11668" s="0">
        <v>0.199679</v>
      </c>
      <c r="F11668" s="0">
        <v>9.958696</v>
      </c>
      <c r="G11668" s="0">
        <v>-0.239326</v>
      </c>
      <c r="H11668" s="0">
        <v>0.070801</v>
      </c>
      <c r="I11668" s="0">
        <v>0.014093</v>
      </c>
      <c r="J11668" s="0">
        <v>-0.022898</v>
      </c>
      <c r="K11668" s="0">
        <v>1012.079956</v>
      </c>
      <c r="L11668" s="0">
        <v>41.419453</v>
      </c>
      <c r="W11668" s="0">
        <f t="shared" si="182"/>
        <v>53515.76361695923</v>
      </c>
    </row>
    <row r="11669">
      <c r="A11669" s="0">
        <v>638.01</v>
      </c>
      <c r="B11669" s="0">
        <v>-147.736252</v>
      </c>
      <c r="C11669" s="0">
        <v>-49485.171875</v>
      </c>
      <c r="D11669" s="0">
        <v>20432.914062</v>
      </c>
      <c r="E11669" s="0">
        <v>0.194172</v>
      </c>
      <c r="F11669" s="0">
        <v>9.961753</v>
      </c>
      <c r="G11669" s="0">
        <v>-0.238748</v>
      </c>
      <c r="H11669" s="0">
        <v>0.06246</v>
      </c>
      <c r="I11669" s="0">
        <v>0.012939</v>
      </c>
      <c r="J11669" s="0">
        <v>-0.020768</v>
      </c>
      <c r="K11669" s="0">
        <v>1012.070007</v>
      </c>
      <c r="L11669" s="0">
        <v>41.419453</v>
      </c>
      <c r="W11669" s="0">
        <f t="shared" si="182"/>
        <v>53537.912161042696</v>
      </c>
    </row>
    <row r="11670">
      <c r="A11670" s="0">
        <v>638.02125</v>
      </c>
      <c r="B11670" s="0">
        <v>-172.630035</v>
      </c>
      <c r="C11670" s="0">
        <v>-49451.296875</v>
      </c>
      <c r="D11670" s="0">
        <v>20412.789062</v>
      </c>
      <c r="E11670" s="0">
        <v>0.19375</v>
      </c>
      <c r="F11670" s="0">
        <v>9.966169</v>
      </c>
      <c r="G11670" s="0">
        <v>-0.230168</v>
      </c>
      <c r="H11670" s="0">
        <v>0.041911</v>
      </c>
      <c r="I11670" s="0">
        <v>0.010579</v>
      </c>
      <c r="J11670" s="0">
        <v>-0.016155</v>
      </c>
      <c r="K11670" s="0">
        <v>1012.070007</v>
      </c>
      <c r="L11670" s="0">
        <v>41.419453</v>
      </c>
      <c r="W11670" s="0">
        <f t="shared" si="182"/>
        <v>53498.9955142905</v>
      </c>
    </row>
    <row r="11671">
      <c r="A11671" s="0">
        <v>638.0325</v>
      </c>
      <c r="B11671" s="0">
        <v>-106.082275</v>
      </c>
      <c r="C11671" s="0">
        <v>-49456.378906</v>
      </c>
      <c r="D11671" s="0">
        <v>20498.046875</v>
      </c>
      <c r="E11671" s="0">
        <v>0.202095</v>
      </c>
      <c r="F11671" s="0">
        <v>9.953097</v>
      </c>
      <c r="G11671" s="0">
        <v>-0.221446</v>
      </c>
      <c r="H11671" s="0">
        <v>0.010831</v>
      </c>
      <c r="I11671" s="0">
        <v>0.006132</v>
      </c>
      <c r="J11671" s="0">
        <v>-0.008029</v>
      </c>
      <c r="K11671" s="0">
        <v>1012.070007</v>
      </c>
      <c r="L11671" s="0">
        <v>41.419453</v>
      </c>
      <c r="W11671" s="0">
        <f t="shared" si="182"/>
        <v>53536.105514247189</v>
      </c>
    </row>
    <row r="11672">
      <c r="A11672" s="0">
        <v>638.04375</v>
      </c>
      <c r="B11672" s="0">
        <v>-69.783852</v>
      </c>
      <c r="C11672" s="0">
        <v>-49491.121094</v>
      </c>
      <c r="D11672" s="0">
        <v>20409.972656</v>
      </c>
      <c r="E11672" s="0">
        <v>0.202186</v>
      </c>
      <c r="F11672" s="0">
        <v>9.960015</v>
      </c>
      <c r="G11672" s="0">
        <v>-0.225158</v>
      </c>
      <c r="H11672" s="0">
        <v>-0.004786</v>
      </c>
      <c r="I11672" s="0">
        <v>0.004514</v>
      </c>
      <c r="J11672" s="0">
        <v>-0.004251</v>
      </c>
      <c r="K11672" s="0">
        <v>1012.070007</v>
      </c>
      <c r="L11672" s="0">
        <v>41.419453</v>
      </c>
      <c r="W11672" s="0">
        <f t="shared" si="182"/>
        <v>53534.502152776578</v>
      </c>
    </row>
    <row r="11673">
      <c r="A11673" s="0">
        <v>638.055</v>
      </c>
      <c r="B11673" s="0">
        <v>-68.478325</v>
      </c>
      <c r="C11673" s="0">
        <v>-49474.359375</v>
      </c>
      <c r="D11673" s="0">
        <v>20384.095703</v>
      </c>
      <c r="E11673" s="0">
        <v>0.195382</v>
      </c>
      <c r="F11673" s="0">
        <v>9.962961</v>
      </c>
      <c r="G11673" s="0">
        <v>-0.238701</v>
      </c>
      <c r="H11673" s="0">
        <v>-0.028459</v>
      </c>
      <c r="I11673" s="0">
        <v>0.00178</v>
      </c>
      <c r="J11673" s="0">
        <v>0.001791</v>
      </c>
      <c r="K11673" s="0">
        <v>1012.070007</v>
      </c>
      <c r="L11673" s="0">
        <v>41.419453</v>
      </c>
      <c r="W11673" s="0">
        <f t="shared" si="182"/>
        <v>53509.142045791654</v>
      </c>
    </row>
    <row r="11674">
      <c r="A11674" s="0">
        <v>638.06625</v>
      </c>
      <c r="B11674" s="0">
        <v>-137.643906</v>
      </c>
      <c r="C11674" s="0">
        <v>-49471.652344</v>
      </c>
      <c r="D11674" s="0">
        <v>20430.539062</v>
      </c>
      <c r="E11674" s="0">
        <v>0.200323</v>
      </c>
      <c r="F11674" s="0">
        <v>9.964363</v>
      </c>
      <c r="G11674" s="0">
        <v>-0.231699</v>
      </c>
      <c r="H11674" s="0">
        <v>-0.034163</v>
      </c>
      <c r="I11674" s="0">
        <v>3.546409E-05</v>
      </c>
      <c r="J11674" s="0">
        <v>0.004539</v>
      </c>
      <c r="K11674" s="0">
        <v>1012.070007</v>
      </c>
      <c r="L11674" s="0">
        <v>41.419453</v>
      </c>
      <c r="W11674" s="0">
        <f t="shared" si="182"/>
        <v>53524.48278922803</v>
      </c>
    </row>
    <row r="11675">
      <c r="A11675" s="0">
        <v>638.0775</v>
      </c>
      <c r="B11675" s="0">
        <v>-113.219131</v>
      </c>
      <c r="C11675" s="0">
        <v>-49494.464844</v>
      </c>
      <c r="D11675" s="0">
        <v>20512.265625</v>
      </c>
      <c r="E11675" s="0">
        <v>0.198334</v>
      </c>
      <c r="F11675" s="0">
        <v>9.962337</v>
      </c>
      <c r="G11675" s="0">
        <v>-0.22326</v>
      </c>
      <c r="H11675" s="0">
        <v>-0.036414</v>
      </c>
      <c r="I11675" s="0">
        <v>-0.000343</v>
      </c>
      <c r="J11675" s="0">
        <v>0.004529</v>
      </c>
      <c r="K11675" s="0">
        <v>1012.070007</v>
      </c>
      <c r="L11675" s="0">
        <v>41.419453</v>
      </c>
      <c r="W11675" s="0">
        <f t="shared" si="182"/>
        <v>53576.74784676775</v>
      </c>
    </row>
    <row r="11676">
      <c r="A11676" s="0">
        <v>638.08875</v>
      </c>
      <c r="B11676" s="0">
        <v>-72.266266</v>
      </c>
      <c r="C11676" s="0">
        <v>-49487.449219</v>
      </c>
      <c r="D11676" s="0">
        <v>20468.757812</v>
      </c>
      <c r="E11676" s="0">
        <v>0.196524</v>
      </c>
      <c r="F11676" s="0">
        <v>9.952356</v>
      </c>
      <c r="G11676" s="0">
        <v>-0.215872</v>
      </c>
      <c r="H11676" s="0">
        <v>-0.020165</v>
      </c>
      <c r="I11676" s="0">
        <v>0.000929</v>
      </c>
      <c r="J11676" s="0">
        <v>-0.003624</v>
      </c>
      <c r="K11676" s="0">
        <v>1012.070007</v>
      </c>
      <c r="L11676" s="0">
        <v>41.419453</v>
      </c>
      <c r="W11676" s="0">
        <f t="shared" si="182"/>
        <v>53553.551693446221</v>
      </c>
    </row>
    <row r="11677">
      <c r="A11677" s="0">
        <v>638.1</v>
      </c>
      <c r="B11677" s="0">
        <v>-13.231902</v>
      </c>
      <c r="C11677" s="0">
        <v>-49494.476562</v>
      </c>
      <c r="D11677" s="0">
        <v>20461.693359</v>
      </c>
      <c r="E11677" s="0">
        <v>0.205772</v>
      </c>
      <c r="F11677" s="0">
        <v>9.95964</v>
      </c>
      <c r="G11677" s="0">
        <v>-0.232536</v>
      </c>
      <c r="H11677" s="0">
        <v>0.008312</v>
      </c>
      <c r="I11677" s="0">
        <v>0.004499</v>
      </c>
      <c r="J11677" s="0">
        <v>-0.014312</v>
      </c>
      <c r="K11677" s="0">
        <v>1012.089966</v>
      </c>
      <c r="L11677" s="0">
        <v>41.417107</v>
      </c>
      <c r="W11677" s="0">
        <f t="shared" si="182"/>
        <v>53557.2990389484</v>
      </c>
    </row>
    <row r="11678">
      <c r="A11678" s="0">
        <v>638.11125</v>
      </c>
      <c r="B11678" s="0">
        <v>-76.570236</v>
      </c>
      <c r="C11678" s="0">
        <v>-49477.433594</v>
      </c>
      <c r="D11678" s="0">
        <v>20479.191406</v>
      </c>
      <c r="E11678" s="0">
        <v>0.194862</v>
      </c>
      <c r="F11678" s="0">
        <v>9.963607</v>
      </c>
      <c r="G11678" s="0">
        <v>-0.232431</v>
      </c>
      <c r="H11678" s="0">
        <v>0.027455</v>
      </c>
      <c r="I11678" s="0">
        <v>0.006951</v>
      </c>
      <c r="J11678" s="0">
        <v>-0.01921</v>
      </c>
      <c r="K11678" s="0">
        <v>1012.089966</v>
      </c>
      <c r="L11678" s="0">
        <v>41.417107</v>
      </c>
      <c r="W11678" s="0">
        <f t="shared" si="182"/>
        <v>53548.292024053437</v>
      </c>
    </row>
    <row r="11679">
      <c r="A11679" s="0">
        <v>638.1225</v>
      </c>
      <c r="B11679" s="0">
        <v>3.653546</v>
      </c>
      <c r="C11679" s="0">
        <v>-49480.332031</v>
      </c>
      <c r="D11679" s="0">
        <v>20558.919922</v>
      </c>
      <c r="E11679" s="0">
        <v>0.211726</v>
      </c>
      <c r="F11679" s="0">
        <v>9.968442</v>
      </c>
      <c r="G11679" s="0">
        <v>-0.230306</v>
      </c>
      <c r="H11679" s="0">
        <v>0.049458</v>
      </c>
      <c r="I11679" s="0">
        <v>0.009473</v>
      </c>
      <c r="J11679" s="0">
        <v>-0.022598</v>
      </c>
      <c r="K11679" s="0">
        <v>1012.089966</v>
      </c>
      <c r="L11679" s="0">
        <v>41.417107</v>
      </c>
      <c r="W11679" s="0">
        <f t="shared" si="182"/>
        <v>53581.456303516155</v>
      </c>
    </row>
    <row r="11680">
      <c r="A11680" s="0">
        <v>638.13375</v>
      </c>
      <c r="B11680" s="0">
        <v>-56.308369</v>
      </c>
      <c r="C11680" s="0">
        <v>-49476.496094</v>
      </c>
      <c r="D11680" s="0">
        <v>20382.681641</v>
      </c>
      <c r="E11680" s="0">
        <v>0.20597</v>
      </c>
      <c r="F11680" s="0">
        <v>9.970624</v>
      </c>
      <c r="G11680" s="0">
        <v>-0.228496</v>
      </c>
      <c r="H11680" s="0">
        <v>0.065333</v>
      </c>
      <c r="I11680" s="0">
        <v>0.012998</v>
      </c>
      <c r="J11680" s="0">
        <v>-0.024815</v>
      </c>
      <c r="K11680" s="0">
        <v>1012.089966</v>
      </c>
      <c r="L11680" s="0">
        <v>41.417107</v>
      </c>
      <c r="W11680" s="0">
        <f t="shared" si="182"/>
        <v>53510.564819018451</v>
      </c>
    </row>
    <row r="11681">
      <c r="A11681" s="0">
        <v>638.145</v>
      </c>
      <c r="B11681" s="0">
        <v>11.409097</v>
      </c>
      <c r="C11681" s="0">
        <v>-49486.59375</v>
      </c>
      <c r="D11681" s="0">
        <v>20389.080078</v>
      </c>
      <c r="E11681" s="0">
        <v>0.206067</v>
      </c>
      <c r="F11681" s="0">
        <v>9.959315</v>
      </c>
      <c r="G11681" s="0">
        <v>-0.227486</v>
      </c>
      <c r="H11681" s="0">
        <v>0.070968</v>
      </c>
      <c r="I11681" s="0">
        <v>0.013592</v>
      </c>
      <c r="J11681" s="0">
        <v>-0.023147</v>
      </c>
      <c r="K11681" s="0">
        <v>1012.089966</v>
      </c>
      <c r="L11681" s="0">
        <v>41.417107</v>
      </c>
      <c r="W11681" s="0">
        <f t="shared" si="182"/>
        <v>53522.310091887193</v>
      </c>
    </row>
    <row r="11682">
      <c r="A11682" s="0">
        <v>638.15625</v>
      </c>
      <c r="B11682" s="0">
        <v>-151.020798</v>
      </c>
      <c r="C11682" s="0">
        <v>-49489.632812</v>
      </c>
      <c r="D11682" s="0">
        <v>20450.082031</v>
      </c>
      <c r="E11682" s="0">
        <v>0.202657</v>
      </c>
      <c r="F11682" s="0">
        <v>9.971856</v>
      </c>
      <c r="G11682" s="0">
        <v>-0.219557</v>
      </c>
      <c r="H11682" s="0">
        <v>0.067952</v>
      </c>
      <c r="I11682" s="0">
        <v>0.013371</v>
      </c>
      <c r="J11682" s="0">
        <v>-0.021884</v>
      </c>
      <c r="K11682" s="0">
        <v>1012.089966</v>
      </c>
      <c r="L11682" s="0">
        <v>41.417107</v>
      </c>
      <c r="W11682" s="0">
        <f t="shared" si="182"/>
        <v>53548.598657879411</v>
      </c>
    </row>
    <row r="11683">
      <c r="A11683" s="0">
        <v>638.1675</v>
      </c>
      <c r="B11683" s="0">
        <v>-114.333801</v>
      </c>
      <c r="C11683" s="0">
        <v>-49471.621094</v>
      </c>
      <c r="D11683" s="0">
        <v>20495.605469</v>
      </c>
      <c r="E11683" s="0">
        <v>0.203368</v>
      </c>
      <c r="F11683" s="0">
        <v>9.957078</v>
      </c>
      <c r="G11683" s="0">
        <v>-0.22577</v>
      </c>
      <c r="H11683" s="0">
        <v>0.052566</v>
      </c>
      <c r="I11683" s="0">
        <v>0.010908</v>
      </c>
      <c r="J11683" s="0">
        <v>-0.018134</v>
      </c>
      <c r="K11683" s="0">
        <v>1012.089966</v>
      </c>
      <c r="L11683" s="0">
        <v>41.417107</v>
      </c>
      <c r="W11683" s="0">
        <f t="shared" si="182"/>
        <v>53549.268990596494</v>
      </c>
    </row>
    <row r="11684">
      <c r="A11684" s="0">
        <v>638.17875</v>
      </c>
      <c r="B11684" s="0">
        <v>-119.442039</v>
      </c>
      <c r="C11684" s="0">
        <v>-49475.667969</v>
      </c>
      <c r="D11684" s="0">
        <v>20477.931641</v>
      </c>
      <c r="E11684" s="0">
        <v>0.197229</v>
      </c>
      <c r="F11684" s="0">
        <v>9.961747</v>
      </c>
      <c r="G11684" s="0">
        <v>-0.215175</v>
      </c>
      <c r="H11684" s="0">
        <v>0.02599</v>
      </c>
      <c r="I11684" s="0">
        <v>0.007875</v>
      </c>
      <c r="J11684" s="0">
        <v>-0.011122</v>
      </c>
      <c r="K11684" s="0">
        <v>1012.089966</v>
      </c>
      <c r="L11684" s="0">
        <v>41.417107</v>
      </c>
      <c r="W11684" s="0">
        <f t="shared" si="182"/>
        <v>53546.257307797736</v>
      </c>
    </row>
    <row r="11685">
      <c r="A11685" s="0">
        <v>638.19</v>
      </c>
      <c r="B11685" s="0">
        <v>-41.167774</v>
      </c>
      <c r="C11685" s="0">
        <v>-49504.636719</v>
      </c>
      <c r="D11685" s="0">
        <v>20465.53125</v>
      </c>
      <c r="E11685" s="0">
        <v>0.199617</v>
      </c>
      <c r="F11685" s="0">
        <v>9.972356</v>
      </c>
      <c r="G11685" s="0">
        <v>-0.219999</v>
      </c>
      <c r="H11685" s="0">
        <v>0.001446</v>
      </c>
      <c r="I11685" s="0">
        <v>0.004681</v>
      </c>
      <c r="J11685" s="0">
        <v>-0.004705</v>
      </c>
      <c r="K11685" s="0">
        <v>1012.089966</v>
      </c>
      <c r="L11685" s="0">
        <v>41.417107</v>
      </c>
      <c r="W11685" s="0">
        <f t="shared" si="182"/>
        <v>53568.168914108923</v>
      </c>
    </row>
    <row r="11686">
      <c r="A11686" s="0">
        <v>638.20125</v>
      </c>
      <c r="B11686" s="0">
        <v>-144.008636</v>
      </c>
      <c r="C11686" s="0">
        <v>-49467.601562</v>
      </c>
      <c r="D11686" s="0">
        <v>20287.5625</v>
      </c>
      <c r="E11686" s="0">
        <v>0.188056</v>
      </c>
      <c r="F11686" s="0">
        <v>9.96736</v>
      </c>
      <c r="G11686" s="0">
        <v>-0.224833</v>
      </c>
      <c r="H11686" s="0">
        <v>-0.019375</v>
      </c>
      <c r="I11686" s="0">
        <v>0.002183</v>
      </c>
      <c r="J11686" s="0">
        <v>0.001464</v>
      </c>
      <c r="K11686" s="0">
        <v>1012.099976</v>
      </c>
      <c r="L11686" s="0">
        <v>41.419453</v>
      </c>
      <c r="W11686" s="0">
        <f t="shared" si="182"/>
        <v>53466.340205548331</v>
      </c>
    </row>
    <row r="11687">
      <c r="A11687" s="0">
        <v>638.2125</v>
      </c>
      <c r="B11687" s="0">
        <v>-135.745422</v>
      </c>
      <c r="C11687" s="0">
        <v>-49479.410156</v>
      </c>
      <c r="D11687" s="0">
        <v>20367.300781</v>
      </c>
      <c r="E11687" s="0">
        <v>0.201091</v>
      </c>
      <c r="F11687" s="0">
        <v>9.955335</v>
      </c>
      <c r="G11687" s="0">
        <v>-0.225697</v>
      </c>
      <c r="H11687" s="0">
        <v>-0.035321</v>
      </c>
      <c r="I11687" s="0">
        <v>-0.000134</v>
      </c>
      <c r="J11687" s="0">
        <v>0.005153</v>
      </c>
      <c r="K11687" s="0">
        <v>1012.099976</v>
      </c>
      <c r="L11687" s="0">
        <v>41.419453</v>
      </c>
      <c r="W11687" s="0">
        <f t="shared" si="182"/>
        <v>53507.545237181206</v>
      </c>
    </row>
    <row r="11688">
      <c r="A11688" s="0">
        <v>638.22375</v>
      </c>
      <c r="B11688" s="0">
        <v>-127.217178</v>
      </c>
      <c r="C11688" s="0">
        <v>-49486.046875</v>
      </c>
      <c r="D11688" s="0">
        <v>20275.201172</v>
      </c>
      <c r="E11688" s="0">
        <v>0.213144</v>
      </c>
      <c r="F11688" s="0">
        <v>9.951987</v>
      </c>
      <c r="G11688" s="0">
        <v>-0.2379</v>
      </c>
      <c r="H11688" s="0">
        <v>-0.037103</v>
      </c>
      <c r="I11688" s="0">
        <v>-0.00035</v>
      </c>
      <c r="J11688" s="0">
        <v>0.005053</v>
      </c>
      <c r="K11688" s="0">
        <v>1012.099976</v>
      </c>
      <c r="L11688" s="0">
        <v>41.419453</v>
      </c>
      <c r="W11688" s="0">
        <f t="shared" si="182"/>
        <v>53478.676143769168</v>
      </c>
    </row>
    <row r="11689">
      <c r="A11689" s="0">
        <v>638.235</v>
      </c>
      <c r="B11689" s="0">
        <v>57.496876</v>
      </c>
      <c r="C11689" s="0">
        <v>-49451.660156</v>
      </c>
      <c r="D11689" s="0">
        <v>20496.480469</v>
      </c>
      <c r="E11689" s="0">
        <v>0.212339</v>
      </c>
      <c r="F11689" s="0">
        <v>9.96075</v>
      </c>
      <c r="G11689" s="0">
        <v>-0.221706</v>
      </c>
      <c r="H11689" s="0">
        <v>-0.026586</v>
      </c>
      <c r="I11689" s="0">
        <v>-0.00016</v>
      </c>
      <c r="J11689" s="0">
        <v>-0.000847</v>
      </c>
      <c r="K11689" s="0">
        <v>1012.099976</v>
      </c>
      <c r="L11689" s="0">
        <v>41.419453</v>
      </c>
      <c r="W11689" s="0">
        <f t="shared" si="182"/>
        <v>53531.072375690048</v>
      </c>
    </row>
    <row r="11690">
      <c r="A11690" s="0">
        <v>638.24625</v>
      </c>
      <c r="B11690" s="0">
        <v>22.733599</v>
      </c>
      <c r="C11690" s="0">
        <v>-49485.167969</v>
      </c>
      <c r="D11690" s="0">
        <v>20419.412109</v>
      </c>
      <c r="E11690" s="0">
        <v>0.201073</v>
      </c>
      <c r="F11690" s="0">
        <v>9.960724</v>
      </c>
      <c r="G11690" s="0">
        <v>-0.230001</v>
      </c>
      <c r="H11690" s="0">
        <v>-0.006373</v>
      </c>
      <c r="I11690" s="0">
        <v>0.003349</v>
      </c>
      <c r="J11690" s="0">
        <v>-0.007501</v>
      </c>
      <c r="K11690" s="0">
        <v>1012.099976</v>
      </c>
      <c r="L11690" s="0">
        <v>41.419453</v>
      </c>
      <c r="W11690" s="0">
        <f t="shared" si="182"/>
        <v>53532.557912114033</v>
      </c>
    </row>
    <row r="11691">
      <c r="A11691" s="0">
        <v>638.2575</v>
      </c>
      <c r="B11691" s="0">
        <v>-131.434097</v>
      </c>
      <c r="C11691" s="0">
        <v>-49462.277344</v>
      </c>
      <c r="D11691" s="0">
        <v>20353.525391</v>
      </c>
      <c r="E11691" s="0">
        <v>0.209559</v>
      </c>
      <c r="F11691" s="0">
        <v>9.963339</v>
      </c>
      <c r="G11691" s="0">
        <v>-0.214165</v>
      </c>
      <c r="H11691" s="0">
        <v>0.017312</v>
      </c>
      <c r="I11691" s="0">
        <v>0.005583</v>
      </c>
      <c r="J11691" s="0">
        <v>-0.015943</v>
      </c>
      <c r="K11691" s="0">
        <v>1012.099976</v>
      </c>
      <c r="L11691" s="0">
        <v>41.419453</v>
      </c>
      <c r="W11691" s="0">
        <f t="shared" si="182"/>
        <v>53486.448291307504</v>
      </c>
    </row>
    <row r="11692">
      <c r="A11692" s="0">
        <v>638.26875</v>
      </c>
      <c r="B11692" s="0">
        <v>-88.540176</v>
      </c>
      <c r="C11692" s="0">
        <v>-49484.558594</v>
      </c>
      <c r="D11692" s="0">
        <v>20418.054687</v>
      </c>
      <c r="E11692" s="0">
        <v>0.195997</v>
      </c>
      <c r="F11692" s="0">
        <v>9.967975</v>
      </c>
      <c r="G11692" s="0">
        <v>-0.237535</v>
      </c>
      <c r="H11692" s="0">
        <v>0.046241</v>
      </c>
      <c r="I11692" s="0">
        <v>0.009562</v>
      </c>
      <c r="J11692" s="0">
        <v>-0.021326</v>
      </c>
      <c r="K11692" s="0">
        <v>1012.099976</v>
      </c>
      <c r="L11692" s="0">
        <v>41.419453</v>
      </c>
      <c r="W11692" s="0">
        <f t="shared" si="182"/>
        <v>53531.545240232961</v>
      </c>
    </row>
    <row r="11693">
      <c r="A11693" s="0">
        <v>638.28</v>
      </c>
      <c r="B11693" s="0">
        <v>-104.269135</v>
      </c>
      <c r="C11693" s="0">
        <v>-49481.828125</v>
      </c>
      <c r="D11693" s="0">
        <v>20366.472656</v>
      </c>
      <c r="E11693" s="0">
        <v>0.210146</v>
      </c>
      <c r="F11693" s="0">
        <v>9.955504</v>
      </c>
      <c r="G11693" s="0">
        <v>-0.237416</v>
      </c>
      <c r="H11693" s="0">
        <v>0.065083</v>
      </c>
      <c r="I11693" s="0">
        <v>0.013069</v>
      </c>
      <c r="J11693" s="0">
        <v>-0.024352</v>
      </c>
      <c r="K11693" s="0">
        <v>1012.099976</v>
      </c>
      <c r="L11693" s="0">
        <v>41.419453</v>
      </c>
      <c r="W11693" s="0">
        <f t="shared" si="182"/>
        <v>53509.395390829734</v>
      </c>
    </row>
    <row r="11694">
      <c r="A11694" s="0">
        <v>638.29125</v>
      </c>
      <c r="B11694" s="0">
        <v>-58.965084</v>
      </c>
      <c r="C11694" s="0">
        <v>-49496.050781</v>
      </c>
      <c r="D11694" s="0">
        <v>20367.345703</v>
      </c>
      <c r="E11694" s="0">
        <v>0.20014</v>
      </c>
      <c r="F11694" s="0">
        <v>9.957167</v>
      </c>
      <c r="G11694" s="0">
        <v>-0.237405</v>
      </c>
      <c r="H11694" s="0">
        <v>0.071754</v>
      </c>
      <c r="I11694" s="0">
        <v>0.014165</v>
      </c>
      <c r="J11694" s="0">
        <v>-0.024025</v>
      </c>
      <c r="K11694" s="0">
        <v>1012.099976</v>
      </c>
      <c r="L11694" s="0">
        <v>41.419453</v>
      </c>
      <c r="W11694" s="0">
        <f t="shared" si="182"/>
        <v>53522.810938720082</v>
      </c>
    </row>
    <row r="11695">
      <c r="A11695" s="0">
        <v>638.3025</v>
      </c>
      <c r="B11695" s="0">
        <v>-43.783089</v>
      </c>
      <c r="C11695" s="0">
        <v>-49484.773437</v>
      </c>
      <c r="D11695" s="0">
        <v>20392.375</v>
      </c>
      <c r="E11695" s="0">
        <v>0.200374</v>
      </c>
      <c r="F11695" s="0">
        <v>9.954223</v>
      </c>
      <c r="G11695" s="0">
        <v>-0.228931</v>
      </c>
      <c r="H11695" s="0">
        <v>0.068725</v>
      </c>
      <c r="I11695" s="0">
        <v>0.013377</v>
      </c>
      <c r="J11695" s="0">
        <v>-0.022076</v>
      </c>
      <c r="K11695" s="0">
        <v>1012.130005</v>
      </c>
      <c r="L11695" s="0">
        <v>41.421989</v>
      </c>
      <c r="W11695" s="0">
        <f t="shared" si="182"/>
        <v>53521.899043389043</v>
      </c>
    </row>
    <row r="11696">
      <c r="A11696" s="0">
        <v>638.31375</v>
      </c>
      <c r="B11696" s="0">
        <v>-92.463203</v>
      </c>
      <c r="C11696" s="0">
        <v>-49481.472656</v>
      </c>
      <c r="D11696" s="0">
        <v>20280.257812</v>
      </c>
      <c r="E11696" s="0">
        <v>0.194452</v>
      </c>
      <c r="F11696" s="0">
        <v>9.958628</v>
      </c>
      <c r="G11696" s="0">
        <v>-0.223433</v>
      </c>
      <c r="H11696" s="0">
        <v>0.055247</v>
      </c>
      <c r="I11696" s="0">
        <v>0.011498</v>
      </c>
      <c r="J11696" s="0">
        <v>-0.018276</v>
      </c>
      <c r="K11696" s="0">
        <v>1012.130005</v>
      </c>
      <c r="L11696" s="0">
        <v>41.421989</v>
      </c>
      <c r="W11696" s="0">
        <f t="shared" si="182"/>
        <v>53476.289536312928</v>
      </c>
    </row>
    <row r="11697">
      <c r="A11697" s="0">
        <v>638.325</v>
      </c>
      <c r="B11697" s="0">
        <v>-83.330925</v>
      </c>
      <c r="C11697" s="0">
        <v>-49476.007812</v>
      </c>
      <c r="D11697" s="0">
        <v>20313.283203</v>
      </c>
      <c r="E11697" s="0">
        <v>0.202664</v>
      </c>
      <c r="F11697" s="0">
        <v>9.964749</v>
      </c>
      <c r="G11697" s="0">
        <v>-0.225941</v>
      </c>
      <c r="H11697" s="0">
        <v>0.03446</v>
      </c>
      <c r="I11697" s="0">
        <v>0.0086</v>
      </c>
      <c r="J11697" s="0">
        <v>-0.013561</v>
      </c>
      <c r="K11697" s="0">
        <v>1012.130005</v>
      </c>
      <c r="L11697" s="0">
        <v>41.421989</v>
      </c>
      <c r="W11697" s="0">
        <f t="shared" si="182"/>
        <v>53483.752369681657</v>
      </c>
    </row>
    <row r="11698">
      <c r="A11698" s="0">
        <v>638.33625</v>
      </c>
      <c r="B11698" s="0">
        <v>-54.246979</v>
      </c>
      <c r="C11698" s="0">
        <v>-49466.273437</v>
      </c>
      <c r="D11698" s="0">
        <v>20442.142578</v>
      </c>
      <c r="E11698" s="0">
        <v>0.209277</v>
      </c>
      <c r="F11698" s="0">
        <v>9.956179</v>
      </c>
      <c r="G11698" s="0">
        <v>-0.240329</v>
      </c>
      <c r="H11698" s="0">
        <v>0.008025</v>
      </c>
      <c r="I11698" s="0">
        <v>0.006052</v>
      </c>
      <c r="J11698" s="0">
        <v>-0.006448</v>
      </c>
      <c r="K11698" s="0">
        <v>1012.130005</v>
      </c>
      <c r="L11698" s="0">
        <v>41.421989</v>
      </c>
      <c r="W11698" s="0">
        <f t="shared" si="182"/>
        <v>53523.792313867889</v>
      </c>
    </row>
    <row r="11699">
      <c r="A11699" s="0">
        <v>638.3475</v>
      </c>
      <c r="B11699" s="0">
        <v>-181.522614</v>
      </c>
      <c r="C11699" s="0">
        <v>-49469.765625</v>
      </c>
      <c r="D11699" s="0">
        <v>20446.294922</v>
      </c>
      <c r="E11699" s="0">
        <v>0.204753</v>
      </c>
      <c r="F11699" s="0">
        <v>9.963161</v>
      </c>
      <c r="G11699" s="0">
        <v>-0.233442</v>
      </c>
      <c r="H11699" s="0">
        <v>-0.016846</v>
      </c>
      <c r="I11699" s="0">
        <v>0.004107</v>
      </c>
      <c r="J11699" s="0">
        <v>0.000274</v>
      </c>
      <c r="K11699" s="0">
        <v>1012.130005</v>
      </c>
      <c r="L11699" s="0">
        <v>41.421989</v>
      </c>
      <c r="W11699" s="0">
        <f t="shared" si="182"/>
        <v>53528.886010164904</v>
      </c>
    </row>
    <row r="11700">
      <c r="A11700" s="0">
        <v>638.35875</v>
      </c>
      <c r="B11700" s="0">
        <v>-109.877464</v>
      </c>
      <c r="C11700" s="0">
        <v>-49448.664062</v>
      </c>
      <c r="D11700" s="0">
        <v>20570.074219</v>
      </c>
      <c r="E11700" s="0">
        <v>0.211493</v>
      </c>
      <c r="F11700" s="0">
        <v>9.96448</v>
      </c>
      <c r="G11700" s="0">
        <v>-0.234825</v>
      </c>
      <c r="H11700" s="0">
        <v>-0.030022</v>
      </c>
      <c r="I11700" s="0">
        <v>0.000538</v>
      </c>
      <c r="J11700" s="0">
        <v>0.003104</v>
      </c>
      <c r="K11700" s="0">
        <v>1012.130005</v>
      </c>
      <c r="L11700" s="0">
        <v>41.421989</v>
      </c>
      <c r="W11700" s="0">
        <f t="shared" si="182"/>
        <v>53556.609339546449</v>
      </c>
    </row>
    <row r="11701">
      <c r="A11701" s="0">
        <v>638.37</v>
      </c>
      <c r="B11701" s="0">
        <v>-113.685852</v>
      </c>
      <c r="C11701" s="0">
        <v>-49521.683594</v>
      </c>
      <c r="D11701" s="0">
        <v>20532.525391</v>
      </c>
      <c r="E11701" s="0">
        <v>0.196369</v>
      </c>
      <c r="F11701" s="0">
        <v>9.961267</v>
      </c>
      <c r="G11701" s="0">
        <v>-0.223123</v>
      </c>
      <c r="H11701" s="0">
        <v>-0.040032</v>
      </c>
      <c r="I11701" s="0">
        <v>-0.000668</v>
      </c>
      <c r="J11701" s="0">
        <v>0.00584</v>
      </c>
      <c r="K11701" s="0">
        <v>1012.130005</v>
      </c>
      <c r="L11701" s="0">
        <v>41.421989</v>
      </c>
      <c r="W11701" s="0">
        <f t="shared" si="182"/>
        <v>53609.650897849111</v>
      </c>
    </row>
    <row r="11702">
      <c r="A11702" s="0">
        <v>638.38125</v>
      </c>
      <c r="B11702" s="0">
        <v>-43.201996</v>
      </c>
      <c r="C11702" s="0">
        <v>-49502.3125</v>
      </c>
      <c r="D11702" s="0">
        <v>20318.964844</v>
      </c>
      <c r="E11702" s="0">
        <v>0.198931</v>
      </c>
      <c r="F11702" s="0">
        <v>9.953774</v>
      </c>
      <c r="G11702" s="0">
        <v>-0.230412</v>
      </c>
      <c r="H11702" s="0">
        <v>-0.03126</v>
      </c>
      <c r="I11702" s="0">
        <v>4.599749E-05</v>
      </c>
      <c r="J11702" s="0">
        <v>0.001074</v>
      </c>
      <c r="K11702" s="0">
        <v>1012.130005</v>
      </c>
      <c r="L11702" s="0">
        <v>41.421989</v>
      </c>
      <c r="W11702" s="0">
        <f t="shared" si="182"/>
        <v>53510.19661327944</v>
      </c>
    </row>
    <row r="11703">
      <c r="A11703" s="0">
        <v>638.3925</v>
      </c>
      <c r="B11703" s="0">
        <v>-10.555336</v>
      </c>
      <c r="C11703" s="0">
        <v>-49497.5</v>
      </c>
      <c r="D11703" s="0">
        <v>20460.046875</v>
      </c>
      <c r="E11703" s="0">
        <v>0.200597</v>
      </c>
      <c r="F11703" s="0">
        <v>9.953579</v>
      </c>
      <c r="G11703" s="0">
        <v>-0.233161</v>
      </c>
      <c r="H11703" s="0">
        <v>-0.013249</v>
      </c>
      <c r="I11703" s="0">
        <v>0.001351</v>
      </c>
      <c r="J11703" s="0">
        <v>-0.006428</v>
      </c>
      <c r="K11703" s="0">
        <v>1012.130005</v>
      </c>
      <c r="L11703" s="0">
        <v>41.421989</v>
      </c>
      <c r="W11703" s="0">
        <f t="shared" si="182"/>
        <v>53559.4635502664</v>
      </c>
    </row>
    <row r="11704">
      <c r="A11704" s="0">
        <v>638.40375</v>
      </c>
      <c r="B11704" s="0">
        <v>-180.019669</v>
      </c>
      <c r="C11704" s="0">
        <v>-49496.238281</v>
      </c>
      <c r="D11704" s="0">
        <v>20484.714844</v>
      </c>
      <c r="E11704" s="0">
        <v>0.205128</v>
      </c>
      <c r="F11704" s="0">
        <v>9.967801</v>
      </c>
      <c r="G11704" s="0">
        <v>-0.239001</v>
      </c>
      <c r="H11704" s="0">
        <v>0.013034</v>
      </c>
      <c r="I11704" s="0">
        <v>0.005635</v>
      </c>
      <c r="J11704" s="0">
        <v>-0.013887</v>
      </c>
      <c r="K11704" s="0">
        <v>1012.130005</v>
      </c>
      <c r="L11704" s="0">
        <v>41.421989</v>
      </c>
      <c r="W11704" s="0">
        <f t="shared" si="182"/>
        <v>53568.0273417899</v>
      </c>
    </row>
    <row r="11705">
      <c r="A11705" s="0">
        <v>638.415</v>
      </c>
      <c r="B11705" s="0">
        <v>-138.099564</v>
      </c>
      <c r="C11705" s="0">
        <v>-49477.066406</v>
      </c>
      <c r="D11705" s="0">
        <v>20419.220703</v>
      </c>
      <c r="E11705" s="0">
        <v>0.197733</v>
      </c>
      <c r="F11705" s="0">
        <v>9.971228</v>
      </c>
      <c r="G11705" s="0">
        <v>-0.231991</v>
      </c>
      <c r="H11705" s="0">
        <v>0.037646</v>
      </c>
      <c r="I11705" s="0">
        <v>0.00839</v>
      </c>
      <c r="J11705" s="0">
        <v>-0.020774</v>
      </c>
      <c r="K11705" s="0">
        <v>1012.130005</v>
      </c>
      <c r="L11705" s="0">
        <v>41.421989</v>
      </c>
      <c r="W11705" s="0">
        <f t="shared" si="182"/>
        <v>53525.1692734468</v>
      </c>
    </row>
    <row r="11706">
      <c r="A11706" s="0">
        <v>638.42625</v>
      </c>
      <c r="B11706" s="0">
        <v>-38.118088</v>
      </c>
      <c r="C11706" s="0">
        <v>-49471.933594</v>
      </c>
      <c r="D11706" s="0">
        <v>20414.404297</v>
      </c>
      <c r="E11706" s="0">
        <v>0.204221</v>
      </c>
      <c r="F11706" s="0">
        <v>9.964357</v>
      </c>
      <c r="G11706" s="0">
        <v>-0.222903</v>
      </c>
      <c r="H11706" s="0">
        <v>0.051068</v>
      </c>
      <c r="I11706" s="0">
        <v>0.011749</v>
      </c>
      <c r="J11706" s="0">
        <v>-0.02172</v>
      </c>
      <c r="K11706" s="0">
        <v>1012.130005</v>
      </c>
      <c r="L11706" s="0">
        <v>41.421989</v>
      </c>
      <c r="W11706" s="0">
        <f t="shared" si="182"/>
        <v>53518.422709560029</v>
      </c>
    </row>
    <row r="11707">
      <c r="A11707" s="0">
        <v>638.4375</v>
      </c>
      <c r="B11707" s="0">
        <v>-150.275757</v>
      </c>
      <c r="C11707" s="0">
        <v>-49472.28125</v>
      </c>
      <c r="D11707" s="0">
        <v>20417.734375</v>
      </c>
      <c r="E11707" s="0">
        <v>0.201043</v>
      </c>
      <c r="F11707" s="0">
        <v>9.974017</v>
      </c>
      <c r="G11707" s="0">
        <v>-0.222634</v>
      </c>
      <c r="H11707" s="0">
        <v>0.06997</v>
      </c>
      <c r="I11707" s="0">
        <v>0.013512</v>
      </c>
      <c r="J11707" s="0">
        <v>-0.024061</v>
      </c>
      <c r="K11707" s="0">
        <v>1012.130005</v>
      </c>
      <c r="L11707" s="0">
        <v>41.421989</v>
      </c>
      <c r="W11707" s="0">
        <f t="shared" si="182"/>
        <v>53520.211807225693</v>
      </c>
    </row>
    <row r="11708">
      <c r="A11708" s="0">
        <v>638.44875</v>
      </c>
      <c r="B11708" s="0">
        <v>-84.762901</v>
      </c>
      <c r="C11708" s="0">
        <v>-49460.925781</v>
      </c>
      <c r="D11708" s="0">
        <v>20318.398437</v>
      </c>
      <c r="E11708" s="0">
        <v>0.198988</v>
      </c>
      <c r="F11708" s="0">
        <v>9.965846</v>
      </c>
      <c r="G11708" s="0">
        <v>-0.230176</v>
      </c>
      <c r="H11708" s="0">
        <v>0.068918</v>
      </c>
      <c r="I11708" s="0">
        <v>0.013095</v>
      </c>
      <c r="J11708" s="0">
        <v>-0.022101</v>
      </c>
      <c r="K11708" s="0">
        <v>1012.130005</v>
      </c>
      <c r="L11708" s="0">
        <v>41.421989</v>
      </c>
      <c r="W11708" s="0">
        <f t="shared" si="182"/>
        <v>53471.746548131938</v>
      </c>
    </row>
    <row r="11709">
      <c r="A11709" s="0">
        <v>638.46</v>
      </c>
      <c r="B11709" s="0">
        <v>-50.074104</v>
      </c>
      <c r="C11709" s="0">
        <v>-49475.355469</v>
      </c>
      <c r="D11709" s="0">
        <v>20492.066406</v>
      </c>
      <c r="E11709" s="0">
        <v>0.198917</v>
      </c>
      <c r="F11709" s="0">
        <v>9.963579</v>
      </c>
      <c r="G11709" s="0">
        <v>-0.234394</v>
      </c>
      <c r="H11709" s="0">
        <v>0.064442</v>
      </c>
      <c r="I11709" s="0">
        <v>0.012568</v>
      </c>
      <c r="J11709" s="0">
        <v>-0.021028</v>
      </c>
      <c r="K11709" s="0">
        <v>1012.130005</v>
      </c>
      <c r="L11709" s="0">
        <v>41.421989</v>
      </c>
      <c r="W11709" s="0">
        <f t="shared" si="182"/>
        <v>53551.266014798508</v>
      </c>
    </row>
    <row r="11710">
      <c r="A11710" s="0">
        <v>638.47125</v>
      </c>
      <c r="B11710" s="0">
        <v>58.11153</v>
      </c>
      <c r="C11710" s="0">
        <v>-49470.339844</v>
      </c>
      <c r="D11710" s="0">
        <v>20468.240234</v>
      </c>
      <c r="E11710" s="0">
        <v>0.203445</v>
      </c>
      <c r="F11710" s="0">
        <v>9.967847</v>
      </c>
      <c r="G11710" s="0">
        <v>-0.237254</v>
      </c>
      <c r="H11710" s="0">
        <v>0.038401</v>
      </c>
      <c r="I11710" s="0">
        <v>0.009315</v>
      </c>
      <c r="J11710" s="0">
        <v>-0.015419</v>
      </c>
      <c r="K11710" s="0">
        <v>1012.130005</v>
      </c>
      <c r="L11710" s="0">
        <v>41.421989</v>
      </c>
      <c r="W11710" s="0">
        <f t="shared" si="182"/>
        <v>53537.5266472734</v>
      </c>
    </row>
    <row r="11711">
      <c r="A11711" s="0">
        <v>638.4825</v>
      </c>
      <c r="B11711" s="0">
        <v>54.620502</v>
      </c>
      <c r="C11711" s="0">
        <v>-49481.300781</v>
      </c>
      <c r="D11711" s="0">
        <v>20296.882812</v>
      </c>
      <c r="E11711" s="0">
        <v>0.198457</v>
      </c>
      <c r="F11711" s="0">
        <v>9.957703</v>
      </c>
      <c r="G11711" s="0">
        <v>-0.224336</v>
      </c>
      <c r="H11711" s="0">
        <v>0.011166</v>
      </c>
      <c r="I11711" s="0">
        <v>0.005936</v>
      </c>
      <c r="J11711" s="0">
        <v>-0.009981</v>
      </c>
      <c r="K11711" s="0">
        <v>1012.130005</v>
      </c>
      <c r="L11711" s="0">
        <v>41.421989</v>
      </c>
      <c r="W11711" s="0">
        <f t="shared" si="182"/>
        <v>53482.385532650755</v>
      </c>
    </row>
    <row r="11712">
      <c r="A11712" s="0">
        <v>638.49375</v>
      </c>
      <c r="B11712" s="0">
        <v>-92.194839</v>
      </c>
      <c r="C11712" s="0">
        <v>-49466.863281</v>
      </c>
      <c r="D11712" s="0">
        <v>20459.748047</v>
      </c>
      <c r="E11712" s="0">
        <v>0.204993</v>
      </c>
      <c r="F11712" s="0">
        <v>9.962584</v>
      </c>
      <c r="G11712" s="0">
        <v>-0.224287</v>
      </c>
      <c r="H11712" s="0">
        <v>-0.007878</v>
      </c>
      <c r="I11712" s="0">
        <v>0.003552</v>
      </c>
      <c r="J11712" s="0">
        <v>-0.004428</v>
      </c>
      <c r="K11712" s="0">
        <v>1012.130005</v>
      </c>
      <c r="L11712" s="0">
        <v>41.421989</v>
      </c>
      <c r="W11712" s="0">
        <f t="shared" si="182"/>
        <v>53531.115744921706</v>
      </c>
    </row>
    <row r="11713">
      <c r="A11713" s="0">
        <v>638.505</v>
      </c>
      <c r="B11713" s="0">
        <v>-137.210159</v>
      </c>
      <c r="C11713" s="0">
        <v>-49451.90625</v>
      </c>
      <c r="D11713" s="0">
        <v>20509.601562</v>
      </c>
      <c r="E11713" s="0">
        <v>0.205876</v>
      </c>
      <c r="F11713" s="0">
        <v>9.96435</v>
      </c>
      <c r="G11713" s="0">
        <v>-0.235186</v>
      </c>
      <c r="H11713" s="0">
        <v>-0.026027</v>
      </c>
      <c r="I11713" s="0">
        <v>0.001513</v>
      </c>
      <c r="J11713" s="0">
        <v>0.002516</v>
      </c>
      <c r="K11713" s="0">
        <v>1012.099976</v>
      </c>
      <c r="L11713" s="0">
        <v>41.421989</v>
      </c>
      <c r="W11713" s="0">
        <f t="shared" si="182"/>
        <v>53536.469949171231</v>
      </c>
    </row>
    <row r="11714">
      <c r="A11714" s="0">
        <v>638.51625</v>
      </c>
      <c r="B11714" s="0">
        <v>-134.580994</v>
      </c>
      <c r="C11714" s="0">
        <v>-49482.03125</v>
      </c>
      <c r="D11714" s="0">
        <v>20593.144531</v>
      </c>
      <c r="E11714" s="0">
        <v>0.214666</v>
      </c>
      <c r="F11714" s="0">
        <v>9.965348</v>
      </c>
      <c r="G11714" s="0">
        <v>-0.231539</v>
      </c>
      <c r="H11714" s="0">
        <v>-0.032994</v>
      </c>
      <c r="I11714" s="0">
        <v>9.09966E-05</v>
      </c>
      <c r="J11714" s="0">
        <v>0.003758</v>
      </c>
      <c r="K11714" s="0">
        <v>1012.099976</v>
      </c>
      <c r="L11714" s="0">
        <v>41.421989</v>
      </c>
      <c r="W11714" s="0">
        <f ref="W11714:W11777" t="shared" si="183">SQRT((B11714)^2+(C11714)^2+(D11714)^2)</f>
        <v>53596.335045827327</v>
      </c>
    </row>
    <row r="11715">
      <c r="A11715" s="0">
        <v>638.5275</v>
      </c>
      <c r="B11715" s="0">
        <v>-37.984016</v>
      </c>
      <c r="C11715" s="0">
        <v>-49465.007812</v>
      </c>
      <c r="D11715" s="0">
        <v>20497.548828</v>
      </c>
      <c r="E11715" s="0">
        <v>0.212306</v>
      </c>
      <c r="F11715" s="0">
        <v>9.957274</v>
      </c>
      <c r="G11715" s="0">
        <v>-0.231109</v>
      </c>
      <c r="H11715" s="0">
        <v>-0.036293</v>
      </c>
      <c r="I11715" s="0">
        <v>-0.000909</v>
      </c>
      <c r="J11715" s="0">
        <v>0.00147</v>
      </c>
      <c r="K11715" s="0">
        <v>1012.099976</v>
      </c>
      <c r="L11715" s="0">
        <v>41.421989</v>
      </c>
      <c r="W11715" s="0">
        <f t="shared" si="183"/>
        <v>53543.79467858938</v>
      </c>
    </row>
    <row r="11716">
      <c r="A11716" s="0">
        <v>638.53875</v>
      </c>
      <c r="B11716" s="0">
        <v>-96.04866</v>
      </c>
      <c r="C11716" s="0">
        <v>-49502.535156</v>
      </c>
      <c r="D11716" s="0">
        <v>20499.546875</v>
      </c>
      <c r="E11716" s="0">
        <v>0.204563</v>
      </c>
      <c r="F11716" s="0">
        <v>9.966512</v>
      </c>
      <c r="G11716" s="0">
        <v>-0.229977</v>
      </c>
      <c r="H11716" s="0">
        <v>-0.01794</v>
      </c>
      <c r="I11716" s="0">
        <v>0.001036</v>
      </c>
      <c r="J11716" s="0">
        <v>-0.004462</v>
      </c>
      <c r="K11716" s="0">
        <v>1012.099976</v>
      </c>
      <c r="L11716" s="0">
        <v>41.421989</v>
      </c>
      <c r="W11716" s="0">
        <f t="shared" si="183"/>
        <v>53579.302293856214</v>
      </c>
    </row>
    <row r="11717">
      <c r="A11717" s="0">
        <v>638.55</v>
      </c>
      <c r="B11717" s="0">
        <v>-134.103439</v>
      </c>
      <c r="C11717" s="0">
        <v>-49483.398437</v>
      </c>
      <c r="D11717" s="0">
        <v>20428.380859</v>
      </c>
      <c r="E11717" s="0">
        <v>0.211102</v>
      </c>
      <c r="F11717" s="0">
        <v>9.957004</v>
      </c>
      <c r="G11717" s="0">
        <v>-0.229691</v>
      </c>
      <c r="H11717" s="0">
        <v>0.001726</v>
      </c>
      <c r="I11717" s="0">
        <v>0.004557</v>
      </c>
      <c r="J11717" s="0">
        <v>-0.011705</v>
      </c>
      <c r="K11717" s="0">
        <v>1012.099976</v>
      </c>
      <c r="L11717" s="0">
        <v>41.421989</v>
      </c>
      <c r="W11717" s="0">
        <f t="shared" si="183"/>
        <v>53534.507087742983</v>
      </c>
    </row>
    <row r="11718">
      <c r="A11718" s="0">
        <v>638.56125</v>
      </c>
      <c r="B11718" s="0">
        <v>-85.357277</v>
      </c>
      <c r="C11718" s="0">
        <v>-49481.007812</v>
      </c>
      <c r="D11718" s="0">
        <v>20399.869141</v>
      </c>
      <c r="E11718" s="0">
        <v>0.210669</v>
      </c>
      <c r="F11718" s="0">
        <v>9.968531</v>
      </c>
      <c r="G11718" s="0">
        <v>-0.225717</v>
      </c>
      <c r="H11718" s="0">
        <v>0.02641</v>
      </c>
      <c r="I11718" s="0">
        <v>0.007576</v>
      </c>
      <c r="J11718" s="0">
        <v>-0.017976</v>
      </c>
      <c r="K11718" s="0">
        <v>1012.099976</v>
      </c>
      <c r="L11718" s="0">
        <v>41.421989</v>
      </c>
      <c r="W11718" s="0">
        <f t="shared" si="183"/>
        <v>53521.323609621861</v>
      </c>
    </row>
    <row r="11719">
      <c r="A11719" s="0">
        <v>638.5725</v>
      </c>
      <c r="B11719" s="0">
        <v>0.502291</v>
      </c>
      <c r="C11719" s="0">
        <v>-49467.847656</v>
      </c>
      <c r="D11719" s="0">
        <v>20390.160156</v>
      </c>
      <c r="E11719" s="0">
        <v>0.206942</v>
      </c>
      <c r="F11719" s="0">
        <v>9.962738</v>
      </c>
      <c r="G11719" s="0">
        <v>-0.224326</v>
      </c>
      <c r="H11719" s="0">
        <v>0.052752</v>
      </c>
      <c r="I11719" s="0">
        <v>0.011103</v>
      </c>
      <c r="J11719" s="0">
        <v>-0.024074</v>
      </c>
      <c r="K11719" s="0">
        <v>1012.099976</v>
      </c>
      <c r="L11719" s="0">
        <v>41.421989</v>
      </c>
      <c r="W11719" s="0">
        <f t="shared" si="183"/>
        <v>53505.38835628474</v>
      </c>
    </row>
    <row r="11720">
      <c r="A11720" s="0">
        <v>638.58375</v>
      </c>
      <c r="B11720" s="0">
        <v>-17.090664</v>
      </c>
      <c r="C11720" s="0">
        <v>-49482.507812</v>
      </c>
      <c r="D11720" s="0">
        <v>20339.964844</v>
      </c>
      <c r="E11720" s="0">
        <v>0.208547</v>
      </c>
      <c r="F11720" s="0">
        <v>9.96891</v>
      </c>
      <c r="G11720" s="0">
        <v>-0.233691</v>
      </c>
      <c r="H11720" s="0">
        <v>0.073211</v>
      </c>
      <c r="I11720" s="0">
        <v>0.013688</v>
      </c>
      <c r="J11720" s="0">
        <v>-0.027804</v>
      </c>
      <c r="K11720" s="0">
        <v>1012.099976</v>
      </c>
      <c r="L11720" s="0">
        <v>41.421989</v>
      </c>
      <c r="W11720" s="0">
        <f t="shared" si="183"/>
        <v>53499.841507340869</v>
      </c>
    </row>
    <row r="11721">
      <c r="A11721" s="0">
        <v>638.595</v>
      </c>
      <c r="B11721" s="0">
        <v>51.524677</v>
      </c>
      <c r="C11721" s="0">
        <v>-49489.6875</v>
      </c>
      <c r="D11721" s="0">
        <v>20371.285156</v>
      </c>
      <c r="E11721" s="0">
        <v>0.201071</v>
      </c>
      <c r="F11721" s="0">
        <v>9.967711</v>
      </c>
      <c r="G11721" s="0">
        <v>-0.236901</v>
      </c>
      <c r="H11721" s="0">
        <v>0.07543</v>
      </c>
      <c r="I11721" s="0">
        <v>0.013722</v>
      </c>
      <c r="J11721" s="0">
        <v>-0.025416</v>
      </c>
      <c r="K11721" s="0">
        <v>1012.099976</v>
      </c>
      <c r="L11721" s="0">
        <v>41.421989</v>
      </c>
      <c r="W11721" s="0">
        <f t="shared" si="183"/>
        <v>53518.418161853981</v>
      </c>
    </row>
    <row r="11722">
      <c r="A11722" s="0">
        <v>638.60625</v>
      </c>
      <c r="B11722" s="0">
        <v>4.966295</v>
      </c>
      <c r="C11722" s="0">
        <v>-49462.625</v>
      </c>
      <c r="D11722" s="0">
        <v>20427.214844</v>
      </c>
      <c r="E11722" s="0">
        <v>0.200263</v>
      </c>
      <c r="F11722" s="0">
        <v>9.975855</v>
      </c>
      <c r="G11722" s="0">
        <v>-0.228762</v>
      </c>
      <c r="H11722" s="0">
        <v>0.063316</v>
      </c>
      <c r="I11722" s="0">
        <v>0.012772</v>
      </c>
      <c r="J11722" s="0">
        <v>-0.021436</v>
      </c>
      <c r="K11722" s="0">
        <v>1012.079956</v>
      </c>
      <c r="L11722" s="0">
        <v>41.419453</v>
      </c>
      <c r="W11722" s="0">
        <f t="shared" si="183"/>
        <v>53514.693335920783</v>
      </c>
    </row>
    <row r="11723">
      <c r="A11723" s="0">
        <v>638.6175</v>
      </c>
      <c r="B11723" s="0">
        <v>-112.04908</v>
      </c>
      <c r="C11723" s="0">
        <v>-49481.449219</v>
      </c>
      <c r="D11723" s="0">
        <v>20435.171875</v>
      </c>
      <c r="E11723" s="0">
        <v>0.203122</v>
      </c>
      <c r="F11723" s="0">
        <v>9.966101</v>
      </c>
      <c r="G11723" s="0">
        <v>-0.226827</v>
      </c>
      <c r="H11723" s="0">
        <v>0.043837</v>
      </c>
      <c r="I11723" s="0">
        <v>0.010866</v>
      </c>
      <c r="J11723" s="0">
        <v>-0.015431</v>
      </c>
      <c r="K11723" s="0">
        <v>1012.079956</v>
      </c>
      <c r="L11723" s="0">
        <v>41.419453</v>
      </c>
      <c r="W11723" s="0">
        <f t="shared" si="183"/>
        <v>53535.24653319153</v>
      </c>
    </row>
    <row r="11724">
      <c r="A11724" s="0">
        <v>638.62875</v>
      </c>
      <c r="B11724" s="0">
        <v>-45.2356</v>
      </c>
      <c r="C11724" s="0">
        <v>-49498.101562</v>
      </c>
      <c r="D11724" s="0">
        <v>20448.902344</v>
      </c>
      <c r="E11724" s="0">
        <v>0.201897</v>
      </c>
      <c r="F11724" s="0">
        <v>9.963332</v>
      </c>
      <c r="G11724" s="0">
        <v>-0.23244</v>
      </c>
      <c r="H11724" s="0">
        <v>0.019691</v>
      </c>
      <c r="I11724" s="0">
        <v>0.00733</v>
      </c>
      <c r="J11724" s="0">
        <v>-0.010348</v>
      </c>
      <c r="K11724" s="0">
        <v>1012.079956</v>
      </c>
      <c r="L11724" s="0">
        <v>41.419453</v>
      </c>
      <c r="W11724" s="0">
        <f t="shared" si="183"/>
        <v>53555.78130861339</v>
      </c>
    </row>
    <row r="11725">
      <c r="A11725" s="0">
        <v>638.64</v>
      </c>
      <c r="B11725" s="0">
        <v>99.758896</v>
      </c>
      <c r="C11725" s="0">
        <v>-49469.113281</v>
      </c>
      <c r="D11725" s="0">
        <v>20380.896484</v>
      </c>
      <c r="E11725" s="0">
        <v>0.203365</v>
      </c>
      <c r="F11725" s="0">
        <v>9.956681</v>
      </c>
      <c r="G11725" s="0">
        <v>-0.238012</v>
      </c>
      <c r="H11725" s="0">
        <v>-0.009108</v>
      </c>
      <c r="I11725" s="0">
        <v>0.00358</v>
      </c>
      <c r="J11725" s="0">
        <v>-0.003483</v>
      </c>
      <c r="K11725" s="0">
        <v>1012.079956</v>
      </c>
      <c r="L11725" s="0">
        <v>41.419453</v>
      </c>
      <c r="W11725" s="0">
        <f t="shared" si="183"/>
        <v>53503.12198495771</v>
      </c>
    </row>
    <row r="11726">
      <c r="A11726" s="0">
        <v>638.65125</v>
      </c>
      <c r="B11726" s="0">
        <v>-127.15036</v>
      </c>
      <c r="C11726" s="0">
        <v>-49475.503906</v>
      </c>
      <c r="D11726" s="0">
        <v>20370.285156</v>
      </c>
      <c r="E11726" s="0">
        <v>0.208631</v>
      </c>
      <c r="F11726" s="0">
        <v>9.958066</v>
      </c>
      <c r="G11726" s="0">
        <v>-0.23289</v>
      </c>
      <c r="H11726" s="0">
        <v>-0.028991</v>
      </c>
      <c r="I11726" s="0">
        <v>0.000402</v>
      </c>
      <c r="J11726" s="0">
        <v>0.002568</v>
      </c>
      <c r="K11726" s="0">
        <v>1012.079956</v>
      </c>
      <c r="L11726" s="0">
        <v>41.419453</v>
      </c>
      <c r="W11726" s="0">
        <f t="shared" si="183"/>
        <v>53505.0480917775</v>
      </c>
    </row>
    <row r="11727">
      <c r="A11727" s="0">
        <v>638.6625</v>
      </c>
      <c r="B11727" s="0">
        <v>-13.644905</v>
      </c>
      <c r="C11727" s="0">
        <v>-49466.066406</v>
      </c>
      <c r="D11727" s="0">
        <v>20421.482422</v>
      </c>
      <c r="E11727" s="0">
        <v>0.210534</v>
      </c>
      <c r="F11727" s="0">
        <v>9.955853</v>
      </c>
      <c r="G11727" s="0">
        <v>-0.227712</v>
      </c>
      <c r="H11727" s="0">
        <v>-0.03491</v>
      </c>
      <c r="I11727" s="0">
        <v>-0.000868</v>
      </c>
      <c r="J11727" s="0">
        <v>0.004099</v>
      </c>
      <c r="K11727" s="0">
        <v>1012.079956</v>
      </c>
      <c r="L11727" s="0">
        <v>41.419453</v>
      </c>
      <c r="W11727" s="0">
        <f t="shared" si="183"/>
        <v>53515.687944548459</v>
      </c>
    </row>
    <row r="11728">
      <c r="A11728" s="0">
        <v>638.67375</v>
      </c>
      <c r="B11728" s="0">
        <v>-140.982147</v>
      </c>
      <c r="C11728" s="0">
        <v>-49456.183594</v>
      </c>
      <c r="D11728" s="0">
        <v>20503.318359</v>
      </c>
      <c r="E11728" s="0">
        <v>0.206966</v>
      </c>
      <c r="F11728" s="0">
        <v>9.96214</v>
      </c>
      <c r="G11728" s="0">
        <v>-0.235008</v>
      </c>
      <c r="H11728" s="0">
        <v>-0.034232</v>
      </c>
      <c r="I11728" s="0">
        <v>-0.000995</v>
      </c>
      <c r="J11728" s="0">
        <v>0.002893</v>
      </c>
      <c r="K11728" s="0">
        <v>1012.079956</v>
      </c>
      <c r="L11728" s="0">
        <v>41.419453</v>
      </c>
      <c r="W11728" s="0">
        <f t="shared" si="183"/>
        <v>53538.024201306813</v>
      </c>
    </row>
    <row r="11729">
      <c r="A11729" s="0">
        <v>638.685</v>
      </c>
      <c r="B11729" s="0">
        <v>-171.88588</v>
      </c>
      <c r="C11729" s="0">
        <v>-49463.664062</v>
      </c>
      <c r="D11729" s="0">
        <v>20395.3125</v>
      </c>
      <c r="E11729" s="0">
        <v>0.20271</v>
      </c>
      <c r="F11729" s="0">
        <v>9.972534</v>
      </c>
      <c r="G11729" s="0">
        <v>-0.246122</v>
      </c>
      <c r="H11729" s="0">
        <v>-0.029364</v>
      </c>
      <c r="I11729" s="0">
        <v>-0.001192</v>
      </c>
      <c r="J11729" s="0">
        <v>-0.001458</v>
      </c>
      <c r="K11729" s="0">
        <v>1012.079956</v>
      </c>
      <c r="L11729" s="0">
        <v>41.419453</v>
      </c>
      <c r="W11729" s="0">
        <f t="shared" si="183"/>
        <v>53503.760420803977</v>
      </c>
    </row>
    <row r="11730">
      <c r="A11730" s="0">
        <v>638.69625</v>
      </c>
      <c r="B11730" s="0">
        <v>-46.807289</v>
      </c>
      <c r="C11730" s="0">
        <v>-49453.5625</v>
      </c>
      <c r="D11730" s="0">
        <v>20455.917969</v>
      </c>
      <c r="E11730" s="0">
        <v>0.20298</v>
      </c>
      <c r="F11730" s="0">
        <v>9.964759</v>
      </c>
      <c r="G11730" s="0">
        <v>-0.241598</v>
      </c>
      <c r="H11730" s="0">
        <v>-0.005763</v>
      </c>
      <c r="I11730" s="0">
        <v>0.002375</v>
      </c>
      <c r="J11730" s="0">
        <v>-0.009663</v>
      </c>
      <c r="K11730" s="0">
        <v>1012.079956</v>
      </c>
      <c r="L11730" s="0">
        <v>41.419453</v>
      </c>
      <c r="W11730" s="0">
        <f t="shared" si="183"/>
        <v>53517.30201363076</v>
      </c>
    </row>
    <row r="11731">
      <c r="A11731" s="0">
        <v>638.7075</v>
      </c>
      <c r="B11731" s="0">
        <v>-46.991776</v>
      </c>
      <c r="C11731" s="0">
        <v>-49473.648437</v>
      </c>
      <c r="D11731" s="0">
        <v>20473.519531</v>
      </c>
      <c r="E11731" s="0">
        <v>0.205301</v>
      </c>
      <c r="F11731" s="0">
        <v>9.960855</v>
      </c>
      <c r="G11731" s="0">
        <v>-0.224988</v>
      </c>
      <c r="H11731" s="0">
        <v>0.024691</v>
      </c>
      <c r="I11731" s="0">
        <v>0.006844</v>
      </c>
      <c r="J11731" s="0">
        <v>-0.017452</v>
      </c>
      <c r="K11731" s="0">
        <v>1012.079956</v>
      </c>
      <c r="L11731" s="0">
        <v>41.419453</v>
      </c>
      <c r="W11731" s="0">
        <f t="shared" si="183"/>
        <v>53542.591456532275</v>
      </c>
    </row>
    <row r="11732">
      <c r="A11732" s="0">
        <v>638.71875</v>
      </c>
      <c r="B11732" s="0">
        <v>-32.591835</v>
      </c>
      <c r="C11732" s="0">
        <v>-49466.574219</v>
      </c>
      <c r="D11732" s="0">
        <v>20390.404297</v>
      </c>
      <c r="E11732" s="0">
        <v>0.203627</v>
      </c>
      <c r="F11732" s="0">
        <v>9.955462</v>
      </c>
      <c r="G11732" s="0">
        <v>-0.218798</v>
      </c>
      <c r="H11732" s="0">
        <v>0.048248</v>
      </c>
      <c r="I11732" s="0">
        <v>0.009449</v>
      </c>
      <c r="J11732" s="0">
        <v>-0.022476</v>
      </c>
      <c r="K11732" s="0">
        <v>1012.079956</v>
      </c>
      <c r="L11732" s="0">
        <v>41.419453</v>
      </c>
      <c r="W11732" s="0">
        <f t="shared" si="183"/>
        <v>53504.313981086241</v>
      </c>
    </row>
    <row r="11733">
      <c r="A11733" s="0">
        <v>638.73</v>
      </c>
      <c r="B11733" s="0">
        <v>-16.633419</v>
      </c>
      <c r="C11733" s="0">
        <v>-49465.386719</v>
      </c>
      <c r="D11733" s="0">
        <v>20352.548828</v>
      </c>
      <c r="E11733" s="0">
        <v>0.190958</v>
      </c>
      <c r="F11733" s="0">
        <v>9.95968</v>
      </c>
      <c r="G11733" s="0">
        <v>-0.223415</v>
      </c>
      <c r="H11733" s="0">
        <v>0.06713</v>
      </c>
      <c r="I11733" s="0">
        <v>0.012031</v>
      </c>
      <c r="J11733" s="0">
        <v>-0.025223</v>
      </c>
      <c r="K11733" s="0">
        <v>1012.079956</v>
      </c>
      <c r="L11733" s="0">
        <v>41.419453</v>
      </c>
      <c r="W11733" s="0">
        <f t="shared" si="183"/>
        <v>53488.793253605691</v>
      </c>
    </row>
    <row r="11734">
      <c r="A11734" s="0">
        <v>638.74125</v>
      </c>
      <c r="B11734" s="0">
        <v>-38.448975</v>
      </c>
      <c r="C11734" s="0">
        <v>-49481.09375</v>
      </c>
      <c r="D11734" s="0">
        <v>20487.236328</v>
      </c>
      <c r="E11734" s="0">
        <v>0.205874</v>
      </c>
      <c r="F11734" s="0">
        <v>9.962058</v>
      </c>
      <c r="G11734" s="0">
        <v>-0.221215</v>
      </c>
      <c r="H11734" s="0">
        <v>0.074524</v>
      </c>
      <c r="I11734" s="0">
        <v>0.014743</v>
      </c>
      <c r="J11734" s="0">
        <v>-0.024507</v>
      </c>
      <c r="K11734" s="0">
        <v>1012.079956</v>
      </c>
      <c r="L11734" s="0">
        <v>41.419453</v>
      </c>
      <c r="W11734" s="0">
        <f t="shared" si="183"/>
        <v>53554.710057839831</v>
      </c>
    </row>
    <row r="11735">
      <c r="A11735" s="0">
        <v>638.7525</v>
      </c>
      <c r="B11735" s="0">
        <v>-25.326347</v>
      </c>
      <c r="C11735" s="0">
        <v>-49496.148437</v>
      </c>
      <c r="D11735" s="0">
        <v>20518.6875</v>
      </c>
      <c r="E11735" s="0">
        <v>0.202992</v>
      </c>
      <c r="F11735" s="0">
        <v>9.9531</v>
      </c>
      <c r="G11735" s="0">
        <v>-0.238584</v>
      </c>
      <c r="H11735" s="0">
        <v>0.071499</v>
      </c>
      <c r="I11735" s="0">
        <v>0.014464</v>
      </c>
      <c r="J11735" s="0">
        <v>-0.023205</v>
      </c>
      <c r="K11735" s="0">
        <v>1012.079956</v>
      </c>
      <c r="L11735" s="0">
        <v>41.419453</v>
      </c>
      <c r="W11735" s="0">
        <f t="shared" si="183"/>
        <v>53580.64844926801</v>
      </c>
    </row>
    <row r="11736">
      <c r="A11736" s="0">
        <v>638.76375</v>
      </c>
      <c r="B11736" s="0">
        <v>-171.282135</v>
      </c>
      <c r="C11736" s="0">
        <v>-49531.324219</v>
      </c>
      <c r="D11736" s="0">
        <v>20446.904297</v>
      </c>
      <c r="E11736" s="0">
        <v>0.203254</v>
      </c>
      <c r="F11736" s="0">
        <v>9.96895</v>
      </c>
      <c r="G11736" s="0">
        <v>-0.243078</v>
      </c>
      <c r="H11736" s="0">
        <v>0.055875</v>
      </c>
      <c r="I11736" s="0">
        <v>0.012456</v>
      </c>
      <c r="J11736" s="0">
        <v>-0.020412</v>
      </c>
      <c r="K11736" s="0">
        <v>1012.079956</v>
      </c>
      <c r="L11736" s="0">
        <v>41.419453</v>
      </c>
      <c r="W11736" s="0">
        <f t="shared" si="183"/>
        <v>53585.980552642155</v>
      </c>
    </row>
    <row r="11737">
      <c r="A11737" s="0">
        <v>638.775</v>
      </c>
      <c r="B11737" s="0">
        <v>-101.165268</v>
      </c>
      <c r="C11737" s="0">
        <v>-49511.058594</v>
      </c>
      <c r="D11737" s="0">
        <v>20424.822266</v>
      </c>
      <c r="E11737" s="0">
        <v>0.199712</v>
      </c>
      <c r="F11737" s="0">
        <v>9.975667</v>
      </c>
      <c r="G11737" s="0">
        <v>-0.243572</v>
      </c>
      <c r="H11737" s="0">
        <v>0.032748</v>
      </c>
      <c r="I11737" s="0">
        <v>0.010065</v>
      </c>
      <c r="J11737" s="0">
        <v>-0.013097</v>
      </c>
      <c r="K11737" s="0">
        <v>1012.079956</v>
      </c>
      <c r="L11737" s="0">
        <v>41.419453</v>
      </c>
      <c r="W11737" s="0">
        <f t="shared" si="183"/>
        <v>53558.645633619606</v>
      </c>
    </row>
    <row r="11738">
      <c r="A11738" s="0">
        <v>638.78625</v>
      </c>
      <c r="B11738" s="0">
        <v>-118.064049</v>
      </c>
      <c r="C11738" s="0">
        <v>-49473.6875</v>
      </c>
      <c r="D11738" s="0">
        <v>20508.027344</v>
      </c>
      <c r="E11738" s="0">
        <v>0.2113</v>
      </c>
      <c r="F11738" s="0">
        <v>9.965881</v>
      </c>
      <c r="G11738" s="0">
        <v>-0.236525</v>
      </c>
      <c r="H11738" s="0">
        <v>0.003011</v>
      </c>
      <c r="I11738" s="0">
        <v>0.005921</v>
      </c>
      <c r="J11738" s="0">
        <v>-0.005788</v>
      </c>
      <c r="K11738" s="0">
        <v>1012.079956</v>
      </c>
      <c r="L11738" s="0">
        <v>41.419453</v>
      </c>
      <c r="W11738" s="0">
        <f t="shared" si="183"/>
        <v>53555.941589235212</v>
      </c>
    </row>
    <row r="11739">
      <c r="A11739" s="0">
        <v>638.7975</v>
      </c>
      <c r="B11739" s="0">
        <v>-152.18045</v>
      </c>
      <c r="C11739" s="0">
        <v>-49487.910156</v>
      </c>
      <c r="D11739" s="0">
        <v>20425.021484</v>
      </c>
      <c r="E11739" s="0">
        <v>0.193605</v>
      </c>
      <c r="F11739" s="0">
        <v>9.960554</v>
      </c>
      <c r="G11739" s="0">
        <v>-0.225959</v>
      </c>
      <c r="H11739" s="0">
        <v>-0.019582</v>
      </c>
      <c r="I11739" s="0">
        <v>0.001863</v>
      </c>
      <c r="J11739" s="0">
        <v>0.000912</v>
      </c>
      <c r="K11739" s="0">
        <v>1012.079956</v>
      </c>
      <c r="L11739" s="0">
        <v>41.419453</v>
      </c>
      <c r="W11739" s="0">
        <f t="shared" si="183"/>
        <v>53537.444028638049</v>
      </c>
    </row>
    <row r="11740">
      <c r="A11740" s="0">
        <v>638.80875</v>
      </c>
      <c r="B11740" s="0">
        <v>-17.482676</v>
      </c>
      <c r="C11740" s="0">
        <v>-49477.820312</v>
      </c>
      <c r="D11740" s="0">
        <v>20480.380859</v>
      </c>
      <c r="E11740" s="0">
        <v>0.205843</v>
      </c>
      <c r="F11740" s="0">
        <v>9.962606</v>
      </c>
      <c r="G11740" s="0">
        <v>-0.23915</v>
      </c>
      <c r="H11740" s="0">
        <v>-0.036237</v>
      </c>
      <c r="I11740" s="0">
        <v>0.000306</v>
      </c>
      <c r="J11740" s="0">
        <v>0.005317</v>
      </c>
      <c r="K11740" s="0">
        <v>1012.119995</v>
      </c>
      <c r="L11740" s="0">
        <v>41.421989</v>
      </c>
      <c r="W11740" s="0">
        <f t="shared" si="183"/>
        <v>53549.052359497582</v>
      </c>
    </row>
    <row r="11741">
      <c r="A11741" s="0">
        <v>638.82</v>
      </c>
      <c r="B11741" s="0">
        <v>-60.570255</v>
      </c>
      <c r="C11741" s="0">
        <v>-49457.015625</v>
      </c>
      <c r="D11741" s="0">
        <v>20544.1875</v>
      </c>
      <c r="E11741" s="0">
        <v>0.196318</v>
      </c>
      <c r="F11741" s="0">
        <v>9.969501</v>
      </c>
      <c r="G11741" s="0">
        <v>-0.223021</v>
      </c>
      <c r="H11741" s="0">
        <v>-0.038665</v>
      </c>
      <c r="I11741" s="0">
        <v>-0.000983</v>
      </c>
      <c r="J11741" s="0">
        <v>0.005389</v>
      </c>
      <c r="K11741" s="0">
        <v>1012.119995</v>
      </c>
      <c r="L11741" s="0">
        <v>41.421989</v>
      </c>
      <c r="W11741" s="0">
        <f t="shared" si="183"/>
        <v>53554.306113723862</v>
      </c>
    </row>
    <row r="11742">
      <c r="A11742" s="0">
        <v>638.83125</v>
      </c>
      <c r="B11742" s="0">
        <v>54.660721</v>
      </c>
      <c r="C11742" s="0">
        <v>-49499.421875</v>
      </c>
      <c r="D11742" s="0">
        <v>20444.908203</v>
      </c>
      <c r="E11742" s="0">
        <v>0.209412</v>
      </c>
      <c r="F11742" s="0">
        <v>9.961128</v>
      </c>
      <c r="G11742" s="0">
        <v>-0.224012</v>
      </c>
      <c r="H11742" s="0">
        <v>-0.02444</v>
      </c>
      <c r="I11742" s="0">
        <v>0.00095</v>
      </c>
      <c r="J11742" s="0">
        <v>-0.001125</v>
      </c>
      <c r="K11742" s="0">
        <v>1012.119995</v>
      </c>
      <c r="L11742" s="0">
        <v>41.421989</v>
      </c>
      <c r="W11742" s="0">
        <f t="shared" si="183"/>
        <v>53555.485481720221</v>
      </c>
    </row>
    <row r="11743">
      <c r="A11743" s="0">
        <v>638.8425</v>
      </c>
      <c r="B11743" s="0">
        <v>39.381676</v>
      </c>
      <c r="C11743" s="0">
        <v>-49488.6875</v>
      </c>
      <c r="D11743" s="0">
        <v>20465.197266</v>
      </c>
      <c r="E11743" s="0">
        <v>0.213917</v>
      </c>
      <c r="F11743" s="0">
        <v>9.951334</v>
      </c>
      <c r="G11743" s="0">
        <v>-0.219679</v>
      </c>
      <c r="H11743" s="0">
        <v>-0.011206</v>
      </c>
      <c r="I11743" s="0">
        <v>0.001687</v>
      </c>
      <c r="J11743" s="0">
        <v>-0.007092</v>
      </c>
      <c r="K11743" s="0">
        <v>1012.119995</v>
      </c>
      <c r="L11743" s="0">
        <v>41.421989</v>
      </c>
      <c r="W11743" s="0">
        <f t="shared" si="183"/>
        <v>53553.300930244768</v>
      </c>
    </row>
    <row r="11744">
      <c r="A11744" s="0">
        <v>638.85375</v>
      </c>
      <c r="B11744" s="0">
        <v>-105.486771</v>
      </c>
      <c r="C11744" s="0">
        <v>-49480.695312</v>
      </c>
      <c r="D11744" s="0">
        <v>20443.224609</v>
      </c>
      <c r="E11744" s="0">
        <v>0.215043</v>
      </c>
      <c r="F11744" s="0">
        <v>9.972501</v>
      </c>
      <c r="G11744" s="0">
        <v>-0.221063</v>
      </c>
      <c r="H11744" s="0">
        <v>0.016031</v>
      </c>
      <c r="I11744" s="0">
        <v>0.005185</v>
      </c>
      <c r="J11744" s="0">
        <v>-0.015798</v>
      </c>
      <c r="K11744" s="0">
        <v>1012.119995</v>
      </c>
      <c r="L11744" s="0">
        <v>41.421989</v>
      </c>
      <c r="W11744" s="0">
        <f t="shared" si="183"/>
        <v>53537.61078374584</v>
      </c>
    </row>
    <row r="11745">
      <c r="A11745" s="0">
        <v>638.865</v>
      </c>
      <c r="B11745" s="0">
        <v>-96.287796</v>
      </c>
      <c r="C11745" s="0">
        <v>-49481.660156</v>
      </c>
      <c r="D11745" s="0">
        <v>20432.75</v>
      </c>
      <c r="E11745" s="0">
        <v>0.196302</v>
      </c>
      <c r="F11745" s="0">
        <v>9.967134</v>
      </c>
      <c r="G11745" s="0">
        <v>-0.228814</v>
      </c>
      <c r="H11745" s="0">
        <v>0.042677</v>
      </c>
      <c r="I11745" s="0">
        <v>0.009785</v>
      </c>
      <c r="J11745" s="0">
        <v>-0.021964</v>
      </c>
      <c r="K11745" s="0">
        <v>1012.119995</v>
      </c>
      <c r="L11745" s="0">
        <v>41.421989</v>
      </c>
      <c r="W11745" s="0">
        <f t="shared" si="183"/>
        <v>53534.486414796549</v>
      </c>
    </row>
    <row r="11746">
      <c r="A11746" s="0">
        <v>638.87625</v>
      </c>
      <c r="B11746" s="0">
        <v>-129.614243</v>
      </c>
      <c r="C11746" s="0">
        <v>-49490.726562</v>
      </c>
      <c r="D11746" s="0">
        <v>20499.402344</v>
      </c>
      <c r="E11746" s="0">
        <v>0.210959</v>
      </c>
      <c r="F11746" s="0">
        <v>9.964873</v>
      </c>
      <c r="G11746" s="0">
        <v>-0.226571</v>
      </c>
      <c r="H11746" s="0">
        <v>0.057571</v>
      </c>
      <c r="I11746" s="0">
        <v>0.011397</v>
      </c>
      <c r="J11746" s="0">
        <v>-0.023364</v>
      </c>
      <c r="K11746" s="0">
        <v>1012.119995</v>
      </c>
      <c r="L11746" s="0">
        <v>41.421989</v>
      </c>
      <c r="W11746" s="0">
        <f t="shared" si="183"/>
        <v>53568.407778725639</v>
      </c>
    </row>
    <row r="11747">
      <c r="A11747" s="0">
        <v>638.8875</v>
      </c>
      <c r="B11747" s="0">
        <v>-216.679276</v>
      </c>
      <c r="C11747" s="0">
        <v>-49475.246094</v>
      </c>
      <c r="D11747" s="0">
        <v>20426.207031</v>
      </c>
      <c r="E11747" s="0">
        <v>0.202087</v>
      </c>
      <c r="F11747" s="0">
        <v>9.953193</v>
      </c>
      <c r="G11747" s="0">
        <v>-0.225447</v>
      </c>
      <c r="H11747" s="0">
        <v>0.069935</v>
      </c>
      <c r="I11747" s="0">
        <v>0.014107</v>
      </c>
      <c r="J11747" s="0">
        <v>-0.024389</v>
      </c>
      <c r="K11747" s="0">
        <v>1012.119995</v>
      </c>
      <c r="L11747" s="0">
        <v>41.421989</v>
      </c>
      <c r="W11747" s="0">
        <f t="shared" si="183"/>
        <v>53526.41272907969</v>
      </c>
    </row>
    <row r="11748">
      <c r="A11748" s="0">
        <v>638.89875</v>
      </c>
      <c r="B11748" s="0">
        <v>-166.524506</v>
      </c>
      <c r="C11748" s="0">
        <v>-49476.167969</v>
      </c>
      <c r="D11748" s="0">
        <v>20533.892578</v>
      </c>
      <c r="E11748" s="0">
        <v>0.204497</v>
      </c>
      <c r="F11748" s="0">
        <v>9.966799</v>
      </c>
      <c r="G11748" s="0">
        <v>-0.217315</v>
      </c>
      <c r="H11748" s="0">
        <v>0.067941</v>
      </c>
      <c r="I11748" s="0">
        <v>0.013666</v>
      </c>
      <c r="J11748" s="0">
        <v>-0.021673</v>
      </c>
      <c r="K11748" s="0">
        <v>1012.119995</v>
      </c>
      <c r="L11748" s="0">
        <v>41.421989</v>
      </c>
      <c r="W11748" s="0">
        <f t="shared" si="183"/>
        <v>53568.271128650806</v>
      </c>
    </row>
    <row r="11749">
      <c r="A11749" s="0">
        <v>638.91</v>
      </c>
      <c r="B11749" s="0">
        <v>-70.721214</v>
      </c>
      <c r="C11749" s="0">
        <v>-49483.40625</v>
      </c>
      <c r="D11749" s="0">
        <v>20425.460937</v>
      </c>
      <c r="E11749" s="0">
        <v>0.219262</v>
      </c>
      <c r="F11749" s="0">
        <v>9.97271</v>
      </c>
      <c r="G11749" s="0">
        <v>-0.219219</v>
      </c>
      <c r="H11749" s="0">
        <v>0.05908</v>
      </c>
      <c r="I11749" s="0">
        <v>0.011736</v>
      </c>
      <c r="J11749" s="0">
        <v>-0.019788</v>
      </c>
      <c r="K11749" s="0">
        <v>1012.049988</v>
      </c>
      <c r="L11749" s="0">
        <v>41.417107</v>
      </c>
      <c r="W11749" s="0">
        <f t="shared" si="183"/>
        <v>53533.27890276815</v>
      </c>
    </row>
    <row r="11750">
      <c r="A11750" s="0">
        <v>638.92125</v>
      </c>
      <c r="B11750" s="0">
        <v>-109.507751</v>
      </c>
      <c r="C11750" s="0">
        <v>-49453.429687</v>
      </c>
      <c r="D11750" s="0">
        <v>20428.632812</v>
      </c>
      <c r="E11750" s="0">
        <v>0.204104</v>
      </c>
      <c r="F11750" s="0">
        <v>9.971647</v>
      </c>
      <c r="G11750" s="0">
        <v>-0.225851</v>
      </c>
      <c r="H11750" s="0">
        <v>0.038948</v>
      </c>
      <c r="I11750" s="0">
        <v>0.01042</v>
      </c>
      <c r="J11750" s="0">
        <v>-0.015206</v>
      </c>
      <c r="K11750" s="0">
        <v>1012.049988</v>
      </c>
      <c r="L11750" s="0">
        <v>41.417107</v>
      </c>
      <c r="W11750" s="0">
        <f t="shared" si="183"/>
        <v>53506.847583483235</v>
      </c>
    </row>
    <row r="11751">
      <c r="A11751" s="0">
        <v>638.9325</v>
      </c>
      <c r="B11751" s="0">
        <v>-65.182991</v>
      </c>
      <c r="C11751" s="0">
        <v>-49505.566406</v>
      </c>
      <c r="D11751" s="0">
        <v>20478.076172</v>
      </c>
      <c r="E11751" s="0">
        <v>0.197896</v>
      </c>
      <c r="F11751" s="0">
        <v>9.963183</v>
      </c>
      <c r="G11751" s="0">
        <v>-0.234995</v>
      </c>
      <c r="H11751" s="0">
        <v>0.014498</v>
      </c>
      <c r="I11751" s="0">
        <v>0.007469</v>
      </c>
      <c r="J11751" s="0">
        <v>-0.008406</v>
      </c>
      <c r="K11751" s="0">
        <v>1012.049988</v>
      </c>
      <c r="L11751" s="0">
        <v>41.417107</v>
      </c>
      <c r="W11751" s="0">
        <f t="shared" si="183"/>
        <v>53573.845836447334</v>
      </c>
    </row>
    <row r="11752">
      <c r="A11752" s="0">
        <v>638.94375</v>
      </c>
      <c r="B11752" s="0">
        <v>32.234474</v>
      </c>
      <c r="C11752" s="0">
        <v>-49488.789062</v>
      </c>
      <c r="D11752" s="0">
        <v>20409.277344</v>
      </c>
      <c r="E11752" s="0">
        <v>0.205226</v>
      </c>
      <c r="F11752" s="0">
        <v>9.96491</v>
      </c>
      <c r="G11752" s="0">
        <v>-0.22329</v>
      </c>
      <c r="H11752" s="0">
        <v>-0.010938</v>
      </c>
      <c r="I11752" s="0">
        <v>0.003576</v>
      </c>
      <c r="J11752" s="0">
        <v>-0.001965</v>
      </c>
      <c r="K11752" s="0">
        <v>1012.049988</v>
      </c>
      <c r="L11752" s="0">
        <v>41.417107</v>
      </c>
      <c r="W11752" s="0">
        <f t="shared" si="183"/>
        <v>53532.04538954921</v>
      </c>
    </row>
    <row r="11753">
      <c r="A11753" s="0">
        <v>638.955</v>
      </c>
      <c r="B11753" s="0">
        <v>-69.09626</v>
      </c>
      <c r="C11753" s="0">
        <v>-49467.566406</v>
      </c>
      <c r="D11753" s="0">
        <v>20418.105469</v>
      </c>
      <c r="E11753" s="0">
        <v>0.214327</v>
      </c>
      <c r="F11753" s="0">
        <v>9.960258</v>
      </c>
      <c r="G11753" s="0">
        <v>-0.224119</v>
      </c>
      <c r="H11753" s="0">
        <v>-0.030573</v>
      </c>
      <c r="I11753" s="0">
        <v>0.000439</v>
      </c>
      <c r="J11753" s="0">
        <v>0.004536</v>
      </c>
      <c r="K11753" s="0">
        <v>1012.049988</v>
      </c>
      <c r="L11753" s="0">
        <v>41.417107</v>
      </c>
      <c r="W11753" s="0">
        <f t="shared" si="183"/>
        <v>53515.828792688742</v>
      </c>
    </row>
    <row r="11754">
      <c r="A11754" s="0">
        <v>638.96625</v>
      </c>
      <c r="B11754" s="0">
        <v>-53.610256</v>
      </c>
      <c r="C11754" s="0">
        <v>-49476.765625</v>
      </c>
      <c r="D11754" s="0">
        <v>20388.814453</v>
      </c>
      <c r="E11754" s="0">
        <v>0.207243</v>
      </c>
      <c r="F11754" s="0">
        <v>9.967101</v>
      </c>
      <c r="G11754" s="0">
        <v>-0.224219</v>
      </c>
      <c r="H11754" s="0">
        <v>-0.030336</v>
      </c>
      <c r="I11754" s="0">
        <v>0.000828</v>
      </c>
      <c r="J11754" s="0">
        <v>0.003212</v>
      </c>
      <c r="K11754" s="0">
        <v>1012.049988</v>
      </c>
      <c r="L11754" s="0">
        <v>41.417107</v>
      </c>
      <c r="W11754" s="0">
        <f t="shared" si="183"/>
        <v>53513.147595423608</v>
      </c>
    </row>
    <row r="11755">
      <c r="A11755" s="0">
        <v>638.9775</v>
      </c>
      <c r="B11755" s="0">
        <v>-30.595997</v>
      </c>
      <c r="C11755" s="0">
        <v>-49460.414062</v>
      </c>
      <c r="D11755" s="0">
        <v>20534.054687</v>
      </c>
      <c r="E11755" s="0">
        <v>0.202007</v>
      </c>
      <c r="F11755" s="0">
        <v>9.962929</v>
      </c>
      <c r="G11755" s="0">
        <v>-0.230122</v>
      </c>
      <c r="H11755" s="0">
        <v>-0.032002</v>
      </c>
      <c r="I11755" s="0">
        <v>-0.001409</v>
      </c>
      <c r="J11755" s="0">
        <v>0.000851</v>
      </c>
      <c r="K11755" s="0">
        <v>1012.049988</v>
      </c>
      <c r="L11755" s="0">
        <v>41.417107</v>
      </c>
      <c r="W11755" s="0">
        <f t="shared" si="183"/>
        <v>53553.533003791883</v>
      </c>
    </row>
    <row r="11756">
      <c r="A11756" s="0">
        <v>638.98875</v>
      </c>
      <c r="B11756" s="0">
        <v>-109.234474</v>
      </c>
      <c r="C11756" s="0">
        <v>-49487.679687</v>
      </c>
      <c r="D11756" s="0">
        <v>20367.916016</v>
      </c>
      <c r="E11756" s="0">
        <v>0.19883</v>
      </c>
      <c r="F11756" s="0">
        <v>9.969783</v>
      </c>
      <c r="G11756" s="0">
        <v>-0.234627</v>
      </c>
      <c r="H11756" s="0">
        <v>-0.016439</v>
      </c>
      <c r="I11756" s="0">
        <v>0.001763</v>
      </c>
      <c r="J11756" s="0">
        <v>-0.004044</v>
      </c>
      <c r="K11756" s="0">
        <v>1012.049988</v>
      </c>
      <c r="L11756" s="0">
        <v>41.417107</v>
      </c>
      <c r="W11756" s="0">
        <f t="shared" si="183"/>
        <v>53515.365791595337</v>
      </c>
    </row>
    <row r="11757">
      <c r="A11757" s="0">
        <v>639</v>
      </c>
      <c r="B11757" s="0">
        <v>-20.790695</v>
      </c>
      <c r="C11757" s="0">
        <v>-49457.691406</v>
      </c>
      <c r="D11757" s="0">
        <v>20415.9375</v>
      </c>
      <c r="E11757" s="0">
        <v>0.189388</v>
      </c>
      <c r="F11757" s="0">
        <v>9.962694</v>
      </c>
      <c r="G11757" s="0">
        <v>-0.24333</v>
      </c>
      <c r="H11757" s="0">
        <v>0.007867</v>
      </c>
      <c r="I11757" s="0">
        <v>0.00468</v>
      </c>
      <c r="J11757" s="0">
        <v>-0.012331</v>
      </c>
      <c r="K11757" s="0">
        <v>1012.109985</v>
      </c>
      <c r="L11757" s="0">
        <v>41.421989</v>
      </c>
      <c r="W11757" s="0">
        <f t="shared" si="183"/>
        <v>53505.833097598159</v>
      </c>
    </row>
    <row r="11758">
      <c r="A11758" s="0">
        <v>639.01125</v>
      </c>
      <c r="B11758" s="0">
        <v>-129.397141</v>
      </c>
      <c r="C11758" s="0">
        <v>-49468.382812</v>
      </c>
      <c r="D11758" s="0">
        <v>20291.101562</v>
      </c>
      <c r="E11758" s="0">
        <v>0.197535</v>
      </c>
      <c r="F11758" s="0">
        <v>9.953881</v>
      </c>
      <c r="G11758" s="0">
        <v>-0.233071</v>
      </c>
      <c r="H11758" s="0">
        <v>0.032702</v>
      </c>
      <c r="I11758" s="0">
        <v>0.007672</v>
      </c>
      <c r="J11758" s="0">
        <v>-0.01983</v>
      </c>
      <c r="K11758" s="0">
        <v>1012.109985</v>
      </c>
      <c r="L11758" s="0">
        <v>41.421989</v>
      </c>
      <c r="W11758" s="0">
        <f t="shared" si="183"/>
        <v>53468.368632810139</v>
      </c>
    </row>
    <row r="11759">
      <c r="A11759" s="0">
        <v>639.0225</v>
      </c>
      <c r="B11759" s="0">
        <v>-218.104309</v>
      </c>
      <c r="C11759" s="0">
        <v>-49462.042969</v>
      </c>
      <c r="D11759" s="0">
        <v>20440.820312</v>
      </c>
      <c r="E11759" s="0">
        <v>0.204613</v>
      </c>
      <c r="F11759" s="0">
        <v>9.964074</v>
      </c>
      <c r="G11759" s="0">
        <v>-0.235213</v>
      </c>
      <c r="H11759" s="0">
        <v>0.056339</v>
      </c>
      <c r="I11759" s="0">
        <v>0.010615</v>
      </c>
      <c r="J11759" s="0">
        <v>-0.023205</v>
      </c>
      <c r="K11759" s="0">
        <v>1012.109985</v>
      </c>
      <c r="L11759" s="0">
        <v>41.421989</v>
      </c>
      <c r="W11759" s="0">
        <f t="shared" si="183"/>
        <v>53519.794461341859</v>
      </c>
    </row>
    <row r="11760">
      <c r="A11760" s="0">
        <v>639.03375</v>
      </c>
      <c r="B11760" s="0">
        <v>-26.599775</v>
      </c>
      <c r="C11760" s="0">
        <v>-49482.308594</v>
      </c>
      <c r="D11760" s="0">
        <v>20492.482422</v>
      </c>
      <c r="E11760" s="0">
        <v>0.204513</v>
      </c>
      <c r="F11760" s="0">
        <v>9.961456</v>
      </c>
      <c r="G11760" s="0">
        <v>-0.23759</v>
      </c>
      <c r="H11760" s="0">
        <v>0.064942</v>
      </c>
      <c r="I11760" s="0">
        <v>0.011981</v>
      </c>
      <c r="J11760" s="0">
        <v>-0.022982</v>
      </c>
      <c r="K11760" s="0">
        <v>1012.109985</v>
      </c>
      <c r="L11760" s="0">
        <v>41.421989</v>
      </c>
      <c r="W11760" s="0">
        <f t="shared" si="183"/>
        <v>53557.832360504057</v>
      </c>
    </row>
    <row r="11761">
      <c r="A11761" s="0">
        <v>639.045</v>
      </c>
      <c r="B11761" s="0">
        <v>-15.140876</v>
      </c>
      <c r="C11761" s="0">
        <v>-49483.074219</v>
      </c>
      <c r="D11761" s="0">
        <v>20482.417969</v>
      </c>
      <c r="E11761" s="0">
        <v>0.192027</v>
      </c>
      <c r="F11761" s="0">
        <v>9.964393</v>
      </c>
      <c r="G11761" s="0">
        <v>-0.238318</v>
      </c>
      <c r="H11761" s="0">
        <v>0.068673</v>
      </c>
      <c r="I11761" s="0">
        <v>0.013673</v>
      </c>
      <c r="J11761" s="0">
        <v>-0.02315</v>
      </c>
      <c r="K11761" s="0">
        <v>1012.109985</v>
      </c>
      <c r="L11761" s="0">
        <v>41.421989</v>
      </c>
      <c r="W11761" s="0">
        <f t="shared" si="183"/>
        <v>53554.685222359425</v>
      </c>
    </row>
    <row r="11762">
      <c r="A11762" s="0">
        <v>639.05625</v>
      </c>
      <c r="B11762" s="0">
        <v>-37.074932</v>
      </c>
      <c r="C11762" s="0">
        <v>-49479.339844</v>
      </c>
      <c r="D11762" s="0">
        <v>20393.541016</v>
      </c>
      <c r="E11762" s="0">
        <v>0.216713</v>
      </c>
      <c r="F11762" s="0">
        <v>9.973844</v>
      </c>
      <c r="G11762" s="0">
        <v>-0.222297</v>
      </c>
      <c r="H11762" s="0">
        <v>0.063631</v>
      </c>
      <c r="I11762" s="0">
        <v>0.012626</v>
      </c>
      <c r="J11762" s="0">
        <v>-0.02031</v>
      </c>
      <c r="K11762" s="0">
        <v>1012.109985</v>
      </c>
      <c r="L11762" s="0">
        <v>41.421989</v>
      </c>
      <c r="W11762" s="0">
        <f t="shared" si="183"/>
        <v>53517.314591820686</v>
      </c>
    </row>
    <row r="11763">
      <c r="A11763" s="0">
        <v>639.0675</v>
      </c>
      <c r="B11763" s="0">
        <v>2.411784</v>
      </c>
      <c r="C11763" s="0">
        <v>-49474.917969</v>
      </c>
      <c r="D11763" s="0">
        <v>20435.234375</v>
      </c>
      <c r="E11763" s="0">
        <v>0.210945</v>
      </c>
      <c r="F11763" s="0">
        <v>9.955688</v>
      </c>
      <c r="G11763" s="0">
        <v>-0.227527</v>
      </c>
      <c r="H11763" s="0">
        <v>0.040544</v>
      </c>
      <c r="I11763" s="0">
        <v>0.009568</v>
      </c>
      <c r="J11763" s="0">
        <v>-0.014538</v>
      </c>
      <c r="K11763" s="0">
        <v>1012.109985</v>
      </c>
      <c r="L11763" s="0">
        <v>41.421989</v>
      </c>
      <c r="W11763" s="0">
        <f t="shared" si="183"/>
        <v>53529.116542468386</v>
      </c>
    </row>
    <row r="11764">
      <c r="A11764" s="0">
        <v>639.07875</v>
      </c>
      <c r="B11764" s="0">
        <v>-115.818153</v>
      </c>
      <c r="C11764" s="0">
        <v>-49489.027344</v>
      </c>
      <c r="D11764" s="0">
        <v>20366.199219</v>
      </c>
      <c r="E11764" s="0">
        <v>0.213774</v>
      </c>
      <c r="F11764" s="0">
        <v>9.960252</v>
      </c>
      <c r="G11764" s="0">
        <v>-0.224506</v>
      </c>
      <c r="H11764" s="0">
        <v>0.017748</v>
      </c>
      <c r="I11764" s="0">
        <v>0.007271</v>
      </c>
      <c r="J11764" s="0">
        <v>-0.01088</v>
      </c>
      <c r="K11764" s="0">
        <v>1012.109985</v>
      </c>
      <c r="L11764" s="0">
        <v>41.421989</v>
      </c>
      <c r="W11764" s="0">
        <f t="shared" si="183"/>
        <v>53515.972493525143</v>
      </c>
    </row>
    <row r="11765">
      <c r="A11765" s="0">
        <v>639.09</v>
      </c>
      <c r="B11765" s="0">
        <v>-78.009071</v>
      </c>
      <c r="C11765" s="0">
        <v>-49496.246094</v>
      </c>
      <c r="D11765" s="0">
        <v>20410.818359</v>
      </c>
      <c r="E11765" s="0">
        <v>0.20975</v>
      </c>
      <c r="F11765" s="0">
        <v>9.958111</v>
      </c>
      <c r="G11765" s="0">
        <v>-0.22516</v>
      </c>
      <c r="H11765" s="0">
        <v>-0.006849</v>
      </c>
      <c r="I11765" s="0">
        <v>0.004269</v>
      </c>
      <c r="J11765" s="0">
        <v>-0.002631</v>
      </c>
      <c r="K11765" s="0">
        <v>1012.109985</v>
      </c>
      <c r="L11765" s="0">
        <v>41.421989</v>
      </c>
      <c r="W11765" s="0">
        <f t="shared" si="183"/>
        <v>53539.573858007687</v>
      </c>
    </row>
    <row r="11766">
      <c r="A11766" s="0">
        <v>639.10125</v>
      </c>
      <c r="B11766" s="0">
        <v>9.704425</v>
      </c>
      <c r="C11766" s="0">
        <v>-49484.289062</v>
      </c>
      <c r="D11766" s="0">
        <v>20419.65625</v>
      </c>
      <c r="E11766" s="0">
        <v>0.209714</v>
      </c>
      <c r="F11766" s="0">
        <v>9.959609</v>
      </c>
      <c r="G11766" s="0">
        <v>-0.222305</v>
      </c>
      <c r="H11766" s="0">
        <v>-0.021154</v>
      </c>
      <c r="I11766" s="0">
        <v>0.002846</v>
      </c>
      <c r="J11766" s="0">
        <v>0.002496</v>
      </c>
      <c r="K11766" s="0">
        <v>1012.119995</v>
      </c>
      <c r="L11766" s="0">
        <v>41.424335</v>
      </c>
      <c r="W11766" s="0">
        <f t="shared" si="183"/>
        <v>53531.834636182626</v>
      </c>
    </row>
    <row r="11767">
      <c r="A11767" s="0">
        <v>639.1125</v>
      </c>
      <c r="B11767" s="0">
        <v>-57.493919</v>
      </c>
      <c r="C11767" s="0">
        <v>-49487.742187</v>
      </c>
      <c r="D11767" s="0">
        <v>20281.378906</v>
      </c>
      <c r="E11767" s="0">
        <v>0.197284</v>
      </c>
      <c r="F11767" s="0">
        <v>9.956708</v>
      </c>
      <c r="G11767" s="0">
        <v>-0.23847</v>
      </c>
      <c r="H11767" s="0">
        <v>-0.038564</v>
      </c>
      <c r="I11767" s="0">
        <v>2.577849E-05</v>
      </c>
      <c r="J11767" s="0">
        <v>0.005608</v>
      </c>
      <c r="K11767" s="0">
        <v>1012.119995</v>
      </c>
      <c r="L11767" s="0">
        <v>41.424335</v>
      </c>
      <c r="W11767" s="0">
        <f t="shared" si="183"/>
        <v>53482.466871363031</v>
      </c>
    </row>
    <row r="11768">
      <c r="A11768" s="0">
        <v>639.12375</v>
      </c>
      <c r="B11768" s="0">
        <v>-63.639904</v>
      </c>
      <c r="C11768" s="0">
        <v>-49473.410156</v>
      </c>
      <c r="D11768" s="0">
        <v>20365.712891</v>
      </c>
      <c r="E11768" s="0">
        <v>0.198631</v>
      </c>
      <c r="F11768" s="0">
        <v>9.963902</v>
      </c>
      <c r="G11768" s="0">
        <v>-0.235749</v>
      </c>
      <c r="H11768" s="0">
        <v>-0.032521</v>
      </c>
      <c r="I11768" s="0">
        <v>8.539671E-05</v>
      </c>
      <c r="J11768" s="0">
        <v>0.002761</v>
      </c>
      <c r="K11768" s="0">
        <v>1012.119995</v>
      </c>
      <c r="L11768" s="0">
        <v>41.424335</v>
      </c>
      <c r="W11768" s="0">
        <f t="shared" si="183"/>
        <v>53501.2581539895</v>
      </c>
    </row>
    <row r="11769">
      <c r="A11769" s="0">
        <v>639.135</v>
      </c>
      <c r="B11769" s="0">
        <v>-190.525116</v>
      </c>
      <c r="C11769" s="0">
        <v>-49466.367187</v>
      </c>
      <c r="D11769" s="0">
        <v>20589.011719</v>
      </c>
      <c r="E11769" s="0">
        <v>0.216032</v>
      </c>
      <c r="F11769" s="0">
        <v>9.966209</v>
      </c>
      <c r="G11769" s="0">
        <v>-0.23151</v>
      </c>
      <c r="H11769" s="0">
        <v>-0.022884</v>
      </c>
      <c r="I11769" s="0">
        <v>0.001477</v>
      </c>
      <c r="J11769" s="0">
        <v>-0.002726</v>
      </c>
      <c r="K11769" s="0">
        <v>1012.119995</v>
      </c>
      <c r="L11769" s="0">
        <v>41.424335</v>
      </c>
      <c r="W11769" s="0">
        <f t="shared" si="183"/>
        <v>53580.455261821509</v>
      </c>
    </row>
    <row r="11770">
      <c r="A11770" s="0">
        <v>639.14625</v>
      </c>
      <c r="B11770" s="0">
        <v>-192.846191</v>
      </c>
      <c r="C11770" s="0">
        <v>-49497.640625</v>
      </c>
      <c r="D11770" s="0">
        <v>20416.589844</v>
      </c>
      <c r="E11770" s="0">
        <v>0.220162</v>
      </c>
      <c r="F11770" s="0">
        <v>9.970955</v>
      </c>
      <c r="G11770" s="0">
        <v>-0.219265</v>
      </c>
      <c r="H11770" s="0">
        <v>-0.000334</v>
      </c>
      <c r="I11770" s="0">
        <v>0.004073</v>
      </c>
      <c r="J11770" s="0">
        <v>-0.009391</v>
      </c>
      <c r="K11770" s="0">
        <v>1012.119995</v>
      </c>
      <c r="L11770" s="0">
        <v>41.424335</v>
      </c>
      <c r="W11770" s="0">
        <f t="shared" si="183"/>
        <v>53543.3540035844</v>
      </c>
    </row>
    <row r="11771">
      <c r="A11771" s="0">
        <v>639.1575</v>
      </c>
      <c r="B11771" s="0">
        <v>5.089509</v>
      </c>
      <c r="C11771" s="0">
        <v>-49449.890625</v>
      </c>
      <c r="D11771" s="0">
        <v>20383.212891</v>
      </c>
      <c r="E11771" s="0">
        <v>0.219367</v>
      </c>
      <c r="F11771" s="0">
        <v>9.961759</v>
      </c>
      <c r="G11771" s="0">
        <v>-0.227228</v>
      </c>
      <c r="H11771" s="0">
        <v>0.026223</v>
      </c>
      <c r="I11771" s="0">
        <v>0.007329</v>
      </c>
      <c r="J11771" s="0">
        <v>-0.017812</v>
      </c>
      <c r="K11771" s="0">
        <v>1012.119995</v>
      </c>
      <c r="L11771" s="0">
        <v>41.424335</v>
      </c>
      <c r="W11771" s="0">
        <f t="shared" si="183"/>
        <v>53486.139106196417</v>
      </c>
    </row>
    <row r="11772">
      <c r="A11772" s="0">
        <v>639.16875</v>
      </c>
      <c r="B11772" s="0">
        <v>-33.656609</v>
      </c>
      <c r="C11772" s="0">
        <v>-49472.851562</v>
      </c>
      <c r="D11772" s="0">
        <v>20330.707031</v>
      </c>
      <c r="E11772" s="0">
        <v>0.215159</v>
      </c>
      <c r="F11772" s="0">
        <v>9.960212</v>
      </c>
      <c r="G11772" s="0">
        <v>-0.23433</v>
      </c>
      <c r="H11772" s="0">
        <v>0.053756</v>
      </c>
      <c r="I11772" s="0">
        <v>0.011492</v>
      </c>
      <c r="J11772" s="0">
        <v>-0.023578</v>
      </c>
      <c r="K11772" s="0">
        <v>1012.119995</v>
      </c>
      <c r="L11772" s="0">
        <v>41.424335</v>
      </c>
      <c r="W11772" s="0">
        <f t="shared" si="183"/>
        <v>53487.3987292649</v>
      </c>
    </row>
    <row r="11773">
      <c r="A11773" s="0">
        <v>639.18</v>
      </c>
      <c r="B11773" s="0">
        <v>-93.943382</v>
      </c>
      <c r="C11773" s="0">
        <v>-49491.757812</v>
      </c>
      <c r="D11773" s="0">
        <v>20391.736328</v>
      </c>
      <c r="E11773" s="0">
        <v>0.209794</v>
      </c>
      <c r="F11773" s="0">
        <v>9.960603</v>
      </c>
      <c r="G11773" s="0">
        <v>-0.224612</v>
      </c>
      <c r="H11773" s="0">
        <v>0.062114</v>
      </c>
      <c r="I11773" s="0">
        <v>0.013185</v>
      </c>
      <c r="J11773" s="0">
        <v>-0.023607</v>
      </c>
      <c r="K11773" s="0">
        <v>1012.119995</v>
      </c>
      <c r="L11773" s="0">
        <v>41.424335</v>
      </c>
      <c r="W11773" s="0">
        <f t="shared" si="183"/>
        <v>53528.177879985415</v>
      </c>
    </row>
    <row r="11774">
      <c r="A11774" s="0">
        <v>639.19125</v>
      </c>
      <c r="B11774" s="0">
        <v>-67.941109</v>
      </c>
      <c r="C11774" s="0">
        <v>-49479.605469</v>
      </c>
      <c r="D11774" s="0">
        <v>20392.9375</v>
      </c>
      <c r="E11774" s="0">
        <v>0.214015</v>
      </c>
      <c r="F11774" s="0">
        <v>9.957738</v>
      </c>
      <c r="G11774" s="0">
        <v>-0.227469</v>
      </c>
      <c r="H11774" s="0">
        <v>0.068832</v>
      </c>
      <c r="I11774" s="0">
        <v>0.012753</v>
      </c>
      <c r="J11774" s="0">
        <v>-0.022306</v>
      </c>
      <c r="K11774" s="0">
        <v>1012.119995</v>
      </c>
      <c r="L11774" s="0">
        <v>41.424335</v>
      </c>
      <c r="W11774" s="0">
        <f t="shared" si="183"/>
        <v>53517.360484623059</v>
      </c>
    </row>
    <row r="11775">
      <c r="A11775" s="0">
        <v>639.2025</v>
      </c>
      <c r="B11775" s="0">
        <v>-95.152817</v>
      </c>
      <c r="C11775" s="0">
        <v>-49495.054687</v>
      </c>
      <c r="D11775" s="0">
        <v>20461.867187</v>
      </c>
      <c r="E11775" s="0">
        <v>0.204219</v>
      </c>
      <c r="F11775" s="0">
        <v>9.966851</v>
      </c>
      <c r="G11775" s="0">
        <v>-0.232235</v>
      </c>
      <c r="H11775" s="0">
        <v>0.067392</v>
      </c>
      <c r="I11775" s="0">
        <v>0.01258</v>
      </c>
      <c r="J11775" s="0">
        <v>-0.021595</v>
      </c>
      <c r="K11775" s="0">
        <v>1012.089966</v>
      </c>
      <c r="L11775" s="0">
        <v>41.424335</v>
      </c>
      <c r="W11775" s="0">
        <f t="shared" si="183"/>
        <v>53557.982610495434</v>
      </c>
    </row>
    <row r="11776">
      <c r="A11776" s="0">
        <v>639.21375</v>
      </c>
      <c r="B11776" s="0">
        <v>5.325029</v>
      </c>
      <c r="C11776" s="0">
        <v>-49473.839844</v>
      </c>
      <c r="D11776" s="0">
        <v>20425.074219</v>
      </c>
      <c r="E11776" s="0">
        <v>0.204065</v>
      </c>
      <c r="F11776" s="0">
        <v>9.966149</v>
      </c>
      <c r="G11776" s="0">
        <v>-0.208185</v>
      </c>
      <c r="H11776" s="0">
        <v>0.047001</v>
      </c>
      <c r="I11776" s="0">
        <v>0.011394</v>
      </c>
      <c r="J11776" s="0">
        <v>-0.017263</v>
      </c>
      <c r="K11776" s="0">
        <v>1012.089966</v>
      </c>
      <c r="L11776" s="0">
        <v>41.424335</v>
      </c>
      <c r="W11776" s="0">
        <f t="shared" si="183"/>
        <v>53524.242303066319</v>
      </c>
    </row>
    <row r="11777">
      <c r="A11777" s="0">
        <v>639.225</v>
      </c>
      <c r="B11777" s="0">
        <v>22.318211</v>
      </c>
      <c r="C11777" s="0">
        <v>-49479.78125</v>
      </c>
      <c r="D11777" s="0">
        <v>20410.736328</v>
      </c>
      <c r="E11777" s="0">
        <v>0.199986</v>
      </c>
      <c r="F11777" s="0">
        <v>9.954911</v>
      </c>
      <c r="G11777" s="0">
        <v>-0.224445</v>
      </c>
      <c r="H11777" s="0">
        <v>0.024615</v>
      </c>
      <c r="I11777" s="0">
        <v>0.007529</v>
      </c>
      <c r="J11777" s="0">
        <v>-0.011986</v>
      </c>
      <c r="K11777" s="0">
        <v>1012.089966</v>
      </c>
      <c r="L11777" s="0">
        <v>41.424335</v>
      </c>
      <c r="W11777" s="0">
        <f t="shared" si="183"/>
        <v>53524.269337390615</v>
      </c>
    </row>
    <row r="11778">
      <c r="A11778" s="0">
        <v>639.23625</v>
      </c>
      <c r="B11778" s="0">
        <v>-63.187199</v>
      </c>
      <c r="C11778" s="0">
        <v>-49477.15625</v>
      </c>
      <c r="D11778" s="0">
        <v>20442.931641</v>
      </c>
      <c r="E11778" s="0">
        <v>0.199173</v>
      </c>
      <c r="F11778" s="0">
        <v>9.965871</v>
      </c>
      <c r="G11778" s="0">
        <v>-0.236202</v>
      </c>
      <c r="H11778" s="0">
        <v>-0.006647</v>
      </c>
      <c r="I11778" s="0">
        <v>0.003948</v>
      </c>
      <c r="J11778" s="0">
        <v>-0.00499</v>
      </c>
      <c r="K11778" s="0">
        <v>1012.089966</v>
      </c>
      <c r="L11778" s="0">
        <v>41.424335</v>
      </c>
      <c r="W11778" s="0">
        <f ref="W11778:W11841" t="shared" si="184">SQRT((B11778)^2+(C11778)^2+(D11778)^2)</f>
        <v>53534.161404542712</v>
      </c>
    </row>
    <row r="11779">
      <c r="A11779" s="0">
        <v>639.2475</v>
      </c>
      <c r="B11779" s="0">
        <v>-56.080784</v>
      </c>
      <c r="C11779" s="0">
        <v>-49486.109375</v>
      </c>
      <c r="D11779" s="0">
        <v>20271.435547</v>
      </c>
      <c r="E11779" s="0">
        <v>0.215407</v>
      </c>
      <c r="F11779" s="0">
        <v>9.966221</v>
      </c>
      <c r="G11779" s="0">
        <v>-0.21328</v>
      </c>
      <c r="H11779" s="0">
        <v>-0.024237</v>
      </c>
      <c r="I11779" s="0">
        <v>-2.419025E-06</v>
      </c>
      <c r="J11779" s="0">
        <v>-0.000352</v>
      </c>
      <c r="K11779" s="0">
        <v>1012.089966</v>
      </c>
      <c r="L11779" s="0">
        <v>41.424335</v>
      </c>
      <c r="W11779" s="0">
        <f t="shared" si="184"/>
        <v>53477.184530086961</v>
      </c>
    </row>
    <row r="11780">
      <c r="A11780" s="0">
        <v>639.25875</v>
      </c>
      <c r="B11780" s="0">
        <v>52.572422</v>
      </c>
      <c r="C11780" s="0">
        <v>-49491.507812</v>
      </c>
      <c r="D11780" s="0">
        <v>20170.71875</v>
      </c>
      <c r="E11780" s="0">
        <v>0.200468</v>
      </c>
      <c r="F11780" s="0">
        <v>9.972498</v>
      </c>
      <c r="G11780" s="0">
        <v>-0.225838</v>
      </c>
      <c r="H11780" s="0">
        <v>-0.035113</v>
      </c>
      <c r="I11780" s="0">
        <v>0.000138</v>
      </c>
      <c r="J11780" s="0">
        <v>0.004807</v>
      </c>
      <c r="K11780" s="0">
        <v>1012.089966</v>
      </c>
      <c r="L11780" s="0">
        <v>41.424335</v>
      </c>
      <c r="W11780" s="0">
        <f t="shared" si="184"/>
        <v>53444.08296768141</v>
      </c>
    </row>
    <row r="11781">
      <c r="A11781" s="0">
        <v>639.27</v>
      </c>
      <c r="B11781" s="0">
        <v>28.230028</v>
      </c>
      <c r="C11781" s="0">
        <v>-49483.265625</v>
      </c>
      <c r="D11781" s="0">
        <v>20405.164062</v>
      </c>
      <c r="E11781" s="0">
        <v>0.20317</v>
      </c>
      <c r="F11781" s="0">
        <v>9.970875</v>
      </c>
      <c r="G11781" s="0">
        <v>-0.236574</v>
      </c>
      <c r="H11781" s="0">
        <v>-0.038229</v>
      </c>
      <c r="I11781" s="0">
        <v>-0.00143</v>
      </c>
      <c r="J11781" s="0">
        <v>0.004241</v>
      </c>
      <c r="K11781" s="0">
        <v>1012.089966</v>
      </c>
      <c r="L11781" s="0">
        <v>41.424335</v>
      </c>
      <c r="W11781" s="0">
        <f t="shared" si="184"/>
        <v>53525.36869789804</v>
      </c>
    </row>
    <row r="11782">
      <c r="A11782" s="0">
        <v>639.28125</v>
      </c>
      <c r="B11782" s="0">
        <v>-104.4356</v>
      </c>
      <c r="C11782" s="0">
        <v>-49460.34375</v>
      </c>
      <c r="D11782" s="0">
        <v>20379.085937</v>
      </c>
      <c r="E11782" s="0">
        <v>0.206587</v>
      </c>
      <c r="F11782" s="0">
        <v>9.974677</v>
      </c>
      <c r="G11782" s="0">
        <v>-0.241743</v>
      </c>
      <c r="H11782" s="0">
        <v>-0.02751</v>
      </c>
      <c r="I11782" s="0">
        <v>-0.000125</v>
      </c>
      <c r="J11782" s="0">
        <v>-0.001148</v>
      </c>
      <c r="K11782" s="0">
        <v>1012.089966</v>
      </c>
      <c r="L11782" s="0">
        <v>41.424335</v>
      </c>
      <c r="W11782" s="0">
        <f t="shared" si="184"/>
        <v>53494.33291751887</v>
      </c>
    </row>
    <row r="11783">
      <c r="A11783" s="0">
        <v>639.2925</v>
      </c>
      <c r="B11783" s="0">
        <v>31.966873</v>
      </c>
      <c r="C11783" s="0">
        <v>-49483.011719</v>
      </c>
      <c r="D11783" s="0">
        <v>20413.361328</v>
      </c>
      <c r="E11783" s="0">
        <v>0.213883</v>
      </c>
      <c r="F11783" s="0">
        <v>9.969328</v>
      </c>
      <c r="G11783" s="0">
        <v>-0.236885</v>
      </c>
      <c r="H11783" s="0">
        <v>-0.008997</v>
      </c>
      <c r="I11783" s="0">
        <v>0.001534</v>
      </c>
      <c r="J11783" s="0">
        <v>-0.006856</v>
      </c>
      <c r="K11783" s="0">
        <v>1012.089966</v>
      </c>
      <c r="L11783" s="0">
        <v>41.424335</v>
      </c>
      <c r="W11783" s="0">
        <f t="shared" si="184"/>
        <v>53528.261613573319</v>
      </c>
    </row>
    <row r="11784">
      <c r="A11784" s="0">
        <v>639.30375</v>
      </c>
      <c r="B11784" s="0">
        <v>-15.565896</v>
      </c>
      <c r="C11784" s="0">
        <v>-49491.441406</v>
      </c>
      <c r="D11784" s="0">
        <v>20527.175781</v>
      </c>
      <c r="E11784" s="0">
        <v>0.203242</v>
      </c>
      <c r="F11784" s="0">
        <v>9.966492</v>
      </c>
      <c r="G11784" s="0">
        <v>-0.229408</v>
      </c>
      <c r="H11784" s="0">
        <v>0.014347</v>
      </c>
      <c r="I11784" s="0">
        <v>0.005431</v>
      </c>
      <c r="J11784" s="0">
        <v>-0.01566</v>
      </c>
      <c r="K11784" s="0">
        <v>1012.099976</v>
      </c>
      <c r="L11784" s="0">
        <v>41.421989</v>
      </c>
      <c r="W11784" s="0">
        <f t="shared" si="184"/>
        <v>53579.547966408994</v>
      </c>
    </row>
    <row r="11785">
      <c r="A11785" s="0">
        <v>639.315</v>
      </c>
      <c r="B11785" s="0">
        <v>-146.176926</v>
      </c>
      <c r="C11785" s="0">
        <v>-49498.390625</v>
      </c>
      <c r="D11785" s="0">
        <v>20575.095703</v>
      </c>
      <c r="E11785" s="0">
        <v>0.200172</v>
      </c>
      <c r="F11785" s="0">
        <v>9.971869</v>
      </c>
      <c r="G11785" s="0">
        <v>-0.230877</v>
      </c>
      <c r="H11785" s="0">
        <v>0.051181</v>
      </c>
      <c r="I11785" s="0">
        <v>0.010478</v>
      </c>
      <c r="J11785" s="0">
        <v>-0.023084</v>
      </c>
      <c r="K11785" s="0">
        <v>1012.099976</v>
      </c>
      <c r="L11785" s="0">
        <v>41.421989</v>
      </c>
      <c r="W11785" s="0">
        <f t="shared" si="184"/>
        <v>53604.539036786722</v>
      </c>
    </row>
    <row r="11786">
      <c r="A11786" s="0">
        <v>639.32625</v>
      </c>
      <c r="B11786" s="0">
        <v>-113.173798</v>
      </c>
      <c r="C11786" s="0">
        <v>-49472.921875</v>
      </c>
      <c r="D11786" s="0">
        <v>20387.285156</v>
      </c>
      <c r="E11786" s="0">
        <v>0.209817</v>
      </c>
      <c r="F11786" s="0">
        <v>9.962759</v>
      </c>
      <c r="G11786" s="0">
        <v>-0.227821</v>
      </c>
      <c r="H11786" s="0">
        <v>0.0581</v>
      </c>
      <c r="I11786" s="0">
        <v>0.012569</v>
      </c>
      <c r="J11786" s="0">
        <v>-0.023034</v>
      </c>
      <c r="K11786" s="0">
        <v>1012.099976</v>
      </c>
      <c r="L11786" s="0">
        <v>41.421989</v>
      </c>
      <c r="W11786" s="0">
        <f t="shared" si="184"/>
        <v>53509.1039281211</v>
      </c>
    </row>
    <row r="11787">
      <c r="A11787" s="0">
        <v>639.3375</v>
      </c>
      <c r="B11787" s="0">
        <v>-118.752838</v>
      </c>
      <c r="C11787" s="0">
        <v>-49497.769531</v>
      </c>
      <c r="D11787" s="0">
        <v>20467.367187</v>
      </c>
      <c r="E11787" s="0">
        <v>0.204322</v>
      </c>
      <c r="F11787" s="0">
        <v>9.96348</v>
      </c>
      <c r="G11787" s="0">
        <v>-0.235185</v>
      </c>
      <c r="H11787" s="0">
        <v>0.070249</v>
      </c>
      <c r="I11787" s="0">
        <v>0.013587</v>
      </c>
      <c r="J11787" s="0">
        <v>-0.023862</v>
      </c>
      <c r="K11787" s="0">
        <v>1012.099976</v>
      </c>
      <c r="L11787" s="0">
        <v>41.421989</v>
      </c>
      <c r="W11787" s="0">
        <f t="shared" si="184"/>
        <v>53562.640061408558</v>
      </c>
    </row>
    <row r="11788">
      <c r="A11788" s="0">
        <v>639.34875</v>
      </c>
      <c r="B11788" s="0">
        <v>-240.788086</v>
      </c>
      <c r="C11788" s="0">
        <v>-49500.953125</v>
      </c>
      <c r="D11788" s="0">
        <v>20490.150391</v>
      </c>
      <c r="E11788" s="0">
        <v>0.204787</v>
      </c>
      <c r="F11788" s="0">
        <v>9.969105</v>
      </c>
      <c r="G11788" s="0">
        <v>-0.227733</v>
      </c>
      <c r="H11788" s="0">
        <v>0.068656</v>
      </c>
      <c r="I11788" s="0">
        <v>0.012901</v>
      </c>
      <c r="J11788" s="0">
        <v>-0.023148</v>
      </c>
      <c r="K11788" s="0">
        <v>1012.099976</v>
      </c>
      <c r="L11788" s="0">
        <v>41.421989</v>
      </c>
      <c r="W11788" s="0">
        <f t="shared" si="184"/>
        <v>53574.701139918681</v>
      </c>
    </row>
    <row r="11789">
      <c r="A11789" s="0">
        <v>639.36</v>
      </c>
      <c r="B11789" s="0">
        <v>-90.386299</v>
      </c>
      <c r="C11789" s="0">
        <v>-49503.804687</v>
      </c>
      <c r="D11789" s="0">
        <v>20462.564453</v>
      </c>
      <c r="E11789" s="0">
        <v>0.203993</v>
      </c>
      <c r="F11789" s="0">
        <v>9.95587</v>
      </c>
      <c r="G11789" s="0">
        <v>-0.228691</v>
      </c>
      <c r="H11789" s="0">
        <v>0.059341</v>
      </c>
      <c r="I11789" s="0">
        <v>0.012519</v>
      </c>
      <c r="J11789" s="0">
        <v>-0.020025</v>
      </c>
      <c r="K11789" s="0">
        <v>1012.099976</v>
      </c>
      <c r="L11789" s="0">
        <v>41.421989</v>
      </c>
      <c r="W11789" s="0">
        <f t="shared" si="184"/>
        <v>53566.327036346906</v>
      </c>
    </row>
    <row r="11790">
      <c r="A11790" s="0">
        <v>639.37125</v>
      </c>
      <c r="B11790" s="0">
        <v>-122.13179</v>
      </c>
      <c r="C11790" s="0">
        <v>-49482.332031</v>
      </c>
      <c r="D11790" s="0">
        <v>20487.363281</v>
      </c>
      <c r="E11790" s="0">
        <v>0.20104</v>
      </c>
      <c r="F11790" s="0">
        <v>9.966953</v>
      </c>
      <c r="G11790" s="0">
        <v>-0.223714</v>
      </c>
      <c r="H11790" s="0">
        <v>0.034596</v>
      </c>
      <c r="I11790" s="0">
        <v>0.009125</v>
      </c>
      <c r="J11790" s="0">
        <v>-0.014551</v>
      </c>
      <c r="K11790" s="0">
        <v>1012.099976</v>
      </c>
      <c r="L11790" s="0">
        <v>41.421989</v>
      </c>
      <c r="W11790" s="0">
        <f t="shared" si="184"/>
        <v>53556.028172446888</v>
      </c>
    </row>
    <row r="11791">
      <c r="A11791" s="0">
        <v>639.3825</v>
      </c>
      <c r="B11791" s="0">
        <v>-32.532726</v>
      </c>
      <c r="C11791" s="0">
        <v>-49478.984375</v>
      </c>
      <c r="D11791" s="0">
        <v>20464.492187</v>
      </c>
      <c r="E11791" s="0">
        <v>0.196129</v>
      </c>
      <c r="F11791" s="0">
        <v>9.96005</v>
      </c>
      <c r="G11791" s="0">
        <v>-0.226685</v>
      </c>
      <c r="H11791" s="0">
        <v>0.00382</v>
      </c>
      <c r="I11791" s="0">
        <v>0.005379</v>
      </c>
      <c r="J11791" s="0">
        <v>-0.007604</v>
      </c>
      <c r="K11791" s="0">
        <v>1012.099976</v>
      </c>
      <c r="L11791" s="0">
        <v>41.421989</v>
      </c>
      <c r="W11791" s="0">
        <f t="shared" si="184"/>
        <v>53544.060302068421</v>
      </c>
    </row>
    <row r="11792">
      <c r="A11792" s="0">
        <v>639.39375</v>
      </c>
      <c r="B11792" s="0">
        <v>-49.97366</v>
      </c>
      <c r="C11792" s="0">
        <v>-49464.058594</v>
      </c>
      <c r="D11792" s="0">
        <v>20449.869141</v>
      </c>
      <c r="E11792" s="0">
        <v>0.201558</v>
      </c>
      <c r="F11792" s="0">
        <v>9.960827</v>
      </c>
      <c r="G11792" s="0">
        <v>-0.23633</v>
      </c>
      <c r="H11792" s="0">
        <v>-0.019173</v>
      </c>
      <c r="I11792" s="0">
        <v>0.002474</v>
      </c>
      <c r="J11792" s="0">
        <v>-0.000863</v>
      </c>
      <c r="K11792" s="0">
        <v>1012.099976</v>
      </c>
      <c r="L11792" s="0">
        <v>41.421989</v>
      </c>
      <c r="W11792" s="0">
        <f t="shared" si="184"/>
        <v>53524.692786053274</v>
      </c>
    </row>
    <row r="11793">
      <c r="A11793" s="0">
        <v>639.405</v>
      </c>
      <c r="B11793" s="0">
        <v>14.314619</v>
      </c>
      <c r="C11793" s="0">
        <v>-49485.796875</v>
      </c>
      <c r="D11793" s="0">
        <v>20451.802734</v>
      </c>
      <c r="E11793" s="0">
        <v>0.198968</v>
      </c>
      <c r="F11793" s="0">
        <v>9.964615</v>
      </c>
      <c r="G11793" s="0">
        <v>-0.232007</v>
      </c>
      <c r="H11793" s="0">
        <v>-0.029183</v>
      </c>
      <c r="I11793" s="0">
        <v>0.000396</v>
      </c>
      <c r="J11793" s="0">
        <v>0.002107</v>
      </c>
      <c r="K11793" s="0">
        <v>1012.119995</v>
      </c>
      <c r="L11793" s="0">
        <v>41.421989</v>
      </c>
      <c r="W11793" s="0">
        <f t="shared" si="184"/>
        <v>53545.499645932214</v>
      </c>
    </row>
    <row r="11794">
      <c r="A11794" s="0">
        <v>639.41625</v>
      </c>
      <c r="B11794" s="0">
        <v>-80.711136</v>
      </c>
      <c r="C11794" s="0">
        <v>-49501.9375</v>
      </c>
      <c r="D11794" s="0">
        <v>20424.992187</v>
      </c>
      <c r="E11794" s="0">
        <v>0.200882</v>
      </c>
      <c r="F11794" s="0">
        <v>9.968155</v>
      </c>
      <c r="G11794" s="0">
        <v>-0.225684</v>
      </c>
      <c r="H11794" s="0">
        <v>-0.036589</v>
      </c>
      <c r="I11794" s="0">
        <v>-0.000163</v>
      </c>
      <c r="J11794" s="0">
        <v>0.004014</v>
      </c>
      <c r="K11794" s="0">
        <v>1012.119995</v>
      </c>
      <c r="L11794" s="0">
        <v>41.421989</v>
      </c>
      <c r="W11794" s="0">
        <f t="shared" si="184"/>
        <v>53550.244036609132</v>
      </c>
    </row>
    <row r="11795">
      <c r="A11795" s="0">
        <v>639.4275</v>
      </c>
      <c r="B11795" s="0">
        <v>-47.503208</v>
      </c>
      <c r="C11795" s="0">
        <v>-49512.214844</v>
      </c>
      <c r="D11795" s="0">
        <v>20385.376953</v>
      </c>
      <c r="E11795" s="0">
        <v>0.215138</v>
      </c>
      <c r="F11795" s="0">
        <v>9.965358</v>
      </c>
      <c r="G11795" s="0">
        <v>-0.221323</v>
      </c>
      <c r="H11795" s="0">
        <v>-0.026666</v>
      </c>
      <c r="I11795" s="0">
        <v>-0.000256</v>
      </c>
      <c r="J11795" s="0">
        <v>-0.001012</v>
      </c>
      <c r="K11795" s="0">
        <v>1012.119995</v>
      </c>
      <c r="L11795" s="0">
        <v>41.421989</v>
      </c>
      <c r="W11795" s="0">
        <f t="shared" si="184"/>
        <v>53544.610081959589</v>
      </c>
    </row>
    <row r="11796">
      <c r="A11796" s="0">
        <v>639.43875</v>
      </c>
      <c r="B11796" s="0">
        <v>-220.906235</v>
      </c>
      <c r="C11796" s="0">
        <v>-49508.449219</v>
      </c>
      <c r="D11796" s="0">
        <v>20463.015625</v>
      </c>
      <c r="E11796" s="0">
        <v>0.213538</v>
      </c>
      <c r="F11796" s="0">
        <v>9.957735</v>
      </c>
      <c r="G11796" s="0">
        <v>-0.22822</v>
      </c>
      <c r="H11796" s="0">
        <v>-0.016483</v>
      </c>
      <c r="I11796" s="0">
        <v>0.00153</v>
      </c>
      <c r="J11796" s="0">
        <v>-0.006056</v>
      </c>
      <c r="K11796" s="0">
        <v>1012.119995</v>
      </c>
      <c r="L11796" s="0">
        <v>41.421989</v>
      </c>
      <c r="W11796" s="0">
        <f t="shared" si="184"/>
        <v>53571.170904731567</v>
      </c>
    </row>
    <row r="11797">
      <c r="A11797" s="0">
        <v>639.45</v>
      </c>
      <c r="B11797" s="0">
        <v>-151.155869</v>
      </c>
      <c r="C11797" s="0">
        <v>-49471.277344</v>
      </c>
      <c r="D11797" s="0">
        <v>20517.744141</v>
      </c>
      <c r="E11797" s="0">
        <v>0.219086</v>
      </c>
      <c r="F11797" s="0">
        <v>9.964142</v>
      </c>
      <c r="G11797" s="0">
        <v>-0.22995</v>
      </c>
      <c r="H11797" s="0">
        <v>0.005592</v>
      </c>
      <c r="I11797" s="0">
        <v>0.004704</v>
      </c>
      <c r="J11797" s="0">
        <v>-0.013344</v>
      </c>
      <c r="K11797" s="0">
        <v>1012.119995</v>
      </c>
      <c r="L11797" s="0">
        <v>41.421989</v>
      </c>
      <c r="W11797" s="0">
        <f t="shared" si="184"/>
        <v>53557.520058150942</v>
      </c>
    </row>
    <row r="11798">
      <c r="A11798" s="0">
        <v>639.46125</v>
      </c>
      <c r="B11798" s="0">
        <v>-98.954224</v>
      </c>
      <c r="C11798" s="0">
        <v>-49479.976562</v>
      </c>
      <c r="D11798" s="0">
        <v>20473.011719</v>
      </c>
      <c r="E11798" s="0">
        <v>0.202452</v>
      </c>
      <c r="F11798" s="0">
        <v>9.959291</v>
      </c>
      <c r="G11798" s="0">
        <v>-0.231281</v>
      </c>
      <c r="H11798" s="0">
        <v>0.033383</v>
      </c>
      <c r="I11798" s="0">
        <v>0.007968</v>
      </c>
      <c r="J11798" s="0">
        <v>-0.020282</v>
      </c>
      <c r="K11798" s="0">
        <v>1012.119995</v>
      </c>
      <c r="L11798" s="0">
        <v>41.421989</v>
      </c>
      <c r="W11798" s="0">
        <f t="shared" si="184"/>
        <v>53548.315392370918</v>
      </c>
    </row>
    <row r="11799">
      <c r="A11799" s="0">
        <v>639.4725</v>
      </c>
      <c r="B11799" s="0">
        <v>-131.859711</v>
      </c>
      <c r="C11799" s="0">
        <v>-49474.554687</v>
      </c>
      <c r="D11799" s="0">
        <v>20333.666016</v>
      </c>
      <c r="E11799" s="0">
        <v>0.200099</v>
      </c>
      <c r="F11799" s="0">
        <v>9.965238</v>
      </c>
      <c r="G11799" s="0">
        <v>-0.238762</v>
      </c>
      <c r="H11799" s="0">
        <v>0.060559</v>
      </c>
      <c r="I11799" s="0">
        <v>0.011867</v>
      </c>
      <c r="J11799" s="0">
        <v>-0.024378</v>
      </c>
      <c r="K11799" s="0">
        <v>1012.119995</v>
      </c>
      <c r="L11799" s="0">
        <v>41.421989</v>
      </c>
      <c r="W11799" s="0">
        <f t="shared" si="184"/>
        <v>53490.250720206692</v>
      </c>
    </row>
    <row r="11800">
      <c r="A11800" s="0">
        <v>639.48375</v>
      </c>
      <c r="B11800" s="0">
        <v>39.950058</v>
      </c>
      <c r="C11800" s="0">
        <v>-49463.308594</v>
      </c>
      <c r="D11800" s="0">
        <v>20518.490234</v>
      </c>
      <c r="E11800" s="0">
        <v>0.207237</v>
      </c>
      <c r="F11800" s="0">
        <v>9.957483</v>
      </c>
      <c r="G11800" s="0">
        <v>-0.223373</v>
      </c>
      <c r="H11800" s="0">
        <v>0.069281</v>
      </c>
      <c r="I11800" s="0">
        <v>0.013091</v>
      </c>
      <c r="J11800" s="0">
        <v>-0.025386</v>
      </c>
      <c r="K11800" s="0">
        <v>1012.119995</v>
      </c>
      <c r="L11800" s="0">
        <v>41.421989</v>
      </c>
      <c r="W11800" s="0">
        <f t="shared" si="184"/>
        <v>53550.246820674525</v>
      </c>
    </row>
    <row r="11801">
      <c r="A11801" s="0">
        <v>639.495</v>
      </c>
      <c r="B11801" s="0">
        <v>-107.931564</v>
      </c>
      <c r="C11801" s="0">
        <v>-49477.59375</v>
      </c>
      <c r="D11801" s="0">
        <v>20566.220703</v>
      </c>
      <c r="E11801" s="0">
        <v>0.196744</v>
      </c>
      <c r="F11801" s="0">
        <v>9.96191</v>
      </c>
      <c r="G11801" s="0">
        <v>-0.236788</v>
      </c>
      <c r="H11801" s="0">
        <v>0.071703</v>
      </c>
      <c r="I11801" s="0">
        <v>0.012845</v>
      </c>
      <c r="J11801" s="0">
        <v>-0.023332</v>
      </c>
      <c r="K11801" s="0">
        <v>1012.119995</v>
      </c>
      <c r="L11801" s="0">
        <v>41.421989</v>
      </c>
      <c r="W11801" s="0">
        <f t="shared" si="184"/>
        <v>53581.83802854333</v>
      </c>
    </row>
    <row r="11802">
      <c r="A11802" s="0">
        <v>639.50625</v>
      </c>
      <c r="B11802" s="0">
        <v>-60.822895</v>
      </c>
      <c r="C11802" s="0">
        <v>-49482.679687</v>
      </c>
      <c r="D11802" s="0">
        <v>20452.59375</v>
      </c>
      <c r="E11802" s="0">
        <v>0.201283</v>
      </c>
      <c r="F11802" s="0">
        <v>9.953444</v>
      </c>
      <c r="G11802" s="0">
        <v>-0.235675</v>
      </c>
      <c r="H11802" s="0">
        <v>0.057363</v>
      </c>
      <c r="I11802" s="0">
        <v>0.012532</v>
      </c>
      <c r="J11802" s="0">
        <v>-0.01969</v>
      </c>
      <c r="K11802" s="0">
        <v>1012.119995</v>
      </c>
      <c r="L11802" s="0">
        <v>41.421989</v>
      </c>
      <c r="W11802" s="0">
        <f t="shared" si="184"/>
        <v>53542.953593664759</v>
      </c>
    </row>
    <row r="11803">
      <c r="A11803" s="0">
        <v>639.5175</v>
      </c>
      <c r="B11803" s="0">
        <v>110.584892</v>
      </c>
      <c r="C11803" s="0">
        <v>-49482.492187</v>
      </c>
      <c r="D11803" s="0">
        <v>20341.828125</v>
      </c>
      <c r="E11803" s="0">
        <v>0.198904</v>
      </c>
      <c r="F11803" s="0">
        <v>9.958327</v>
      </c>
      <c r="G11803" s="0">
        <v>-0.233448</v>
      </c>
      <c r="H11803" s="0">
        <v>0.038448</v>
      </c>
      <c r="I11803" s="0">
        <v>0.010123</v>
      </c>
      <c r="J11803" s="0">
        <v>-0.014742</v>
      </c>
      <c r="K11803" s="0">
        <v>1012.119995</v>
      </c>
      <c r="L11803" s="0">
        <v>41.421989</v>
      </c>
      <c r="W11803" s="0">
        <f t="shared" si="184"/>
        <v>53500.647038348012</v>
      </c>
    </row>
    <row r="11804">
      <c r="A11804" s="0">
        <v>639.52875</v>
      </c>
      <c r="B11804" s="0">
        <v>29.953621</v>
      </c>
      <c r="C11804" s="0">
        <v>-49468.910156</v>
      </c>
      <c r="D11804" s="0">
        <v>20444.179687</v>
      </c>
      <c r="E11804" s="0">
        <v>0.201401</v>
      </c>
      <c r="F11804" s="0">
        <v>9.963989</v>
      </c>
      <c r="G11804" s="0">
        <v>-0.217696</v>
      </c>
      <c r="H11804" s="0">
        <v>0.017909</v>
      </c>
      <c r="I11804" s="0">
        <v>0.007767</v>
      </c>
      <c r="J11804" s="0">
        <v>-0.009974</v>
      </c>
      <c r="K11804" s="0">
        <v>1012.119995</v>
      </c>
      <c r="L11804" s="0">
        <v>41.421989</v>
      </c>
      <c r="W11804" s="0">
        <f t="shared" si="184"/>
        <v>53526.988074392473</v>
      </c>
    </row>
    <row r="11805">
      <c r="A11805" s="0">
        <v>639.54</v>
      </c>
      <c r="B11805" s="0">
        <v>-74.191284</v>
      </c>
      <c r="C11805" s="0">
        <v>-49483.007812</v>
      </c>
      <c r="D11805" s="0">
        <v>20453.962891</v>
      </c>
      <c r="E11805" s="0">
        <v>0.204234</v>
      </c>
      <c r="F11805" s="0">
        <v>9.969897</v>
      </c>
      <c r="G11805" s="0">
        <v>-0.225105</v>
      </c>
      <c r="H11805" s="0">
        <v>-0.010332</v>
      </c>
      <c r="I11805" s="0">
        <v>0.003427</v>
      </c>
      <c r="J11805" s="0">
        <v>-0.002383</v>
      </c>
      <c r="K11805" s="0">
        <v>1012.119995</v>
      </c>
      <c r="L11805" s="0">
        <v>41.421989</v>
      </c>
      <c r="W11805" s="0">
        <f t="shared" si="184"/>
        <v>53543.796694066063</v>
      </c>
    </row>
    <row r="11806">
      <c r="A11806" s="0">
        <v>639.55125</v>
      </c>
      <c r="B11806" s="0">
        <v>-86.562401</v>
      </c>
      <c r="C11806" s="0">
        <v>-49456.402344</v>
      </c>
      <c r="D11806" s="0">
        <v>20361.230469</v>
      </c>
      <c r="E11806" s="0">
        <v>0.201742</v>
      </c>
      <c r="F11806" s="0">
        <v>9.972631</v>
      </c>
      <c r="G11806" s="0">
        <v>-0.212948</v>
      </c>
      <c r="H11806" s="0">
        <v>-0.026058</v>
      </c>
      <c r="I11806" s="0">
        <v>0.001664</v>
      </c>
      <c r="J11806" s="0">
        <v>0.002291</v>
      </c>
      <c r="K11806" s="0">
        <v>1012.119995</v>
      </c>
      <c r="L11806" s="0">
        <v>41.421989</v>
      </c>
      <c r="W11806" s="0">
        <f t="shared" si="184"/>
        <v>53483.856742690215</v>
      </c>
    </row>
    <row r="11807">
      <c r="A11807" s="0">
        <v>639.5625</v>
      </c>
      <c r="B11807" s="0">
        <v>-124.900963</v>
      </c>
      <c r="C11807" s="0">
        <v>-49481.296875</v>
      </c>
      <c r="D11807" s="0">
        <v>20250.955078</v>
      </c>
      <c r="E11807" s="0">
        <v>0.21293</v>
      </c>
      <c r="F11807" s="0">
        <v>9.95433</v>
      </c>
      <c r="G11807" s="0">
        <v>-0.230238</v>
      </c>
      <c r="H11807" s="0">
        <v>-0.041497</v>
      </c>
      <c r="I11807" s="0">
        <v>-0.000307</v>
      </c>
      <c r="J11807" s="0">
        <v>0.006868</v>
      </c>
      <c r="K11807" s="0">
        <v>1012.119995</v>
      </c>
      <c r="L11807" s="0">
        <v>41.421989</v>
      </c>
      <c r="W11807" s="0">
        <f t="shared" si="184"/>
        <v>53465.086947031305</v>
      </c>
    </row>
    <row r="11808">
      <c r="A11808" s="0">
        <v>639.57375</v>
      </c>
      <c r="B11808" s="0">
        <v>-62.339825</v>
      </c>
      <c r="C11808" s="0">
        <v>-49518.554687</v>
      </c>
      <c r="D11808" s="0">
        <v>20436.537109</v>
      </c>
      <c r="E11808" s="0">
        <v>0.201259</v>
      </c>
      <c r="F11808" s="0">
        <v>9.950192</v>
      </c>
      <c r="G11808" s="0">
        <v>-0.218925</v>
      </c>
      <c r="H11808" s="0">
        <v>-0.032274</v>
      </c>
      <c r="I11808" s="0">
        <v>-2.776312E-05</v>
      </c>
      <c r="J11808" s="0">
        <v>0.002478</v>
      </c>
      <c r="K11808" s="0">
        <v>1012.119995</v>
      </c>
      <c r="L11808" s="0">
        <v>41.421989</v>
      </c>
      <c r="W11808" s="0">
        <f t="shared" si="184"/>
        <v>53569.984072713007</v>
      </c>
    </row>
    <row r="11809">
      <c r="A11809" s="0">
        <v>639.585</v>
      </c>
      <c r="B11809" s="0">
        <v>21.101896</v>
      </c>
      <c r="C11809" s="0">
        <v>-49472.621094</v>
      </c>
      <c r="D11809" s="0">
        <v>20575.337891</v>
      </c>
      <c r="E11809" s="0">
        <v>0.209121</v>
      </c>
      <c r="F11809" s="0">
        <v>9.970035</v>
      </c>
      <c r="G11809" s="0">
        <v>-0.231402</v>
      </c>
      <c r="H11809" s="0">
        <v>-0.01874</v>
      </c>
      <c r="I11809" s="0">
        <v>0.001852</v>
      </c>
      <c r="J11809" s="0">
        <v>-0.00337</v>
      </c>
      <c r="K11809" s="0">
        <v>1012.119995</v>
      </c>
      <c r="L11809" s="0">
        <v>41.421989</v>
      </c>
      <c r="W11809" s="0">
        <f t="shared" si="184"/>
        <v>53580.642143682162</v>
      </c>
    </row>
    <row r="11810">
      <c r="A11810" s="0">
        <v>639.59625</v>
      </c>
      <c r="B11810" s="0">
        <v>-30.671907</v>
      </c>
      <c r="C11810" s="0">
        <v>-49480.808594</v>
      </c>
      <c r="D11810" s="0">
        <v>20570.445312</v>
      </c>
      <c r="E11810" s="0">
        <v>0.205905</v>
      </c>
      <c r="F11810" s="0">
        <v>9.97248</v>
      </c>
      <c r="G11810" s="0">
        <v>-0.229507</v>
      </c>
      <c r="H11810" s="0">
        <v>-0.000669</v>
      </c>
      <c r="I11810" s="0">
        <v>0.003501</v>
      </c>
      <c r="J11810" s="0">
        <v>-0.010796</v>
      </c>
      <c r="K11810" s="0">
        <v>1012.119995</v>
      </c>
      <c r="L11810" s="0">
        <v>41.421989</v>
      </c>
      <c r="W11810" s="0">
        <f t="shared" si="184"/>
        <v>53586.328295712956</v>
      </c>
    </row>
    <row r="11811">
      <c r="A11811" s="0">
        <v>639.6075</v>
      </c>
      <c r="B11811" s="0">
        <v>-28.885881</v>
      </c>
      <c r="C11811" s="0">
        <v>-49475.726562</v>
      </c>
      <c r="D11811" s="0">
        <v>20476.966797</v>
      </c>
      <c r="E11811" s="0">
        <v>0.200858</v>
      </c>
      <c r="F11811" s="0">
        <v>9.962086</v>
      </c>
      <c r="G11811" s="0">
        <v>-0.212802</v>
      </c>
      <c r="H11811" s="0">
        <v>0.032378</v>
      </c>
      <c r="I11811" s="0">
        <v>0.007478</v>
      </c>
      <c r="J11811" s="0">
        <v>-0.019786</v>
      </c>
      <c r="K11811" s="0">
        <v>1012.119995</v>
      </c>
      <c r="L11811" s="0">
        <v>41.424335</v>
      </c>
      <c r="W11811" s="0">
        <f t="shared" si="184"/>
        <v>53545.817039591006</v>
      </c>
    </row>
    <row r="11812">
      <c r="A11812" s="0">
        <v>639.61875</v>
      </c>
      <c r="B11812" s="0">
        <v>-115.749908</v>
      </c>
      <c r="C11812" s="0">
        <v>-49481.253906</v>
      </c>
      <c r="D11812" s="0">
        <v>20522.484375</v>
      </c>
      <c r="E11812" s="0">
        <v>0.195096</v>
      </c>
      <c r="F11812" s="0">
        <v>9.969046</v>
      </c>
      <c r="G11812" s="0">
        <v>-0.219114</v>
      </c>
      <c r="H11812" s="0">
        <v>0.051217</v>
      </c>
      <c r="I11812" s="0">
        <v>0.009723</v>
      </c>
      <c r="J11812" s="0">
        <v>-0.023304</v>
      </c>
      <c r="K11812" s="0">
        <v>1012.119995</v>
      </c>
      <c r="L11812" s="0">
        <v>41.424335</v>
      </c>
      <c r="W11812" s="0">
        <f t="shared" si="184"/>
        <v>53568.463213661089</v>
      </c>
    </row>
    <row r="11813">
      <c r="A11813" s="0">
        <v>639.63</v>
      </c>
      <c r="B11813" s="0">
        <v>-87.295006</v>
      </c>
      <c r="C11813" s="0">
        <v>-49473.324219</v>
      </c>
      <c r="D11813" s="0">
        <v>20400.398437</v>
      </c>
      <c r="E11813" s="0">
        <v>0.204481</v>
      </c>
      <c r="F11813" s="0">
        <v>9.974713</v>
      </c>
      <c r="G11813" s="0">
        <v>-0.233013</v>
      </c>
      <c r="H11813" s="0">
        <v>0.068969</v>
      </c>
      <c r="I11813" s="0">
        <v>0.012913</v>
      </c>
      <c r="J11813" s="0">
        <v>-0.025686</v>
      </c>
      <c r="K11813" s="0">
        <v>1012.119995</v>
      </c>
      <c r="L11813" s="0">
        <v>41.424335</v>
      </c>
      <c r="W11813" s="0">
        <f t="shared" si="184"/>
        <v>53514.425028068057</v>
      </c>
    </row>
    <row r="11814">
      <c r="A11814" s="0">
        <v>639.64125</v>
      </c>
      <c r="B11814" s="0">
        <v>-131.664337</v>
      </c>
      <c r="C11814" s="0">
        <v>-49496.765625</v>
      </c>
      <c r="D11814" s="0">
        <v>20408.146484</v>
      </c>
      <c r="E11814" s="0">
        <v>0.208061</v>
      </c>
      <c r="F11814" s="0">
        <v>9.969991</v>
      </c>
      <c r="G11814" s="0">
        <v>-0.229344</v>
      </c>
      <c r="H11814" s="0">
        <v>0.072077</v>
      </c>
      <c r="I11814" s="0">
        <v>0.012691</v>
      </c>
      <c r="J11814" s="0">
        <v>-0.024083</v>
      </c>
      <c r="K11814" s="0">
        <v>1012.119995</v>
      </c>
      <c r="L11814" s="0">
        <v>41.424335</v>
      </c>
      <c r="W11814" s="0">
        <f t="shared" si="184"/>
        <v>53539.140689277236</v>
      </c>
    </row>
    <row r="11815">
      <c r="A11815" s="0">
        <v>639.6525</v>
      </c>
      <c r="B11815" s="0">
        <v>-157.560547</v>
      </c>
      <c r="C11815" s="0">
        <v>-49483.324219</v>
      </c>
      <c r="D11815" s="0">
        <v>20485.710937</v>
      </c>
      <c r="E11815" s="0">
        <v>0.207087</v>
      </c>
      <c r="F11815" s="0">
        <v>9.957859</v>
      </c>
      <c r="G11815" s="0">
        <v>-0.229396</v>
      </c>
      <c r="H11815" s="0">
        <v>0.066505</v>
      </c>
      <c r="I11815" s="0">
        <v>0.012247</v>
      </c>
      <c r="J11815" s="0">
        <v>-0.021344</v>
      </c>
      <c r="K11815" s="0">
        <v>1012.119995</v>
      </c>
      <c r="L11815" s="0">
        <v>41.424335</v>
      </c>
      <c r="W11815" s="0">
        <f t="shared" si="184"/>
        <v>53556.405346914056</v>
      </c>
    </row>
    <row r="11816">
      <c r="A11816" s="0">
        <v>639.66375</v>
      </c>
      <c r="B11816" s="0">
        <v>-158.077316</v>
      </c>
      <c r="C11816" s="0">
        <v>-49486.421875</v>
      </c>
      <c r="D11816" s="0">
        <v>20411.214844</v>
      </c>
      <c r="E11816" s="0">
        <v>0.197541</v>
      </c>
      <c r="F11816" s="0">
        <v>9.966093</v>
      </c>
      <c r="G11816" s="0">
        <v>-0.222748</v>
      </c>
      <c r="H11816" s="0">
        <v>0.043402</v>
      </c>
      <c r="I11816" s="0">
        <v>0.010113</v>
      </c>
      <c r="J11816" s="0">
        <v>-0.016415</v>
      </c>
      <c r="K11816" s="0">
        <v>1012.119995</v>
      </c>
      <c r="L11816" s="0">
        <v>41.424335</v>
      </c>
      <c r="W11816" s="0">
        <f t="shared" si="184"/>
        <v>53530.819439237413</v>
      </c>
    </row>
    <row r="11817">
      <c r="A11817" s="0">
        <v>639.675</v>
      </c>
      <c r="B11817" s="0">
        <v>-42.483376</v>
      </c>
      <c r="C11817" s="0">
        <v>-49488.164062</v>
      </c>
      <c r="D11817" s="0">
        <v>20276.03125</v>
      </c>
      <c r="E11817" s="0">
        <v>0.210229</v>
      </c>
      <c r="F11817" s="0">
        <v>9.966572</v>
      </c>
      <c r="G11817" s="0">
        <v>-0.217666</v>
      </c>
      <c r="H11817" s="0">
        <v>0.0186</v>
      </c>
      <c r="I11817" s="0">
        <v>0.007009</v>
      </c>
      <c r="J11817" s="0">
        <v>-0.009609</v>
      </c>
      <c r="K11817" s="0">
        <v>1012.119995</v>
      </c>
      <c r="L11817" s="0">
        <v>41.424335</v>
      </c>
      <c r="W11817" s="0">
        <f t="shared" si="184"/>
        <v>53480.81553525191</v>
      </c>
    </row>
    <row r="11818">
      <c r="A11818" s="0">
        <v>639.68625</v>
      </c>
      <c r="B11818" s="0">
        <v>-75.76738</v>
      </c>
      <c r="C11818" s="0">
        <v>-49498.011719</v>
      </c>
      <c r="D11818" s="0">
        <v>20281.839844</v>
      </c>
      <c r="E11818" s="0">
        <v>0.214693</v>
      </c>
      <c r="F11818" s="0">
        <v>9.967109</v>
      </c>
      <c r="G11818" s="0">
        <v>-0.2338</v>
      </c>
      <c r="H11818" s="0">
        <v>0.003181</v>
      </c>
      <c r="I11818" s="0">
        <v>0.006069</v>
      </c>
      <c r="J11818" s="0">
        <v>-0.004738</v>
      </c>
      <c r="K11818" s="0">
        <v>1012.119995</v>
      </c>
      <c r="L11818" s="0">
        <v>41.424335</v>
      </c>
      <c r="W11818" s="0">
        <f t="shared" si="184"/>
        <v>53492.16701805788</v>
      </c>
    </row>
    <row r="11819">
      <c r="A11819" s="0">
        <v>639.6975</v>
      </c>
      <c r="B11819" s="0">
        <v>-84.726456</v>
      </c>
      <c r="C11819" s="0">
        <v>-49508.671875</v>
      </c>
      <c r="D11819" s="0">
        <v>20357.638672</v>
      </c>
      <c r="E11819" s="0">
        <v>0.204561</v>
      </c>
      <c r="F11819" s="0">
        <v>9.970265</v>
      </c>
      <c r="G11819" s="0">
        <v>-0.237327</v>
      </c>
      <c r="H11819" s="0">
        <v>-0.020241</v>
      </c>
      <c r="I11819" s="0">
        <v>0.002135</v>
      </c>
      <c r="J11819" s="0">
        <v>0.001189</v>
      </c>
      <c r="K11819" s="0">
        <v>1012.119995</v>
      </c>
      <c r="L11819" s="0">
        <v>41.424335</v>
      </c>
      <c r="W11819" s="0">
        <f t="shared" si="184"/>
        <v>53530.824967475251</v>
      </c>
    </row>
    <row r="11820">
      <c r="A11820" s="0">
        <v>639.70875</v>
      </c>
      <c r="B11820" s="0">
        <v>-61.426449</v>
      </c>
      <c r="C11820" s="0">
        <v>-49496.75</v>
      </c>
      <c r="D11820" s="0">
        <v>20547.660156</v>
      </c>
      <c r="E11820" s="0">
        <v>0.207973</v>
      </c>
      <c r="F11820" s="0">
        <v>9.960101</v>
      </c>
      <c r="G11820" s="0">
        <v>-0.226137</v>
      </c>
      <c r="H11820" s="0">
        <v>-0.03389</v>
      </c>
      <c r="I11820" s="0">
        <v>8.004553E-05</v>
      </c>
      <c r="J11820" s="0">
        <v>0.005209</v>
      </c>
      <c r="K11820" s="0">
        <v>1012.099976</v>
      </c>
      <c r="L11820" s="0">
        <v>41.424335</v>
      </c>
      <c r="W11820" s="0">
        <f t="shared" si="184"/>
        <v>53592.335008446935</v>
      </c>
    </row>
    <row r="11821">
      <c r="A11821" s="0">
        <v>639.72</v>
      </c>
      <c r="B11821" s="0">
        <v>-69.412926</v>
      </c>
      <c r="C11821" s="0">
        <v>-49487.054687</v>
      </c>
      <c r="D11821" s="0">
        <v>20308.820312</v>
      </c>
      <c r="E11821" s="0">
        <v>0.204471</v>
      </c>
      <c r="F11821" s="0">
        <v>9.965425</v>
      </c>
      <c r="G11821" s="0">
        <v>-0.231711</v>
      </c>
      <c r="H11821" s="0">
        <v>-0.036062</v>
      </c>
      <c r="I11821" s="0">
        <v>-0.001166</v>
      </c>
      <c r="J11821" s="0">
        <v>0.004188</v>
      </c>
      <c r="K11821" s="0">
        <v>1012.099976</v>
      </c>
      <c r="L11821" s="0">
        <v>41.424335</v>
      </c>
      <c r="W11821" s="0">
        <f t="shared" si="184"/>
        <v>53492.25721740978</v>
      </c>
    </row>
    <row r="11822">
      <c r="A11822" s="0">
        <v>639.73125</v>
      </c>
      <c r="B11822" s="0">
        <v>-6.449007</v>
      </c>
      <c r="C11822" s="0">
        <v>-49473.941406</v>
      </c>
      <c r="D11822" s="0">
        <v>20303.898437</v>
      </c>
      <c r="E11822" s="0">
        <v>0.201266</v>
      </c>
      <c r="F11822" s="0">
        <v>9.970603</v>
      </c>
      <c r="G11822" s="0">
        <v>-0.220186</v>
      </c>
      <c r="H11822" s="0">
        <v>-0.027327</v>
      </c>
      <c r="I11822" s="0">
        <v>0.000228</v>
      </c>
      <c r="J11822" s="0">
        <v>-0.000845</v>
      </c>
      <c r="K11822" s="0">
        <v>1012.099976</v>
      </c>
      <c r="L11822" s="0">
        <v>41.424335</v>
      </c>
      <c r="W11822" s="0">
        <f t="shared" si="184"/>
        <v>53478.212494192652</v>
      </c>
    </row>
    <row r="11823">
      <c r="A11823" s="0">
        <v>639.7425</v>
      </c>
      <c r="B11823" s="0">
        <v>-82.3489</v>
      </c>
      <c r="C11823" s="0">
        <v>-49457.195312</v>
      </c>
      <c r="D11823" s="0">
        <v>20473.658203</v>
      </c>
      <c r="E11823" s="0">
        <v>0.195709</v>
      </c>
      <c r="F11823" s="0">
        <v>9.960585</v>
      </c>
      <c r="G11823" s="0">
        <v>-0.22051</v>
      </c>
      <c r="H11823" s="0">
        <v>-0.004039</v>
      </c>
      <c r="I11823" s="0">
        <v>0.004222</v>
      </c>
      <c r="J11823" s="0">
        <v>-0.009121</v>
      </c>
      <c r="K11823" s="0">
        <v>1012.099976</v>
      </c>
      <c r="L11823" s="0">
        <v>41.424335</v>
      </c>
      <c r="W11823" s="0">
        <f t="shared" si="184"/>
        <v>53527.484806255517</v>
      </c>
    </row>
    <row r="11824">
      <c r="A11824" s="0">
        <v>639.75375</v>
      </c>
      <c r="B11824" s="0">
        <v>-10.221745</v>
      </c>
      <c r="C11824" s="0">
        <v>-49487.84375</v>
      </c>
      <c r="D11824" s="0">
        <v>20415.177734</v>
      </c>
      <c r="E11824" s="0">
        <v>0.20556</v>
      </c>
      <c r="F11824" s="0">
        <v>9.963736</v>
      </c>
      <c r="G11824" s="0">
        <v>-0.220125</v>
      </c>
      <c r="H11824" s="0">
        <v>0.022814</v>
      </c>
      <c r="I11824" s="0">
        <v>0.00703</v>
      </c>
      <c r="J11824" s="0">
        <v>-0.015761</v>
      </c>
      <c r="K11824" s="0">
        <v>1012.099976</v>
      </c>
      <c r="L11824" s="0">
        <v>41.424335</v>
      </c>
      <c r="W11824" s="0">
        <f t="shared" si="184"/>
        <v>53533.412607635</v>
      </c>
    </row>
    <row r="11825">
      <c r="A11825" s="0">
        <v>639.765</v>
      </c>
      <c r="B11825" s="0">
        <v>-41.37183</v>
      </c>
      <c r="C11825" s="0">
        <v>-49481.445312</v>
      </c>
      <c r="D11825" s="0">
        <v>20566.076172</v>
      </c>
      <c r="E11825" s="0">
        <v>0.212701</v>
      </c>
      <c r="F11825" s="0">
        <v>9.965977</v>
      </c>
      <c r="G11825" s="0">
        <v>-0.221757</v>
      </c>
      <c r="H11825" s="0">
        <v>0.047936</v>
      </c>
      <c r="I11825" s="0">
        <v>0.009012</v>
      </c>
      <c r="J11825" s="0">
        <v>-0.022427</v>
      </c>
      <c r="K11825" s="0">
        <v>1012.099976</v>
      </c>
      <c r="L11825" s="0">
        <v>41.424335</v>
      </c>
      <c r="W11825" s="0">
        <f t="shared" si="184"/>
        <v>53585.246392129906</v>
      </c>
    </row>
    <row r="11826">
      <c r="A11826" s="0">
        <v>639.77625</v>
      </c>
      <c r="B11826" s="0">
        <v>50.67823</v>
      </c>
      <c r="C11826" s="0">
        <v>-49480.199219</v>
      </c>
      <c r="D11826" s="0">
        <v>20419.429687</v>
      </c>
      <c r="E11826" s="0">
        <v>0.199135</v>
      </c>
      <c r="F11826" s="0">
        <v>9.959554</v>
      </c>
      <c r="G11826" s="0">
        <v>-0.23348</v>
      </c>
      <c r="H11826" s="0">
        <v>0.068464</v>
      </c>
      <c r="I11826" s="0">
        <v>0.012784</v>
      </c>
      <c r="J11826" s="0">
        <v>-0.025354</v>
      </c>
      <c r="K11826" s="0">
        <v>1012.099976</v>
      </c>
      <c r="L11826" s="0">
        <v>41.424335</v>
      </c>
      <c r="W11826" s="0">
        <f t="shared" si="184"/>
        <v>53527.990731740159</v>
      </c>
    </row>
    <row r="11827">
      <c r="A11827" s="0">
        <v>639.7875</v>
      </c>
      <c r="B11827" s="0">
        <v>17.317064</v>
      </c>
      <c r="C11827" s="0">
        <v>-49472.765625</v>
      </c>
      <c r="D11827" s="0">
        <v>20303.849609</v>
      </c>
      <c r="E11827" s="0">
        <v>0.197851</v>
      </c>
      <c r="F11827" s="0">
        <v>9.963619</v>
      </c>
      <c r="G11827" s="0">
        <v>-0.232205</v>
      </c>
      <c r="H11827" s="0">
        <v>0.073062</v>
      </c>
      <c r="I11827" s="0">
        <v>0.014077</v>
      </c>
      <c r="J11827" s="0">
        <v>-0.024845</v>
      </c>
      <c r="K11827" s="0">
        <v>1012.099976</v>
      </c>
      <c r="L11827" s="0">
        <v>41.424335</v>
      </c>
      <c r="W11827" s="0">
        <f t="shared" si="184"/>
        <v>53477.108629878043</v>
      </c>
    </row>
    <row r="11828">
      <c r="A11828" s="0">
        <v>639.79875</v>
      </c>
      <c r="B11828" s="0">
        <v>60.633968</v>
      </c>
      <c r="C11828" s="0">
        <v>-49466.824219</v>
      </c>
      <c r="D11828" s="0">
        <v>20438.208984</v>
      </c>
      <c r="E11828" s="0">
        <v>0.203996</v>
      </c>
      <c r="F11828" s="0">
        <v>9.96401</v>
      </c>
      <c r="G11828" s="0">
        <v>-0.227308</v>
      </c>
      <c r="H11828" s="0">
        <v>0.067758</v>
      </c>
      <c r="I11828" s="0">
        <v>0.013909</v>
      </c>
      <c r="J11828" s="0">
        <v>-0.022371</v>
      </c>
      <c r="K11828" s="0">
        <v>1012.099976</v>
      </c>
      <c r="L11828" s="0">
        <v>41.424335</v>
      </c>
      <c r="W11828" s="0">
        <f t="shared" si="184"/>
        <v>53522.805992073874</v>
      </c>
    </row>
    <row r="11829">
      <c r="A11829" s="0">
        <v>639.81</v>
      </c>
      <c r="B11829" s="0">
        <v>-133.695297</v>
      </c>
      <c r="C11829" s="0">
        <v>-49480.835937</v>
      </c>
      <c r="D11829" s="0">
        <v>20408.054687</v>
      </c>
      <c r="E11829" s="0">
        <v>0.198814</v>
      </c>
      <c r="F11829" s="0">
        <v>9.967832</v>
      </c>
      <c r="G11829" s="0">
        <v>-0.238346</v>
      </c>
      <c r="H11829" s="0">
        <v>0.054746</v>
      </c>
      <c r="I11829" s="0">
        <v>0.011755</v>
      </c>
      <c r="J11829" s="0">
        <v>-0.018928</v>
      </c>
      <c r="K11829" s="0">
        <v>1012.070007</v>
      </c>
      <c r="L11829" s="0">
        <v>41.419453</v>
      </c>
      <c r="W11829" s="0">
        <f t="shared" si="184"/>
        <v>53524.38412129871</v>
      </c>
    </row>
    <row r="11830">
      <c r="A11830" s="0">
        <v>639.82125</v>
      </c>
      <c r="B11830" s="0">
        <v>-166.444092</v>
      </c>
      <c r="C11830" s="0">
        <v>-49485.507812</v>
      </c>
      <c r="D11830" s="0">
        <v>20454.417969</v>
      </c>
      <c r="E11830" s="0">
        <v>0.208068</v>
      </c>
      <c r="F11830" s="0">
        <v>9.970798</v>
      </c>
      <c r="G11830" s="0">
        <v>-0.230912</v>
      </c>
      <c r="H11830" s="0">
        <v>0.031991</v>
      </c>
      <c r="I11830" s="0">
        <v>0.00954</v>
      </c>
      <c r="J11830" s="0">
        <v>-0.013547</v>
      </c>
      <c r="K11830" s="0">
        <v>1012.070007</v>
      </c>
      <c r="L11830" s="0">
        <v>41.419453</v>
      </c>
      <c r="W11830" s="0">
        <f t="shared" si="184"/>
        <v>53546.488227500275</v>
      </c>
    </row>
    <row r="11831">
      <c r="A11831" s="0">
        <v>639.8325</v>
      </c>
      <c r="B11831" s="0">
        <v>-57.283375</v>
      </c>
      <c r="C11831" s="0">
        <v>-49484.488281</v>
      </c>
      <c r="D11831" s="0">
        <v>20353.441406</v>
      </c>
      <c r="E11831" s="0">
        <v>0.210921</v>
      </c>
      <c r="F11831" s="0">
        <v>9.961626</v>
      </c>
      <c r="G11831" s="0">
        <v>-0.2189</v>
      </c>
      <c r="H11831" s="0">
        <v>0.000492</v>
      </c>
      <c r="I11831" s="0">
        <v>0.004183</v>
      </c>
      <c r="J11831" s="0">
        <v>-0.006658</v>
      </c>
      <c r="K11831" s="0">
        <v>1012.070007</v>
      </c>
      <c r="L11831" s="0">
        <v>41.419453</v>
      </c>
      <c r="W11831" s="0">
        <f t="shared" si="184"/>
        <v>53506.82609616228</v>
      </c>
    </row>
    <row r="11832">
      <c r="A11832" s="0">
        <v>639.84375</v>
      </c>
      <c r="B11832" s="0">
        <v>-191.100189</v>
      </c>
      <c r="C11832" s="0">
        <v>-49479.210937</v>
      </c>
      <c r="D11832" s="0">
        <v>20402.164062</v>
      </c>
      <c r="E11832" s="0">
        <v>0.207725</v>
      </c>
      <c r="F11832" s="0">
        <v>9.958464</v>
      </c>
      <c r="G11832" s="0">
        <v>-0.22812</v>
      </c>
      <c r="H11832" s="0">
        <v>-0.0151</v>
      </c>
      <c r="I11832" s="0">
        <v>0.002827</v>
      </c>
      <c r="J11832" s="0">
        <v>-4.942546E-05</v>
      </c>
      <c r="K11832" s="0">
        <v>1012.070007</v>
      </c>
      <c r="L11832" s="0">
        <v>41.419453</v>
      </c>
      <c r="W11832" s="0">
        <f t="shared" si="184"/>
        <v>53520.810276406883</v>
      </c>
    </row>
    <row r="11833">
      <c r="A11833" s="0">
        <v>639.855</v>
      </c>
      <c r="B11833" s="0">
        <v>-28.621752</v>
      </c>
      <c r="C11833" s="0">
        <v>-49487.179687</v>
      </c>
      <c r="D11833" s="0">
        <v>20494.673828</v>
      </c>
      <c r="E11833" s="0">
        <v>0.198175</v>
      </c>
      <c r="F11833" s="0">
        <v>9.955751</v>
      </c>
      <c r="G11833" s="0">
        <v>-0.230284</v>
      </c>
      <c r="H11833" s="0">
        <v>-0.034166</v>
      </c>
      <c r="I11833" s="0">
        <v>0.000666</v>
      </c>
      <c r="J11833" s="0">
        <v>0.004953</v>
      </c>
      <c r="K11833" s="0">
        <v>1012.070007</v>
      </c>
      <c r="L11833" s="0">
        <v>41.419453</v>
      </c>
      <c r="W11833" s="0">
        <f t="shared" si="184"/>
        <v>53563.172309845708</v>
      </c>
    </row>
    <row r="11834">
      <c r="A11834" s="0">
        <v>639.86625</v>
      </c>
      <c r="B11834" s="0">
        <v>-142.32637</v>
      </c>
      <c r="C11834" s="0">
        <v>-49469.175781</v>
      </c>
      <c r="D11834" s="0">
        <v>20426.482422</v>
      </c>
      <c r="E11834" s="0">
        <v>0.211787</v>
      </c>
      <c r="F11834" s="0">
        <v>9.957744</v>
      </c>
      <c r="G11834" s="0">
        <v>-0.238202</v>
      </c>
      <c r="H11834" s="0">
        <v>-0.035419</v>
      </c>
      <c r="I11834" s="0">
        <v>-0.00037</v>
      </c>
      <c r="J11834" s="0">
        <v>0.004729</v>
      </c>
      <c r="K11834" s="0">
        <v>1012.070007</v>
      </c>
      <c r="L11834" s="0">
        <v>41.419453</v>
      </c>
      <c r="W11834" s="0">
        <f t="shared" si="184"/>
        <v>53520.657632201692</v>
      </c>
    </row>
    <row r="11835">
      <c r="A11835" s="0">
        <v>639.8775</v>
      </c>
      <c r="B11835" s="0">
        <v>-160.727921</v>
      </c>
      <c r="C11835" s="0">
        <v>-49471.769531</v>
      </c>
      <c r="D11835" s="0">
        <v>20521.039062</v>
      </c>
      <c r="E11835" s="0">
        <v>0.194229</v>
      </c>
      <c r="F11835" s="0">
        <v>9.965096</v>
      </c>
      <c r="G11835" s="0">
        <v>-0.239975</v>
      </c>
      <c r="H11835" s="0">
        <v>-0.02991</v>
      </c>
      <c r="I11835" s="0">
        <v>-0.000315</v>
      </c>
      <c r="J11835" s="0">
        <v>-0.000286</v>
      </c>
      <c r="K11835" s="0">
        <v>1012.070007</v>
      </c>
      <c r="L11835" s="0">
        <v>41.419453</v>
      </c>
      <c r="W11835" s="0">
        <f t="shared" si="184"/>
        <v>53559.264914458065</v>
      </c>
    </row>
    <row r="11836">
      <c r="A11836" s="0">
        <v>639.88875</v>
      </c>
      <c r="B11836" s="0">
        <v>-125.353584</v>
      </c>
      <c r="C11836" s="0">
        <v>-49480.894531</v>
      </c>
      <c r="D11836" s="0">
        <v>20355.650391</v>
      </c>
      <c r="E11836" s="0">
        <v>0.204686</v>
      </c>
      <c r="F11836" s="0">
        <v>9.957637</v>
      </c>
      <c r="G11836" s="0">
        <v>-0.228195</v>
      </c>
      <c r="H11836" s="0">
        <v>-0.010697</v>
      </c>
      <c r="I11836" s="0">
        <v>0.002597</v>
      </c>
      <c r="J11836" s="0">
        <v>-0.00684</v>
      </c>
      <c r="K11836" s="0">
        <v>1012.070007</v>
      </c>
      <c r="L11836" s="0">
        <v>41.419453</v>
      </c>
      <c r="W11836" s="0">
        <f t="shared" si="184"/>
        <v>53504.459066040334</v>
      </c>
    </row>
    <row r="11837">
      <c r="A11837" s="0">
        <v>639.9</v>
      </c>
      <c r="B11837" s="0">
        <v>-48.674152</v>
      </c>
      <c r="C11837" s="0">
        <v>-49497.160156</v>
      </c>
      <c r="D11837" s="0">
        <v>20294.220703</v>
      </c>
      <c r="E11837" s="0">
        <v>0.207793</v>
      </c>
      <c r="F11837" s="0">
        <v>9.963041</v>
      </c>
      <c r="G11837" s="0">
        <v>-0.225752</v>
      </c>
      <c r="H11837" s="0">
        <v>0.011556</v>
      </c>
      <c r="I11837" s="0">
        <v>0.005315</v>
      </c>
      <c r="J11837" s="0">
        <v>-0.013224</v>
      </c>
      <c r="K11837" s="0">
        <v>1012.099976</v>
      </c>
      <c r="L11837" s="0">
        <v>41.424335</v>
      </c>
      <c r="W11837" s="0">
        <f t="shared" si="184"/>
        <v>53496.043093147186</v>
      </c>
    </row>
    <row r="11838">
      <c r="A11838" s="0">
        <v>639.91125</v>
      </c>
      <c r="B11838" s="0">
        <v>-100.386963</v>
      </c>
      <c r="C11838" s="0">
        <v>-49488.960937</v>
      </c>
      <c r="D11838" s="0">
        <v>20459.416016</v>
      </c>
      <c r="E11838" s="0">
        <v>0.203856</v>
      </c>
      <c r="F11838" s="0">
        <v>9.965263</v>
      </c>
      <c r="G11838" s="0">
        <v>-0.218978</v>
      </c>
      <c r="H11838" s="0">
        <v>0.04486</v>
      </c>
      <c r="I11838" s="0">
        <v>0.010036</v>
      </c>
      <c r="J11838" s="0">
        <v>-0.023227</v>
      </c>
      <c r="K11838" s="0">
        <v>1012.099976</v>
      </c>
      <c r="L11838" s="0">
        <v>41.424335</v>
      </c>
      <c r="W11838" s="0">
        <f t="shared" si="184"/>
        <v>53551.424218987959</v>
      </c>
    </row>
    <row r="11839">
      <c r="A11839" s="0">
        <v>639.9225</v>
      </c>
      <c r="B11839" s="0">
        <v>-148.254303</v>
      </c>
      <c r="C11839" s="0">
        <v>-49504.914062</v>
      </c>
      <c r="D11839" s="0">
        <v>20379.871094</v>
      </c>
      <c r="E11839" s="0">
        <v>0.202323</v>
      </c>
      <c r="F11839" s="0">
        <v>9.963479</v>
      </c>
      <c r="G11839" s="0">
        <v>-0.229317</v>
      </c>
      <c r="H11839" s="0">
        <v>0.064767</v>
      </c>
      <c r="I11839" s="0">
        <v>0.012001</v>
      </c>
      <c r="J11839" s="0">
        <v>-0.02598</v>
      </c>
      <c r="K11839" s="0">
        <v>1012.099976</v>
      </c>
      <c r="L11839" s="0">
        <v>41.424335</v>
      </c>
      <c r="W11839" s="0">
        <f t="shared" si="184"/>
        <v>53535.947189084276</v>
      </c>
    </row>
    <row r="11840">
      <c r="A11840" s="0">
        <v>639.93375</v>
      </c>
      <c r="B11840" s="0">
        <v>-99.601181</v>
      </c>
      <c r="C11840" s="0">
        <v>-49487.898437</v>
      </c>
      <c r="D11840" s="0">
        <v>20468.761719</v>
      </c>
      <c r="E11840" s="0">
        <v>0.200228</v>
      </c>
      <c r="F11840" s="0">
        <v>9.970304</v>
      </c>
      <c r="G11840" s="0">
        <v>-0.232921</v>
      </c>
      <c r="H11840" s="0">
        <v>0.06856</v>
      </c>
      <c r="I11840" s="0">
        <v>0.013803</v>
      </c>
      <c r="J11840" s="0">
        <v>-0.024133</v>
      </c>
      <c r="K11840" s="0">
        <v>1012.099976</v>
      </c>
      <c r="L11840" s="0">
        <v>41.424335</v>
      </c>
      <c r="W11840" s="0">
        <f t="shared" si="184"/>
        <v>53554.0121598306</v>
      </c>
    </row>
    <row r="11841">
      <c r="A11841" s="0">
        <v>639.945</v>
      </c>
      <c r="B11841" s="0">
        <v>-189.441818</v>
      </c>
      <c r="C11841" s="0">
        <v>-49500.160156</v>
      </c>
      <c r="D11841" s="0">
        <v>20476.423828</v>
      </c>
      <c r="E11841" s="0">
        <v>0.212006</v>
      </c>
      <c r="F11841" s="0">
        <v>9.96879</v>
      </c>
      <c r="G11841" s="0">
        <v>-0.227168</v>
      </c>
      <c r="H11841" s="0">
        <v>0.071916</v>
      </c>
      <c r="I11841" s="0">
        <v>0.014251</v>
      </c>
      <c r="J11841" s="0">
        <v>-0.023872</v>
      </c>
      <c r="K11841" s="0">
        <v>1012.099976</v>
      </c>
      <c r="L11841" s="0">
        <v>41.424335</v>
      </c>
      <c r="W11841" s="0">
        <f t="shared" si="184"/>
        <v>53568.513853344324</v>
      </c>
    </row>
    <row r="11842">
      <c r="A11842" s="0">
        <v>639.95625</v>
      </c>
      <c r="B11842" s="0">
        <v>10.975344</v>
      </c>
      <c r="C11842" s="0">
        <v>-49460.058594</v>
      </c>
      <c r="D11842" s="0">
        <v>20509.587891</v>
      </c>
      <c r="E11842" s="0">
        <v>0.204828</v>
      </c>
      <c r="F11842" s="0">
        <v>9.965776</v>
      </c>
      <c r="G11842" s="0">
        <v>-0.203062</v>
      </c>
      <c r="H11842" s="0">
        <v>0.060288</v>
      </c>
      <c r="I11842" s="0">
        <v>0.012799</v>
      </c>
      <c r="J11842" s="0">
        <v>-0.020934</v>
      </c>
      <c r="K11842" s="0">
        <v>1012.099976</v>
      </c>
      <c r="L11842" s="0">
        <v>41.424335</v>
      </c>
      <c r="W11842" s="0">
        <f ref="W11842:W11905" t="shared" si="185">SQRT((B11842)^2+(C11842)^2+(D11842)^2)</f>
        <v>53543.820484148717</v>
      </c>
    </row>
    <row r="11843">
      <c r="A11843" s="0">
        <v>639.9675</v>
      </c>
      <c r="B11843" s="0">
        <v>-65.608124</v>
      </c>
      <c r="C11843" s="0">
        <v>-49479.875</v>
      </c>
      <c r="D11843" s="0">
        <v>20605.369141</v>
      </c>
      <c r="E11843" s="0">
        <v>0.183382</v>
      </c>
      <c r="F11843" s="0">
        <v>9.965789</v>
      </c>
      <c r="G11843" s="0">
        <v>-0.227634</v>
      </c>
      <c r="H11843" s="0">
        <v>0.037833</v>
      </c>
      <c r="I11843" s="0">
        <v>0.009783</v>
      </c>
      <c r="J11843" s="0">
        <v>-0.01539</v>
      </c>
      <c r="K11843" s="0">
        <v>1012.099976</v>
      </c>
      <c r="L11843" s="0">
        <v>41.424335</v>
      </c>
      <c r="W11843" s="0">
        <f t="shared" si="185"/>
        <v>53598.913905772708</v>
      </c>
    </row>
    <row r="11844">
      <c r="A11844" s="0">
        <v>639.97875</v>
      </c>
      <c r="B11844" s="0">
        <v>-146.961166</v>
      </c>
      <c r="C11844" s="0">
        <v>-49469.628906</v>
      </c>
      <c r="D11844" s="0">
        <v>20505.533203</v>
      </c>
      <c r="E11844" s="0">
        <v>0.203971</v>
      </c>
      <c r="F11844" s="0">
        <v>9.968498</v>
      </c>
      <c r="G11844" s="0">
        <v>-0.228497</v>
      </c>
      <c r="H11844" s="0">
        <v>0.011053</v>
      </c>
      <c r="I11844" s="0">
        <v>0.006539</v>
      </c>
      <c r="J11844" s="0">
        <v>-0.008251</v>
      </c>
      <c r="K11844" s="0">
        <v>1012.099976</v>
      </c>
      <c r="L11844" s="0">
        <v>41.424335</v>
      </c>
      <c r="W11844" s="0">
        <f t="shared" si="185"/>
        <v>53551.308794659708</v>
      </c>
    </row>
    <row r="11845">
      <c r="A11845" s="0">
        <v>639.99</v>
      </c>
      <c r="B11845" s="0">
        <v>-42.989056</v>
      </c>
      <c r="C11845" s="0">
        <v>-49479.441406</v>
      </c>
      <c r="D11845" s="0">
        <v>20472.292969</v>
      </c>
      <c r="E11845" s="0">
        <v>0.204242</v>
      </c>
      <c r="F11845" s="0">
        <v>9.95936</v>
      </c>
      <c r="G11845" s="0">
        <v>-0.222303</v>
      </c>
      <c r="H11845" s="0">
        <v>-0.017382</v>
      </c>
      <c r="I11845" s="0">
        <v>0.002128</v>
      </c>
      <c r="J11845" s="0">
        <v>-0.001711</v>
      </c>
      <c r="K11845" s="0">
        <v>1012.099976</v>
      </c>
      <c r="L11845" s="0">
        <v>41.424335</v>
      </c>
      <c r="W11845" s="0">
        <f t="shared" si="185"/>
        <v>53547.471922746176</v>
      </c>
    </row>
    <row r="11846">
      <c r="A11846" s="0">
        <v>640.00125</v>
      </c>
      <c r="B11846" s="0">
        <v>-65.9403</v>
      </c>
      <c r="C11846" s="0">
        <v>-49483.796875</v>
      </c>
      <c r="D11846" s="0">
        <v>20443.388672</v>
      </c>
      <c r="E11846" s="0">
        <v>0.198449</v>
      </c>
      <c r="F11846" s="0">
        <v>9.964804</v>
      </c>
      <c r="G11846" s="0">
        <v>-0.21922</v>
      </c>
      <c r="H11846" s="0">
        <v>-0.027559</v>
      </c>
      <c r="I11846" s="0">
        <v>-0.000533</v>
      </c>
      <c r="J11846" s="0">
        <v>0.001959</v>
      </c>
      <c r="K11846" s="0">
        <v>1012.070007</v>
      </c>
      <c r="L11846" s="0">
        <v>41.419453</v>
      </c>
      <c r="W11846" s="0">
        <f t="shared" si="185"/>
        <v>53540.476666573319</v>
      </c>
    </row>
    <row r="11847">
      <c r="A11847" s="0">
        <v>640.0125</v>
      </c>
      <c r="B11847" s="0">
        <v>29.765497</v>
      </c>
      <c r="C11847" s="0">
        <v>-49484.304687</v>
      </c>
      <c r="D11847" s="0">
        <v>20381.804687</v>
      </c>
      <c r="E11847" s="0">
        <v>0.203702</v>
      </c>
      <c r="F11847" s="0">
        <v>9.974513</v>
      </c>
      <c r="G11847" s="0">
        <v>-0.223361</v>
      </c>
      <c r="H11847" s="0">
        <v>-0.03573</v>
      </c>
      <c r="I11847" s="0">
        <v>-0.000455</v>
      </c>
      <c r="J11847" s="0">
        <v>0.005296</v>
      </c>
      <c r="K11847" s="0">
        <v>1012.070007</v>
      </c>
      <c r="L11847" s="0">
        <v>41.419453</v>
      </c>
      <c r="W11847" s="0">
        <f t="shared" si="185"/>
        <v>53517.429484605083</v>
      </c>
    </row>
    <row r="11848">
      <c r="A11848" s="0">
        <v>640.02375</v>
      </c>
      <c r="B11848" s="0">
        <v>-89.96302</v>
      </c>
      <c r="C11848" s="0">
        <v>-49502.691406</v>
      </c>
      <c r="D11848" s="0">
        <v>20501.892578</v>
      </c>
      <c r="E11848" s="0">
        <v>0.19362</v>
      </c>
      <c r="F11848" s="0">
        <v>9.963622</v>
      </c>
      <c r="G11848" s="0">
        <v>-0.237456</v>
      </c>
      <c r="H11848" s="0">
        <v>-0.031028</v>
      </c>
      <c r="I11848" s="0">
        <v>-0.001291</v>
      </c>
      <c r="J11848" s="0">
        <v>0.001209</v>
      </c>
      <c r="K11848" s="0">
        <v>1012.070007</v>
      </c>
      <c r="L11848" s="0">
        <v>41.419453</v>
      </c>
      <c r="W11848" s="0">
        <f t="shared" si="185"/>
        <v>53580.333603501247</v>
      </c>
    </row>
    <row r="11849">
      <c r="A11849" s="0">
        <v>640.035</v>
      </c>
      <c r="B11849" s="0">
        <v>-69.354858</v>
      </c>
      <c r="C11849" s="0">
        <v>-49497.863281</v>
      </c>
      <c r="D11849" s="0">
        <v>20493.751953</v>
      </c>
      <c r="E11849" s="0">
        <v>0.205846</v>
      </c>
      <c r="F11849" s="0">
        <v>9.957995</v>
      </c>
      <c r="G11849" s="0">
        <v>-0.238726</v>
      </c>
      <c r="H11849" s="0">
        <v>-0.018911</v>
      </c>
      <c r="I11849" s="0">
        <v>0.001188</v>
      </c>
      <c r="J11849" s="0">
        <v>-0.005071</v>
      </c>
      <c r="K11849" s="0">
        <v>1012.070007</v>
      </c>
      <c r="L11849" s="0">
        <v>41.419453</v>
      </c>
      <c r="W11849" s="0">
        <f t="shared" si="185"/>
        <v>53572.727656821684</v>
      </c>
    </row>
    <row r="11850">
      <c r="A11850" s="0">
        <v>640.04625</v>
      </c>
      <c r="B11850" s="0">
        <v>-54.32896</v>
      </c>
      <c r="C11850" s="0">
        <v>-49486.253906</v>
      </c>
      <c r="D11850" s="0">
        <v>20461.689453</v>
      </c>
      <c r="E11850" s="0">
        <v>0.19939</v>
      </c>
      <c r="F11850" s="0">
        <v>9.969373</v>
      </c>
      <c r="G11850" s="0">
        <v>-0.236249</v>
      </c>
      <c r="H11850" s="0">
        <v>0.007739</v>
      </c>
      <c r="I11850" s="0">
        <v>0.004734</v>
      </c>
      <c r="J11850" s="0">
        <v>-0.013429</v>
      </c>
      <c r="K11850" s="0">
        <v>1012.070007</v>
      </c>
      <c r="L11850" s="0">
        <v>41.419453</v>
      </c>
      <c r="W11850" s="0">
        <f t="shared" si="185"/>
        <v>53549.724673017758</v>
      </c>
    </row>
    <row r="11851">
      <c r="A11851" s="0">
        <v>640.0575</v>
      </c>
      <c r="B11851" s="0">
        <v>-11.395249</v>
      </c>
      <c r="C11851" s="0">
        <v>-49478.007812</v>
      </c>
      <c r="D11851" s="0">
        <v>20447.552734</v>
      </c>
      <c r="E11851" s="0">
        <v>0.19905</v>
      </c>
      <c r="F11851" s="0">
        <v>9.97544</v>
      </c>
      <c r="G11851" s="0">
        <v>-0.236387</v>
      </c>
      <c r="H11851" s="0">
        <v>0.037691</v>
      </c>
      <c r="I11851" s="0">
        <v>0.008783</v>
      </c>
      <c r="J11851" s="0">
        <v>-0.021541</v>
      </c>
      <c r="K11851" s="0">
        <v>1012.070007</v>
      </c>
      <c r="L11851" s="0">
        <v>41.419453</v>
      </c>
      <c r="W11851" s="0">
        <f t="shared" si="185"/>
        <v>53536.677144792469</v>
      </c>
    </row>
    <row r="11852">
      <c r="A11852" s="0">
        <v>640.06875</v>
      </c>
      <c r="B11852" s="0">
        <v>-47.808365</v>
      </c>
      <c r="C11852" s="0">
        <v>-49483.832031</v>
      </c>
      <c r="D11852" s="0">
        <v>20358.582031</v>
      </c>
      <c r="E11852" s="0">
        <v>0.21472</v>
      </c>
      <c r="F11852" s="0">
        <v>9.964858</v>
      </c>
      <c r="G11852" s="0">
        <v>-0.235963</v>
      </c>
      <c r="H11852" s="0">
        <v>0.058378</v>
      </c>
      <c r="I11852" s="0">
        <v>0.011648</v>
      </c>
      <c r="J11852" s="0">
        <v>-0.024479</v>
      </c>
      <c r="K11852" s="0">
        <v>1012.070007</v>
      </c>
      <c r="L11852" s="0">
        <v>41.419453</v>
      </c>
      <c r="W11852" s="0">
        <f t="shared" si="185"/>
        <v>53508.165549053738</v>
      </c>
    </row>
    <row r="11853">
      <c r="A11853" s="0">
        <v>640.08</v>
      </c>
      <c r="B11853" s="0">
        <v>-103.973434</v>
      </c>
      <c r="C11853" s="0">
        <v>-49499.488281</v>
      </c>
      <c r="D11853" s="0">
        <v>20344.373047</v>
      </c>
      <c r="E11853" s="0">
        <v>0.212747</v>
      </c>
      <c r="F11853" s="0">
        <v>9.963605</v>
      </c>
      <c r="G11853" s="0">
        <v>-0.22102</v>
      </c>
      <c r="H11853" s="0">
        <v>0.067758</v>
      </c>
      <c r="I11853" s="0">
        <v>0.012827</v>
      </c>
      <c r="J11853" s="0">
        <v>-0.025021</v>
      </c>
      <c r="K11853" s="0">
        <v>1012.070007</v>
      </c>
      <c r="L11853" s="0">
        <v>41.419453</v>
      </c>
      <c r="W11853" s="0">
        <f t="shared" si="185"/>
        <v>53517.321170171948</v>
      </c>
    </row>
    <row r="11854">
      <c r="A11854" s="0">
        <v>640.09125</v>
      </c>
      <c r="B11854" s="0">
        <v>-61.846401</v>
      </c>
      <c r="C11854" s="0">
        <v>-49460.117187</v>
      </c>
      <c r="D11854" s="0">
        <v>20304.648437</v>
      </c>
      <c r="E11854" s="0">
        <v>0.194366</v>
      </c>
      <c r="F11854" s="0">
        <v>9.967922</v>
      </c>
      <c r="G11854" s="0">
        <v>-0.227304</v>
      </c>
      <c r="H11854" s="0">
        <v>0.068911</v>
      </c>
      <c r="I11854" s="0">
        <v>0.012741</v>
      </c>
      <c r="J11854" s="0">
        <v>-0.022877</v>
      </c>
      <c r="K11854" s="0">
        <v>1012.070007</v>
      </c>
      <c r="L11854" s="0">
        <v>41.419453</v>
      </c>
      <c r="W11854" s="0">
        <f t="shared" si="185"/>
        <v>53465.743848554623</v>
      </c>
    </row>
    <row r="11855">
      <c r="A11855" s="0">
        <v>640.1025</v>
      </c>
      <c r="B11855" s="0">
        <v>-97.140152</v>
      </c>
      <c r="C11855" s="0">
        <v>-49490.574219</v>
      </c>
      <c r="D11855" s="0">
        <v>20370.919922</v>
      </c>
      <c r="E11855" s="0">
        <v>0.207191</v>
      </c>
      <c r="F11855" s="0">
        <v>9.966713</v>
      </c>
      <c r="G11855" s="0">
        <v>-0.236985</v>
      </c>
      <c r="H11855" s="0">
        <v>0.064998</v>
      </c>
      <c r="I11855" s="0">
        <v>0.01349</v>
      </c>
      <c r="J11855" s="0">
        <v>-0.021594</v>
      </c>
      <c r="K11855" s="0">
        <v>1012.070007</v>
      </c>
      <c r="L11855" s="0">
        <v>41.424335</v>
      </c>
      <c r="W11855" s="0">
        <f t="shared" si="185"/>
        <v>53519.162467325805</v>
      </c>
    </row>
    <row r="11856">
      <c r="A11856" s="0">
        <v>640.11375</v>
      </c>
      <c r="B11856" s="0">
        <v>-89.19072</v>
      </c>
      <c r="C11856" s="0">
        <v>-49487.132812</v>
      </c>
      <c r="D11856" s="0">
        <v>20471.875</v>
      </c>
      <c r="E11856" s="0">
        <v>0.2115</v>
      </c>
      <c r="F11856" s="0">
        <v>9.959437</v>
      </c>
      <c r="G11856" s="0">
        <v>-0.230089</v>
      </c>
      <c r="H11856" s="0">
        <v>0.044676</v>
      </c>
      <c r="I11856" s="0">
        <v>0.009782</v>
      </c>
      <c r="J11856" s="0">
        <v>-0.016652</v>
      </c>
      <c r="K11856" s="0">
        <v>1012.070007</v>
      </c>
      <c r="L11856" s="0">
        <v>41.424335</v>
      </c>
      <c r="W11856" s="0">
        <f t="shared" si="185"/>
        <v>53554.476329740042</v>
      </c>
    </row>
    <row r="11857">
      <c r="A11857" s="0">
        <v>640.125</v>
      </c>
      <c r="B11857" s="0">
        <v>-123.281235</v>
      </c>
      <c r="C11857" s="0">
        <v>-49474.578125</v>
      </c>
      <c r="D11857" s="0">
        <v>20545.931641</v>
      </c>
      <c r="E11857" s="0">
        <v>0.213358</v>
      </c>
      <c r="F11857" s="0">
        <v>9.957088</v>
      </c>
      <c r="G11857" s="0">
        <v>-0.2283</v>
      </c>
      <c r="H11857" s="0">
        <v>0.017539</v>
      </c>
      <c r="I11857" s="0">
        <v>0.008373</v>
      </c>
      <c r="J11857" s="0">
        <v>-0.010725</v>
      </c>
      <c r="K11857" s="0">
        <v>1012.070007</v>
      </c>
      <c r="L11857" s="0">
        <v>41.424335</v>
      </c>
      <c r="W11857" s="0">
        <f t="shared" si="185"/>
        <v>53571.301887356414</v>
      </c>
    </row>
    <row r="11858">
      <c r="A11858" s="0">
        <v>640.13625</v>
      </c>
      <c r="B11858" s="0">
        <v>-61.316322</v>
      </c>
      <c r="C11858" s="0">
        <v>-49509.078125</v>
      </c>
      <c r="D11858" s="0">
        <v>20429.607422</v>
      </c>
      <c r="E11858" s="0">
        <v>0.203699</v>
      </c>
      <c r="F11858" s="0">
        <v>9.96469</v>
      </c>
      <c r="G11858" s="0">
        <v>-0.236942</v>
      </c>
      <c r="H11858" s="0">
        <v>-0.004401</v>
      </c>
      <c r="I11858" s="0">
        <v>0.004292</v>
      </c>
      <c r="J11858" s="0">
        <v>-0.004429</v>
      </c>
      <c r="K11858" s="0">
        <v>1012.070007</v>
      </c>
      <c r="L11858" s="0">
        <v>41.424335</v>
      </c>
      <c r="W11858" s="0">
        <f t="shared" si="185"/>
        <v>53558.579479815693</v>
      </c>
    </row>
    <row r="11859">
      <c r="A11859" s="0">
        <v>640.1475</v>
      </c>
      <c r="B11859" s="0">
        <v>-170.237991</v>
      </c>
      <c r="C11859" s="0">
        <v>-49502.636719</v>
      </c>
      <c r="D11859" s="0">
        <v>20554.964844</v>
      </c>
      <c r="E11859" s="0">
        <v>0.205012</v>
      </c>
      <c r="F11859" s="0">
        <v>9.968831</v>
      </c>
      <c r="G11859" s="0">
        <v>-0.231085</v>
      </c>
      <c r="H11859" s="0">
        <v>-0.027541</v>
      </c>
      <c r="I11859" s="0">
        <v>0.001719</v>
      </c>
      <c r="J11859" s="0">
        <v>0.002925</v>
      </c>
      <c r="K11859" s="0">
        <v>1012.070007</v>
      </c>
      <c r="L11859" s="0">
        <v>41.424335</v>
      </c>
      <c r="W11859" s="0">
        <f t="shared" si="185"/>
        <v>53600.80785627156</v>
      </c>
    </row>
    <row r="11860">
      <c r="A11860" s="0">
        <v>640.15875</v>
      </c>
      <c r="B11860" s="0">
        <v>10.930246</v>
      </c>
      <c r="C11860" s="0">
        <v>-49456.769531</v>
      </c>
      <c r="D11860" s="0">
        <v>20385.355469</v>
      </c>
      <c r="E11860" s="0">
        <v>0.208171</v>
      </c>
      <c r="F11860" s="0">
        <v>9.970623</v>
      </c>
      <c r="G11860" s="0">
        <v>-0.228866</v>
      </c>
      <c r="H11860" s="0">
        <v>-0.033683</v>
      </c>
      <c r="I11860" s="0">
        <v>-0.000445</v>
      </c>
      <c r="J11860" s="0">
        <v>0.00384</v>
      </c>
      <c r="K11860" s="0">
        <v>1012.070007</v>
      </c>
      <c r="L11860" s="0">
        <v>41.424335</v>
      </c>
      <c r="W11860" s="0">
        <f t="shared" si="185"/>
        <v>53493.316306901514</v>
      </c>
    </row>
    <row r="11861">
      <c r="A11861" s="0">
        <v>640.17</v>
      </c>
      <c r="B11861" s="0">
        <v>-220.564026</v>
      </c>
      <c r="C11861" s="0">
        <v>-49465.824219</v>
      </c>
      <c r="D11861" s="0">
        <v>20328.181641</v>
      </c>
      <c r="E11861" s="0">
        <v>0.206289</v>
      </c>
      <c r="F11861" s="0">
        <v>9.962167</v>
      </c>
      <c r="G11861" s="0">
        <v>-0.227414</v>
      </c>
      <c r="H11861" s="0">
        <v>-0.031147</v>
      </c>
      <c r="I11861" s="0">
        <v>-0.000527</v>
      </c>
      <c r="J11861" s="0">
        <v>0.003249</v>
      </c>
      <c r="K11861" s="0">
        <v>1012.070007</v>
      </c>
      <c r="L11861" s="0">
        <v>41.424335</v>
      </c>
      <c r="W11861" s="0">
        <f t="shared" si="185"/>
        <v>53480.383160408092</v>
      </c>
    </row>
    <row r="11862">
      <c r="A11862" s="0">
        <v>640.18125</v>
      </c>
      <c r="B11862" s="0">
        <v>-101.948944</v>
      </c>
      <c r="C11862" s="0">
        <v>-49470.183594</v>
      </c>
      <c r="D11862" s="0">
        <v>20454.009766</v>
      </c>
      <c r="E11862" s="0">
        <v>0.213223</v>
      </c>
      <c r="F11862" s="0">
        <v>9.964212</v>
      </c>
      <c r="G11862" s="0">
        <v>-0.223527</v>
      </c>
      <c r="H11862" s="0">
        <v>-0.020876</v>
      </c>
      <c r="I11862" s="0">
        <v>0.001349</v>
      </c>
      <c r="J11862" s="0">
        <v>-0.004181</v>
      </c>
      <c r="K11862" s="0">
        <v>1012.070007</v>
      </c>
      <c r="L11862" s="0">
        <v>41.424335</v>
      </c>
      <c r="W11862" s="0">
        <f t="shared" si="185"/>
        <v>53532.008872438862</v>
      </c>
    </row>
    <row r="11863">
      <c r="A11863" s="0">
        <v>640.1925</v>
      </c>
      <c r="B11863" s="0">
        <v>-3.336702</v>
      </c>
      <c r="C11863" s="0">
        <v>-49472.304687</v>
      </c>
      <c r="D11863" s="0">
        <v>20396.984375</v>
      </c>
      <c r="E11863" s="0">
        <v>0.215215</v>
      </c>
      <c r="F11863" s="0">
        <v>9.964828</v>
      </c>
      <c r="G11863" s="0">
        <v>-0.225106</v>
      </c>
      <c r="H11863" s="0">
        <v>-0.001536</v>
      </c>
      <c r="I11863" s="0">
        <v>0.003697</v>
      </c>
      <c r="J11863" s="0">
        <v>-0.011509</v>
      </c>
      <c r="K11863" s="0">
        <v>1012.070007</v>
      </c>
      <c r="L11863" s="0">
        <v>41.424335</v>
      </c>
      <c r="W11863" s="0">
        <f t="shared" si="185"/>
        <v>53512.109973079336</v>
      </c>
    </row>
    <row r="11864">
      <c r="A11864" s="0">
        <v>640.20375</v>
      </c>
      <c r="B11864" s="0">
        <v>-84.161484</v>
      </c>
      <c r="C11864" s="0">
        <v>-49491.347656</v>
      </c>
      <c r="D11864" s="0">
        <v>20440.335937</v>
      </c>
      <c r="E11864" s="0">
        <v>0.198647</v>
      </c>
      <c r="F11864" s="0">
        <v>9.959057</v>
      </c>
      <c r="G11864" s="0">
        <v>-0.228493</v>
      </c>
      <c r="H11864" s="0">
        <v>0.026708</v>
      </c>
      <c r="I11864" s="0">
        <v>0.006842</v>
      </c>
      <c r="J11864" s="0">
        <v>-0.01855</v>
      </c>
      <c r="K11864" s="0">
        <v>1012.099976</v>
      </c>
      <c r="L11864" s="0">
        <v>41.424335</v>
      </c>
      <c r="W11864" s="0">
        <f t="shared" si="185"/>
        <v>53546.315551864624</v>
      </c>
    </row>
    <row r="11865">
      <c r="A11865" s="0">
        <v>640.215</v>
      </c>
      <c r="B11865" s="0">
        <v>-145.185226</v>
      </c>
      <c r="C11865" s="0">
        <v>-49491.980469</v>
      </c>
      <c r="D11865" s="0">
        <v>20398.123047</v>
      </c>
      <c r="E11865" s="0">
        <v>0.206559</v>
      </c>
      <c r="F11865" s="0">
        <v>9.965676</v>
      </c>
      <c r="G11865" s="0">
        <v>-0.239381</v>
      </c>
      <c r="H11865" s="0">
        <v>0.048835</v>
      </c>
      <c r="I11865" s="0">
        <v>0.010312</v>
      </c>
      <c r="J11865" s="0">
        <v>-0.022753</v>
      </c>
      <c r="K11865" s="0">
        <v>1012.099976</v>
      </c>
      <c r="L11865" s="0">
        <v>41.424335</v>
      </c>
      <c r="W11865" s="0">
        <f t="shared" si="185"/>
        <v>53530.931556757714</v>
      </c>
    </row>
    <row r="11866">
      <c r="A11866" s="0">
        <v>640.22625</v>
      </c>
      <c r="B11866" s="0">
        <v>-227.96257</v>
      </c>
      <c r="C11866" s="0">
        <v>-49499.273437</v>
      </c>
      <c r="D11866" s="0">
        <v>20286.414062</v>
      </c>
      <c r="E11866" s="0">
        <v>0.21177</v>
      </c>
      <c r="F11866" s="0">
        <v>9.974085</v>
      </c>
      <c r="G11866" s="0">
        <v>-0.221495</v>
      </c>
      <c r="H11866" s="0">
        <v>0.065085</v>
      </c>
      <c r="I11866" s="0">
        <v>0.012011</v>
      </c>
      <c r="J11866" s="0">
        <v>-0.025024</v>
      </c>
      <c r="K11866" s="0">
        <v>1012.099976</v>
      </c>
      <c r="L11866" s="0">
        <v>41.424335</v>
      </c>
      <c r="W11866" s="0">
        <f t="shared" si="185"/>
        <v>53495.501055875029</v>
      </c>
    </row>
    <row r="11867">
      <c r="A11867" s="0">
        <v>640.2375</v>
      </c>
      <c r="B11867" s="0">
        <v>-155.210419</v>
      </c>
      <c r="C11867" s="0">
        <v>-49506.859375</v>
      </c>
      <c r="D11867" s="0">
        <v>20343.527344</v>
      </c>
      <c r="E11867" s="0">
        <v>0.198652</v>
      </c>
      <c r="F11867" s="0">
        <v>9.9668</v>
      </c>
      <c r="G11867" s="0">
        <v>-0.216319</v>
      </c>
      <c r="H11867" s="0">
        <v>0.072923</v>
      </c>
      <c r="I11867" s="0">
        <v>0.014201</v>
      </c>
      <c r="J11867" s="0">
        <v>-0.024611</v>
      </c>
      <c r="K11867" s="0">
        <v>1012.099976</v>
      </c>
      <c r="L11867" s="0">
        <v>41.424335</v>
      </c>
      <c r="W11867" s="0">
        <f t="shared" si="185"/>
        <v>53523.941561195468</v>
      </c>
    </row>
    <row r="11868">
      <c r="A11868" s="0">
        <v>640.24875</v>
      </c>
      <c r="B11868" s="0">
        <v>-72.41011</v>
      </c>
      <c r="C11868" s="0">
        <v>-49537.449219</v>
      </c>
      <c r="D11868" s="0">
        <v>20402.185547</v>
      </c>
      <c r="E11868" s="0">
        <v>0.199137</v>
      </c>
      <c r="F11868" s="0">
        <v>9.960634</v>
      </c>
      <c r="G11868" s="0">
        <v>-0.220562</v>
      </c>
      <c r="H11868" s="0">
        <v>0.064391</v>
      </c>
      <c r="I11868" s="0">
        <v>0.011944</v>
      </c>
      <c r="J11868" s="0">
        <v>-0.021238</v>
      </c>
      <c r="K11868" s="0">
        <v>1012.099976</v>
      </c>
      <c r="L11868" s="0">
        <v>41.424335</v>
      </c>
      <c r="W11868" s="0">
        <f t="shared" si="185"/>
        <v>53574.371610344155</v>
      </c>
    </row>
    <row r="11869">
      <c r="A11869" s="0">
        <v>640.26</v>
      </c>
      <c r="B11869" s="0">
        <v>-150.001556</v>
      </c>
      <c r="C11869" s="0">
        <v>-49494.363281</v>
      </c>
      <c r="D11869" s="0">
        <v>20421.515625</v>
      </c>
      <c r="E11869" s="0">
        <v>0.202632</v>
      </c>
      <c r="F11869" s="0">
        <v>9.964685</v>
      </c>
      <c r="G11869" s="0">
        <v>-0.229528</v>
      </c>
      <c r="H11869" s="0">
        <v>0.045389</v>
      </c>
      <c r="I11869" s="0">
        <v>0.010612</v>
      </c>
      <c r="J11869" s="0">
        <v>-0.016024</v>
      </c>
      <c r="K11869" s="0">
        <v>1012.099976</v>
      </c>
      <c r="L11869" s="0">
        <v>41.424335</v>
      </c>
      <c r="W11869" s="0">
        <f t="shared" si="185"/>
        <v>53542.065681859181</v>
      </c>
    </row>
    <row r="11870">
      <c r="A11870" s="0">
        <v>640.27125</v>
      </c>
      <c r="B11870" s="0">
        <v>-119.939301</v>
      </c>
      <c r="C11870" s="0">
        <v>-49499.652344</v>
      </c>
      <c r="D11870" s="0">
        <v>20454.824219</v>
      </c>
      <c r="E11870" s="0">
        <v>0.19871</v>
      </c>
      <c r="F11870" s="0">
        <v>9.962621</v>
      </c>
      <c r="G11870" s="0">
        <v>-0.232102</v>
      </c>
      <c r="H11870" s="0">
        <v>0.02984</v>
      </c>
      <c r="I11870" s="0">
        <v>0.008875</v>
      </c>
      <c r="J11870" s="0">
        <v>-0.012828</v>
      </c>
      <c r="K11870" s="0">
        <v>1012.099976</v>
      </c>
      <c r="L11870" s="0">
        <v>41.424335</v>
      </c>
      <c r="W11870" s="0">
        <f t="shared" si="185"/>
        <v>53559.591124680723</v>
      </c>
    </row>
    <row r="11871">
      <c r="A11871" s="0">
        <v>640.2825</v>
      </c>
      <c r="B11871" s="0">
        <v>35.132969</v>
      </c>
      <c r="C11871" s="0">
        <v>-49472.007812</v>
      </c>
      <c r="D11871" s="0">
        <v>20453.326172</v>
      </c>
      <c r="E11871" s="0">
        <v>0.208289</v>
      </c>
      <c r="F11871" s="0">
        <v>9.965223</v>
      </c>
      <c r="G11871" s="0">
        <v>-0.24355</v>
      </c>
      <c r="H11871" s="0">
        <v>0.002853</v>
      </c>
      <c r="I11871" s="0">
        <v>0.005003</v>
      </c>
      <c r="J11871" s="0">
        <v>-0.006022</v>
      </c>
      <c r="K11871" s="0">
        <v>1012.099976</v>
      </c>
      <c r="L11871" s="0">
        <v>41.424335</v>
      </c>
      <c r="W11871" s="0">
        <f t="shared" si="185"/>
        <v>53533.347950360068</v>
      </c>
    </row>
    <row r="11872">
      <c r="A11872" s="0">
        <v>640.29375</v>
      </c>
      <c r="B11872" s="0">
        <v>-43.698788</v>
      </c>
      <c r="C11872" s="0">
        <v>-49490.839844</v>
      </c>
      <c r="D11872" s="0">
        <v>20471.3125</v>
      </c>
      <c r="E11872" s="0">
        <v>0.21207</v>
      </c>
      <c r="F11872" s="0">
        <v>9.969593</v>
      </c>
      <c r="G11872" s="0">
        <v>-0.232549</v>
      </c>
      <c r="H11872" s="0">
        <v>-0.023637</v>
      </c>
      <c r="I11872" s="0">
        <v>0.001648</v>
      </c>
      <c r="J11872" s="0">
        <v>0.00219</v>
      </c>
      <c r="K11872" s="0">
        <v>1012.099976</v>
      </c>
      <c r="L11872" s="0">
        <v>41.424335</v>
      </c>
      <c r="W11872" s="0">
        <f t="shared" si="185"/>
        <v>53557.630394941734</v>
      </c>
    </row>
    <row r="11873">
      <c r="A11873" s="0">
        <v>640.305</v>
      </c>
      <c r="B11873" s="0">
        <v>112.386459</v>
      </c>
      <c r="C11873" s="0">
        <v>-49486.410156</v>
      </c>
      <c r="D11873" s="0">
        <v>20406.613281</v>
      </c>
      <c r="E11873" s="0">
        <v>0.205852</v>
      </c>
      <c r="F11873" s="0">
        <v>9.962859</v>
      </c>
      <c r="G11873" s="0">
        <v>-0.230633</v>
      </c>
      <c r="H11873" s="0">
        <v>-0.036834</v>
      </c>
      <c r="I11873" s="0">
        <v>-0.000591</v>
      </c>
      <c r="J11873" s="0">
        <v>0.005111</v>
      </c>
      <c r="K11873" s="0">
        <v>1012.109985</v>
      </c>
      <c r="L11873" s="0">
        <v>41.424335</v>
      </c>
      <c r="W11873" s="0">
        <f t="shared" si="185"/>
        <v>53528.938775622213</v>
      </c>
    </row>
    <row r="11874">
      <c r="A11874" s="0">
        <v>640.31625</v>
      </c>
      <c r="B11874" s="0">
        <v>-52.758923</v>
      </c>
      <c r="C11874" s="0">
        <v>-49484.242187</v>
      </c>
      <c r="D11874" s="0">
        <v>20281.720703</v>
      </c>
      <c r="E11874" s="0">
        <v>0.190882</v>
      </c>
      <c r="F11874" s="0">
        <v>9.958757</v>
      </c>
      <c r="G11874" s="0">
        <v>-0.221121</v>
      </c>
      <c r="H11874" s="0">
        <v>-0.036065</v>
      </c>
      <c r="I11874" s="0">
        <v>-0.000764</v>
      </c>
      <c r="J11874" s="0">
        <v>0.004258</v>
      </c>
      <c r="K11874" s="0">
        <v>1012.109985</v>
      </c>
      <c r="L11874" s="0">
        <v>41.424335</v>
      </c>
      <c r="W11874" s="0">
        <f t="shared" si="185"/>
        <v>53479.353053305778</v>
      </c>
    </row>
    <row r="11875">
      <c r="A11875" s="0">
        <v>640.3275</v>
      </c>
      <c r="B11875" s="0">
        <v>7.733887</v>
      </c>
      <c r="C11875" s="0">
        <v>-49488.753906</v>
      </c>
      <c r="D11875" s="0">
        <v>20327.445312</v>
      </c>
      <c r="E11875" s="0">
        <v>0.205079</v>
      </c>
      <c r="F11875" s="0">
        <v>9.969957</v>
      </c>
      <c r="G11875" s="0">
        <v>-0.238756</v>
      </c>
      <c r="H11875" s="0">
        <v>-0.027193</v>
      </c>
      <c r="I11875" s="0">
        <v>0.000833</v>
      </c>
      <c r="J11875" s="0">
        <v>-0.000676</v>
      </c>
      <c r="K11875" s="0">
        <v>1012.109985</v>
      </c>
      <c r="L11875" s="0">
        <v>41.424335</v>
      </c>
      <c r="W11875" s="0">
        <f t="shared" si="185"/>
        <v>53500.858459411553</v>
      </c>
    </row>
    <row r="11876">
      <c r="A11876" s="0">
        <v>640.33875</v>
      </c>
      <c r="B11876" s="0">
        <v>14.500088</v>
      </c>
      <c r="C11876" s="0">
        <v>-49452.5</v>
      </c>
      <c r="D11876" s="0">
        <v>20331.990234</v>
      </c>
      <c r="E11876" s="0">
        <v>0.211346</v>
      </c>
      <c r="F11876" s="0">
        <v>9.971597</v>
      </c>
      <c r="G11876" s="0">
        <v>-0.237272</v>
      </c>
      <c r="H11876" s="0">
        <v>0.000173</v>
      </c>
      <c r="I11876" s="0">
        <v>0.003971</v>
      </c>
      <c r="J11876" s="0">
        <v>-0.008532</v>
      </c>
      <c r="K11876" s="0">
        <v>1012.109985</v>
      </c>
      <c r="L11876" s="0">
        <v>41.424335</v>
      </c>
      <c r="W11876" s="0">
        <f t="shared" si="185"/>
        <v>53469.054539780518</v>
      </c>
    </row>
    <row r="11877">
      <c r="A11877" s="0">
        <v>640.35</v>
      </c>
      <c r="B11877" s="0">
        <v>-34.1665</v>
      </c>
      <c r="C11877" s="0">
        <v>-49477.804687</v>
      </c>
      <c r="D11877" s="0">
        <v>20510.240234</v>
      </c>
      <c r="E11877" s="0">
        <v>0.20702</v>
      </c>
      <c r="F11877" s="0">
        <v>9.975413</v>
      </c>
      <c r="G11877" s="0">
        <v>-0.227315</v>
      </c>
      <c r="H11877" s="0">
        <v>0.017985</v>
      </c>
      <c r="I11877" s="0">
        <v>0.005067</v>
      </c>
      <c r="J11877" s="0">
        <v>-0.01568</v>
      </c>
      <c r="K11877" s="0">
        <v>1012.109985</v>
      </c>
      <c r="L11877" s="0">
        <v>41.424335</v>
      </c>
      <c r="W11877" s="0">
        <f t="shared" si="185"/>
        <v>53560.473097714828</v>
      </c>
    </row>
    <row r="11878">
      <c r="A11878" s="0">
        <v>640.36125</v>
      </c>
      <c r="B11878" s="0">
        <v>-175.773834</v>
      </c>
      <c r="C11878" s="0">
        <v>-49482.78125</v>
      </c>
      <c r="D11878" s="0">
        <v>20404.683594</v>
      </c>
      <c r="E11878" s="0">
        <v>0.211305</v>
      </c>
      <c r="F11878" s="0">
        <v>9.965159</v>
      </c>
      <c r="G11878" s="0">
        <v>-0.22859</v>
      </c>
      <c r="H11878" s="0">
        <v>0.035058</v>
      </c>
      <c r="I11878" s="0">
        <v>0.008375</v>
      </c>
      <c r="J11878" s="0">
        <v>-0.019298</v>
      </c>
      <c r="K11878" s="0">
        <v>1012.109985</v>
      </c>
      <c r="L11878" s="0">
        <v>41.424335</v>
      </c>
      <c r="W11878" s="0">
        <f t="shared" si="185"/>
        <v>53525.018909359795</v>
      </c>
    </row>
    <row r="11879">
      <c r="A11879" s="0">
        <v>640.3725</v>
      </c>
      <c r="B11879" s="0">
        <v>-9.286161</v>
      </c>
      <c r="C11879" s="0">
        <v>-49497.835937</v>
      </c>
      <c r="D11879" s="0">
        <v>20431.013672</v>
      </c>
      <c r="E11879" s="0">
        <v>0.204784</v>
      </c>
      <c r="F11879" s="0">
        <v>9.964062</v>
      </c>
      <c r="G11879" s="0">
        <v>-0.229079</v>
      </c>
      <c r="H11879" s="0">
        <v>0.062439</v>
      </c>
      <c r="I11879" s="0">
        <v>0.012337</v>
      </c>
      <c r="J11879" s="0">
        <v>-0.024357</v>
      </c>
      <c r="K11879" s="0">
        <v>1012.109985</v>
      </c>
      <c r="L11879" s="0">
        <v>41.424335</v>
      </c>
      <c r="W11879" s="0">
        <f t="shared" si="185"/>
        <v>53548.689697735892</v>
      </c>
    </row>
    <row r="11880">
      <c r="A11880" s="0">
        <v>640.38375</v>
      </c>
      <c r="B11880" s="0">
        <v>-122.434189</v>
      </c>
      <c r="C11880" s="0">
        <v>-49511.472656</v>
      </c>
      <c r="D11880" s="0">
        <v>20373.115234</v>
      </c>
      <c r="E11880" s="0">
        <v>0.204388</v>
      </c>
      <c r="F11880" s="0">
        <v>9.957786</v>
      </c>
      <c r="G11880" s="0">
        <v>-0.236883</v>
      </c>
      <c r="H11880" s="0">
        <v>0.066598</v>
      </c>
      <c r="I11880" s="0">
        <v>0.012791</v>
      </c>
      <c r="J11880" s="0">
        <v>-0.023003</v>
      </c>
      <c r="K11880" s="0">
        <v>1012.109985</v>
      </c>
      <c r="L11880" s="0">
        <v>41.424335</v>
      </c>
      <c r="W11880" s="0">
        <f t="shared" si="185"/>
        <v>53539.375594363395</v>
      </c>
    </row>
    <row r="11881">
      <c r="A11881" s="0">
        <v>640.395</v>
      </c>
      <c r="B11881" s="0">
        <v>-48.117603</v>
      </c>
      <c r="C11881" s="0">
        <v>-49460.699219</v>
      </c>
      <c r="D11881" s="0">
        <v>20519.115234</v>
      </c>
      <c r="E11881" s="0">
        <v>0.212599</v>
      </c>
      <c r="F11881" s="0">
        <v>9.962712</v>
      </c>
      <c r="G11881" s="0">
        <v>-0.24671</v>
      </c>
      <c r="H11881" s="0">
        <v>0.065926</v>
      </c>
      <c r="I11881" s="0">
        <v>0.012673</v>
      </c>
      <c r="J11881" s="0">
        <v>-0.020946</v>
      </c>
      <c r="K11881" s="0">
        <v>1012.109985</v>
      </c>
      <c r="L11881" s="0">
        <v>41.424335</v>
      </c>
      <c r="W11881" s="0">
        <f t="shared" si="185"/>
        <v>53548.082809025727</v>
      </c>
    </row>
    <row r="11882">
      <c r="A11882" s="0">
        <v>640.40625</v>
      </c>
      <c r="B11882" s="0">
        <v>-91.809837</v>
      </c>
      <c r="C11882" s="0">
        <v>-49473.742187</v>
      </c>
      <c r="D11882" s="0">
        <v>20443.191406</v>
      </c>
      <c r="E11882" s="0">
        <v>0.21107</v>
      </c>
      <c r="F11882" s="0">
        <v>9.967863</v>
      </c>
      <c r="G11882" s="0">
        <v>-0.235556</v>
      </c>
      <c r="H11882" s="0">
        <v>0.052364</v>
      </c>
      <c r="I11882" s="0">
        <v>0.010811</v>
      </c>
      <c r="J11882" s="0">
        <v>-0.018729</v>
      </c>
      <c r="K11882" s="0">
        <v>1012.109985</v>
      </c>
      <c r="L11882" s="0">
        <v>41.424335</v>
      </c>
      <c r="W11882" s="0">
        <f t="shared" si="185"/>
        <v>53531.146726875428</v>
      </c>
    </row>
    <row r="11883">
      <c r="A11883" s="0">
        <v>640.4175</v>
      </c>
      <c r="B11883" s="0">
        <v>-105.757492</v>
      </c>
      <c r="C11883" s="0">
        <v>-49488.332031</v>
      </c>
      <c r="D11883" s="0">
        <v>20549.109375</v>
      </c>
      <c r="E11883" s="0">
        <v>0.20062</v>
      </c>
      <c r="F11883" s="0">
        <v>9.966996</v>
      </c>
      <c r="G11883" s="0">
        <v>-0.222004</v>
      </c>
      <c r="H11883" s="0">
        <v>0.030062</v>
      </c>
      <c r="I11883" s="0">
        <v>0.008612</v>
      </c>
      <c r="J11883" s="0">
        <v>-0.013025</v>
      </c>
      <c r="K11883" s="0">
        <v>1012.109985</v>
      </c>
      <c r="L11883" s="0">
        <v>41.424335</v>
      </c>
      <c r="W11883" s="0">
        <f t="shared" si="185"/>
        <v>53585.185340384218</v>
      </c>
    </row>
    <row r="11884">
      <c r="A11884" s="0">
        <v>640.42875</v>
      </c>
      <c r="B11884" s="0">
        <v>-68.738007</v>
      </c>
      <c r="C11884" s="0">
        <v>-49486.484375</v>
      </c>
      <c r="D11884" s="0">
        <v>20566.759766</v>
      </c>
      <c r="E11884" s="0">
        <v>0.209768</v>
      </c>
      <c r="F11884" s="0">
        <v>9.97081</v>
      </c>
      <c r="G11884" s="0">
        <v>-0.228166</v>
      </c>
      <c r="H11884" s="0">
        <v>0.005484</v>
      </c>
      <c r="I11884" s="0">
        <v>0.006013</v>
      </c>
      <c r="J11884" s="0">
        <v>-0.006361</v>
      </c>
      <c r="K11884" s="0">
        <v>1012.109985</v>
      </c>
      <c r="L11884" s="0">
        <v>41.424335</v>
      </c>
      <c r="W11884" s="0">
        <f t="shared" si="185"/>
        <v>53590.190034959589</v>
      </c>
    </row>
    <row r="11885">
      <c r="A11885" s="0">
        <v>640.44</v>
      </c>
      <c r="B11885" s="0">
        <v>82.121513</v>
      </c>
      <c r="C11885" s="0">
        <v>-49482.507812</v>
      </c>
      <c r="D11885" s="0">
        <v>20467.738281</v>
      </c>
      <c r="E11885" s="0">
        <v>0.204174</v>
      </c>
      <c r="F11885" s="0">
        <v>9.948351</v>
      </c>
      <c r="G11885" s="0">
        <v>-0.231426</v>
      </c>
      <c r="H11885" s="0">
        <v>-0.019333</v>
      </c>
      <c r="I11885" s="0">
        <v>0.002239</v>
      </c>
      <c r="J11885" s="0">
        <v>0.000981</v>
      </c>
      <c r="K11885" s="0">
        <v>1012.109985</v>
      </c>
      <c r="L11885" s="0">
        <v>41.424335</v>
      </c>
      <c r="W11885" s="0">
        <f t="shared" si="185"/>
        <v>53548.610006675721</v>
      </c>
    </row>
    <row r="11886">
      <c r="A11886" s="0">
        <v>640.45125</v>
      </c>
      <c r="B11886" s="0">
        <v>-38.087963</v>
      </c>
      <c r="C11886" s="0">
        <v>-49484.433594</v>
      </c>
      <c r="D11886" s="0">
        <v>20445.388672</v>
      </c>
      <c r="E11886" s="0">
        <v>0.210209</v>
      </c>
      <c r="F11886" s="0">
        <v>9.951238</v>
      </c>
      <c r="G11886" s="0">
        <v>-0.236579</v>
      </c>
      <c r="H11886" s="0">
        <v>-0.030988</v>
      </c>
      <c r="I11886" s="0">
        <v>-0.000518</v>
      </c>
      <c r="J11886" s="0">
        <v>0.004036</v>
      </c>
      <c r="K11886" s="0">
        <v>1012.109985</v>
      </c>
      <c r="L11886" s="0">
        <v>41.424335</v>
      </c>
      <c r="W11886" s="0">
        <f t="shared" si="185"/>
        <v>53541.80176984211</v>
      </c>
    </row>
    <row r="11887">
      <c r="A11887" s="0">
        <v>640.4625</v>
      </c>
      <c r="B11887" s="0">
        <v>-72.073494</v>
      </c>
      <c r="C11887" s="0">
        <v>-49470.695312</v>
      </c>
      <c r="D11887" s="0">
        <v>20315.070312</v>
      </c>
      <c r="E11887" s="0">
        <v>0.200299</v>
      </c>
      <c r="F11887" s="0">
        <v>9.946559</v>
      </c>
      <c r="G11887" s="0">
        <v>-0.245626</v>
      </c>
      <c r="H11887" s="0">
        <v>-0.037021</v>
      </c>
      <c r="I11887" s="0">
        <v>-0.001179</v>
      </c>
      <c r="J11887" s="0">
        <v>0.005328</v>
      </c>
      <c r="K11887" s="0">
        <v>1012.109985</v>
      </c>
      <c r="L11887" s="0">
        <v>41.424335</v>
      </c>
      <c r="W11887" s="0">
        <f t="shared" si="185"/>
        <v>53479.50047469385</v>
      </c>
    </row>
    <row r="11888">
      <c r="A11888" s="0">
        <v>640.47375</v>
      </c>
      <c r="B11888" s="0">
        <v>-50.009155</v>
      </c>
      <c r="C11888" s="0">
        <v>-49489.261719</v>
      </c>
      <c r="D11888" s="0">
        <v>20445.613281</v>
      </c>
      <c r="E11888" s="0">
        <v>0.206684</v>
      </c>
      <c r="F11888" s="0">
        <v>9.963562</v>
      </c>
      <c r="G11888" s="0">
        <v>-0.226452</v>
      </c>
      <c r="H11888" s="0">
        <v>-0.031855</v>
      </c>
      <c r="I11888" s="0">
        <v>-0.000218</v>
      </c>
      <c r="J11888" s="0">
        <v>0.00032</v>
      </c>
      <c r="K11888" s="0">
        <v>1012.109985</v>
      </c>
      <c r="L11888" s="0">
        <v>41.424335</v>
      </c>
      <c r="W11888" s="0">
        <f t="shared" si="185"/>
        <v>53546.359622699529</v>
      </c>
    </row>
    <row r="11889">
      <c r="A11889" s="0">
        <v>640.485</v>
      </c>
      <c r="B11889" s="0">
        <v>-106.600517</v>
      </c>
      <c r="C11889" s="0">
        <v>-49483.640625</v>
      </c>
      <c r="D11889" s="0">
        <v>20471.080078</v>
      </c>
      <c r="E11889" s="0">
        <v>0.206978</v>
      </c>
      <c r="F11889" s="0">
        <v>9.96495</v>
      </c>
      <c r="G11889" s="0">
        <v>-0.225896</v>
      </c>
      <c r="H11889" s="0">
        <v>-0.012993</v>
      </c>
      <c r="I11889" s="0">
        <v>0.002392</v>
      </c>
      <c r="J11889" s="0">
        <v>-0.005577</v>
      </c>
      <c r="K11889" s="0">
        <v>1012.109985</v>
      </c>
      <c r="L11889" s="0">
        <v>41.424335</v>
      </c>
      <c r="W11889" s="0">
        <f t="shared" si="185"/>
        <v>53550.9773275359</v>
      </c>
    </row>
    <row r="11890">
      <c r="A11890" s="0">
        <v>640.49625</v>
      </c>
      <c r="B11890" s="0">
        <v>-29.729542</v>
      </c>
      <c r="C11890" s="0">
        <v>-49490.304687</v>
      </c>
      <c r="D11890" s="0">
        <v>20422.376953</v>
      </c>
      <c r="E11890" s="0">
        <v>0.207763</v>
      </c>
      <c r="F11890" s="0">
        <v>9.970881</v>
      </c>
      <c r="G11890" s="0">
        <v>-0.224651</v>
      </c>
      <c r="H11890" s="0">
        <v>0.008793</v>
      </c>
      <c r="I11890" s="0">
        <v>0.005124</v>
      </c>
      <c r="J11890" s="0">
        <v>-0.013386</v>
      </c>
      <c r="K11890" s="0">
        <v>1012.109985</v>
      </c>
      <c r="L11890" s="0">
        <v>41.424335</v>
      </c>
      <c r="W11890" s="0">
        <f t="shared" si="185"/>
        <v>53538.440603627852</v>
      </c>
    </row>
    <row r="11891">
      <c r="A11891" s="0">
        <v>640.5075</v>
      </c>
      <c r="B11891" s="0">
        <v>-62.936825</v>
      </c>
      <c r="C11891" s="0">
        <v>-49480.402344</v>
      </c>
      <c r="D11891" s="0">
        <v>20442.052734</v>
      </c>
      <c r="E11891" s="0">
        <v>0.206433</v>
      </c>
      <c r="F11891" s="0">
        <v>9.959106</v>
      </c>
      <c r="G11891" s="0">
        <v>-0.234806</v>
      </c>
      <c r="H11891" s="0">
        <v>0.037402</v>
      </c>
      <c r="I11891" s="0">
        <v>0.008873</v>
      </c>
      <c r="J11891" s="0">
        <v>-0.020003</v>
      </c>
      <c r="K11891" s="0">
        <v>1012.109985</v>
      </c>
      <c r="L11891" s="0">
        <v>41.424335</v>
      </c>
      <c r="W11891" s="0">
        <f t="shared" si="185"/>
        <v>53536.825617024573</v>
      </c>
    </row>
    <row r="11892">
      <c r="A11892" s="0">
        <v>640.51875</v>
      </c>
      <c r="B11892" s="0">
        <v>-140.422516</v>
      </c>
      <c r="C11892" s="0">
        <v>-49498.148437</v>
      </c>
      <c r="D11892" s="0">
        <v>20320.626953</v>
      </c>
      <c r="E11892" s="0">
        <v>0.200868</v>
      </c>
      <c r="F11892" s="0">
        <v>9.956944</v>
      </c>
      <c r="G11892" s="0">
        <v>-0.242615</v>
      </c>
      <c r="H11892" s="0">
        <v>0.05413</v>
      </c>
      <c r="I11892" s="0">
        <v>0.009788</v>
      </c>
      <c r="J11892" s="0">
        <v>-0.022614</v>
      </c>
      <c r="K11892" s="0">
        <v>1012.109985</v>
      </c>
      <c r="L11892" s="0">
        <v>41.424335</v>
      </c>
      <c r="W11892" s="0">
        <f t="shared" si="185"/>
        <v>53507.142485254022</v>
      </c>
    </row>
    <row r="11893">
      <c r="A11893" s="0">
        <v>640.53</v>
      </c>
      <c r="B11893" s="0">
        <v>-131.416962</v>
      </c>
      <c r="C11893" s="0">
        <v>-49483.371094</v>
      </c>
      <c r="D11893" s="0">
        <v>20334.039062</v>
      </c>
      <c r="E11893" s="0">
        <v>0.203298</v>
      </c>
      <c r="F11893" s="0">
        <v>9.960446</v>
      </c>
      <c r="G11893" s="0">
        <v>-0.226376</v>
      </c>
      <c r="H11893" s="0">
        <v>0.067007</v>
      </c>
      <c r="I11893" s="0">
        <v>0.013056</v>
      </c>
      <c r="J11893" s="0">
        <v>-0.023246</v>
      </c>
      <c r="K11893" s="0">
        <v>1012.109985</v>
      </c>
      <c r="L11893" s="0">
        <v>41.424335</v>
      </c>
      <c r="W11893" s="0">
        <f t="shared" si="185"/>
        <v>53498.546053321465</v>
      </c>
    </row>
    <row r="11894">
      <c r="A11894" s="0">
        <v>640.54125</v>
      </c>
      <c r="B11894" s="0">
        <v>-78.729515</v>
      </c>
      <c r="C11894" s="0">
        <v>-49502.105469</v>
      </c>
      <c r="D11894" s="0">
        <v>20261.146484</v>
      </c>
      <c r="E11894" s="0">
        <v>0.188125</v>
      </c>
      <c r="F11894" s="0">
        <v>9.9572</v>
      </c>
      <c r="G11894" s="0">
        <v>-0.238445</v>
      </c>
      <c r="H11894" s="0">
        <v>0.070226</v>
      </c>
      <c r="I11894" s="0">
        <v>0.013036</v>
      </c>
      <c r="J11894" s="0">
        <v>-0.022002</v>
      </c>
      <c r="K11894" s="0">
        <v>1012.109985</v>
      </c>
      <c r="L11894" s="0">
        <v>41.424335</v>
      </c>
      <c r="W11894" s="0">
        <f t="shared" si="185"/>
        <v>53488.117381775905</v>
      </c>
    </row>
    <row r="11895">
      <c r="A11895" s="0">
        <v>640.5525</v>
      </c>
      <c r="B11895" s="0">
        <v>42.810398</v>
      </c>
      <c r="C11895" s="0">
        <v>-49482.972656</v>
      </c>
      <c r="D11895" s="0">
        <v>20487.515625</v>
      </c>
      <c r="E11895" s="0">
        <v>0.195062</v>
      </c>
      <c r="F11895" s="0">
        <v>9.961679</v>
      </c>
      <c r="G11895" s="0">
        <v>-0.225441</v>
      </c>
      <c r="H11895" s="0">
        <v>0.05508</v>
      </c>
      <c r="I11895" s="0">
        <v>0.011821</v>
      </c>
      <c r="J11895" s="0">
        <v>-0.019152</v>
      </c>
      <c r="K11895" s="0">
        <v>1012.109985</v>
      </c>
      <c r="L11895" s="0">
        <v>41.424335</v>
      </c>
      <c r="W11895" s="0">
        <f t="shared" si="185"/>
        <v>53556.556200798048</v>
      </c>
    </row>
    <row r="11896">
      <c r="A11896" s="0">
        <v>640.56375</v>
      </c>
      <c r="B11896" s="0">
        <v>100.68232</v>
      </c>
      <c r="C11896" s="0">
        <v>-49498.566406</v>
      </c>
      <c r="D11896" s="0">
        <v>20508.023437</v>
      </c>
      <c r="E11896" s="0">
        <v>0.207509</v>
      </c>
      <c r="F11896" s="0">
        <v>9.969903</v>
      </c>
      <c r="G11896" s="0">
        <v>-0.23394</v>
      </c>
      <c r="H11896" s="0">
        <v>0.035614</v>
      </c>
      <c r="I11896" s="0">
        <v>0.009677</v>
      </c>
      <c r="J11896" s="0">
        <v>-0.014706</v>
      </c>
      <c r="K11896" s="0">
        <v>1012.109985</v>
      </c>
      <c r="L11896" s="0">
        <v>41.424335</v>
      </c>
      <c r="W11896" s="0">
        <f t="shared" si="185"/>
        <v>53578.88799211209</v>
      </c>
    </row>
    <row r="11897">
      <c r="A11897" s="0">
        <v>640.575</v>
      </c>
      <c r="B11897" s="0">
        <v>-64.905281</v>
      </c>
      <c r="C11897" s="0">
        <v>-49484.832031</v>
      </c>
      <c r="D11897" s="0">
        <v>20434.673828</v>
      </c>
      <c r="E11897" s="0">
        <v>0.207951</v>
      </c>
      <c r="F11897" s="0">
        <v>9.966396</v>
      </c>
      <c r="G11897" s="0">
        <v>-0.236739</v>
      </c>
      <c r="H11897" s="0">
        <v>0.013599</v>
      </c>
      <c r="I11897" s="0">
        <v>0.006469</v>
      </c>
      <c r="J11897" s="0">
        <v>-0.009753</v>
      </c>
      <c r="K11897" s="0">
        <v>1012.109985</v>
      </c>
      <c r="L11897" s="0">
        <v>41.424335</v>
      </c>
      <c r="W11897" s="0">
        <f t="shared" si="185"/>
        <v>53538.10519890047</v>
      </c>
    </row>
    <row r="11898">
      <c r="A11898" s="0">
        <v>640.58625</v>
      </c>
      <c r="B11898" s="0">
        <v>-133.630127</v>
      </c>
      <c r="C11898" s="0">
        <v>-49484.503906</v>
      </c>
      <c r="D11898" s="0">
        <v>20506.138672</v>
      </c>
      <c r="E11898" s="0">
        <v>0.210116</v>
      </c>
      <c r="F11898" s="0">
        <v>9.965785</v>
      </c>
      <c r="G11898" s="0">
        <v>-0.225193</v>
      </c>
      <c r="H11898" s="0">
        <v>-0.015458</v>
      </c>
      <c r="I11898" s="0">
        <v>0.003039</v>
      </c>
      <c r="J11898" s="0">
        <v>-0.002149</v>
      </c>
      <c r="K11898" s="0">
        <v>1012.109985</v>
      </c>
      <c r="L11898" s="0">
        <v>41.424335</v>
      </c>
      <c r="W11898" s="0">
        <f t="shared" si="185"/>
        <v>53565.247195071031</v>
      </c>
    </row>
    <row r="11899">
      <c r="A11899" s="0">
        <v>640.5975</v>
      </c>
      <c r="B11899" s="0">
        <v>-155.143631</v>
      </c>
      <c r="C11899" s="0">
        <v>-49475.640625</v>
      </c>
      <c r="D11899" s="0">
        <v>20365.863281</v>
      </c>
      <c r="E11899" s="0">
        <v>0.2058</v>
      </c>
      <c r="F11899" s="0">
        <v>9.966344</v>
      </c>
      <c r="G11899" s="0">
        <v>-0.228419</v>
      </c>
      <c r="H11899" s="0">
        <v>-0.028705</v>
      </c>
      <c r="I11899" s="0">
        <v>0.0016</v>
      </c>
      <c r="J11899" s="0">
        <v>0.003772</v>
      </c>
      <c r="K11899" s="0">
        <v>1012.109985</v>
      </c>
      <c r="L11899" s="0">
        <v>41.424335</v>
      </c>
      <c r="W11899" s="0">
        <f t="shared" si="185"/>
        <v>53503.565039918365</v>
      </c>
    </row>
    <row r="11900">
      <c r="A11900" s="0">
        <v>640.60875</v>
      </c>
      <c r="B11900" s="0">
        <v>-59.985847</v>
      </c>
      <c r="C11900" s="0">
        <v>-49454.058594</v>
      </c>
      <c r="D11900" s="0">
        <v>20413.837891</v>
      </c>
      <c r="E11900" s="0">
        <v>0.216874</v>
      </c>
      <c r="F11900" s="0">
        <v>9.977196</v>
      </c>
      <c r="G11900" s="0">
        <v>-0.228075</v>
      </c>
      <c r="H11900" s="0">
        <v>-0.034064</v>
      </c>
      <c r="I11900" s="0">
        <v>0.000408</v>
      </c>
      <c r="J11900" s="0">
        <v>0.005259</v>
      </c>
      <c r="K11900" s="0">
        <v>1012.109985</v>
      </c>
      <c r="L11900" s="0">
        <v>41.426678</v>
      </c>
      <c r="W11900" s="0">
        <f t="shared" si="185"/>
        <v>53501.703591200283</v>
      </c>
    </row>
    <row r="11901">
      <c r="A11901" s="0">
        <v>640.62</v>
      </c>
      <c r="B11901" s="0">
        <v>-1.394083</v>
      </c>
      <c r="C11901" s="0">
        <v>-49461.535156</v>
      </c>
      <c r="D11901" s="0">
        <v>20488.285156</v>
      </c>
      <c r="E11901" s="0">
        <v>0.202261</v>
      </c>
      <c r="F11901" s="0">
        <v>9.964432</v>
      </c>
      <c r="G11901" s="0">
        <v>-0.233331</v>
      </c>
      <c r="H11901" s="0">
        <v>-0.034872</v>
      </c>
      <c r="I11901" s="0">
        <v>-0.000187</v>
      </c>
      <c r="J11901" s="0">
        <v>0.001761</v>
      </c>
      <c r="K11901" s="0">
        <v>1012.109985</v>
      </c>
      <c r="L11901" s="0">
        <v>41.426678</v>
      </c>
      <c r="W11901" s="0">
        <f t="shared" si="185"/>
        <v>53537.027285470955</v>
      </c>
    </row>
    <row r="11902">
      <c r="A11902" s="0">
        <v>640.63125</v>
      </c>
      <c r="B11902" s="0">
        <v>58.988781</v>
      </c>
      <c r="C11902" s="0">
        <v>-49462.296875</v>
      </c>
      <c r="D11902" s="0">
        <v>20539.962891</v>
      </c>
      <c r="E11902" s="0">
        <v>0.202012</v>
      </c>
      <c r="F11902" s="0">
        <v>9.964756</v>
      </c>
      <c r="G11902" s="0">
        <v>-0.24608</v>
      </c>
      <c r="H11902" s="0">
        <v>-0.010917</v>
      </c>
      <c r="I11902" s="0">
        <v>0.002674</v>
      </c>
      <c r="J11902" s="0">
        <v>-0.007075</v>
      </c>
      <c r="K11902" s="0">
        <v>1012.109985</v>
      </c>
      <c r="L11902" s="0">
        <v>41.426678</v>
      </c>
      <c r="W11902" s="0">
        <f t="shared" si="185"/>
        <v>53557.561253202854</v>
      </c>
    </row>
    <row r="11903">
      <c r="A11903" s="0">
        <v>640.6425</v>
      </c>
      <c r="B11903" s="0">
        <v>-79.477058</v>
      </c>
      <c r="C11903" s="0">
        <v>-49485.292969</v>
      </c>
      <c r="D11903" s="0">
        <v>20553.896484</v>
      </c>
      <c r="E11903" s="0">
        <v>0.201063</v>
      </c>
      <c r="F11903" s="0">
        <v>9.969507</v>
      </c>
      <c r="G11903" s="0">
        <v>-0.229039</v>
      </c>
      <c r="H11903" s="0">
        <v>0.007499</v>
      </c>
      <c r="I11903" s="0">
        <v>0.004398</v>
      </c>
      <c r="J11903" s="0">
        <v>-0.013297</v>
      </c>
      <c r="K11903" s="0">
        <v>1012.109985</v>
      </c>
      <c r="L11903" s="0">
        <v>41.426678</v>
      </c>
      <c r="W11903" s="0">
        <f t="shared" si="185"/>
        <v>53584.169280725975</v>
      </c>
    </row>
    <row r="11904">
      <c r="A11904" s="0">
        <v>640.65375</v>
      </c>
      <c r="B11904" s="0">
        <v>-13.26725</v>
      </c>
      <c r="C11904" s="0">
        <v>-49499.941406</v>
      </c>
      <c r="D11904" s="0">
        <v>20512.242187</v>
      </c>
      <c r="E11904" s="0">
        <v>0.200015</v>
      </c>
      <c r="F11904" s="0">
        <v>9.973063</v>
      </c>
      <c r="G11904" s="0">
        <v>-0.236331</v>
      </c>
      <c r="H11904" s="0">
        <v>0.029979</v>
      </c>
      <c r="I11904" s="0">
        <v>0.00778</v>
      </c>
      <c r="J11904" s="0">
        <v>-0.019313</v>
      </c>
      <c r="K11904" s="0">
        <v>1012.109985</v>
      </c>
      <c r="L11904" s="0">
        <v>41.426678</v>
      </c>
      <c r="W11904" s="0">
        <f t="shared" si="185"/>
        <v>53581.680215867607</v>
      </c>
    </row>
    <row r="11905">
      <c r="A11905" s="0">
        <v>640.665</v>
      </c>
      <c r="B11905" s="0">
        <v>-100.420235</v>
      </c>
      <c r="C11905" s="0">
        <v>-49503.140625</v>
      </c>
      <c r="D11905" s="0">
        <v>20422.291016</v>
      </c>
      <c r="E11905" s="0">
        <v>0.20827</v>
      </c>
      <c r="F11905" s="0">
        <v>9.967939</v>
      </c>
      <c r="G11905" s="0">
        <v>-0.214736</v>
      </c>
      <c r="H11905" s="0">
        <v>0.055949</v>
      </c>
      <c r="I11905" s="0">
        <v>0.010393</v>
      </c>
      <c r="J11905" s="0">
        <v>-0.024272</v>
      </c>
      <c r="K11905" s="0">
        <v>1012.109985</v>
      </c>
      <c r="L11905" s="0">
        <v>41.426678</v>
      </c>
      <c r="W11905" s="0">
        <f t="shared" si="185"/>
        <v>53550.359348040954</v>
      </c>
    </row>
    <row r="11906">
      <c r="A11906" s="0">
        <v>640.67625</v>
      </c>
      <c r="B11906" s="0">
        <v>-102.96347</v>
      </c>
      <c r="C11906" s="0">
        <v>-49486.277344</v>
      </c>
      <c r="D11906" s="0">
        <v>20440.494141</v>
      </c>
      <c r="E11906" s="0">
        <v>0.206388</v>
      </c>
      <c r="F11906" s="0">
        <v>9.967046</v>
      </c>
      <c r="G11906" s="0">
        <v>-0.236463</v>
      </c>
      <c r="H11906" s="0">
        <v>0.06668</v>
      </c>
      <c r="I11906" s="0">
        <v>0.012296</v>
      </c>
      <c r="J11906" s="0">
        <v>-0.025185</v>
      </c>
      <c r="K11906" s="0">
        <v>1012.109985</v>
      </c>
      <c r="L11906" s="0">
        <v>41.426678</v>
      </c>
      <c r="W11906" s="0">
        <f ref="W11906:W11969" t="shared" si="186">SQRT((B11906)^2+(C11906)^2+(D11906)^2)</f>
        <v>53541.722493506852</v>
      </c>
    </row>
    <row r="11907">
      <c r="A11907" s="0">
        <v>640.6875</v>
      </c>
      <c r="B11907" s="0">
        <v>-3.119376</v>
      </c>
      <c r="C11907" s="0">
        <v>-49469.652344</v>
      </c>
      <c r="D11907" s="0">
        <v>20374.310547</v>
      </c>
      <c r="E11907" s="0">
        <v>0.203569</v>
      </c>
      <c r="F11907" s="0">
        <v>9.967402</v>
      </c>
      <c r="G11907" s="0">
        <v>-0.235232</v>
      </c>
      <c r="H11907" s="0">
        <v>0.076204</v>
      </c>
      <c r="I11907" s="0">
        <v>0.013465</v>
      </c>
      <c r="J11907" s="0">
        <v>-0.025659</v>
      </c>
      <c r="K11907" s="0">
        <v>1012.109985</v>
      </c>
      <c r="L11907" s="0">
        <v>41.426678</v>
      </c>
      <c r="W11907" s="0">
        <f t="shared" si="186"/>
        <v>53501.019084054155</v>
      </c>
    </row>
    <row r="11908">
      <c r="A11908" s="0">
        <v>640.69875</v>
      </c>
      <c r="B11908" s="0">
        <v>-113.71492</v>
      </c>
      <c r="C11908" s="0">
        <v>-49469.613281</v>
      </c>
      <c r="D11908" s="0">
        <v>20443.425781</v>
      </c>
      <c r="E11908" s="0">
        <v>0.192517</v>
      </c>
      <c r="F11908" s="0">
        <v>9.961032</v>
      </c>
      <c r="G11908" s="0">
        <v>-0.215864</v>
      </c>
      <c r="H11908" s="0">
        <v>0.063674</v>
      </c>
      <c r="I11908" s="0">
        <v>0.01221</v>
      </c>
      <c r="J11908" s="0">
        <v>-0.021092</v>
      </c>
      <c r="K11908" s="0">
        <v>1012.109985</v>
      </c>
      <c r="L11908" s="0">
        <v>41.426678</v>
      </c>
      <c r="W11908" s="0">
        <f t="shared" si="186"/>
        <v>53527.462362024766</v>
      </c>
    </row>
    <row r="11909">
      <c r="A11909" s="0">
        <v>640.71</v>
      </c>
      <c r="B11909" s="0">
        <v>-21.918587</v>
      </c>
      <c r="C11909" s="0">
        <v>-49477.851562</v>
      </c>
      <c r="D11909" s="0">
        <v>20389.955078</v>
      </c>
      <c r="E11909" s="0">
        <v>0.196159</v>
      </c>
      <c r="F11909" s="0">
        <v>9.970357</v>
      </c>
      <c r="G11909" s="0">
        <v>-0.218601</v>
      </c>
      <c r="H11909" s="0">
        <v>0.049096</v>
      </c>
      <c r="I11909" s="0">
        <v>0.010524</v>
      </c>
      <c r="J11909" s="0">
        <v>-0.017313</v>
      </c>
      <c r="K11909" s="0">
        <v>1012.079956</v>
      </c>
      <c r="L11909" s="0">
        <v>41.426678</v>
      </c>
      <c r="W11909" s="0">
        <f t="shared" si="186"/>
        <v>53514.563846663463</v>
      </c>
    </row>
    <row r="11910">
      <c r="A11910" s="0">
        <v>640.72125</v>
      </c>
      <c r="B11910" s="0">
        <v>4.643809</v>
      </c>
      <c r="C11910" s="0">
        <v>-49478.203125</v>
      </c>
      <c r="D11910" s="0">
        <v>20347.082031</v>
      </c>
      <c r="E11910" s="0">
        <v>0.197221</v>
      </c>
      <c r="F11910" s="0">
        <v>9.973223</v>
      </c>
      <c r="G11910" s="0">
        <v>-0.227841</v>
      </c>
      <c r="H11910" s="0">
        <v>0.017293</v>
      </c>
      <c r="I11910" s="0">
        <v>0.007268</v>
      </c>
      <c r="J11910" s="0">
        <v>-0.01058</v>
      </c>
      <c r="K11910" s="0">
        <v>1012.079956</v>
      </c>
      <c r="L11910" s="0">
        <v>41.426678</v>
      </c>
      <c r="W11910" s="0">
        <f t="shared" si="186"/>
        <v>53498.564029513589</v>
      </c>
    </row>
    <row r="11911">
      <c r="A11911" s="0">
        <v>640.7325</v>
      </c>
      <c r="B11911" s="0">
        <v>-94.166466</v>
      </c>
      <c r="C11911" s="0">
        <v>-49473.128906</v>
      </c>
      <c r="D11911" s="0">
        <v>20311.503906</v>
      </c>
      <c r="E11911" s="0">
        <v>0.195991</v>
      </c>
      <c r="F11911" s="0">
        <v>9.96773</v>
      </c>
      <c r="G11911" s="0">
        <v>-0.231626</v>
      </c>
      <c r="H11911" s="0">
        <v>-0.008895</v>
      </c>
      <c r="I11911" s="0">
        <v>0.003516</v>
      </c>
      <c r="J11911" s="0">
        <v>-0.003266</v>
      </c>
      <c r="K11911" s="0">
        <v>1012.079956</v>
      </c>
      <c r="L11911" s="0">
        <v>41.426678</v>
      </c>
      <c r="W11911" s="0">
        <f t="shared" si="186"/>
        <v>53480.431393141029</v>
      </c>
    </row>
    <row r="11912">
      <c r="A11912" s="0">
        <v>640.74375</v>
      </c>
      <c r="B11912" s="0">
        <v>-42.189281</v>
      </c>
      <c r="C11912" s="0">
        <v>-49464.675781</v>
      </c>
      <c r="D11912" s="0">
        <v>20445.798828</v>
      </c>
      <c r="E11912" s="0">
        <v>0.205731</v>
      </c>
      <c r="F11912" s="0">
        <v>9.961635</v>
      </c>
      <c r="G11912" s="0">
        <v>-0.231595</v>
      </c>
      <c r="H11912" s="0">
        <v>-0.028002</v>
      </c>
      <c r="I11912" s="0">
        <v>0.000954</v>
      </c>
      <c r="J11912" s="0">
        <v>0.001567</v>
      </c>
      <c r="K11912" s="0">
        <v>1012.079956</v>
      </c>
      <c r="L11912" s="0">
        <v>41.426678</v>
      </c>
      <c r="W11912" s="0">
        <f t="shared" si="186"/>
        <v>53523.701476728282</v>
      </c>
    </row>
    <row r="11913">
      <c r="A11913" s="0">
        <v>640.755</v>
      </c>
      <c r="B11913" s="0">
        <v>-75.598305</v>
      </c>
      <c r="C11913" s="0">
        <v>-49480.871094</v>
      </c>
      <c r="D11913" s="0">
        <v>20520.681641</v>
      </c>
      <c r="E11913" s="0">
        <v>0.215212</v>
      </c>
      <c r="F11913" s="0">
        <v>9.956951</v>
      </c>
      <c r="G11913" s="0">
        <v>-0.231958</v>
      </c>
      <c r="H11913" s="0">
        <v>-0.040525</v>
      </c>
      <c r="I11913" s="0">
        <v>-0.001111</v>
      </c>
      <c r="J11913" s="0">
        <v>0.005245</v>
      </c>
      <c r="K11913" s="0">
        <v>1012.079956</v>
      </c>
      <c r="L11913" s="0">
        <v>41.426678</v>
      </c>
      <c r="W11913" s="0">
        <f t="shared" si="186"/>
        <v>53567.34727738567</v>
      </c>
    </row>
    <row r="11914">
      <c r="A11914" s="0">
        <v>640.76625</v>
      </c>
      <c r="B11914" s="0">
        <v>-29.934387</v>
      </c>
      <c r="C11914" s="0">
        <v>-49519.21875</v>
      </c>
      <c r="D11914" s="0">
        <v>20509.6875</v>
      </c>
      <c r="E11914" s="0">
        <v>0.205305</v>
      </c>
      <c r="F11914" s="0">
        <v>9.974851</v>
      </c>
      <c r="G11914" s="0">
        <v>-0.22255</v>
      </c>
      <c r="H11914" s="0">
        <v>-0.035834</v>
      </c>
      <c r="I11914" s="0">
        <v>-0.00087</v>
      </c>
      <c r="J11914" s="0">
        <v>0.003323</v>
      </c>
      <c r="K11914" s="0">
        <v>1012.079956</v>
      </c>
      <c r="L11914" s="0">
        <v>41.426678</v>
      </c>
      <c r="W11914" s="0">
        <f t="shared" si="186"/>
        <v>53598.518664469942</v>
      </c>
    </row>
    <row r="11915">
      <c r="A11915" s="0">
        <v>640.7775</v>
      </c>
      <c r="B11915" s="0">
        <v>-73.17675</v>
      </c>
      <c r="C11915" s="0">
        <v>-49510.664062</v>
      </c>
      <c r="D11915" s="0">
        <v>20427.255859</v>
      </c>
      <c r="E11915" s="0">
        <v>0.203043</v>
      </c>
      <c r="F11915" s="0">
        <v>9.967558</v>
      </c>
      <c r="G11915" s="0">
        <v>-0.22122</v>
      </c>
      <c r="H11915" s="0">
        <v>-0.02815</v>
      </c>
      <c r="I11915" s="0">
        <v>0.000508</v>
      </c>
      <c r="J11915" s="0">
        <v>-0.001639</v>
      </c>
      <c r="K11915" s="0">
        <v>1012.079956</v>
      </c>
      <c r="L11915" s="0">
        <v>41.426678</v>
      </c>
      <c r="W11915" s="0">
        <f t="shared" si="186"/>
        <v>53559.163479520561</v>
      </c>
    </row>
    <row r="11916">
      <c r="A11916" s="0">
        <v>640.78875</v>
      </c>
      <c r="B11916" s="0">
        <v>15.652827</v>
      </c>
      <c r="C11916" s="0">
        <v>-49467.050781</v>
      </c>
      <c r="D11916" s="0">
        <v>20426.837891</v>
      </c>
      <c r="E11916" s="0">
        <v>0.219124</v>
      </c>
      <c r="F11916" s="0">
        <v>9.969055</v>
      </c>
      <c r="G11916" s="0">
        <v>-0.234013</v>
      </c>
      <c r="H11916" s="0">
        <v>0.000701</v>
      </c>
      <c r="I11916" s="0">
        <v>0.003724</v>
      </c>
      <c r="J11916" s="0">
        <v>-0.009976</v>
      </c>
      <c r="K11916" s="0">
        <v>1012.079956</v>
      </c>
      <c r="L11916" s="0">
        <v>41.426678</v>
      </c>
      <c r="W11916" s="0">
        <f t="shared" si="186"/>
        <v>53518.642211907987</v>
      </c>
    </row>
    <row r="11917">
      <c r="A11917" s="0">
        <v>640.8</v>
      </c>
      <c r="B11917" s="0">
        <v>-19.71027</v>
      </c>
      <c r="C11917" s="0">
        <v>-49470.671875</v>
      </c>
      <c r="D11917" s="0">
        <v>20479.033203</v>
      </c>
      <c r="E11917" s="0">
        <v>0.207675</v>
      </c>
      <c r="F11917" s="0">
        <v>9.964394</v>
      </c>
      <c r="G11917" s="0">
        <v>-0.232389</v>
      </c>
      <c r="H11917" s="0">
        <v>0.021436</v>
      </c>
      <c r="I11917" s="0">
        <v>0.006308</v>
      </c>
      <c r="J11917" s="0">
        <v>-0.015993</v>
      </c>
      <c r="K11917" s="0">
        <v>1012.089966</v>
      </c>
      <c r="L11917" s="0">
        <v>41.426678</v>
      </c>
      <c r="W11917" s="0">
        <f t="shared" si="186"/>
        <v>53541.932774118606</v>
      </c>
    </row>
    <row r="11918">
      <c r="A11918" s="0">
        <v>640.81125</v>
      </c>
      <c r="B11918" s="0">
        <v>-16.645561</v>
      </c>
      <c r="C11918" s="0">
        <v>-49467.1875</v>
      </c>
      <c r="D11918" s="0">
        <v>20431.074219</v>
      </c>
      <c r="E11918" s="0">
        <v>0.211273</v>
      </c>
      <c r="F11918" s="0">
        <v>9.970243</v>
      </c>
      <c r="G11918" s="0">
        <v>-0.231316</v>
      </c>
      <c r="H11918" s="0">
        <v>0.045574</v>
      </c>
      <c r="I11918" s="0">
        <v>0.009311</v>
      </c>
      <c r="J11918" s="0">
        <v>-0.021183</v>
      </c>
      <c r="K11918" s="0">
        <v>1012.089966</v>
      </c>
      <c r="L11918" s="0">
        <v>41.426678</v>
      </c>
      <c r="W11918" s="0">
        <f t="shared" si="186"/>
        <v>53520.385928888289</v>
      </c>
    </row>
    <row r="11919">
      <c r="A11919" s="0">
        <v>640.8225</v>
      </c>
      <c r="B11919" s="0">
        <v>-140.33638</v>
      </c>
      <c r="C11919" s="0">
        <v>-49496.625</v>
      </c>
      <c r="D11919" s="0">
        <v>20488.353516</v>
      </c>
      <c r="E11919" s="0">
        <v>0.200201</v>
      </c>
      <c r="F11919" s="0">
        <v>9.970081</v>
      </c>
      <c r="G11919" s="0">
        <v>-0.229274</v>
      </c>
      <c r="H11919" s="0">
        <v>0.061384</v>
      </c>
      <c r="I11919" s="0">
        <v>0.012324</v>
      </c>
      <c r="J11919" s="0">
        <v>-0.023949</v>
      </c>
      <c r="K11919" s="0">
        <v>1012.089966</v>
      </c>
      <c r="L11919" s="0">
        <v>41.426678</v>
      </c>
      <c r="W11919" s="0">
        <f t="shared" si="186"/>
        <v>53569.657554316749</v>
      </c>
    </row>
    <row r="11920">
      <c r="A11920" s="0">
        <v>640.83375</v>
      </c>
      <c r="B11920" s="0">
        <v>-15.145905</v>
      </c>
      <c r="C11920" s="0">
        <v>-49510.757812</v>
      </c>
      <c r="D11920" s="0">
        <v>20383.009766</v>
      </c>
      <c r="E11920" s="0">
        <v>0.189378</v>
      </c>
      <c r="F11920" s="0">
        <v>9.957334</v>
      </c>
      <c r="G11920" s="0">
        <v>-0.226124</v>
      </c>
      <c r="H11920" s="0">
        <v>0.074745</v>
      </c>
      <c r="I11920" s="0">
        <v>0.013967</v>
      </c>
      <c r="J11920" s="0">
        <v>-0.025682</v>
      </c>
      <c r="K11920" s="0">
        <v>1012.089966</v>
      </c>
      <c r="L11920" s="0">
        <v>41.426678</v>
      </c>
      <c r="W11920" s="0">
        <f t="shared" si="186"/>
        <v>53542.342642415351</v>
      </c>
    </row>
    <row r="11921">
      <c r="A11921" s="0">
        <v>640.845</v>
      </c>
      <c r="B11921" s="0">
        <v>-78.16597</v>
      </c>
      <c r="C11921" s="0">
        <v>-49486.4375</v>
      </c>
      <c r="D11921" s="0">
        <v>20465.234375</v>
      </c>
      <c r="E11921" s="0">
        <v>0.199936</v>
      </c>
      <c r="F11921" s="0">
        <v>9.961619</v>
      </c>
      <c r="G11921" s="0">
        <v>-0.22958</v>
      </c>
      <c r="H11921" s="0">
        <v>0.0676</v>
      </c>
      <c r="I11921" s="0">
        <v>0.013627</v>
      </c>
      <c r="J11921" s="0">
        <v>-0.022263</v>
      </c>
      <c r="K11921" s="0">
        <v>1012.089966</v>
      </c>
      <c r="L11921" s="0">
        <v>41.426678</v>
      </c>
      <c r="W11921" s="0">
        <f t="shared" si="186"/>
        <v>53551.278457044835</v>
      </c>
    </row>
    <row r="11922">
      <c r="A11922" s="0">
        <v>640.85625</v>
      </c>
      <c r="B11922" s="0">
        <v>-27.956263</v>
      </c>
      <c r="C11922" s="0">
        <v>-49478.785156</v>
      </c>
      <c r="D11922" s="0">
        <v>20455.53125</v>
      </c>
      <c r="E11922" s="0">
        <v>0.199432</v>
      </c>
      <c r="F11922" s="0">
        <v>9.952493</v>
      </c>
      <c r="G11922" s="0">
        <v>-0.227708</v>
      </c>
      <c r="H11922" s="0">
        <v>0.05202</v>
      </c>
      <c r="I11922" s="0">
        <v>0.012074</v>
      </c>
      <c r="J11922" s="0">
        <v>-0.018403</v>
      </c>
      <c r="K11922" s="0">
        <v>1012.089966</v>
      </c>
      <c r="L11922" s="0">
        <v>41.426678</v>
      </c>
      <c r="W11922" s="0">
        <f t="shared" si="186"/>
        <v>53540.449389092479</v>
      </c>
    </row>
    <row r="11923">
      <c r="A11923" s="0">
        <v>640.8675</v>
      </c>
      <c r="B11923" s="0">
        <v>27.93853</v>
      </c>
      <c r="C11923" s="0">
        <v>-49482.449219</v>
      </c>
      <c r="D11923" s="0">
        <v>20408.693359</v>
      </c>
      <c r="E11923" s="0">
        <v>0.206083</v>
      </c>
      <c r="F11923" s="0">
        <v>9.967329</v>
      </c>
      <c r="G11923" s="0">
        <v>-0.245258</v>
      </c>
      <c r="H11923" s="0">
        <v>0.029743</v>
      </c>
      <c r="I11923" s="0">
        <v>0.008884</v>
      </c>
      <c r="J11923" s="0">
        <v>-0.012408</v>
      </c>
      <c r="K11923" s="0">
        <v>1012.089966</v>
      </c>
      <c r="L11923" s="0">
        <v>41.426678</v>
      </c>
      <c r="W11923" s="0">
        <f t="shared" si="186"/>
        <v>53525.959364536975</v>
      </c>
    </row>
    <row r="11924">
      <c r="A11924" s="0">
        <v>640.87875</v>
      </c>
      <c r="B11924" s="0">
        <v>-33.842464</v>
      </c>
      <c r="C11924" s="0">
        <v>-49476.425781</v>
      </c>
      <c r="D11924" s="0">
        <v>20418.707031</v>
      </c>
      <c r="E11924" s="0">
        <v>0.207641</v>
      </c>
      <c r="F11924" s="0">
        <v>9.966743</v>
      </c>
      <c r="G11924" s="0">
        <v>-0.224717</v>
      </c>
      <c r="H11924" s="0">
        <v>0.001336</v>
      </c>
      <c r="I11924" s="0">
        <v>0.005603</v>
      </c>
      <c r="J11924" s="0">
        <v>-0.006394</v>
      </c>
      <c r="K11924" s="0">
        <v>1012.089966</v>
      </c>
      <c r="L11924" s="0">
        <v>41.426678</v>
      </c>
      <c r="W11924" s="0">
        <f t="shared" si="186"/>
        <v>53524.213681220768</v>
      </c>
    </row>
    <row r="11925">
      <c r="A11925" s="0">
        <v>640.89</v>
      </c>
      <c r="B11925" s="0">
        <v>-16.553493</v>
      </c>
      <c r="C11925" s="0">
        <v>-49478.296875</v>
      </c>
      <c r="D11925" s="0">
        <v>20439.292969</v>
      </c>
      <c r="E11925" s="0">
        <v>0.209317</v>
      </c>
      <c r="F11925" s="0">
        <v>9.963532</v>
      </c>
      <c r="G11925" s="0">
        <v>-0.236271</v>
      </c>
      <c r="H11925" s="0">
        <v>-0.024588</v>
      </c>
      <c r="I11925" s="0">
        <v>0.000744</v>
      </c>
      <c r="J11925" s="0">
        <v>0.001659</v>
      </c>
      <c r="K11925" s="0">
        <v>1012.089966</v>
      </c>
      <c r="L11925" s="0">
        <v>41.426678</v>
      </c>
      <c r="W11925" s="0">
        <f t="shared" si="186"/>
        <v>53533.791503510918</v>
      </c>
    </row>
    <row r="11926">
      <c r="A11926" s="0">
        <v>640.90125</v>
      </c>
      <c r="B11926" s="0">
        <v>-37.425144</v>
      </c>
      <c r="C11926" s="0">
        <v>-49497.074219</v>
      </c>
      <c r="D11926" s="0">
        <v>20434.279297</v>
      </c>
      <c r="E11926" s="0">
        <v>0.211216</v>
      </c>
      <c r="F11926" s="0">
        <v>9.969109</v>
      </c>
      <c r="G11926" s="0">
        <v>-0.230557</v>
      </c>
      <c r="H11926" s="0">
        <v>-0.030215</v>
      </c>
      <c r="I11926" s="0">
        <v>0.000159</v>
      </c>
      <c r="J11926" s="0">
        <v>0.00335</v>
      </c>
      <c r="K11926" s="0">
        <v>1012.099976</v>
      </c>
      <c r="L11926" s="0">
        <v>41.429218</v>
      </c>
      <c r="W11926" s="0">
        <f t="shared" si="186"/>
        <v>53549.243946767361</v>
      </c>
    </row>
    <row r="11927">
      <c r="A11927" s="0">
        <v>640.9125</v>
      </c>
      <c r="B11927" s="0">
        <v>-74.724503</v>
      </c>
      <c r="C11927" s="0">
        <v>-49478.953125</v>
      </c>
      <c r="D11927" s="0">
        <v>20574.53125</v>
      </c>
      <c r="E11927" s="0">
        <v>0.198938</v>
      </c>
      <c r="F11927" s="0">
        <v>9.950489</v>
      </c>
      <c r="G11927" s="0">
        <v>-0.231772</v>
      </c>
      <c r="H11927" s="0">
        <v>-0.03308</v>
      </c>
      <c r="I11927" s="0">
        <v>-0.000655</v>
      </c>
      <c r="J11927" s="0">
        <v>0.003457</v>
      </c>
      <c r="K11927" s="0">
        <v>1012.099976</v>
      </c>
      <c r="L11927" s="0">
        <v>41.429218</v>
      </c>
      <c r="W11927" s="0">
        <f t="shared" si="186"/>
        <v>53586.226982822016</v>
      </c>
    </row>
    <row r="11928">
      <c r="A11928" s="0">
        <v>640.92375</v>
      </c>
      <c r="B11928" s="0">
        <v>-42.563858</v>
      </c>
      <c r="C11928" s="0">
        <v>-49460.738281</v>
      </c>
      <c r="D11928" s="0">
        <v>20452.339844</v>
      </c>
      <c r="E11928" s="0">
        <v>0.193756</v>
      </c>
      <c r="F11928" s="0">
        <v>9.961754</v>
      </c>
      <c r="G11928" s="0">
        <v>-0.237459</v>
      </c>
      <c r="H11928" s="0">
        <v>-0.024256</v>
      </c>
      <c r="I11928" s="0">
        <v>0.000667</v>
      </c>
      <c r="J11928" s="0">
        <v>-0.000653</v>
      </c>
      <c r="K11928" s="0">
        <v>1012.099976</v>
      </c>
      <c r="L11928" s="0">
        <v>41.429218</v>
      </c>
      <c r="W11928" s="0">
        <f t="shared" si="186"/>
        <v>53522.562047028878</v>
      </c>
    </row>
    <row r="11929">
      <c r="A11929" s="0">
        <v>640.935</v>
      </c>
      <c r="B11929" s="0">
        <v>-102.625046</v>
      </c>
      <c r="C11929" s="0">
        <v>-49461.347656</v>
      </c>
      <c r="D11929" s="0">
        <v>20431.425781</v>
      </c>
      <c r="E11929" s="0">
        <v>0.19807</v>
      </c>
      <c r="F11929" s="0">
        <v>9.965015</v>
      </c>
      <c r="G11929" s="0">
        <v>-0.237272</v>
      </c>
      <c r="H11929" s="0">
        <v>-0.007891</v>
      </c>
      <c r="I11929" s="0">
        <v>0.002383</v>
      </c>
      <c r="J11929" s="0">
        <v>-0.00819</v>
      </c>
      <c r="K11929" s="0">
        <v>1012.099976</v>
      </c>
      <c r="L11929" s="0">
        <v>41.429218</v>
      </c>
      <c r="W11929" s="0">
        <f t="shared" si="186"/>
        <v>53515.218427025735</v>
      </c>
    </row>
    <row r="11930">
      <c r="A11930" s="0">
        <v>640.94625</v>
      </c>
      <c r="B11930" s="0">
        <v>-96.514496</v>
      </c>
      <c r="C11930" s="0">
        <v>-49478.457031</v>
      </c>
      <c r="D11930" s="0">
        <v>20371.736328</v>
      </c>
      <c r="E11930" s="0">
        <v>0.203028</v>
      </c>
      <c r="F11930" s="0">
        <v>9.961341</v>
      </c>
      <c r="G11930" s="0">
        <v>-0.233496</v>
      </c>
      <c r="H11930" s="0">
        <v>0.020207</v>
      </c>
      <c r="I11930" s="0">
        <v>0.005433</v>
      </c>
      <c r="J11930" s="0">
        <v>-0.016631</v>
      </c>
      <c r="K11930" s="0">
        <v>1012.099976</v>
      </c>
      <c r="L11930" s="0">
        <v>41.429218</v>
      </c>
      <c r="W11930" s="0">
        <f t="shared" si="186"/>
        <v>53508.267269964985</v>
      </c>
    </row>
    <row r="11931">
      <c r="A11931" s="0">
        <v>640.9575</v>
      </c>
      <c r="B11931" s="0">
        <v>-17.514898</v>
      </c>
      <c r="C11931" s="0">
        <v>-49485.519531</v>
      </c>
      <c r="D11931" s="0">
        <v>20330.744141</v>
      </c>
      <c r="E11931" s="0">
        <v>0.203347</v>
      </c>
      <c r="F11931" s="0">
        <v>9.973439</v>
      </c>
      <c r="G11931" s="0">
        <v>-0.229093</v>
      </c>
      <c r="H11931" s="0">
        <v>0.03866</v>
      </c>
      <c r="I11931" s="0">
        <v>0.008959</v>
      </c>
      <c r="J11931" s="0">
        <v>-0.02091</v>
      </c>
      <c r="K11931" s="0">
        <v>1012.099976</v>
      </c>
      <c r="L11931" s="0">
        <v>41.429218</v>
      </c>
      <c r="W11931" s="0">
        <f t="shared" si="186"/>
        <v>53499.122491415124</v>
      </c>
    </row>
    <row r="11932">
      <c r="A11932" s="0">
        <v>640.96875</v>
      </c>
      <c r="B11932" s="0">
        <v>-147.046432</v>
      </c>
      <c r="C11932" s="0">
        <v>-49485.472656</v>
      </c>
      <c r="D11932" s="0">
        <v>20541.712891</v>
      </c>
      <c r="E11932" s="0">
        <v>0.207491</v>
      </c>
      <c r="F11932" s="0">
        <v>9.971769</v>
      </c>
      <c r="G11932" s="0">
        <v>-0.236187</v>
      </c>
      <c r="H11932" s="0">
        <v>0.062463</v>
      </c>
      <c r="I11932" s="0">
        <v>0.012086</v>
      </c>
      <c r="J11932" s="0">
        <v>-0.02465</v>
      </c>
      <c r="K11932" s="0">
        <v>1012.099976</v>
      </c>
      <c r="L11932" s="0">
        <v>41.429218</v>
      </c>
      <c r="W11932" s="0">
        <f t="shared" si="186"/>
        <v>53579.80585199206</v>
      </c>
    </row>
    <row r="11933">
      <c r="A11933" s="0">
        <v>640.98</v>
      </c>
      <c r="B11933" s="0">
        <v>-44.323868</v>
      </c>
      <c r="C11933" s="0">
        <v>-49485.363281</v>
      </c>
      <c r="D11933" s="0">
        <v>20351.255859</v>
      </c>
      <c r="E11933" s="0">
        <v>0.214684</v>
      </c>
      <c r="F11933" s="0">
        <v>9.95417</v>
      </c>
      <c r="G11933" s="0">
        <v>-0.232691</v>
      </c>
      <c r="H11933" s="0">
        <v>0.072953</v>
      </c>
      <c r="I11933" s="0">
        <v>0.014058</v>
      </c>
      <c r="J11933" s="0">
        <v>-0.025326</v>
      </c>
      <c r="K11933" s="0">
        <v>1012.099976</v>
      </c>
      <c r="L11933" s="0">
        <v>41.429218</v>
      </c>
      <c r="W11933" s="0">
        <f t="shared" si="186"/>
        <v>53506.791706252574</v>
      </c>
    </row>
    <row r="11934">
      <c r="A11934" s="0">
        <v>640.99125</v>
      </c>
      <c r="B11934" s="0">
        <v>-65.513954</v>
      </c>
      <c r="C11934" s="0">
        <v>-49510.730469</v>
      </c>
      <c r="D11934" s="0">
        <v>20539.847656</v>
      </c>
      <c r="E11934" s="0">
        <v>0.206553</v>
      </c>
      <c r="F11934" s="0">
        <v>9.970293</v>
      </c>
      <c r="G11934" s="0">
        <v>-0.238012</v>
      </c>
      <c r="H11934" s="0">
        <v>0.070688</v>
      </c>
      <c r="I11934" s="0">
        <v>0.013753</v>
      </c>
      <c r="J11934" s="0">
        <v>-0.022562</v>
      </c>
      <c r="K11934" s="0">
        <v>1012.099976</v>
      </c>
      <c r="L11934" s="0">
        <v>41.429218</v>
      </c>
      <c r="W11934" s="0">
        <f t="shared" si="186"/>
        <v>53602.258025047995</v>
      </c>
    </row>
    <row r="11935">
      <c r="A11935" s="0">
        <v>641.0025</v>
      </c>
      <c r="B11935" s="0">
        <v>-62.848743</v>
      </c>
      <c r="C11935" s="0">
        <v>-49506.53125</v>
      </c>
      <c r="D11935" s="0">
        <v>20400.666016</v>
      </c>
      <c r="E11935" s="0">
        <v>0.212857</v>
      </c>
      <c r="F11935" s="0">
        <v>9.971061</v>
      </c>
      <c r="G11935" s="0">
        <v>-0.216759</v>
      </c>
      <c r="H11935" s="0">
        <v>0.054928</v>
      </c>
      <c r="I11935" s="0">
        <v>0.011701</v>
      </c>
      <c r="J11935" s="0">
        <v>-0.018589</v>
      </c>
      <c r="K11935" s="0">
        <v>1012.089966</v>
      </c>
      <c r="L11935" s="0">
        <v>41.426678</v>
      </c>
      <c r="W11935" s="0">
        <f t="shared" si="186"/>
        <v>53545.193624340369</v>
      </c>
    </row>
    <row r="11936">
      <c r="A11936" s="0">
        <v>641.01375</v>
      </c>
      <c r="B11936" s="0">
        <v>-28.176989</v>
      </c>
      <c r="C11936" s="0">
        <v>-49481.074219</v>
      </c>
      <c r="D11936" s="0">
        <v>20370.962891</v>
      </c>
      <c r="E11936" s="0">
        <v>0.215402</v>
      </c>
      <c r="F11936" s="0">
        <v>9.961061</v>
      </c>
      <c r="G11936" s="0">
        <v>-0.224069</v>
      </c>
      <c r="H11936" s="0">
        <v>0.035904</v>
      </c>
      <c r="I11936" s="0">
        <v>0.009018</v>
      </c>
      <c r="J11936" s="0">
        <v>-0.014535</v>
      </c>
      <c r="K11936" s="0">
        <v>1012.089966</v>
      </c>
      <c r="L11936" s="0">
        <v>41.426678</v>
      </c>
      <c r="W11936" s="0">
        <f t="shared" si="186"/>
        <v>53510.313294872372</v>
      </c>
    </row>
    <row r="11937">
      <c r="A11937" s="0">
        <v>641.025</v>
      </c>
      <c r="B11937" s="0">
        <v>-78.896767</v>
      </c>
      <c r="C11937" s="0">
        <v>-49489.539062</v>
      </c>
      <c r="D11937" s="0">
        <v>20449.847656</v>
      </c>
      <c r="E11937" s="0">
        <v>0.21626</v>
      </c>
      <c r="F11937" s="0">
        <v>9.965895</v>
      </c>
      <c r="G11937" s="0">
        <v>-0.220391</v>
      </c>
      <c r="H11937" s="0">
        <v>0.005378</v>
      </c>
      <c r="I11937" s="0">
        <v>0.005502</v>
      </c>
      <c r="J11937" s="0">
        <v>-0.00602</v>
      </c>
      <c r="K11937" s="0">
        <v>1012.089966</v>
      </c>
      <c r="L11937" s="0">
        <v>41.426678</v>
      </c>
      <c r="W11937" s="0">
        <f t="shared" si="186"/>
        <v>53548.267669670473</v>
      </c>
    </row>
    <row r="11938">
      <c r="A11938" s="0">
        <v>641.03625</v>
      </c>
      <c r="B11938" s="0">
        <v>-68.089073</v>
      </c>
      <c r="C11938" s="0">
        <v>-49454.75</v>
      </c>
      <c r="D11938" s="0">
        <v>20342.78125</v>
      </c>
      <c r="E11938" s="0">
        <v>0.20946</v>
      </c>
      <c r="F11938" s="0">
        <v>9.959542</v>
      </c>
      <c r="G11938" s="0">
        <v>-0.241262</v>
      </c>
      <c r="H11938" s="0">
        <v>-0.014986</v>
      </c>
      <c r="I11938" s="0">
        <v>0.002462</v>
      </c>
      <c r="J11938" s="0">
        <v>-4.989939E-05</v>
      </c>
      <c r="K11938" s="0">
        <v>1012.089966</v>
      </c>
      <c r="L11938" s="0">
        <v>41.426678</v>
      </c>
      <c r="W11938" s="0">
        <f t="shared" si="186"/>
        <v>53475.281043391566</v>
      </c>
    </row>
    <row r="11939">
      <c r="A11939" s="0">
        <v>641.0475</v>
      </c>
      <c r="B11939" s="0">
        <v>-103.402351</v>
      </c>
      <c r="C11939" s="0">
        <v>-49470.148437</v>
      </c>
      <c r="D11939" s="0">
        <v>20447.878906</v>
      </c>
      <c r="E11939" s="0">
        <v>0.206523</v>
      </c>
      <c r="F11939" s="0">
        <v>9.961921</v>
      </c>
      <c r="G11939" s="0">
        <v>-0.247806</v>
      </c>
      <c r="H11939" s="0">
        <v>-0.028274</v>
      </c>
      <c r="I11939" s="0">
        <v>0.000392</v>
      </c>
      <c r="J11939" s="0">
        <v>0.0024</v>
      </c>
      <c r="K11939" s="0">
        <v>1012.089966</v>
      </c>
      <c r="L11939" s="0">
        <v>41.426678</v>
      </c>
      <c r="W11939" s="0">
        <f t="shared" si="186"/>
        <v>53529.636933006055</v>
      </c>
    </row>
    <row r="11940">
      <c r="A11940" s="0">
        <v>641.05875</v>
      </c>
      <c r="B11940" s="0">
        <v>-177.220947</v>
      </c>
      <c r="C11940" s="0">
        <v>-49470.699219</v>
      </c>
      <c r="D11940" s="0">
        <v>20426.138672</v>
      </c>
      <c r="E11940" s="0">
        <v>0.196655</v>
      </c>
      <c r="F11940" s="0">
        <v>9.950112</v>
      </c>
      <c r="G11940" s="0">
        <v>-0.230524</v>
      </c>
      <c r="H11940" s="0">
        <v>-0.037851</v>
      </c>
      <c r="I11940" s="0">
        <v>-0.001098</v>
      </c>
      <c r="J11940" s="0">
        <v>0.006037</v>
      </c>
      <c r="K11940" s="0">
        <v>1012.089966</v>
      </c>
      <c r="L11940" s="0">
        <v>41.426678</v>
      </c>
      <c r="W11940" s="0">
        <f t="shared" si="186"/>
        <v>53522.038727318642</v>
      </c>
    </row>
    <row r="11941">
      <c r="A11941" s="0">
        <v>641.07</v>
      </c>
      <c r="B11941" s="0">
        <v>-30.809345</v>
      </c>
      <c r="C11941" s="0">
        <v>-49472.269531</v>
      </c>
      <c r="D11941" s="0">
        <v>20318.851562</v>
      </c>
      <c r="E11941" s="0">
        <v>0.192974</v>
      </c>
      <c r="F11941" s="0">
        <v>9.963839</v>
      </c>
      <c r="G11941" s="0">
        <v>-0.228723</v>
      </c>
      <c r="H11941" s="0">
        <v>-0.032253</v>
      </c>
      <c r="I11941" s="0">
        <v>-0.00102</v>
      </c>
      <c r="J11941" s="0">
        <v>0.00212</v>
      </c>
      <c r="K11941" s="0">
        <v>1012.089966</v>
      </c>
      <c r="L11941" s="0">
        <v>41.426678</v>
      </c>
      <c r="W11941" s="0">
        <f t="shared" si="186"/>
        <v>53482.353450107628</v>
      </c>
    </row>
    <row r="11942">
      <c r="A11942" s="0">
        <v>641.08125</v>
      </c>
      <c r="B11942" s="0">
        <v>-7.463908</v>
      </c>
      <c r="C11942" s="0">
        <v>-49474.582031</v>
      </c>
      <c r="D11942" s="0">
        <v>20403.757812</v>
      </c>
      <c r="E11942" s="0">
        <v>0.201139</v>
      </c>
      <c r="F11942" s="0">
        <v>9.965957</v>
      </c>
      <c r="G11942" s="0">
        <v>-0.23244</v>
      </c>
      <c r="H11942" s="0">
        <v>-0.011457</v>
      </c>
      <c r="I11942" s="0">
        <v>0.00205</v>
      </c>
      <c r="J11942" s="0">
        <v>-0.005208</v>
      </c>
      <c r="K11942" s="0">
        <v>1012.089966</v>
      </c>
      <c r="L11942" s="0">
        <v>41.426678</v>
      </c>
      <c r="W11942" s="0">
        <f t="shared" si="186"/>
        <v>53516.797883494692</v>
      </c>
    </row>
    <row r="11943">
      <c r="A11943" s="0">
        <v>641.0925</v>
      </c>
      <c r="B11943" s="0">
        <v>-116.657211</v>
      </c>
      <c r="C11943" s="0">
        <v>-49480.800781</v>
      </c>
      <c r="D11943" s="0">
        <v>20511.132812</v>
      </c>
      <c r="E11943" s="0">
        <v>0.200555</v>
      </c>
      <c r="F11943" s="0">
        <v>9.968798</v>
      </c>
      <c r="G11943" s="0">
        <v>-0.228377</v>
      </c>
      <c r="H11943" s="0">
        <v>0.010664</v>
      </c>
      <c r="I11943" s="0">
        <v>0.005189</v>
      </c>
      <c r="J11943" s="0">
        <v>-0.012742</v>
      </c>
      <c r="K11943" s="0">
        <v>1012.089966</v>
      </c>
      <c r="L11943" s="0">
        <v>41.426678</v>
      </c>
      <c r="W11943" s="0">
        <f t="shared" si="186"/>
        <v>53563.698752657016</v>
      </c>
    </row>
    <row r="11944">
      <c r="A11944" s="0">
        <v>641.10375</v>
      </c>
      <c r="B11944" s="0">
        <v>-95.894814</v>
      </c>
      <c r="C11944" s="0">
        <v>-49494.28125</v>
      </c>
      <c r="D11944" s="0">
        <v>20340.167969</v>
      </c>
      <c r="E11944" s="0">
        <v>0.203073</v>
      </c>
      <c r="F11944" s="0">
        <v>9.961019</v>
      </c>
      <c r="G11944" s="0">
        <v>-0.222669</v>
      </c>
      <c r="H11944" s="0">
        <v>0.033763</v>
      </c>
      <c r="I11944" s="0">
        <v>0.007489</v>
      </c>
      <c r="J11944" s="0">
        <v>-0.019294</v>
      </c>
      <c r="K11944" s="0">
        <v>1012.079956</v>
      </c>
      <c r="L11944" s="0">
        <v>41.426678</v>
      </c>
      <c r="W11944" s="0">
        <f t="shared" si="186"/>
        <v>53510.891464042972</v>
      </c>
    </row>
    <row r="11945">
      <c r="A11945" s="0">
        <v>641.115</v>
      </c>
      <c r="B11945" s="0">
        <v>-13.883805</v>
      </c>
      <c r="C11945" s="0">
        <v>-49492.292969</v>
      </c>
      <c r="D11945" s="0">
        <v>20440.580078</v>
      </c>
      <c r="E11945" s="0">
        <v>0.196765</v>
      </c>
      <c r="F11945" s="0">
        <v>9.962889</v>
      </c>
      <c r="G11945" s="0">
        <v>-0.249585</v>
      </c>
      <c r="H11945" s="0">
        <v>0.057156</v>
      </c>
      <c r="I11945" s="0">
        <v>0.010762</v>
      </c>
      <c r="J11945" s="0">
        <v>-0.023362</v>
      </c>
      <c r="K11945" s="0">
        <v>1012.079956</v>
      </c>
      <c r="L11945" s="0">
        <v>41.426678</v>
      </c>
      <c r="W11945" s="0">
        <f t="shared" si="186"/>
        <v>53547.218135160845</v>
      </c>
    </row>
    <row r="11946">
      <c r="A11946" s="0">
        <v>641.12625</v>
      </c>
      <c r="B11946" s="0">
        <v>-35.610107</v>
      </c>
      <c r="C11946" s="0">
        <v>-49502.140625</v>
      </c>
      <c r="D11946" s="0">
        <v>20418.681641</v>
      </c>
      <c r="E11946" s="0">
        <v>0.204269</v>
      </c>
      <c r="F11946" s="0">
        <v>9.970279</v>
      </c>
      <c r="G11946" s="0">
        <v>-0.223958</v>
      </c>
      <c r="H11946" s="0">
        <v>0.066651</v>
      </c>
      <c r="I11946" s="0">
        <v>0.012071</v>
      </c>
      <c r="J11946" s="0">
        <v>-0.02471</v>
      </c>
      <c r="K11946" s="0">
        <v>1012.079956</v>
      </c>
      <c r="L11946" s="0">
        <v>41.426678</v>
      </c>
      <c r="W11946" s="0">
        <f t="shared" si="186"/>
        <v>53547.976194189694</v>
      </c>
    </row>
    <row r="11947">
      <c r="A11947" s="0">
        <v>641.1375</v>
      </c>
      <c r="B11947" s="0">
        <v>39.715153</v>
      </c>
      <c r="C11947" s="0">
        <v>-49457.527344</v>
      </c>
      <c r="D11947" s="0">
        <v>20495.384766</v>
      </c>
      <c r="E11947" s="0">
        <v>0.206432</v>
      </c>
      <c r="F11947" s="0">
        <v>9.952806</v>
      </c>
      <c r="G11947" s="0">
        <v>-0.229632</v>
      </c>
      <c r="H11947" s="0">
        <v>0.071746</v>
      </c>
      <c r="I11947" s="0">
        <v>0.012742</v>
      </c>
      <c r="J11947" s="0">
        <v>-0.022944</v>
      </c>
      <c r="K11947" s="0">
        <v>1012.079956</v>
      </c>
      <c r="L11947" s="0">
        <v>41.426678</v>
      </c>
      <c r="W11947" s="0">
        <f t="shared" si="186"/>
        <v>53536.056868079759</v>
      </c>
    </row>
    <row r="11948">
      <c r="A11948" s="0">
        <v>641.14875</v>
      </c>
      <c r="B11948" s="0">
        <v>-108.95089</v>
      </c>
      <c r="C11948" s="0">
        <v>-49460.9375</v>
      </c>
      <c r="D11948" s="0">
        <v>20506.111328</v>
      </c>
      <c r="E11948" s="0">
        <v>0.204727</v>
      </c>
      <c r="F11948" s="0">
        <v>9.959105</v>
      </c>
      <c r="G11948" s="0">
        <v>-0.225655</v>
      </c>
      <c r="H11948" s="0">
        <v>0.061883</v>
      </c>
      <c r="I11948" s="0">
        <v>0.012185</v>
      </c>
      <c r="J11948" s="0">
        <v>-0.020923</v>
      </c>
      <c r="K11948" s="0">
        <v>1012.079956</v>
      </c>
      <c r="L11948" s="0">
        <v>41.426678</v>
      </c>
      <c r="W11948" s="0">
        <f t="shared" si="186"/>
        <v>53543.410523347018</v>
      </c>
    </row>
    <row r="11949">
      <c r="A11949" s="0">
        <v>641.16</v>
      </c>
      <c r="B11949" s="0">
        <v>0.60341</v>
      </c>
      <c r="C11949" s="0">
        <v>-49491.882812</v>
      </c>
      <c r="D11949" s="0">
        <v>20424.601562</v>
      </c>
      <c r="E11949" s="0">
        <v>0.207818</v>
      </c>
      <c r="F11949" s="0">
        <v>9.967432</v>
      </c>
      <c r="G11949" s="0">
        <v>-0.227117</v>
      </c>
      <c r="H11949" s="0">
        <v>0.036476</v>
      </c>
      <c r="I11949" s="0">
        <v>0.008784</v>
      </c>
      <c r="J11949" s="0">
        <v>-0.013503</v>
      </c>
      <c r="K11949" s="0">
        <v>1012.079956</v>
      </c>
      <c r="L11949" s="0">
        <v>41.426678</v>
      </c>
      <c r="W11949" s="0">
        <f t="shared" si="186"/>
        <v>53540.739755884</v>
      </c>
    </row>
    <row r="11950">
      <c r="A11950" s="0">
        <v>641.17125</v>
      </c>
      <c r="B11950" s="0">
        <v>-0.262957</v>
      </c>
      <c r="C11950" s="0">
        <v>-49470.347656</v>
      </c>
      <c r="D11950" s="0">
        <v>20360.207031</v>
      </c>
      <c r="E11950" s="0">
        <v>0.205415</v>
      </c>
      <c r="F11950" s="0">
        <v>9.972589</v>
      </c>
      <c r="G11950" s="0">
        <v>-0.22775</v>
      </c>
      <c r="H11950" s="0">
        <v>0.020032</v>
      </c>
      <c r="I11950" s="0">
        <v>0.006702</v>
      </c>
      <c r="J11950" s="0">
        <v>-0.012001</v>
      </c>
      <c r="K11950" s="0">
        <v>1012.079956</v>
      </c>
      <c r="L11950" s="0">
        <v>41.426678</v>
      </c>
      <c r="W11950" s="0">
        <f t="shared" si="186"/>
        <v>53496.292653041222</v>
      </c>
    </row>
    <row r="11951">
      <c r="A11951" s="0">
        <v>641.1825</v>
      </c>
      <c r="B11951" s="0">
        <v>-47.680836</v>
      </c>
      <c r="C11951" s="0">
        <v>-49471.742187</v>
      </c>
      <c r="D11951" s="0">
        <v>20319.009766</v>
      </c>
      <c r="E11951" s="0">
        <v>0.210974</v>
      </c>
      <c r="F11951" s="0">
        <v>9.959192</v>
      </c>
      <c r="G11951" s="0">
        <v>-0.230145</v>
      </c>
      <c r="H11951" s="0">
        <v>-0.006909</v>
      </c>
      <c r="I11951" s="0">
        <v>0.003608</v>
      </c>
      <c r="J11951" s="0">
        <v>-0.002178</v>
      </c>
      <c r="K11951" s="0">
        <v>1012.079956</v>
      </c>
      <c r="L11951" s="0">
        <v>41.426678</v>
      </c>
      <c r="W11951" s="0">
        <f t="shared" si="186"/>
        <v>53481.938131951807</v>
      </c>
    </row>
    <row r="11952">
      <c r="A11952" s="0">
        <v>641.19375</v>
      </c>
      <c r="B11952" s="0">
        <v>-57.258163</v>
      </c>
      <c r="C11952" s="0">
        <v>-49477.101562</v>
      </c>
      <c r="D11952" s="0">
        <v>20463.414062</v>
      </c>
      <c r="E11952" s="0">
        <v>0.206553</v>
      </c>
      <c r="F11952" s="0">
        <v>9.960243</v>
      </c>
      <c r="G11952" s="0">
        <v>-0.221861</v>
      </c>
      <c r="H11952" s="0">
        <v>-0.024438</v>
      </c>
      <c r="I11952" s="0">
        <v>0.002286</v>
      </c>
      <c r="J11952" s="0">
        <v>0.003404</v>
      </c>
      <c r="K11952" s="0">
        <v>1012.079956</v>
      </c>
      <c r="L11952" s="0">
        <v>41.426678</v>
      </c>
      <c r="W11952" s="0">
        <f t="shared" si="186"/>
        <v>53541.929107443939</v>
      </c>
    </row>
    <row r="11953">
      <c r="A11953" s="0">
        <v>641.205</v>
      </c>
      <c r="B11953" s="0">
        <v>-136.875259</v>
      </c>
      <c r="C11953" s="0">
        <v>-49511.933594</v>
      </c>
      <c r="D11953" s="0">
        <v>20364.662109</v>
      </c>
      <c r="E11953" s="0">
        <v>0.194533</v>
      </c>
      <c r="F11953" s="0">
        <v>9.961045</v>
      </c>
      <c r="G11953" s="0">
        <v>-0.234277</v>
      </c>
      <c r="H11953" s="0">
        <v>-0.036607</v>
      </c>
      <c r="I11953" s="0">
        <v>-0.0004</v>
      </c>
      <c r="J11953" s="0">
        <v>0.004871</v>
      </c>
      <c r="K11953" s="0">
        <v>1012.070007</v>
      </c>
      <c r="L11953" s="0">
        <v>41.424335</v>
      </c>
      <c r="W11953" s="0">
        <f t="shared" si="186"/>
        <v>53536.620792378482</v>
      </c>
    </row>
    <row r="11954">
      <c r="A11954" s="0">
        <v>641.21625</v>
      </c>
      <c r="B11954" s="0">
        <v>-87.606049</v>
      </c>
      <c r="C11954" s="0">
        <v>-49486.214844</v>
      </c>
      <c r="D11954" s="0">
        <v>20373.173828</v>
      </c>
      <c r="E11954" s="0">
        <v>0.197585</v>
      </c>
      <c r="F11954" s="0">
        <v>9.957992</v>
      </c>
      <c r="G11954" s="0">
        <v>-0.228013</v>
      </c>
      <c r="H11954" s="0">
        <v>-0.031579</v>
      </c>
      <c r="I11954" s="0">
        <v>-1.565329E-05</v>
      </c>
      <c r="J11954" s="0">
        <v>0.001151</v>
      </c>
      <c r="K11954" s="0">
        <v>1012.070007</v>
      </c>
      <c r="L11954" s="0">
        <v>41.424335</v>
      </c>
      <c r="W11954" s="0">
        <f t="shared" si="186"/>
        <v>53515.972814032364</v>
      </c>
    </row>
    <row r="11955">
      <c r="A11955" s="0">
        <v>641.2275</v>
      </c>
      <c r="B11955" s="0">
        <v>-71.455444</v>
      </c>
      <c r="C11955" s="0">
        <v>-49467.355469</v>
      </c>
      <c r="D11955" s="0">
        <v>20404.845703</v>
      </c>
      <c r="E11955" s="0">
        <v>0.201057</v>
      </c>
      <c r="F11955" s="0">
        <v>9.957887</v>
      </c>
      <c r="G11955" s="0">
        <v>-0.241226</v>
      </c>
      <c r="H11955" s="0">
        <v>-0.02135</v>
      </c>
      <c r="I11955" s="0">
        <v>0.001576</v>
      </c>
      <c r="J11955" s="0">
        <v>-0.003615</v>
      </c>
      <c r="K11955" s="0">
        <v>1012.070007</v>
      </c>
      <c r="L11955" s="0">
        <v>41.424335</v>
      </c>
      <c r="W11955" s="0">
        <f t="shared" si="186"/>
        <v>53510.579245043868</v>
      </c>
    </row>
    <row r="11956">
      <c r="A11956" s="0">
        <v>641.23875</v>
      </c>
      <c r="B11956" s="0">
        <v>-71.024757</v>
      </c>
      <c r="C11956" s="0">
        <v>-49478.878906</v>
      </c>
      <c r="D11956" s="0">
        <v>20407.972656</v>
      </c>
      <c r="E11956" s="0">
        <v>0.19902</v>
      </c>
      <c r="F11956" s="0">
        <v>9.969394</v>
      </c>
      <c r="G11956" s="0">
        <v>-0.227422</v>
      </c>
      <c r="H11956" s="0">
        <v>0.002611</v>
      </c>
      <c r="I11956" s="0">
        <v>0.003803</v>
      </c>
      <c r="J11956" s="0">
        <v>-0.011489</v>
      </c>
      <c r="K11956" s="0">
        <v>1012.070007</v>
      </c>
      <c r="L11956" s="0">
        <v>41.424335</v>
      </c>
      <c r="W11956" s="0">
        <f t="shared" si="186"/>
        <v>53522.4238075852</v>
      </c>
    </row>
    <row r="11957">
      <c r="A11957" s="0">
        <v>641.25</v>
      </c>
      <c r="B11957" s="0">
        <v>3.472643</v>
      </c>
      <c r="C11957" s="0">
        <v>-49473.296875</v>
      </c>
      <c r="D11957" s="0">
        <v>20418.892578</v>
      </c>
      <c r="E11957" s="0">
        <v>0.209633</v>
      </c>
      <c r="F11957" s="0">
        <v>9.959326</v>
      </c>
      <c r="G11957" s="0">
        <v>-0.229075</v>
      </c>
      <c r="H11957" s="0">
        <v>0.029213</v>
      </c>
      <c r="I11957" s="0">
        <v>0.006531</v>
      </c>
      <c r="J11957" s="0">
        <v>-0.019242</v>
      </c>
      <c r="K11957" s="0">
        <v>1012.070007</v>
      </c>
      <c r="L11957" s="0">
        <v>41.424335</v>
      </c>
      <c r="W11957" s="0">
        <f t="shared" si="186"/>
        <v>53521.3816138283</v>
      </c>
    </row>
    <row r="11958">
      <c r="A11958" s="0">
        <v>641.26125</v>
      </c>
      <c r="B11958" s="0">
        <v>-41.724072</v>
      </c>
      <c r="C11958" s="0">
        <v>-49483.910156</v>
      </c>
      <c r="D11958" s="0">
        <v>20445.152344</v>
      </c>
      <c r="E11958" s="0">
        <v>0.200475</v>
      </c>
      <c r="F11958" s="0">
        <v>9.96769</v>
      </c>
      <c r="G11958" s="0">
        <v>-0.231822</v>
      </c>
      <c r="H11958" s="0">
        <v>0.050179</v>
      </c>
      <c r="I11958" s="0">
        <v>0.009663</v>
      </c>
      <c r="J11958" s="0">
        <v>-0.023511</v>
      </c>
      <c r="K11958" s="0">
        <v>1012.070007</v>
      </c>
      <c r="L11958" s="0">
        <v>41.424335</v>
      </c>
      <c r="W11958" s="0">
        <f t="shared" si="186"/>
        <v>53541.230463957705</v>
      </c>
    </row>
    <row r="11959">
      <c r="A11959" s="0">
        <v>641.2725</v>
      </c>
      <c r="B11959" s="0">
        <v>-31.870569</v>
      </c>
      <c r="C11959" s="0">
        <v>-49459.714844</v>
      </c>
      <c r="D11959" s="0">
        <v>20443.419922</v>
      </c>
      <c r="E11959" s="0">
        <v>0.205345</v>
      </c>
      <c r="F11959" s="0">
        <v>9.959002</v>
      </c>
      <c r="G11959" s="0">
        <v>-0.233793</v>
      </c>
      <c r="H11959" s="0">
        <v>0.067847</v>
      </c>
      <c r="I11959" s="0">
        <v>0.012956</v>
      </c>
      <c r="J11959" s="0">
        <v>-0.025641</v>
      </c>
      <c r="K11959" s="0">
        <v>1012.070007</v>
      </c>
      <c r="L11959" s="0">
        <v>41.424335</v>
      </c>
      <c r="W11959" s="0">
        <f t="shared" si="186"/>
        <v>53518.200888017425</v>
      </c>
    </row>
    <row r="11960">
      <c r="A11960" s="0">
        <v>641.28375</v>
      </c>
      <c r="B11960" s="0">
        <v>-168.89621</v>
      </c>
      <c r="C11960" s="0">
        <v>-49474.394531</v>
      </c>
      <c r="D11960" s="0">
        <v>20404.636719</v>
      </c>
      <c r="E11960" s="0">
        <v>0.213886</v>
      </c>
      <c r="F11960" s="0">
        <v>9.965306</v>
      </c>
      <c r="G11960" s="0">
        <v>-0.236738</v>
      </c>
      <c r="H11960" s="0">
        <v>0.07145</v>
      </c>
      <c r="I11960" s="0">
        <v>0.013773</v>
      </c>
      <c r="J11960" s="0">
        <v>-0.023443</v>
      </c>
      <c r="K11960" s="0">
        <v>1012.070007</v>
      </c>
      <c r="L11960" s="0">
        <v>41.424335</v>
      </c>
      <c r="W11960" s="0">
        <f t="shared" si="186"/>
        <v>53517.225635987132</v>
      </c>
    </row>
    <row r="11961">
      <c r="A11961" s="0">
        <v>641.295</v>
      </c>
      <c r="B11961" s="0">
        <v>-83.967445</v>
      </c>
      <c r="C11961" s="0">
        <v>-49493.570312</v>
      </c>
      <c r="D11961" s="0">
        <v>20256.724609</v>
      </c>
      <c r="E11961" s="0">
        <v>0.204252</v>
      </c>
      <c r="F11961" s="0">
        <v>9.975818</v>
      </c>
      <c r="G11961" s="0">
        <v>-0.21377</v>
      </c>
      <c r="H11961" s="0">
        <v>0.068331</v>
      </c>
      <c r="I11961" s="0">
        <v>0.013304</v>
      </c>
      <c r="J11961" s="0">
        <v>-0.021527</v>
      </c>
      <c r="K11961" s="0">
        <v>1012.070007</v>
      </c>
      <c r="L11961" s="0">
        <v>41.424335</v>
      </c>
      <c r="W11961" s="0">
        <f t="shared" si="186"/>
        <v>53478.551257916231</v>
      </c>
    </row>
    <row r="11962">
      <c r="A11962" s="0">
        <v>641.30625</v>
      </c>
      <c r="B11962" s="0">
        <v>61.671642</v>
      </c>
      <c r="C11962" s="0">
        <v>-49461.191406</v>
      </c>
      <c r="D11962" s="0">
        <v>20445.058594</v>
      </c>
      <c r="E11962" s="0">
        <v>0.202428</v>
      </c>
      <c r="F11962" s="0">
        <v>9.969313</v>
      </c>
      <c r="G11962" s="0">
        <v>-0.211608</v>
      </c>
      <c r="H11962" s="0">
        <v>0.04887</v>
      </c>
      <c r="I11962" s="0">
        <v>0.011835</v>
      </c>
      <c r="J11962" s="0">
        <v>-0.018147</v>
      </c>
      <c r="K11962" s="0">
        <v>1012.079956</v>
      </c>
      <c r="L11962" s="0">
        <v>41.426678</v>
      </c>
      <c r="W11962" s="0">
        <f t="shared" si="186"/>
        <v>53520.217484652363</v>
      </c>
    </row>
    <row r="11963">
      <c r="A11963" s="0">
        <v>641.3175</v>
      </c>
      <c r="B11963" s="0">
        <v>-76.895958</v>
      </c>
      <c r="C11963" s="0">
        <v>-49479.164062</v>
      </c>
      <c r="D11963" s="0">
        <v>20319.115234</v>
      </c>
      <c r="E11963" s="0">
        <v>0.203621</v>
      </c>
      <c r="F11963" s="0">
        <v>9.971577</v>
      </c>
      <c r="G11963" s="0">
        <v>-0.234394</v>
      </c>
      <c r="H11963" s="0">
        <v>0.021356</v>
      </c>
      <c r="I11963" s="0">
        <v>0.007661</v>
      </c>
      <c r="J11963" s="0">
        <v>-0.01134</v>
      </c>
      <c r="K11963" s="0">
        <v>1012.079956</v>
      </c>
      <c r="L11963" s="0">
        <v>41.426678</v>
      </c>
      <c r="W11963" s="0">
        <f t="shared" si="186"/>
        <v>53488.8776583996</v>
      </c>
    </row>
    <row r="11964">
      <c r="A11964" s="0">
        <v>641.32875</v>
      </c>
      <c r="B11964" s="0">
        <v>-1.05059</v>
      </c>
      <c r="C11964" s="0">
        <v>-49474.152344</v>
      </c>
      <c r="D11964" s="0">
        <v>20437.673828</v>
      </c>
      <c r="E11964" s="0">
        <v>0.199243</v>
      </c>
      <c r="F11964" s="0">
        <v>9.965997</v>
      </c>
      <c r="G11964" s="0">
        <v>-0.24135</v>
      </c>
      <c r="H11964" s="0">
        <v>-0.007497</v>
      </c>
      <c r="I11964" s="0">
        <v>0.003966</v>
      </c>
      <c r="J11964" s="0">
        <v>-0.004345</v>
      </c>
      <c r="K11964" s="0">
        <v>1012.079956</v>
      </c>
      <c r="L11964" s="0">
        <v>41.426678</v>
      </c>
      <c r="W11964" s="0">
        <f t="shared" si="186"/>
        <v>53529.340204795881</v>
      </c>
    </row>
    <row r="11965">
      <c r="A11965" s="0">
        <v>641.34</v>
      </c>
      <c r="B11965" s="0">
        <v>-168.464172</v>
      </c>
      <c r="C11965" s="0">
        <v>-49492.359375</v>
      </c>
      <c r="D11965" s="0">
        <v>20485.402344</v>
      </c>
      <c r="E11965" s="0">
        <v>0.225968</v>
      </c>
      <c r="F11965" s="0">
        <v>9.97126</v>
      </c>
      <c r="G11965" s="0">
        <v>-0.231538</v>
      </c>
      <c r="H11965" s="0">
        <v>-0.027472</v>
      </c>
      <c r="I11965" s="0">
        <v>0.000828</v>
      </c>
      <c r="J11965" s="0">
        <v>0.00158</v>
      </c>
      <c r="K11965" s="0">
        <v>1012.079956</v>
      </c>
      <c r="L11965" s="0">
        <v>41.426678</v>
      </c>
      <c r="W11965" s="0">
        <f t="shared" si="186"/>
        <v>53564.668634062866</v>
      </c>
    </row>
    <row r="11966">
      <c r="A11966" s="0">
        <v>641.35125</v>
      </c>
      <c r="B11966" s="0">
        <v>-134.250427</v>
      </c>
      <c r="C11966" s="0">
        <v>-49469.230469</v>
      </c>
      <c r="D11966" s="0">
        <v>20289.775391</v>
      </c>
      <c r="E11966" s="0">
        <v>0.219745</v>
      </c>
      <c r="F11966" s="0">
        <v>9.96947</v>
      </c>
      <c r="G11966" s="0">
        <v>-0.221068</v>
      </c>
      <c r="H11966" s="0">
        <v>-0.031716</v>
      </c>
      <c r="I11966" s="0">
        <v>0.000231</v>
      </c>
      <c r="J11966" s="0">
        <v>0.004372</v>
      </c>
      <c r="K11966" s="0">
        <v>1012.079956</v>
      </c>
      <c r="L11966" s="0">
        <v>41.426678</v>
      </c>
      <c r="W11966" s="0">
        <f t="shared" si="186"/>
        <v>53468.661585917944</v>
      </c>
    </row>
    <row r="11967">
      <c r="A11967" s="0">
        <v>641.3625</v>
      </c>
      <c r="B11967" s="0">
        <v>-31.11834</v>
      </c>
      <c r="C11967" s="0">
        <v>-49483.535156</v>
      </c>
      <c r="D11967" s="0">
        <v>20482.888672</v>
      </c>
      <c r="E11967" s="0">
        <v>0.206852</v>
      </c>
      <c r="F11967" s="0">
        <v>9.96486</v>
      </c>
      <c r="G11967" s="0">
        <v>-0.232495</v>
      </c>
      <c r="H11967" s="0">
        <v>-0.035516</v>
      </c>
      <c r="I11967" s="0">
        <v>-0.000872</v>
      </c>
      <c r="J11967" s="0">
        <v>0.003072</v>
      </c>
      <c r="K11967" s="0">
        <v>1012.079956</v>
      </c>
      <c r="L11967" s="0">
        <v>41.426678</v>
      </c>
      <c r="W11967" s="0">
        <f t="shared" si="186"/>
        <v>53555.29804077014</v>
      </c>
    </row>
    <row r="11968">
      <c r="A11968" s="0">
        <v>641.37375</v>
      </c>
      <c r="B11968" s="0">
        <v>-199.652267</v>
      </c>
      <c r="C11968" s="0">
        <v>-49473.789062</v>
      </c>
      <c r="D11968" s="0">
        <v>20354.357422</v>
      </c>
      <c r="E11968" s="0">
        <v>0.207755</v>
      </c>
      <c r="F11968" s="0">
        <v>9.970824</v>
      </c>
      <c r="G11968" s="0">
        <v>-0.220271</v>
      </c>
      <c r="H11968" s="0">
        <v>-0.026003</v>
      </c>
      <c r="I11968" s="0">
        <v>0.000362</v>
      </c>
      <c r="J11968" s="0">
        <v>-0.002131</v>
      </c>
      <c r="K11968" s="0">
        <v>1012.079956</v>
      </c>
      <c r="L11968" s="0">
        <v>41.426678</v>
      </c>
      <c r="W11968" s="0">
        <f t="shared" si="186"/>
        <v>53497.6217344427</v>
      </c>
    </row>
    <row r="11969">
      <c r="A11969" s="0">
        <v>641.385</v>
      </c>
      <c r="B11969" s="0">
        <v>-72.440338</v>
      </c>
      <c r="C11969" s="0">
        <v>-49470.675781</v>
      </c>
      <c r="D11969" s="0">
        <v>20433.175781</v>
      </c>
      <c r="E11969" s="0">
        <v>0.197261</v>
      </c>
      <c r="F11969" s="0">
        <v>9.953075</v>
      </c>
      <c r="G11969" s="0">
        <v>-0.232049</v>
      </c>
      <c r="H11969" s="0">
        <v>-0.004087</v>
      </c>
      <c r="I11969" s="0">
        <v>0.002796</v>
      </c>
      <c r="J11969" s="0">
        <v>-0.010175</v>
      </c>
      <c r="K11969" s="0">
        <v>1012.079956</v>
      </c>
      <c r="L11969" s="0">
        <v>41.426678</v>
      </c>
      <c r="W11969" s="0">
        <f t="shared" si="186"/>
        <v>53524.458729898746</v>
      </c>
    </row>
    <row r="11970">
      <c r="A11970" s="0">
        <v>641.39625</v>
      </c>
      <c r="B11970" s="0">
        <v>-120.13134</v>
      </c>
      <c r="C11970" s="0">
        <v>-49481.414062</v>
      </c>
      <c r="D11970" s="0">
        <v>20479.365234</v>
      </c>
      <c r="E11970" s="0">
        <v>0.192946</v>
      </c>
      <c r="F11970" s="0">
        <v>9.960696</v>
      </c>
      <c r="G11970" s="0">
        <v>-0.240227</v>
      </c>
      <c r="H11970" s="0">
        <v>0.025995</v>
      </c>
      <c r="I11970" s="0">
        <v>0.007884</v>
      </c>
      <c r="J11970" s="0">
        <v>-0.018625</v>
      </c>
      <c r="K11970" s="0">
        <v>1012.079956</v>
      </c>
      <c r="L11970" s="0">
        <v>41.426678</v>
      </c>
      <c r="W11970" s="0">
        <f ref="W11970:W12033" t="shared" si="187">SQRT((B11970)^2+(C11970)^2+(D11970)^2)</f>
        <v>53552.116386763933</v>
      </c>
    </row>
    <row r="11971">
      <c r="A11971" s="0">
        <v>641.4075</v>
      </c>
      <c r="B11971" s="0">
        <v>-105.959045</v>
      </c>
      <c r="C11971" s="0">
        <v>-49476.566406</v>
      </c>
      <c r="D11971" s="0">
        <v>20559.498047</v>
      </c>
      <c r="E11971" s="0">
        <v>0.198281</v>
      </c>
      <c r="F11971" s="0">
        <v>9.962631</v>
      </c>
      <c r="G11971" s="0">
        <v>-0.225332</v>
      </c>
      <c r="H11971" s="0">
        <v>0.047409</v>
      </c>
      <c r="I11971" s="0">
        <v>0.010825</v>
      </c>
      <c r="J11971" s="0">
        <v>-0.022734</v>
      </c>
      <c r="K11971" s="0">
        <v>1012.089966</v>
      </c>
      <c r="L11971" s="0">
        <v>41.426678</v>
      </c>
      <c r="W11971" s="0">
        <f t="shared" si="187"/>
        <v>53578.305409849811</v>
      </c>
    </row>
    <row r="11972">
      <c r="A11972" s="0">
        <v>641.41875</v>
      </c>
      <c r="B11972" s="0">
        <v>16.023296</v>
      </c>
      <c r="C11972" s="0">
        <v>-49446.144531</v>
      </c>
      <c r="D11972" s="0">
        <v>20540.978516</v>
      </c>
      <c r="E11972" s="0">
        <v>0.19695</v>
      </c>
      <c r="F11972" s="0">
        <v>9.960088</v>
      </c>
      <c r="G11972" s="0">
        <v>-0.230701</v>
      </c>
      <c r="H11972" s="0">
        <v>0.066096</v>
      </c>
      <c r="I11972" s="0">
        <v>0.012429</v>
      </c>
      <c r="J11972" s="0">
        <v>-0.026492</v>
      </c>
      <c r="K11972" s="0">
        <v>1012.089966</v>
      </c>
      <c r="L11972" s="0">
        <v>41.426678</v>
      </c>
      <c r="W11972" s="0">
        <f t="shared" si="187"/>
        <v>53543.003876522744</v>
      </c>
    </row>
    <row r="11973">
      <c r="A11973" s="0">
        <v>641.43</v>
      </c>
      <c r="B11973" s="0">
        <v>-27.845503</v>
      </c>
      <c r="C11973" s="0">
        <v>-49458.324219</v>
      </c>
      <c r="D11973" s="0">
        <v>20366.908203</v>
      </c>
      <c r="E11973" s="0">
        <v>0.203409</v>
      </c>
      <c r="F11973" s="0">
        <v>9.971875</v>
      </c>
      <c r="G11973" s="0">
        <v>-0.233168</v>
      </c>
      <c r="H11973" s="0">
        <v>0.073483</v>
      </c>
      <c r="I11973" s="0">
        <v>0.01412</v>
      </c>
      <c r="J11973" s="0">
        <v>-0.025874</v>
      </c>
      <c r="K11973" s="0">
        <v>1012.089966</v>
      </c>
      <c r="L11973" s="0">
        <v>41.426678</v>
      </c>
      <c r="W11973" s="0">
        <f t="shared" si="187"/>
        <v>53487.732796157929</v>
      </c>
    </row>
    <row r="11974">
      <c r="A11974" s="0">
        <v>641.44125</v>
      </c>
      <c r="B11974" s="0">
        <v>-193.23143</v>
      </c>
      <c r="C11974" s="0">
        <v>-49483.699219</v>
      </c>
      <c r="D11974" s="0">
        <v>20269.681641</v>
      </c>
      <c r="E11974" s="0">
        <v>0.206344</v>
      </c>
      <c r="F11974" s="0">
        <v>9.97253</v>
      </c>
      <c r="G11974" s="0">
        <v>-0.231055</v>
      </c>
      <c r="H11974" s="0">
        <v>0.065242</v>
      </c>
      <c r="I11974" s="0">
        <v>0.012847</v>
      </c>
      <c r="J11974" s="0">
        <v>-0.022562</v>
      </c>
      <c r="K11974" s="0">
        <v>1012.089966</v>
      </c>
      <c r="L11974" s="0">
        <v>41.426678</v>
      </c>
      <c r="W11974" s="0">
        <f t="shared" si="187"/>
        <v>53474.609120679823</v>
      </c>
    </row>
    <row r="11975">
      <c r="A11975" s="0">
        <v>641.4525</v>
      </c>
      <c r="B11975" s="0">
        <v>-239.613571</v>
      </c>
      <c r="C11975" s="0">
        <v>-49464.425781</v>
      </c>
      <c r="D11975" s="0">
        <v>20413.003906</v>
      </c>
      <c r="E11975" s="0">
        <v>0.203479</v>
      </c>
      <c r="F11975" s="0">
        <v>9.968584</v>
      </c>
      <c r="G11975" s="0">
        <v>-0.23338</v>
      </c>
      <c r="H11975" s="0">
        <v>0.059541</v>
      </c>
      <c r="I11975" s="0">
        <v>0.012636</v>
      </c>
      <c r="J11975" s="0">
        <v>-0.020659</v>
      </c>
      <c r="K11975" s="0">
        <v>1012.089966</v>
      </c>
      <c r="L11975" s="0">
        <v>41.426678</v>
      </c>
      <c r="W11975" s="0">
        <f t="shared" si="187"/>
        <v>53511.471302645339</v>
      </c>
    </row>
    <row r="11976">
      <c r="A11976" s="0">
        <v>641.46375</v>
      </c>
      <c r="B11976" s="0">
        <v>-174.799042</v>
      </c>
      <c r="C11976" s="0">
        <v>-49488.738281</v>
      </c>
      <c r="D11976" s="0">
        <v>20488.728516</v>
      </c>
      <c r="E11976" s="0">
        <v>0.205993</v>
      </c>
      <c r="F11976" s="0">
        <v>9.964876</v>
      </c>
      <c r="G11976" s="0">
        <v>-0.23213</v>
      </c>
      <c r="H11976" s="0">
        <v>0.034682</v>
      </c>
      <c r="I11976" s="0">
        <v>0.01009</v>
      </c>
      <c r="J11976" s="0">
        <v>-0.015441</v>
      </c>
      <c r="K11976" s="0">
        <v>1012.089966</v>
      </c>
      <c r="L11976" s="0">
        <v>41.426678</v>
      </c>
      <c r="W11976" s="0">
        <f t="shared" si="187"/>
        <v>53562.615391266605</v>
      </c>
    </row>
    <row r="11977">
      <c r="A11977" s="0">
        <v>641.475</v>
      </c>
      <c r="B11977" s="0">
        <v>-155.943893</v>
      </c>
      <c r="C11977" s="0">
        <v>-49488.652344</v>
      </c>
      <c r="D11977" s="0">
        <v>20446.308594</v>
      </c>
      <c r="E11977" s="0">
        <v>0.207941</v>
      </c>
      <c r="F11977" s="0">
        <v>9.961293</v>
      </c>
      <c r="G11977" s="0">
        <v>-0.228455</v>
      </c>
      <c r="H11977" s="0">
        <v>0.008783</v>
      </c>
      <c r="I11977" s="0">
        <v>0.005978</v>
      </c>
      <c r="J11977" s="0">
        <v>-0.008923</v>
      </c>
      <c r="K11977" s="0">
        <v>1012.089966</v>
      </c>
      <c r="L11977" s="0">
        <v>41.426678</v>
      </c>
      <c r="W11977" s="0">
        <f t="shared" si="187"/>
        <v>53546.26564424581</v>
      </c>
    </row>
    <row r="11978">
      <c r="A11978" s="0">
        <v>641.48625</v>
      </c>
      <c r="B11978" s="0">
        <v>-34.458038</v>
      </c>
      <c r="C11978" s="0">
        <v>-49467.097656</v>
      </c>
      <c r="D11978" s="0">
        <v>20462.603516</v>
      </c>
      <c r="E11978" s="0">
        <v>0.20948</v>
      </c>
      <c r="F11978" s="0">
        <v>9.957194</v>
      </c>
      <c r="G11978" s="0">
        <v>-0.23117</v>
      </c>
      <c r="H11978" s="0">
        <v>-0.019978</v>
      </c>
      <c r="I11978" s="0">
        <v>0.001397</v>
      </c>
      <c r="J11978" s="0">
        <v>-0.000312</v>
      </c>
      <c r="K11978" s="0">
        <v>1012.089966</v>
      </c>
      <c r="L11978" s="0">
        <v>41.426678</v>
      </c>
      <c r="W11978" s="0">
        <f t="shared" si="187"/>
        <v>53532.355454599972</v>
      </c>
    </row>
    <row r="11979">
      <c r="A11979" s="0">
        <v>641.4975</v>
      </c>
      <c r="B11979" s="0">
        <v>20.296133</v>
      </c>
      <c r="C11979" s="0">
        <v>-49470.007812</v>
      </c>
      <c r="D11979" s="0">
        <v>20512.246094</v>
      </c>
      <c r="E11979" s="0">
        <v>0.204437</v>
      </c>
      <c r="F11979" s="0">
        <v>9.963684</v>
      </c>
      <c r="G11979" s="0">
        <v>-0.23161</v>
      </c>
      <c r="H11979" s="0">
        <v>-0.036203</v>
      </c>
      <c r="I11979" s="0">
        <v>-0.00079</v>
      </c>
      <c r="J11979" s="0">
        <v>0.003805</v>
      </c>
      <c r="K11979" s="0">
        <v>1012.089966</v>
      </c>
      <c r="L11979" s="0">
        <v>41.426678</v>
      </c>
      <c r="W11979" s="0">
        <f t="shared" si="187"/>
        <v>53554.031824627127</v>
      </c>
    </row>
    <row r="11980">
      <c r="A11980" s="0">
        <v>641.50875</v>
      </c>
      <c r="B11980" s="0">
        <v>-32.384228</v>
      </c>
      <c r="C11980" s="0">
        <v>-49500.136719</v>
      </c>
      <c r="D11980" s="0">
        <v>20493.125</v>
      </c>
      <c r="E11980" s="0">
        <v>0.216687</v>
      </c>
      <c r="F11980" s="0">
        <v>9.962591</v>
      </c>
      <c r="G11980" s="0">
        <v>-0.231522</v>
      </c>
      <c r="H11980" s="0">
        <v>-0.036084</v>
      </c>
      <c r="I11980" s="0">
        <v>-0.001135</v>
      </c>
      <c r="J11980" s="0">
        <v>0.004546</v>
      </c>
      <c r="K11980" s="0">
        <v>1012.059998</v>
      </c>
      <c r="L11980" s="0">
        <v>41.424335</v>
      </c>
      <c r="W11980" s="0">
        <f t="shared" si="187"/>
        <v>53574.553252486767</v>
      </c>
    </row>
    <row r="11981">
      <c r="A11981" s="0">
        <v>641.52</v>
      </c>
      <c r="B11981" s="0">
        <v>-69.903938</v>
      </c>
      <c r="C11981" s="0">
        <v>-49480.164062</v>
      </c>
      <c r="D11981" s="0">
        <v>20371.265625</v>
      </c>
      <c r="E11981" s="0">
        <v>0.219324</v>
      </c>
      <c r="F11981" s="0">
        <v>9.966907</v>
      </c>
      <c r="G11981" s="0">
        <v>-0.236671</v>
      </c>
      <c r="H11981" s="0">
        <v>-0.035041</v>
      </c>
      <c r="I11981" s="0">
        <v>-0.001689</v>
      </c>
      <c r="J11981" s="0">
        <v>0.001649</v>
      </c>
      <c r="K11981" s="0">
        <v>1012.059998</v>
      </c>
      <c r="L11981" s="0">
        <v>41.424335</v>
      </c>
      <c r="W11981" s="0">
        <f t="shared" si="187"/>
        <v>53509.62516526621</v>
      </c>
    </row>
    <row r="11982">
      <c r="A11982" s="0">
        <v>641.53125</v>
      </c>
      <c r="B11982" s="0">
        <v>-37.489758</v>
      </c>
      <c r="C11982" s="0">
        <v>-49484.992187</v>
      </c>
      <c r="D11982" s="0">
        <v>20286.189453</v>
      </c>
      <c r="E11982" s="0">
        <v>0.211712</v>
      </c>
      <c r="F11982" s="0">
        <v>9.973179</v>
      </c>
      <c r="G11982" s="0">
        <v>-0.214973</v>
      </c>
      <c r="H11982" s="0">
        <v>-0.009044</v>
      </c>
      <c r="I11982" s="0">
        <v>0.001486</v>
      </c>
      <c r="J11982" s="0">
        <v>-0.008868</v>
      </c>
      <c r="K11982" s="0">
        <v>1012.059998</v>
      </c>
      <c r="L11982" s="0">
        <v>41.424335</v>
      </c>
      <c r="W11982" s="0">
        <f t="shared" si="187"/>
        <v>53481.729027326845</v>
      </c>
    </row>
    <row r="11983">
      <c r="A11983" s="0">
        <v>641.5425</v>
      </c>
      <c r="B11983" s="0">
        <v>-123.993782</v>
      </c>
      <c r="C11983" s="0">
        <v>-49475.832031</v>
      </c>
      <c r="D11983" s="0">
        <v>20391.25</v>
      </c>
      <c r="E11983" s="0">
        <v>0.202189</v>
      </c>
      <c r="F11983" s="0">
        <v>9.967427</v>
      </c>
      <c r="G11983" s="0">
        <v>-0.218466</v>
      </c>
      <c r="H11983" s="0">
        <v>0.017764</v>
      </c>
      <c r="I11983" s="0">
        <v>0.003975</v>
      </c>
      <c r="J11983" s="0">
        <v>-0.016354</v>
      </c>
      <c r="K11983" s="0">
        <v>1012.059998</v>
      </c>
      <c r="L11983" s="0">
        <v>41.424335</v>
      </c>
      <c r="W11983" s="0">
        <f t="shared" si="187"/>
        <v>53513.329238426195</v>
      </c>
    </row>
    <row r="11984">
      <c r="A11984" s="0">
        <v>641.55375</v>
      </c>
      <c r="B11984" s="0">
        <v>-184.091782</v>
      </c>
      <c r="C11984" s="0">
        <v>-49506.820312</v>
      </c>
      <c r="D11984" s="0">
        <v>20390.970703</v>
      </c>
      <c r="E11984" s="0">
        <v>0.199306</v>
      </c>
      <c r="F11984" s="0">
        <v>9.962302</v>
      </c>
      <c r="G11984" s="0">
        <v>-0.230726</v>
      </c>
      <c r="H11984" s="0">
        <v>0.039181</v>
      </c>
      <c r="I11984" s="0">
        <v>0.008627</v>
      </c>
      <c r="J11984" s="0">
        <v>-0.021063</v>
      </c>
      <c r="K11984" s="0">
        <v>1012.059998</v>
      </c>
      <c r="L11984" s="0">
        <v>41.424335</v>
      </c>
      <c r="W11984" s="0">
        <f t="shared" si="187"/>
        <v>53542.047340379693</v>
      </c>
    </row>
    <row r="11985">
      <c r="A11985" s="0">
        <v>641.565</v>
      </c>
      <c r="B11985" s="0">
        <v>-128.969849</v>
      </c>
      <c r="C11985" s="0">
        <v>-49476.300781</v>
      </c>
      <c r="D11985" s="0">
        <v>20366.109375</v>
      </c>
      <c r="E11985" s="0">
        <v>0.19195</v>
      </c>
      <c r="F11985" s="0">
        <v>9.957325</v>
      </c>
      <c r="G11985" s="0">
        <v>-0.241527</v>
      </c>
      <c r="H11985" s="0">
        <v>0.065137</v>
      </c>
      <c r="I11985" s="0">
        <v>0.0122</v>
      </c>
      <c r="J11985" s="0">
        <v>-0.026182</v>
      </c>
      <c r="K11985" s="0">
        <v>1012.059998</v>
      </c>
      <c r="L11985" s="0">
        <v>41.424335</v>
      </c>
      <c r="W11985" s="0">
        <f t="shared" si="187"/>
        <v>53504.199678795259</v>
      </c>
    </row>
    <row r="11986">
      <c r="A11986" s="0">
        <v>641.57625</v>
      </c>
      <c r="B11986" s="0">
        <v>-128.57814</v>
      </c>
      <c r="C11986" s="0">
        <v>-49456.695312</v>
      </c>
      <c r="D11986" s="0">
        <v>20612.994141</v>
      </c>
      <c r="E11986" s="0">
        <v>0.216729</v>
      </c>
      <c r="F11986" s="0">
        <v>9.963409</v>
      </c>
      <c r="G11986" s="0">
        <v>-0.229287</v>
      </c>
      <c r="H11986" s="0">
        <v>0.071122</v>
      </c>
      <c r="I11986" s="0">
        <v>0.013485</v>
      </c>
      <c r="J11986" s="0">
        <v>-0.025449</v>
      </c>
      <c r="K11986" s="0">
        <v>1012.059998</v>
      </c>
      <c r="L11986" s="0">
        <v>41.424335</v>
      </c>
      <c r="W11986" s="0">
        <f t="shared" si="187"/>
        <v>53580.563369369207</v>
      </c>
    </row>
    <row r="11987">
      <c r="A11987" s="0">
        <v>641.5875</v>
      </c>
      <c r="B11987" s="0">
        <v>-152.453812</v>
      </c>
      <c r="C11987" s="0">
        <v>-49488.027344</v>
      </c>
      <c r="D11987" s="0">
        <v>20458.851562</v>
      </c>
      <c r="E11987" s="0">
        <v>0.220558</v>
      </c>
      <c r="F11987" s="0">
        <v>9.966342</v>
      </c>
      <c r="G11987" s="0">
        <v>-0.212886</v>
      </c>
      <c r="H11987" s="0">
        <v>0.072106</v>
      </c>
      <c r="I11987" s="0">
        <v>0.013674</v>
      </c>
      <c r="J11987" s="0">
        <v>-0.023395</v>
      </c>
      <c r="K11987" s="0">
        <v>1012.059998</v>
      </c>
      <c r="L11987" s="0">
        <v>41.424335</v>
      </c>
      <c r="W11987" s="0">
        <f t="shared" si="187"/>
        <v>53550.468716914467</v>
      </c>
    </row>
    <row r="11988">
      <c r="A11988" s="0">
        <v>641.59875</v>
      </c>
      <c r="B11988" s="0">
        <v>-89.313484</v>
      </c>
      <c r="C11988" s="0">
        <v>-49486.523437</v>
      </c>
      <c r="D11988" s="0">
        <v>20448.787109</v>
      </c>
      <c r="E11988" s="0">
        <v>0.196432</v>
      </c>
      <c r="F11988" s="0">
        <v>9.963665</v>
      </c>
      <c r="G11988" s="0">
        <v>-0.219667</v>
      </c>
      <c r="H11988" s="0">
        <v>0.064595</v>
      </c>
      <c r="I11988" s="0">
        <v>0.012612</v>
      </c>
      <c r="J11988" s="0">
        <v>-0.022203</v>
      </c>
      <c r="K11988" s="0">
        <v>1012.059998</v>
      </c>
      <c r="L11988" s="0">
        <v>41.424335</v>
      </c>
      <c r="W11988" s="0">
        <f t="shared" si="187"/>
        <v>53545.091960032893</v>
      </c>
    </row>
    <row r="11989">
      <c r="A11989" s="0">
        <v>641.61</v>
      </c>
      <c r="B11989" s="0">
        <v>-188.774673</v>
      </c>
      <c r="C11989" s="0">
        <v>-49493.730469</v>
      </c>
      <c r="D11989" s="0">
        <v>20205.103516</v>
      </c>
      <c r="E11989" s="0">
        <v>0.223789</v>
      </c>
      <c r="F11989" s="0">
        <v>9.971976</v>
      </c>
      <c r="G11989" s="0">
        <v>-0.227273</v>
      </c>
      <c r="H11989" s="0">
        <v>0.043798</v>
      </c>
      <c r="I11989" s="0">
        <v>0.01086</v>
      </c>
      <c r="J11989" s="0">
        <v>-0.016763</v>
      </c>
      <c r="K11989" s="0">
        <v>1012.079956</v>
      </c>
      <c r="L11989" s="0">
        <v>41.426678</v>
      </c>
      <c r="W11989" s="0">
        <f t="shared" si="187"/>
        <v>53459.435085936522</v>
      </c>
    </row>
    <row r="11990">
      <c r="A11990" s="0">
        <v>641.62125</v>
      </c>
      <c r="B11990" s="0">
        <v>-106.184204</v>
      </c>
      <c r="C11990" s="0">
        <v>-49477.121094</v>
      </c>
      <c r="D11990" s="0">
        <v>20273.941406</v>
      </c>
      <c r="E11990" s="0">
        <v>0.208365</v>
      </c>
      <c r="F11990" s="0">
        <v>9.964562</v>
      </c>
      <c r="G11990" s="0">
        <v>-0.23793</v>
      </c>
      <c r="H11990" s="0">
        <v>0.014438</v>
      </c>
      <c r="I11990" s="0">
        <v>0.007025</v>
      </c>
      <c r="J11990" s="0">
        <v>-0.009848</v>
      </c>
      <c r="K11990" s="0">
        <v>1012.079956</v>
      </c>
      <c r="L11990" s="0">
        <v>41.426678</v>
      </c>
      <c r="W11990" s="0">
        <f t="shared" si="187"/>
        <v>53469.893276211435</v>
      </c>
    </row>
    <row r="11991">
      <c r="A11991" s="0">
        <v>641.6325</v>
      </c>
      <c r="B11991" s="0">
        <v>-100.961739</v>
      </c>
      <c r="C11991" s="0">
        <v>-49462.152344</v>
      </c>
      <c r="D11991" s="0">
        <v>20369.816406</v>
      </c>
      <c r="E11991" s="0">
        <v>0.205891</v>
      </c>
      <c r="F11991" s="0">
        <v>9.962314</v>
      </c>
      <c r="G11991" s="0">
        <v>-0.235546</v>
      </c>
      <c r="H11991" s="0">
        <v>-0.010971</v>
      </c>
      <c r="I11991" s="0">
        <v>0.002527</v>
      </c>
      <c r="J11991" s="0">
        <v>-0.002635</v>
      </c>
      <c r="K11991" s="0">
        <v>1012.079956</v>
      </c>
      <c r="L11991" s="0">
        <v>41.426678</v>
      </c>
      <c r="W11991" s="0">
        <f t="shared" si="187"/>
        <v>53492.467957535417</v>
      </c>
    </row>
    <row r="11992">
      <c r="A11992" s="0">
        <v>641.64375</v>
      </c>
      <c r="B11992" s="0">
        <v>-52.165222</v>
      </c>
      <c r="C11992" s="0">
        <v>-49507.621094</v>
      </c>
      <c r="D11992" s="0">
        <v>20312.443359</v>
      </c>
      <c r="E11992" s="0">
        <v>0.208678</v>
      </c>
      <c r="F11992" s="0">
        <v>9.9691</v>
      </c>
      <c r="G11992" s="0">
        <v>-0.228901</v>
      </c>
      <c r="H11992" s="0">
        <v>-0.027619</v>
      </c>
      <c r="I11992" s="0">
        <v>-5.210178E-05</v>
      </c>
      <c r="J11992" s="0">
        <v>0.002456</v>
      </c>
      <c r="K11992" s="0">
        <v>1012.079956</v>
      </c>
      <c r="L11992" s="0">
        <v>41.426678</v>
      </c>
      <c r="W11992" s="0">
        <f t="shared" si="187"/>
        <v>53512.639841536911</v>
      </c>
    </row>
    <row r="11993">
      <c r="A11993" s="0">
        <v>641.655</v>
      </c>
      <c r="B11993" s="0">
        <v>-9.059504</v>
      </c>
      <c r="C11993" s="0">
        <v>-49499.785156</v>
      </c>
      <c r="D11993" s="0">
        <v>20352.439453</v>
      </c>
      <c r="E11993" s="0">
        <v>0.198674</v>
      </c>
      <c r="F11993" s="0">
        <v>9.969688</v>
      </c>
      <c r="G11993" s="0">
        <v>-0.223383</v>
      </c>
      <c r="H11993" s="0">
        <v>-0.037411</v>
      </c>
      <c r="I11993" s="0">
        <v>-0.000883</v>
      </c>
      <c r="J11993" s="0">
        <v>0.00463</v>
      </c>
      <c r="K11993" s="0">
        <v>1012.079956</v>
      </c>
      <c r="L11993" s="0">
        <v>41.426678</v>
      </c>
      <c r="W11993" s="0">
        <f t="shared" si="187"/>
        <v>53520.562443352566</v>
      </c>
    </row>
    <row r="11994">
      <c r="A11994" s="0">
        <v>641.66625</v>
      </c>
      <c r="B11994" s="0">
        <v>-102.466286</v>
      </c>
      <c r="C11994" s="0">
        <v>-49498.925781</v>
      </c>
      <c r="D11994" s="0">
        <v>20321.560547</v>
      </c>
      <c r="E11994" s="0">
        <v>0.207839</v>
      </c>
      <c r="F11994" s="0">
        <v>9.959956</v>
      </c>
      <c r="G11994" s="0">
        <v>-0.217662</v>
      </c>
      <c r="H11994" s="0">
        <v>-0.030656</v>
      </c>
      <c r="I11994" s="0">
        <v>-0.00012</v>
      </c>
      <c r="J11994" s="0">
        <v>0.002244</v>
      </c>
      <c r="K11994" s="0">
        <v>1012.079956</v>
      </c>
      <c r="L11994" s="0">
        <v>41.426678</v>
      </c>
      <c r="W11994" s="0">
        <f t="shared" si="187"/>
        <v>53508.129997955446</v>
      </c>
    </row>
    <row r="11995">
      <c r="A11995" s="0">
        <v>641.6775</v>
      </c>
      <c r="B11995" s="0">
        <v>-108.61422</v>
      </c>
      <c r="C11995" s="0">
        <v>-49504.71875</v>
      </c>
      <c r="D11995" s="0">
        <v>20438.269531</v>
      </c>
      <c r="E11995" s="0">
        <v>0.198647</v>
      </c>
      <c r="F11995" s="0">
        <v>9.970618</v>
      </c>
      <c r="G11995" s="0">
        <v>-0.241929</v>
      </c>
      <c r="H11995" s="0">
        <v>-0.017087</v>
      </c>
      <c r="I11995" s="0">
        <v>0.001823</v>
      </c>
      <c r="J11995" s="0">
        <v>-0.004114</v>
      </c>
      <c r="K11995" s="0">
        <v>1012.079956</v>
      </c>
      <c r="L11995" s="0">
        <v>41.426678</v>
      </c>
      <c r="W11995" s="0">
        <f t="shared" si="187"/>
        <v>53557.929730220072</v>
      </c>
    </row>
    <row r="11996">
      <c r="A11996" s="0">
        <v>641.68875</v>
      </c>
      <c r="B11996" s="0">
        <v>23.424591</v>
      </c>
      <c r="C11996" s="0">
        <v>-49488.527344</v>
      </c>
      <c r="D11996" s="0">
        <v>20351.027344</v>
      </c>
      <c r="E11996" s="0">
        <v>0.202342</v>
      </c>
      <c r="F11996" s="0">
        <v>9.975756</v>
      </c>
      <c r="G11996" s="0">
        <v>-0.237798</v>
      </c>
      <c r="H11996" s="0">
        <v>0.008356</v>
      </c>
      <c r="I11996" s="0">
        <v>0.0043</v>
      </c>
      <c r="J11996" s="0">
        <v>-0.014335</v>
      </c>
      <c r="K11996" s="0">
        <v>1012.079956</v>
      </c>
      <c r="L11996" s="0">
        <v>41.426678</v>
      </c>
      <c r="W11996" s="0">
        <f t="shared" si="187"/>
        <v>53509.617839651364</v>
      </c>
    </row>
    <row r="11997">
      <c r="A11997" s="0">
        <v>641.7</v>
      </c>
      <c r="B11997" s="0">
        <v>-22.815428</v>
      </c>
      <c r="C11997" s="0">
        <v>-49482.269531</v>
      </c>
      <c r="D11997" s="0">
        <v>20292.890625</v>
      </c>
      <c r="E11997" s="0">
        <v>0.213643</v>
      </c>
      <c r="F11997" s="0">
        <v>9.967087</v>
      </c>
      <c r="G11997" s="0">
        <v>-0.227135</v>
      </c>
      <c r="H11997" s="0">
        <v>0.031571</v>
      </c>
      <c r="I11997" s="0">
        <v>0.00737</v>
      </c>
      <c r="J11997" s="0">
        <v>-0.019365</v>
      </c>
      <c r="K11997" s="0">
        <v>1012.089966</v>
      </c>
      <c r="L11997" s="0">
        <v>41.429218</v>
      </c>
      <c r="W11997" s="0">
        <f t="shared" si="187"/>
        <v>53481.743879575384</v>
      </c>
    </row>
    <row r="11998">
      <c r="A11998" s="0">
        <v>641.71125</v>
      </c>
      <c r="B11998" s="0">
        <v>-36.014904</v>
      </c>
      <c r="C11998" s="0">
        <v>-49500.597656</v>
      </c>
      <c r="D11998" s="0">
        <v>20398.958984</v>
      </c>
      <c r="E11998" s="0">
        <v>0.202044</v>
      </c>
      <c r="F11998" s="0">
        <v>9.964422</v>
      </c>
      <c r="G11998" s="0">
        <v>-0.226572</v>
      </c>
      <c r="H11998" s="0">
        <v>0.050062</v>
      </c>
      <c r="I11998" s="0">
        <v>0.010282</v>
      </c>
      <c r="J11998" s="0">
        <v>-0.022253</v>
      </c>
      <c r="K11998" s="0">
        <v>1012.089966</v>
      </c>
      <c r="L11998" s="0">
        <v>41.429218</v>
      </c>
      <c r="W11998" s="0">
        <f t="shared" si="187"/>
        <v>53539.032425002006</v>
      </c>
    </row>
    <row r="11999">
      <c r="A11999" s="0">
        <v>641.7225</v>
      </c>
      <c r="B11999" s="0">
        <v>-145.163956</v>
      </c>
      <c r="C11999" s="0">
        <v>-49491.140625</v>
      </c>
      <c r="D11999" s="0">
        <v>20433.261719</v>
      </c>
      <c r="E11999" s="0">
        <v>0.212142</v>
      </c>
      <c r="F11999" s="0">
        <v>9.963607</v>
      </c>
      <c r="G11999" s="0">
        <v>-0.230126</v>
      </c>
      <c r="H11999" s="0">
        <v>0.069967</v>
      </c>
      <c r="I11999" s="0">
        <v>0.01355</v>
      </c>
      <c r="J11999" s="0">
        <v>-0.025238</v>
      </c>
      <c r="K11999" s="0">
        <v>1012.089966</v>
      </c>
      <c r="L11999" s="0">
        <v>41.429218</v>
      </c>
      <c r="W11999" s="0">
        <f t="shared" si="187"/>
        <v>53543.554770063573</v>
      </c>
    </row>
    <row r="12000">
      <c r="A12000" s="0">
        <v>641.73375</v>
      </c>
      <c r="B12000" s="0">
        <v>-79.042755</v>
      </c>
      <c r="C12000" s="0">
        <v>-49454.140625</v>
      </c>
      <c r="D12000" s="0">
        <v>20421.253906</v>
      </c>
      <c r="E12000" s="0">
        <v>0.203782</v>
      </c>
      <c r="F12000" s="0">
        <v>9.961629</v>
      </c>
      <c r="G12000" s="0">
        <v>-0.222711</v>
      </c>
      <c r="H12000" s="0">
        <v>0.068646</v>
      </c>
      <c r="I12000" s="0">
        <v>0.013255</v>
      </c>
      <c r="J12000" s="0">
        <v>-0.022417</v>
      </c>
      <c r="K12000" s="0">
        <v>1012.089966</v>
      </c>
      <c r="L12000" s="0">
        <v>41.429218</v>
      </c>
      <c r="W12000" s="0">
        <f t="shared" si="187"/>
        <v>53504.6342273986</v>
      </c>
    </row>
    <row r="12001">
      <c r="A12001" s="0">
        <v>641.745</v>
      </c>
      <c r="B12001" s="0">
        <v>-99.505562</v>
      </c>
      <c r="C12001" s="0">
        <v>-49483.449219</v>
      </c>
      <c r="D12001" s="0">
        <v>20326.439453</v>
      </c>
      <c r="E12001" s="0">
        <v>0.201356</v>
      </c>
      <c r="F12001" s="0">
        <v>9.958082</v>
      </c>
      <c r="G12001" s="0">
        <v>-0.236187</v>
      </c>
      <c r="H12001" s="0">
        <v>0.063802</v>
      </c>
      <c r="I12001" s="0">
        <v>0.01351</v>
      </c>
      <c r="J12001" s="0">
        <v>-0.020261</v>
      </c>
      <c r="K12001" s="0">
        <v>1012.089966</v>
      </c>
      <c r="L12001" s="0">
        <v>41.429218</v>
      </c>
      <c r="W12001" s="0">
        <f t="shared" si="187"/>
        <v>53495.66140167533</v>
      </c>
    </row>
    <row r="12002">
      <c r="A12002" s="0">
        <v>641.75625</v>
      </c>
      <c r="B12002" s="0">
        <v>-96.218803</v>
      </c>
      <c r="C12002" s="0">
        <v>-49461.261719</v>
      </c>
      <c r="D12002" s="0">
        <v>20480.193359</v>
      </c>
      <c r="E12002" s="0">
        <v>0.211193</v>
      </c>
      <c r="F12002" s="0">
        <v>9.956701</v>
      </c>
      <c r="G12002" s="0">
        <v>-0.235995</v>
      </c>
      <c r="H12002" s="0">
        <v>0.045865</v>
      </c>
      <c r="I12002" s="0">
        <v>0.010903</v>
      </c>
      <c r="J12002" s="0">
        <v>-0.016293</v>
      </c>
      <c r="K12002" s="0">
        <v>1012.089966</v>
      </c>
      <c r="L12002" s="0">
        <v>41.429218</v>
      </c>
      <c r="W12002" s="0">
        <f t="shared" si="187"/>
        <v>53533.764942468719</v>
      </c>
    </row>
    <row r="12003">
      <c r="A12003" s="0">
        <v>641.7675</v>
      </c>
      <c r="B12003" s="0">
        <v>-64.83152</v>
      </c>
      <c r="C12003" s="0">
        <v>-49480.777344</v>
      </c>
      <c r="D12003" s="0">
        <v>20458.71875</v>
      </c>
      <c r="E12003" s="0">
        <v>0.198142</v>
      </c>
      <c r="F12003" s="0">
        <v>9.962255</v>
      </c>
      <c r="G12003" s="0">
        <v>-0.230841</v>
      </c>
      <c r="H12003" s="0">
        <v>0.025384</v>
      </c>
      <c r="I12003" s="0">
        <v>0.00838</v>
      </c>
      <c r="J12003" s="0">
        <v>-0.011774</v>
      </c>
      <c r="K12003" s="0">
        <v>1012.089966</v>
      </c>
      <c r="L12003" s="0">
        <v>41.429218</v>
      </c>
      <c r="W12003" s="0">
        <f t="shared" si="187"/>
        <v>53543.540250753787</v>
      </c>
    </row>
    <row r="12004">
      <c r="A12004" s="0">
        <v>641.77875</v>
      </c>
      <c r="B12004" s="0">
        <v>-173.171143</v>
      </c>
      <c r="C12004" s="0">
        <v>-49480.164062</v>
      </c>
      <c r="D12004" s="0">
        <v>20371.783203</v>
      </c>
      <c r="E12004" s="0">
        <v>0.191672</v>
      </c>
      <c r="F12004" s="0">
        <v>9.963833</v>
      </c>
      <c r="G12004" s="0">
        <v>-0.220791</v>
      </c>
      <c r="H12004" s="0">
        <v>-0.001292</v>
      </c>
      <c r="I12004" s="0">
        <v>0.005017</v>
      </c>
      <c r="J12004" s="0">
        <v>-0.004465</v>
      </c>
      <c r="K12004" s="0">
        <v>1012.089966</v>
      </c>
      <c r="L12004" s="0">
        <v>41.429218</v>
      </c>
      <c r="W12004" s="0">
        <f t="shared" si="187"/>
        <v>53510.056762418382</v>
      </c>
    </row>
    <row r="12005">
      <c r="A12005" s="0">
        <v>641.79</v>
      </c>
      <c r="B12005" s="0">
        <v>-61.849213</v>
      </c>
      <c r="C12005" s="0">
        <v>-49483.699219</v>
      </c>
      <c r="D12005" s="0">
        <v>20464.292969</v>
      </c>
      <c r="E12005" s="0">
        <v>0.196567</v>
      </c>
      <c r="F12005" s="0">
        <v>9.964168</v>
      </c>
      <c r="G12005" s="0">
        <v>-0.232251</v>
      </c>
      <c r="H12005" s="0">
        <v>-0.022533</v>
      </c>
      <c r="I12005" s="0">
        <v>0.002164</v>
      </c>
      <c r="J12005" s="0">
        <v>0.002041</v>
      </c>
      <c r="K12005" s="0">
        <v>1012.089966</v>
      </c>
      <c r="L12005" s="0">
        <v>41.429218</v>
      </c>
      <c r="W12005" s="0">
        <f t="shared" si="187"/>
        <v>53548.366926010662</v>
      </c>
    </row>
    <row r="12006">
      <c r="A12006" s="0">
        <v>641.80125</v>
      </c>
      <c r="B12006" s="0">
        <v>-26.04496</v>
      </c>
      <c r="C12006" s="0">
        <v>-49479.613281</v>
      </c>
      <c r="D12006" s="0">
        <v>20467.216797</v>
      </c>
      <c r="E12006" s="0">
        <v>0.192973</v>
      </c>
      <c r="F12006" s="0">
        <v>9.97166</v>
      </c>
      <c r="G12006" s="0">
        <v>-0.242264</v>
      </c>
      <c r="H12006" s="0">
        <v>-0.03254</v>
      </c>
      <c r="I12006" s="0">
        <v>-0.000328</v>
      </c>
      <c r="J12006" s="0">
        <v>0.004347</v>
      </c>
      <c r="K12006" s="0">
        <v>1012.089966</v>
      </c>
      <c r="L12006" s="0">
        <v>41.426678</v>
      </c>
      <c r="W12006" s="0">
        <f t="shared" si="187"/>
        <v>53545.67930461478</v>
      </c>
    </row>
    <row r="12007">
      <c r="A12007" s="0">
        <v>641.8125</v>
      </c>
      <c r="B12007" s="0">
        <v>-99.614433</v>
      </c>
      <c r="C12007" s="0">
        <v>-49467.003906</v>
      </c>
      <c r="D12007" s="0">
        <v>20389.005859</v>
      </c>
      <c r="E12007" s="0">
        <v>0.198551</v>
      </c>
      <c r="F12007" s="0">
        <v>9.970608</v>
      </c>
      <c r="G12007" s="0">
        <v>-0.219325</v>
      </c>
      <c r="H12007" s="0">
        <v>-0.034101</v>
      </c>
      <c r="I12007" s="0">
        <v>-0.001248</v>
      </c>
      <c r="J12007" s="0">
        <v>0.003162</v>
      </c>
      <c r="K12007" s="0">
        <v>1012.089966</v>
      </c>
      <c r="L12007" s="0">
        <v>41.426678</v>
      </c>
      <c r="W12007" s="0">
        <f t="shared" si="187"/>
        <v>53504.261123669559</v>
      </c>
    </row>
    <row r="12008">
      <c r="A12008" s="0">
        <v>641.82375</v>
      </c>
      <c r="B12008" s="0">
        <v>35.302109</v>
      </c>
      <c r="C12008" s="0">
        <v>-49475.109375</v>
      </c>
      <c r="D12008" s="0">
        <v>20478.228516</v>
      </c>
      <c r="E12008" s="0">
        <v>0.199708</v>
      </c>
      <c r="F12008" s="0">
        <v>9.97315</v>
      </c>
      <c r="G12008" s="0">
        <v>-0.21448</v>
      </c>
      <c r="H12008" s="0">
        <v>-0.022001</v>
      </c>
      <c r="I12008" s="0">
        <v>0.001041</v>
      </c>
      <c r="J12008" s="0">
        <v>-0.001945</v>
      </c>
      <c r="K12008" s="0">
        <v>1012.089966</v>
      </c>
      <c r="L12008" s="0">
        <v>41.426678</v>
      </c>
      <c r="W12008" s="0">
        <f t="shared" si="187"/>
        <v>53545.733135896349</v>
      </c>
    </row>
    <row r="12009">
      <c r="A12009" s="0">
        <v>641.835</v>
      </c>
      <c r="B12009" s="0">
        <v>18.976782</v>
      </c>
      <c r="C12009" s="0">
        <v>-49520.898437</v>
      </c>
      <c r="D12009" s="0">
        <v>20309.509766</v>
      </c>
      <c r="E12009" s="0">
        <v>0.217336</v>
      </c>
      <c r="F12009" s="0">
        <v>9.958281</v>
      </c>
      <c r="G12009" s="0">
        <v>-0.225362</v>
      </c>
      <c r="H12009" s="0">
        <v>0.000855</v>
      </c>
      <c r="I12009" s="0">
        <v>0.003535</v>
      </c>
      <c r="J12009" s="0">
        <v>-0.009373</v>
      </c>
      <c r="K12009" s="0">
        <v>1012.089966</v>
      </c>
      <c r="L12009" s="0">
        <v>41.426678</v>
      </c>
      <c r="W12009" s="0">
        <f t="shared" si="187"/>
        <v>53523.788440852855</v>
      </c>
    </row>
    <row r="12010">
      <c r="A12010" s="0">
        <v>641.84625</v>
      </c>
      <c r="B12010" s="0">
        <v>-74.48967</v>
      </c>
      <c r="C12010" s="0">
        <v>-49498.097656</v>
      </c>
      <c r="D12010" s="0">
        <v>20522.8125</v>
      </c>
      <c r="E12010" s="0">
        <v>0.212306</v>
      </c>
      <c r="F12010" s="0">
        <v>9.964401</v>
      </c>
      <c r="G12010" s="0">
        <v>-0.232458</v>
      </c>
      <c r="H12010" s="0">
        <v>0.029144</v>
      </c>
      <c r="I12010" s="0">
        <v>0.007665</v>
      </c>
      <c r="J12010" s="0">
        <v>-0.018313</v>
      </c>
      <c r="K12010" s="0">
        <v>1012.089966</v>
      </c>
      <c r="L12010" s="0">
        <v>41.426678</v>
      </c>
      <c r="W12010" s="0">
        <f t="shared" si="187"/>
        <v>53584.07462282059</v>
      </c>
    </row>
    <row r="12011">
      <c r="A12011" s="0">
        <v>641.8575</v>
      </c>
      <c r="B12011" s="0">
        <v>2.848688</v>
      </c>
      <c r="C12011" s="0">
        <v>-49478.1875</v>
      </c>
      <c r="D12011" s="0">
        <v>20503.466797</v>
      </c>
      <c r="E12011" s="0">
        <v>0.206575</v>
      </c>
      <c r="F12011" s="0">
        <v>9.964611</v>
      </c>
      <c r="G12011" s="0">
        <v>-0.245087</v>
      </c>
      <c r="H12011" s="0">
        <v>0.046056</v>
      </c>
      <c r="I12011" s="0">
        <v>0.01018</v>
      </c>
      <c r="J12011" s="0">
        <v>-0.021625</v>
      </c>
      <c r="K12011" s="0">
        <v>1012.089966</v>
      </c>
      <c r="L12011" s="0">
        <v>41.426678</v>
      </c>
      <c r="W12011" s="0">
        <f t="shared" si="187"/>
        <v>53558.222497538707</v>
      </c>
    </row>
    <row r="12012">
      <c r="A12012" s="0">
        <v>641.86875</v>
      </c>
      <c r="B12012" s="0">
        <v>-113.140739</v>
      </c>
      <c r="C12012" s="0">
        <v>-49481.175781</v>
      </c>
      <c r="D12012" s="0">
        <v>20385.671875</v>
      </c>
      <c r="E12012" s="0">
        <v>0.22032</v>
      </c>
      <c r="F12012" s="0">
        <v>9.970671</v>
      </c>
      <c r="G12012" s="0">
        <v>-0.233296</v>
      </c>
      <c r="H12012" s="0">
        <v>0.065126</v>
      </c>
      <c r="I12012" s="0">
        <v>0.012557</v>
      </c>
      <c r="J12012" s="0">
        <v>-0.024189</v>
      </c>
      <c r="K12012" s="0">
        <v>1012.089966</v>
      </c>
      <c r="L12012" s="0">
        <v>41.426678</v>
      </c>
      <c r="W12012" s="0">
        <f t="shared" si="187"/>
        <v>53516.120704813875</v>
      </c>
    </row>
    <row r="12013">
      <c r="A12013" s="0">
        <v>641.88</v>
      </c>
      <c r="B12013" s="0">
        <v>-74.589165</v>
      </c>
      <c r="C12013" s="0">
        <v>-49493.507812</v>
      </c>
      <c r="D12013" s="0">
        <v>20282.863281</v>
      </c>
      <c r="E12013" s="0">
        <v>0.216371</v>
      </c>
      <c r="F12013" s="0">
        <v>9.964919</v>
      </c>
      <c r="G12013" s="0">
        <v>-0.23792</v>
      </c>
      <c r="H12013" s="0">
        <v>0.074194</v>
      </c>
      <c r="I12013" s="0">
        <v>0.013428</v>
      </c>
      <c r="J12013" s="0">
        <v>-0.025327</v>
      </c>
      <c r="K12013" s="0">
        <v>1012.089966</v>
      </c>
      <c r="L12013" s="0">
        <v>41.426678</v>
      </c>
      <c r="W12013" s="0">
        <f t="shared" si="187"/>
        <v>53488.385860444308</v>
      </c>
    </row>
    <row r="12014">
      <c r="A12014" s="0">
        <v>641.89125</v>
      </c>
      <c r="B12014" s="0">
        <v>-91.608734</v>
      </c>
      <c r="C12014" s="0">
        <v>-49501.292969</v>
      </c>
      <c r="D12014" s="0">
        <v>20336.583984</v>
      </c>
      <c r="E12014" s="0">
        <v>0.204862</v>
      </c>
      <c r="F12014" s="0">
        <v>9.966183</v>
      </c>
      <c r="G12014" s="0">
        <v>-0.227355</v>
      </c>
      <c r="H12014" s="0">
        <v>0.067329</v>
      </c>
      <c r="I12014" s="0">
        <v>0.013478</v>
      </c>
      <c r="J12014" s="0">
        <v>-0.022464</v>
      </c>
      <c r="K12014" s="0">
        <v>1012.089966</v>
      </c>
      <c r="L12014" s="0">
        <v>41.426678</v>
      </c>
      <c r="W12014" s="0">
        <f t="shared" si="187"/>
        <v>53516.007380046576</v>
      </c>
    </row>
    <row r="12015">
      <c r="A12015" s="0">
        <v>641.9025</v>
      </c>
      <c r="B12015" s="0">
        <v>-86.023827</v>
      </c>
      <c r="C12015" s="0">
        <v>-49479.964844</v>
      </c>
      <c r="D12015" s="0">
        <v>20468.484375</v>
      </c>
      <c r="E12015" s="0">
        <v>0.199873</v>
      </c>
      <c r="F12015" s="0">
        <v>9.960247</v>
      </c>
      <c r="G12015" s="0">
        <v>-0.227904</v>
      </c>
      <c r="H12015" s="0">
        <v>0.046129</v>
      </c>
      <c r="I12015" s="0">
        <v>0.010239</v>
      </c>
      <c r="J12015" s="0">
        <v>-0.017386</v>
      </c>
      <c r="K12015" s="0">
        <v>1012.089966</v>
      </c>
      <c r="L12015" s="0">
        <v>41.431561</v>
      </c>
      <c r="W12015" s="0">
        <f t="shared" si="187"/>
        <v>53546.551463860931</v>
      </c>
    </row>
    <row r="12016">
      <c r="A12016" s="0">
        <v>641.91375</v>
      </c>
      <c r="B12016" s="0">
        <v>-128.225876</v>
      </c>
      <c r="C12016" s="0">
        <v>-49506.921875</v>
      </c>
      <c r="D12016" s="0">
        <v>20477.681641</v>
      </c>
      <c r="E12016" s="0">
        <v>0.206912</v>
      </c>
      <c r="F12016" s="0">
        <v>9.955425</v>
      </c>
      <c r="G12016" s="0">
        <v>-0.219466</v>
      </c>
      <c r="H12016" s="0">
        <v>0.025623</v>
      </c>
      <c r="I12016" s="0">
        <v>0.007284</v>
      </c>
      <c r="J12016" s="0">
        <v>-0.013311</v>
      </c>
      <c r="K12016" s="0">
        <v>1012.089966</v>
      </c>
      <c r="L12016" s="0">
        <v>41.431561</v>
      </c>
      <c r="W12016" s="0">
        <f t="shared" si="187"/>
        <v>53575.061370032774</v>
      </c>
    </row>
    <row r="12017">
      <c r="A12017" s="0">
        <v>641.925</v>
      </c>
      <c r="B12017" s="0">
        <v>-65.013229</v>
      </c>
      <c r="C12017" s="0">
        <v>-49487</v>
      </c>
      <c r="D12017" s="0">
        <v>20315.966797</v>
      </c>
      <c r="E12017" s="0">
        <v>0.206317</v>
      </c>
      <c r="F12017" s="0">
        <v>9.967291</v>
      </c>
      <c r="G12017" s="0">
        <v>-0.235049</v>
      </c>
      <c r="H12017" s="0">
        <v>-0.002929</v>
      </c>
      <c r="I12017" s="0">
        <v>0.004399</v>
      </c>
      <c r="J12017" s="0">
        <v>-0.005971</v>
      </c>
      <c r="K12017" s="0">
        <v>1012.089966</v>
      </c>
      <c r="L12017" s="0">
        <v>41.431561</v>
      </c>
      <c r="W12017" s="0">
        <f t="shared" si="187"/>
        <v>53494.914736045255</v>
      </c>
    </row>
    <row r="12018">
      <c r="A12018" s="0">
        <v>641.93625</v>
      </c>
      <c r="B12018" s="0">
        <v>-120.905846</v>
      </c>
      <c r="C12018" s="0">
        <v>-49487.355469</v>
      </c>
      <c r="D12018" s="0">
        <v>20308.804687</v>
      </c>
      <c r="E12018" s="0">
        <v>0.201997</v>
      </c>
      <c r="F12018" s="0">
        <v>9.967257</v>
      </c>
      <c r="G12018" s="0">
        <v>-0.228158</v>
      </c>
      <c r="H12018" s="0">
        <v>-0.019977</v>
      </c>
      <c r="I12018" s="0">
        <v>0.002819</v>
      </c>
      <c r="J12018" s="0">
        <v>0.001409</v>
      </c>
      <c r="K12018" s="0">
        <v>1012.089966</v>
      </c>
      <c r="L12018" s="0">
        <v>41.431561</v>
      </c>
      <c r="W12018" s="0">
        <f t="shared" si="187"/>
        <v>53492.621148654463</v>
      </c>
    </row>
    <row r="12019">
      <c r="A12019" s="0">
        <v>641.9475</v>
      </c>
      <c r="B12019" s="0">
        <v>-34.693657</v>
      </c>
      <c r="C12019" s="0">
        <v>-49465.316406</v>
      </c>
      <c r="D12019" s="0">
        <v>20256.898437</v>
      </c>
      <c r="E12019" s="0">
        <v>0.208455</v>
      </c>
      <c r="F12019" s="0">
        <v>9.967932</v>
      </c>
      <c r="G12019" s="0">
        <v>-0.222627</v>
      </c>
      <c r="H12019" s="0">
        <v>-0.035746</v>
      </c>
      <c r="I12019" s="0">
        <v>-0.000496</v>
      </c>
      <c r="J12019" s="0">
        <v>0.006228</v>
      </c>
      <c r="K12019" s="0">
        <v>1012.089966</v>
      </c>
      <c r="L12019" s="0">
        <v>41.431561</v>
      </c>
      <c r="W12019" s="0">
        <f t="shared" si="187"/>
        <v>53452.414960247224</v>
      </c>
    </row>
    <row r="12020">
      <c r="A12020" s="0">
        <v>641.95875</v>
      </c>
      <c r="B12020" s="0">
        <v>-69.371574</v>
      </c>
      <c r="C12020" s="0">
        <v>-49454.964844</v>
      </c>
      <c r="D12020" s="0">
        <v>20486.291016</v>
      </c>
      <c r="E12020" s="0">
        <v>0.196998</v>
      </c>
      <c r="F12020" s="0">
        <v>9.960957</v>
      </c>
      <c r="G12020" s="0">
        <v>-0.242869</v>
      </c>
      <c r="H12020" s="0">
        <v>-0.033376</v>
      </c>
      <c r="I12020" s="0">
        <v>-0.000613</v>
      </c>
      <c r="J12020" s="0">
        <v>0.003638</v>
      </c>
      <c r="K12020" s="0">
        <v>1012.089966</v>
      </c>
      <c r="L12020" s="0">
        <v>41.431561</v>
      </c>
      <c r="W12020" s="0">
        <f t="shared" si="187"/>
        <v>53530.23892837391</v>
      </c>
    </row>
    <row r="12021">
      <c r="A12021" s="0">
        <v>641.97</v>
      </c>
      <c r="B12021" s="0">
        <v>-48.387024</v>
      </c>
      <c r="C12021" s="0">
        <v>-49493.304687</v>
      </c>
      <c r="D12021" s="0">
        <v>20527.697266</v>
      </c>
      <c r="E12021" s="0">
        <v>0.203218</v>
      </c>
      <c r="F12021" s="0">
        <v>9.968821</v>
      </c>
      <c r="G12021" s="0">
        <v>-0.23585</v>
      </c>
      <c r="H12021" s="0">
        <v>-0.028449</v>
      </c>
      <c r="I12021" s="0">
        <v>0.000572</v>
      </c>
      <c r="J12021" s="0">
        <v>-0.001173</v>
      </c>
      <c r="K12021" s="0">
        <v>1012.089966</v>
      </c>
      <c r="L12021" s="0">
        <v>41.431561</v>
      </c>
      <c r="W12021" s="0">
        <f t="shared" si="187"/>
        <v>53581.488456264931</v>
      </c>
    </row>
    <row r="12022">
      <c r="A12022" s="0">
        <v>641.98125</v>
      </c>
      <c r="B12022" s="0">
        <v>25.136461</v>
      </c>
      <c r="C12022" s="0">
        <v>-49534.675781</v>
      </c>
      <c r="D12022" s="0">
        <v>20464.888672</v>
      </c>
      <c r="E12022" s="0">
        <v>0.211016</v>
      </c>
      <c r="F12022" s="0">
        <v>9.972944</v>
      </c>
      <c r="G12022" s="0">
        <v>-0.230465</v>
      </c>
      <c r="H12022" s="0">
        <v>-0.008399</v>
      </c>
      <c r="I12022" s="0">
        <v>0.004032</v>
      </c>
      <c r="J12022" s="0">
        <v>-0.008188</v>
      </c>
      <c r="K12022" s="0">
        <v>1012.089966</v>
      </c>
      <c r="L12022" s="0">
        <v>41.431561</v>
      </c>
      <c r="W12022" s="0">
        <f t="shared" si="187"/>
        <v>53595.6752446297</v>
      </c>
    </row>
    <row r="12023">
      <c r="A12023" s="0">
        <v>641.9925</v>
      </c>
      <c r="B12023" s="0">
        <v>-2.627279</v>
      </c>
      <c r="C12023" s="0">
        <v>-49477.691406</v>
      </c>
      <c r="D12023" s="0">
        <v>20459.974609</v>
      </c>
      <c r="E12023" s="0">
        <v>0.208422</v>
      </c>
      <c r="F12023" s="0">
        <v>9.963366</v>
      </c>
      <c r="G12023" s="0">
        <v>-0.234956</v>
      </c>
      <c r="H12023" s="0">
        <v>0.020879</v>
      </c>
      <c r="I12023" s="0">
        <v>0.006527</v>
      </c>
      <c r="J12023" s="0">
        <v>-0.016929</v>
      </c>
      <c r="K12023" s="0">
        <v>1012.089966</v>
      </c>
      <c r="L12023" s="0">
        <v>41.431561</v>
      </c>
      <c r="W12023" s="0">
        <f t="shared" si="187"/>
        <v>53541.129188418185</v>
      </c>
    </row>
    <row r="12024">
      <c r="A12024" s="0">
        <v>642.00375</v>
      </c>
      <c r="B12024" s="0">
        <v>-105.735123</v>
      </c>
      <c r="C12024" s="0">
        <v>-49476.433594</v>
      </c>
      <c r="D12024" s="0">
        <v>20546.205078</v>
      </c>
      <c r="E12024" s="0">
        <v>0.207045</v>
      </c>
      <c r="F12024" s="0">
        <v>9.972898</v>
      </c>
      <c r="G12024" s="0">
        <v>-0.228428</v>
      </c>
      <c r="H12024" s="0">
        <v>0.046545</v>
      </c>
      <c r="I12024" s="0">
        <v>0.010545</v>
      </c>
      <c r="J12024" s="0">
        <v>-0.023928</v>
      </c>
      <c r="K12024" s="0">
        <v>1012.099976</v>
      </c>
      <c r="L12024" s="0">
        <v>41.426678</v>
      </c>
      <c r="W12024" s="0">
        <f t="shared" si="187"/>
        <v>53573.0828327525</v>
      </c>
    </row>
    <row r="12025">
      <c r="A12025" s="0">
        <v>642.015</v>
      </c>
      <c r="B12025" s="0">
        <v>-145.100372</v>
      </c>
      <c r="C12025" s="0">
        <v>-49489.566406</v>
      </c>
      <c r="D12025" s="0">
        <v>20586.388672</v>
      </c>
      <c r="E12025" s="0">
        <v>0.198078</v>
      </c>
      <c r="F12025" s="0">
        <v>9.976655</v>
      </c>
      <c r="G12025" s="0">
        <v>-0.231692</v>
      </c>
      <c r="H12025" s="0">
        <v>0.056904</v>
      </c>
      <c r="I12025" s="0">
        <v>0.011156</v>
      </c>
      <c r="J12025" s="0">
        <v>-0.024366</v>
      </c>
      <c r="K12025" s="0">
        <v>1012.099976</v>
      </c>
      <c r="L12025" s="0">
        <v>41.426678</v>
      </c>
      <c r="W12025" s="0">
        <f t="shared" si="187"/>
        <v>53600.724208973967</v>
      </c>
    </row>
    <row r="12026">
      <c r="A12026" s="0">
        <v>642.02625</v>
      </c>
      <c r="B12026" s="0">
        <v>-61.217865</v>
      </c>
      <c r="C12026" s="0">
        <v>-49476.207031</v>
      </c>
      <c r="D12026" s="0">
        <v>20597.621094</v>
      </c>
      <c r="E12026" s="0">
        <v>0.209881</v>
      </c>
      <c r="F12026" s="0">
        <v>9.973976</v>
      </c>
      <c r="G12026" s="0">
        <v>-0.230342</v>
      </c>
      <c r="H12026" s="0">
        <v>0.070945</v>
      </c>
      <c r="I12026" s="0">
        <v>0.013626</v>
      </c>
      <c r="J12026" s="0">
        <v>-0.024938</v>
      </c>
      <c r="K12026" s="0">
        <v>1012.099976</v>
      </c>
      <c r="L12026" s="0">
        <v>41.426678</v>
      </c>
      <c r="W12026" s="0">
        <f t="shared" si="187"/>
        <v>53592.544299868452</v>
      </c>
    </row>
    <row r="12027">
      <c r="A12027" s="0">
        <v>642.0375</v>
      </c>
      <c r="B12027" s="0">
        <v>-125.531067</v>
      </c>
      <c r="C12027" s="0">
        <v>-49489.367187</v>
      </c>
      <c r="D12027" s="0">
        <v>20414.355469</v>
      </c>
      <c r="E12027" s="0">
        <v>0.205392</v>
      </c>
      <c r="F12027" s="0">
        <v>9.975471</v>
      </c>
      <c r="G12027" s="0">
        <v>-0.237153</v>
      </c>
      <c r="H12027" s="0">
        <v>0.068349</v>
      </c>
      <c r="I12027" s="0">
        <v>0.013314</v>
      </c>
      <c r="J12027" s="0">
        <v>-0.021668</v>
      </c>
      <c r="K12027" s="0">
        <v>1012.099976</v>
      </c>
      <c r="L12027" s="0">
        <v>41.426678</v>
      </c>
      <c r="W12027" s="0">
        <f t="shared" si="187"/>
        <v>53534.653560410618</v>
      </c>
    </row>
    <row r="12028">
      <c r="A12028" s="0">
        <v>642.04875</v>
      </c>
      <c r="B12028" s="0">
        <v>-54.407188</v>
      </c>
      <c r="C12028" s="0">
        <v>-49474.414062</v>
      </c>
      <c r="D12028" s="0">
        <v>20310.505859</v>
      </c>
      <c r="E12028" s="0">
        <v>0.197523</v>
      </c>
      <c r="F12028" s="0">
        <v>9.973722</v>
      </c>
      <c r="G12028" s="0">
        <v>-0.229116</v>
      </c>
      <c r="H12028" s="0">
        <v>0.056471</v>
      </c>
      <c r="I12028" s="0">
        <v>0.012636</v>
      </c>
      <c r="J12028" s="0">
        <v>-0.018697</v>
      </c>
      <c r="K12028" s="0">
        <v>1012.099976</v>
      </c>
      <c r="L12028" s="0">
        <v>41.426678</v>
      </c>
      <c r="W12028" s="0">
        <f t="shared" si="187"/>
        <v>53481.185992541366</v>
      </c>
    </row>
    <row r="12029">
      <c r="A12029" s="0">
        <v>642.06</v>
      </c>
      <c r="B12029" s="0">
        <v>-14.915212</v>
      </c>
      <c r="C12029" s="0">
        <v>-49491.835937</v>
      </c>
      <c r="D12029" s="0">
        <v>20415.789062</v>
      </c>
      <c r="E12029" s="0">
        <v>0.209458</v>
      </c>
      <c r="F12029" s="0">
        <v>9.964867</v>
      </c>
      <c r="G12029" s="0">
        <v>-0.218094</v>
      </c>
      <c r="H12029" s="0">
        <v>0.028797</v>
      </c>
      <c r="I12029" s="0">
        <v>0.007582</v>
      </c>
      <c r="J12029" s="0">
        <v>-0.012935</v>
      </c>
      <c r="K12029" s="0">
        <v>1012.099976</v>
      </c>
      <c r="L12029" s="0">
        <v>41.426678</v>
      </c>
      <c r="W12029" s="0">
        <f t="shared" si="187"/>
        <v>53537.337344161533</v>
      </c>
    </row>
    <row r="12030">
      <c r="A12030" s="0">
        <v>642.07125</v>
      </c>
      <c r="B12030" s="0">
        <v>-1.548238</v>
      </c>
      <c r="C12030" s="0">
        <v>-49481.875</v>
      </c>
      <c r="D12030" s="0">
        <v>20368.949219</v>
      </c>
      <c r="E12030" s="0">
        <v>0.207672</v>
      </c>
      <c r="F12030" s="0">
        <v>9.957444</v>
      </c>
      <c r="G12030" s="0">
        <v>-0.234819</v>
      </c>
      <c r="H12030" s="0">
        <v>0.004829</v>
      </c>
      <c r="I12030" s="0">
        <v>0.004463</v>
      </c>
      <c r="J12030" s="0">
        <v>-0.009274</v>
      </c>
      <c r="K12030" s="0">
        <v>1012.099976</v>
      </c>
      <c r="L12030" s="0">
        <v>41.426678</v>
      </c>
      <c r="W12030" s="0">
        <f t="shared" si="187"/>
        <v>53510.279836671252</v>
      </c>
    </row>
    <row r="12031">
      <c r="A12031" s="0">
        <v>642.0825</v>
      </c>
      <c r="B12031" s="0">
        <v>-28.087046</v>
      </c>
      <c r="C12031" s="0">
        <v>-49476.964844</v>
      </c>
      <c r="D12031" s="0">
        <v>20356.412109</v>
      </c>
      <c r="E12031" s="0">
        <v>0.20618</v>
      </c>
      <c r="F12031" s="0">
        <v>9.967131</v>
      </c>
      <c r="G12031" s="0">
        <v>-0.231292</v>
      </c>
      <c r="H12031" s="0">
        <v>-0.015625</v>
      </c>
      <c r="I12031" s="0">
        <v>0.002748</v>
      </c>
      <c r="J12031" s="0">
        <v>-0.002229</v>
      </c>
      <c r="K12031" s="0">
        <v>1012.099976</v>
      </c>
      <c r="L12031" s="0">
        <v>41.426678</v>
      </c>
      <c r="W12031" s="0">
        <f t="shared" si="187"/>
        <v>53500.97525286812</v>
      </c>
    </row>
    <row r="12032">
      <c r="A12032" s="0">
        <v>642.09375</v>
      </c>
      <c r="B12032" s="0">
        <v>-66.850731</v>
      </c>
      <c r="C12032" s="0">
        <v>-49476.019531</v>
      </c>
      <c r="D12032" s="0">
        <v>20395.03125</v>
      </c>
      <c r="E12032" s="0">
        <v>0.201126</v>
      </c>
      <c r="F12032" s="0">
        <v>9.955961</v>
      </c>
      <c r="G12032" s="0">
        <v>-0.234093</v>
      </c>
      <c r="H12032" s="0">
        <v>-0.03233</v>
      </c>
      <c r="I12032" s="0">
        <v>0.000443</v>
      </c>
      <c r="J12032" s="0">
        <v>0.003408</v>
      </c>
      <c r="K12032" s="0">
        <v>1012.099976</v>
      </c>
      <c r="L12032" s="0">
        <v>41.426678</v>
      </c>
      <c r="W12032" s="0">
        <f t="shared" si="187"/>
        <v>53514.841654821372</v>
      </c>
    </row>
    <row r="12033">
      <c r="A12033" s="0">
        <v>642.105</v>
      </c>
      <c r="B12033" s="0">
        <v>-48.172401</v>
      </c>
      <c r="C12033" s="0">
        <v>-49478.765625</v>
      </c>
      <c r="D12033" s="0">
        <v>20442.544922</v>
      </c>
      <c r="E12033" s="0">
        <v>0.20442</v>
      </c>
      <c r="F12033" s="0">
        <v>9.960978</v>
      </c>
      <c r="G12033" s="0">
        <v>-0.225019</v>
      </c>
      <c r="H12033" s="0">
        <v>-0.03763</v>
      </c>
      <c r="I12033" s="0">
        <v>-0.001116</v>
      </c>
      <c r="J12033" s="0">
        <v>0.005001</v>
      </c>
      <c r="K12033" s="0">
        <v>1012.099976</v>
      </c>
      <c r="L12033" s="0">
        <v>41.426678</v>
      </c>
      <c r="W12033" s="0">
        <f t="shared" si="187"/>
        <v>53535.485532886392</v>
      </c>
    </row>
    <row r="12034">
      <c r="A12034" s="0">
        <v>642.11625</v>
      </c>
      <c r="B12034" s="0">
        <v>-110.670746</v>
      </c>
      <c r="C12034" s="0">
        <v>-49467.410156</v>
      </c>
      <c r="D12034" s="0">
        <v>20299.384766</v>
      </c>
      <c r="E12034" s="0">
        <v>0.188443</v>
      </c>
      <c r="F12034" s="0">
        <v>9.958496</v>
      </c>
      <c r="G12034" s="0">
        <v>-0.22356</v>
      </c>
      <c r="H12034" s="0">
        <v>-0.029329</v>
      </c>
      <c r="I12034" s="0">
        <v>-0.000452</v>
      </c>
      <c r="J12034" s="0">
        <v>-0.000682</v>
      </c>
      <c r="K12034" s="0">
        <v>1012.099976</v>
      </c>
      <c r="L12034" s="0">
        <v>41.426678</v>
      </c>
      <c r="W12034" s="0">
        <f ref="W12034:W12097" t="shared" si="188">SQRT((B12034)^2+(C12034)^2+(D12034)^2)</f>
        <v>53470.570760316972</v>
      </c>
    </row>
    <row r="12035">
      <c r="A12035" s="0">
        <v>642.1275</v>
      </c>
      <c r="B12035" s="0">
        <v>-153.350632</v>
      </c>
      <c r="C12035" s="0">
        <v>-49508.285156</v>
      </c>
      <c r="D12035" s="0">
        <v>20441.609375</v>
      </c>
      <c r="E12035" s="0">
        <v>0.203803</v>
      </c>
      <c r="F12035" s="0">
        <v>9.971839</v>
      </c>
      <c r="G12035" s="0">
        <v>-0.228813</v>
      </c>
      <c r="H12035" s="0">
        <v>-0.015324</v>
      </c>
      <c r="I12035" s="0">
        <v>0.001244</v>
      </c>
      <c r="J12035" s="0">
        <v>-0.005296</v>
      </c>
      <c r="K12035" s="0">
        <v>1012.099976</v>
      </c>
      <c r="L12035" s="0">
        <v>41.426678</v>
      </c>
      <c r="W12035" s="0">
        <f t="shared" si="188"/>
        <v>53562.610180462936</v>
      </c>
    </row>
    <row r="12036">
      <c r="A12036" s="0">
        <v>642.13875</v>
      </c>
      <c r="B12036" s="0">
        <v>-122.420067</v>
      </c>
      <c r="C12036" s="0">
        <v>-49503.65625</v>
      </c>
      <c r="D12036" s="0">
        <v>20490.255859</v>
      </c>
      <c r="E12036" s="0">
        <v>0.205296</v>
      </c>
      <c r="F12036" s="0">
        <v>9.966779</v>
      </c>
      <c r="G12036" s="0">
        <v>-0.227841</v>
      </c>
      <c r="H12036" s="0">
        <v>0.013123</v>
      </c>
      <c r="I12036" s="0">
        <v>0.005683</v>
      </c>
      <c r="J12036" s="0">
        <v>-0.01429</v>
      </c>
      <c r="K12036" s="0">
        <v>1012.099976</v>
      </c>
      <c r="L12036" s="0">
        <v>41.426678</v>
      </c>
      <c r="W12036" s="0">
        <f t="shared" si="188"/>
        <v>53576.837849561933</v>
      </c>
    </row>
    <row r="12037">
      <c r="A12037" s="0">
        <v>642.15</v>
      </c>
      <c r="B12037" s="0">
        <v>-62.253448</v>
      </c>
      <c r="C12037" s="0">
        <v>-49485.355469</v>
      </c>
      <c r="D12037" s="0">
        <v>20511.552734</v>
      </c>
      <c r="E12037" s="0">
        <v>0.210779</v>
      </c>
      <c r="F12037" s="0">
        <v>9.965117</v>
      </c>
      <c r="G12037" s="0">
        <v>-0.229922</v>
      </c>
      <c r="H12037" s="0">
        <v>0.038889</v>
      </c>
      <c r="I12037" s="0">
        <v>0.009044</v>
      </c>
      <c r="J12037" s="0">
        <v>-0.021635</v>
      </c>
      <c r="K12037" s="0">
        <v>1012.099976</v>
      </c>
      <c r="L12037" s="0">
        <v>41.426678</v>
      </c>
      <c r="W12037" s="0">
        <f t="shared" si="188"/>
        <v>53567.97622595742</v>
      </c>
    </row>
    <row r="12038">
      <c r="A12038" s="0">
        <v>642.16125</v>
      </c>
      <c r="B12038" s="0">
        <v>-234.689728</v>
      </c>
      <c r="C12038" s="0">
        <v>-49475.117187</v>
      </c>
      <c r="D12038" s="0">
        <v>20436.482422</v>
      </c>
      <c r="E12038" s="0">
        <v>0.200748</v>
      </c>
      <c r="F12038" s="0">
        <v>9.959506</v>
      </c>
      <c r="G12038" s="0">
        <v>-0.238131</v>
      </c>
      <c r="H12038" s="0">
        <v>0.058001</v>
      </c>
      <c r="I12038" s="0">
        <v>0.011318</v>
      </c>
      <c r="J12038" s="0">
        <v>-0.023717</v>
      </c>
      <c r="K12038" s="0">
        <v>1012.099976</v>
      </c>
      <c r="L12038" s="0">
        <v>41.426678</v>
      </c>
      <c r="W12038" s="0">
        <f t="shared" si="188"/>
        <v>53530.291552732342</v>
      </c>
    </row>
    <row r="12039">
      <c r="A12039" s="0">
        <v>642.1725</v>
      </c>
      <c r="B12039" s="0">
        <v>-72.803078</v>
      </c>
      <c r="C12039" s="0">
        <v>-49471.171875</v>
      </c>
      <c r="D12039" s="0">
        <v>20290.414062</v>
      </c>
      <c r="E12039" s="0">
        <v>0.195127</v>
      </c>
      <c r="F12039" s="0">
        <v>9.956866</v>
      </c>
      <c r="G12039" s="0">
        <v>-0.22261</v>
      </c>
      <c r="H12039" s="0">
        <v>0.069259</v>
      </c>
      <c r="I12039" s="0">
        <v>0.013067</v>
      </c>
      <c r="J12039" s="0">
        <v>-0.024276</v>
      </c>
      <c r="K12039" s="0">
        <v>1012.099976</v>
      </c>
      <c r="L12039" s="0">
        <v>41.426678</v>
      </c>
      <c r="W12039" s="0">
        <f t="shared" si="188"/>
        <v>53470.581161806767</v>
      </c>
    </row>
    <row r="12040">
      <c r="A12040" s="0">
        <v>642.18375</v>
      </c>
      <c r="B12040" s="0">
        <v>-238.051117</v>
      </c>
      <c r="C12040" s="0">
        <v>-49477.703125</v>
      </c>
      <c r="D12040" s="0">
        <v>20293.234375</v>
      </c>
      <c r="E12040" s="0">
        <v>0.19633</v>
      </c>
      <c r="F12040" s="0">
        <v>9.961629</v>
      </c>
      <c r="G12040" s="0">
        <v>-0.228097</v>
      </c>
      <c r="H12040" s="0">
        <v>0.069812</v>
      </c>
      <c r="I12040" s="0">
        <v>0.013366</v>
      </c>
      <c r="J12040" s="0">
        <v>-0.023272</v>
      </c>
      <c r="K12040" s="0">
        <v>1012.099976</v>
      </c>
      <c r="L12040" s="0">
        <v>41.426678</v>
      </c>
      <c r="W12040" s="0">
        <f t="shared" si="188"/>
        <v>53478.174391602239</v>
      </c>
    </row>
    <row r="12041">
      <c r="A12041" s="0">
        <v>642.195</v>
      </c>
      <c r="B12041" s="0">
        <v>-107.598778</v>
      </c>
      <c r="C12041" s="0">
        <v>-49467.367187</v>
      </c>
      <c r="D12041" s="0">
        <v>20449.917969</v>
      </c>
      <c r="E12041" s="0">
        <v>0.195821</v>
      </c>
      <c r="F12041" s="0">
        <v>9.960946</v>
      </c>
      <c r="G12041" s="0">
        <v>-0.225769</v>
      </c>
      <c r="H12041" s="0">
        <v>0.058394</v>
      </c>
      <c r="I12041" s="0">
        <v>0.01256</v>
      </c>
      <c r="J12041" s="0">
        <v>-0.019248</v>
      </c>
      <c r="K12041" s="0">
        <v>1012.099976</v>
      </c>
      <c r="L12041" s="0">
        <v>41.426678</v>
      </c>
      <c r="W12041" s="0">
        <f t="shared" si="188"/>
        <v>53527.853859923627</v>
      </c>
    </row>
    <row r="12042">
      <c r="A12042" s="0">
        <v>642.20625</v>
      </c>
      <c r="B12042" s="0">
        <v>-87.232185</v>
      </c>
      <c r="C12042" s="0">
        <v>-49477.617187</v>
      </c>
      <c r="D12042" s="0">
        <v>20438.894531</v>
      </c>
      <c r="E12042" s="0">
        <v>0.200941</v>
      </c>
      <c r="F12042" s="0">
        <v>9.955544</v>
      </c>
      <c r="G12042" s="0">
        <v>-0.223473</v>
      </c>
      <c r="H12042" s="0">
        <v>0.036693</v>
      </c>
      <c r="I12042" s="0">
        <v>0.010155</v>
      </c>
      <c r="J12042" s="0">
        <v>-0.014539</v>
      </c>
      <c r="K12042" s="0">
        <v>1012.099976</v>
      </c>
      <c r="L12042" s="0">
        <v>41.426678</v>
      </c>
      <c r="W12042" s="0">
        <f t="shared" si="188"/>
        <v>53533.079694771528</v>
      </c>
    </row>
    <row r="12043">
      <c r="A12043" s="0">
        <v>642.2175</v>
      </c>
      <c r="B12043" s="0">
        <v>-98.650322</v>
      </c>
      <c r="C12043" s="0">
        <v>-49506.972656</v>
      </c>
      <c r="D12043" s="0">
        <v>20472.248047</v>
      </c>
      <c r="E12043" s="0">
        <v>0.209687</v>
      </c>
      <c r="F12043" s="0">
        <v>9.965555</v>
      </c>
      <c r="G12043" s="0">
        <v>-0.227061</v>
      </c>
      <c r="H12043" s="0">
        <v>0.013522</v>
      </c>
      <c r="I12043" s="0">
        <v>0.006918</v>
      </c>
      <c r="J12043" s="0">
        <v>-0.009899</v>
      </c>
      <c r="K12043" s="0">
        <v>1012.099976</v>
      </c>
      <c r="L12043" s="0">
        <v>41.426678</v>
      </c>
      <c r="W12043" s="0">
        <f t="shared" si="188"/>
        <v>53572.969056660069</v>
      </c>
    </row>
    <row r="12044">
      <c r="A12044" s="0">
        <v>642.22875</v>
      </c>
      <c r="B12044" s="0">
        <v>-170.606522</v>
      </c>
      <c r="C12044" s="0">
        <v>-49487.929687</v>
      </c>
      <c r="D12044" s="0">
        <v>20360.769531</v>
      </c>
      <c r="E12044" s="0">
        <v>0.213493</v>
      </c>
      <c r="F12044" s="0">
        <v>9.959415</v>
      </c>
      <c r="G12044" s="0">
        <v>-0.229693</v>
      </c>
      <c r="H12044" s="0">
        <v>-0.011179</v>
      </c>
      <c r="I12044" s="0">
        <v>0.003805</v>
      </c>
      <c r="J12044" s="0">
        <v>-0.00249</v>
      </c>
      <c r="K12044" s="0">
        <v>1012.099976</v>
      </c>
      <c r="L12044" s="0">
        <v>41.426678</v>
      </c>
      <c r="W12044" s="0">
        <f t="shared" si="188"/>
        <v>53513.037917738358</v>
      </c>
    </row>
    <row r="12045">
      <c r="A12045" s="0">
        <v>642.24</v>
      </c>
      <c r="B12045" s="0">
        <v>-81.213745</v>
      </c>
      <c r="C12045" s="0">
        <v>-49489.550781</v>
      </c>
      <c r="D12045" s="0">
        <v>20471.027344</v>
      </c>
      <c r="E12045" s="0">
        <v>0.215892</v>
      </c>
      <c r="F12045" s="0">
        <v>9.954807</v>
      </c>
      <c r="G12045" s="0">
        <v>-0.218862</v>
      </c>
      <c r="H12045" s="0">
        <v>-0.036351</v>
      </c>
      <c r="I12045" s="0">
        <v>0.000637</v>
      </c>
      <c r="J12045" s="0">
        <v>0.004269</v>
      </c>
      <c r="K12045" s="0">
        <v>1012.099976</v>
      </c>
      <c r="L12045" s="0">
        <v>41.426678</v>
      </c>
      <c r="W12045" s="0">
        <f t="shared" si="188"/>
        <v>53556.373968897016</v>
      </c>
    </row>
    <row r="12046">
      <c r="A12046" s="0">
        <v>642.25125</v>
      </c>
      <c r="B12046" s="0">
        <v>16.017467</v>
      </c>
      <c r="C12046" s="0">
        <v>-49489.765625</v>
      </c>
      <c r="D12046" s="0">
        <v>20382.214844</v>
      </c>
      <c r="E12046" s="0">
        <v>0.204593</v>
      </c>
      <c r="F12046" s="0">
        <v>9.962383</v>
      </c>
      <c r="G12046" s="0">
        <v>-0.224347</v>
      </c>
      <c r="H12046" s="0">
        <v>-0.034914</v>
      </c>
      <c r="I12046" s="0">
        <v>-0.000849</v>
      </c>
      <c r="J12046" s="0">
        <v>0.004444</v>
      </c>
      <c r="K12046" s="0">
        <v>1012.099976</v>
      </c>
      <c r="L12046" s="0">
        <v>41.426678</v>
      </c>
      <c r="W12046" s="0">
        <f t="shared" si="188"/>
        <v>53522.629234031978</v>
      </c>
    </row>
    <row r="12047">
      <c r="A12047" s="0">
        <v>642.2625</v>
      </c>
      <c r="B12047" s="0">
        <v>-151.19722</v>
      </c>
      <c r="C12047" s="0">
        <v>-49484.796875</v>
      </c>
      <c r="D12047" s="0">
        <v>20339.398437</v>
      </c>
      <c r="E12047" s="0">
        <v>0.198002</v>
      </c>
      <c r="F12047" s="0">
        <v>9.970945</v>
      </c>
      <c r="G12047" s="0">
        <v>-0.236382</v>
      </c>
      <c r="H12047" s="0">
        <v>-0.034518</v>
      </c>
      <c r="I12047" s="0">
        <v>-0.00097</v>
      </c>
      <c r="J12047" s="0">
        <v>0.003294</v>
      </c>
      <c r="K12047" s="0">
        <v>1012.099976</v>
      </c>
      <c r="L12047" s="0">
        <v>41.426678</v>
      </c>
      <c r="W12047" s="0">
        <f t="shared" si="188"/>
        <v>53501.954274011179</v>
      </c>
    </row>
    <row r="12048">
      <c r="A12048" s="0">
        <v>642.27375</v>
      </c>
      <c r="B12048" s="0">
        <v>-254.657471</v>
      </c>
      <c r="C12048" s="0">
        <v>-49500.71875</v>
      </c>
      <c r="D12048" s="0">
        <v>20438.337891</v>
      </c>
      <c r="E12048" s="0">
        <v>0.22261</v>
      </c>
      <c r="F12048" s="0">
        <v>9.970078</v>
      </c>
      <c r="G12048" s="0">
        <v>-0.235127</v>
      </c>
      <c r="H12048" s="0">
        <v>-0.016216</v>
      </c>
      <c r="I12048" s="0">
        <v>0.001195</v>
      </c>
      <c r="J12048" s="0">
        <v>-0.004728</v>
      </c>
      <c r="K12048" s="0">
        <v>1012.099976</v>
      </c>
      <c r="L12048" s="0">
        <v>41.426678</v>
      </c>
      <c r="W12048" s="0">
        <f t="shared" si="188"/>
        <v>53554.753878071591</v>
      </c>
    </row>
    <row r="12049">
      <c r="A12049" s="0">
        <v>642.285</v>
      </c>
      <c r="B12049" s="0">
        <v>-127.087372</v>
      </c>
      <c r="C12049" s="0">
        <v>-49478.863281</v>
      </c>
      <c r="D12049" s="0">
        <v>20441.355469</v>
      </c>
      <c r="E12049" s="0">
        <v>0.197011</v>
      </c>
      <c r="F12049" s="0">
        <v>9.964218</v>
      </c>
      <c r="G12049" s="0">
        <v>-0.234725</v>
      </c>
      <c r="H12049" s="0">
        <v>0.006245</v>
      </c>
      <c r="I12049" s="0">
        <v>0.004248</v>
      </c>
      <c r="J12049" s="0">
        <v>-0.012204</v>
      </c>
      <c r="K12049" s="0">
        <v>1012.099976</v>
      </c>
      <c r="L12049" s="0">
        <v>41.426678</v>
      </c>
      <c r="W12049" s="0">
        <f t="shared" si="188"/>
        <v>53535.250781051058</v>
      </c>
    </row>
    <row r="12050">
      <c r="A12050" s="0">
        <v>642.29625</v>
      </c>
      <c r="B12050" s="0">
        <v>-122.531693</v>
      </c>
      <c r="C12050" s="0">
        <v>-49496.910156</v>
      </c>
      <c r="D12050" s="0">
        <v>20413.607422</v>
      </c>
      <c r="E12050" s="0">
        <v>0.213122</v>
      </c>
      <c r="F12050" s="0">
        <v>9.963116</v>
      </c>
      <c r="G12050" s="0">
        <v>-0.219212</v>
      </c>
      <c r="H12050" s="0">
        <v>0.032579</v>
      </c>
      <c r="I12050" s="0">
        <v>0.007977</v>
      </c>
      <c r="J12050" s="0">
        <v>-0.019587</v>
      </c>
      <c r="K12050" s="0">
        <v>1012.099976</v>
      </c>
      <c r="L12050" s="0">
        <v>41.426678</v>
      </c>
      <c r="W12050" s="0">
        <f t="shared" si="188"/>
        <v>53541.334471475951</v>
      </c>
    </row>
    <row r="12051">
      <c r="A12051" s="0">
        <v>642.3075</v>
      </c>
      <c r="B12051" s="0">
        <v>-25.461058</v>
      </c>
      <c r="C12051" s="0">
        <v>-49471.890625</v>
      </c>
      <c r="D12051" s="0">
        <v>20449.109375</v>
      </c>
      <c r="E12051" s="0">
        <v>0.196888</v>
      </c>
      <c r="F12051" s="0">
        <v>9.975057</v>
      </c>
      <c r="G12051" s="0">
        <v>-0.223396</v>
      </c>
      <c r="H12051" s="0">
        <v>0.052628</v>
      </c>
      <c r="I12051" s="0">
        <v>0.010823</v>
      </c>
      <c r="J12051" s="0">
        <v>-0.023286</v>
      </c>
      <c r="K12051" s="0">
        <v>1012.099976</v>
      </c>
      <c r="L12051" s="0">
        <v>41.426678</v>
      </c>
      <c r="W12051" s="0">
        <f t="shared" si="188"/>
        <v>53531.623219440582</v>
      </c>
    </row>
    <row r="12052">
      <c r="A12052" s="0">
        <v>642.31875</v>
      </c>
      <c r="B12052" s="0">
        <v>-8.936785</v>
      </c>
      <c r="C12052" s="0">
        <v>-49536.855469</v>
      </c>
      <c r="D12052" s="0">
        <v>20409.587891</v>
      </c>
      <c r="E12052" s="0">
        <v>0.192061</v>
      </c>
      <c r="F12052" s="0">
        <v>9.970262</v>
      </c>
      <c r="G12052" s="0">
        <v>-0.23285</v>
      </c>
      <c r="H12052" s="0">
        <v>0.07071</v>
      </c>
      <c r="I12052" s="0">
        <v>0.012724</v>
      </c>
      <c r="J12052" s="0">
        <v>-0.025041</v>
      </c>
      <c r="K12052" s="0">
        <v>1012.099976</v>
      </c>
      <c r="L12052" s="0">
        <v>41.426678</v>
      </c>
      <c r="W12052" s="0">
        <f t="shared" si="188"/>
        <v>53576.593840063928</v>
      </c>
    </row>
    <row r="12053">
      <c r="A12053" s="0">
        <v>642.33</v>
      </c>
      <c r="B12053" s="0">
        <v>-105.082161</v>
      </c>
      <c r="C12053" s="0">
        <v>-49504.414062</v>
      </c>
      <c r="D12053" s="0">
        <v>20380.546875</v>
      </c>
      <c r="E12053" s="0">
        <v>0.208409</v>
      </c>
      <c r="F12053" s="0">
        <v>9.965112</v>
      </c>
      <c r="G12053" s="0">
        <v>-0.227379</v>
      </c>
      <c r="H12053" s="0">
        <v>0.073783</v>
      </c>
      <c r="I12053" s="0">
        <v>0.013277</v>
      </c>
      <c r="J12053" s="0">
        <v>-0.024355</v>
      </c>
      <c r="K12053" s="0">
        <v>1012.099976</v>
      </c>
      <c r="L12053" s="0">
        <v>41.426678</v>
      </c>
      <c r="W12053" s="0">
        <f t="shared" si="188"/>
        <v>53535.639949538068</v>
      </c>
    </row>
    <row r="12054">
      <c r="A12054" s="0">
        <v>642.34125</v>
      </c>
      <c r="B12054" s="0">
        <v>-154.628632</v>
      </c>
      <c r="C12054" s="0">
        <v>-49479.535156</v>
      </c>
      <c r="D12054" s="0">
        <v>20386.222656</v>
      </c>
      <c r="E12054" s="0">
        <v>0.194858</v>
      </c>
      <c r="F12054" s="0">
        <v>9.970971</v>
      </c>
      <c r="G12054" s="0">
        <v>-0.245136</v>
      </c>
      <c r="H12054" s="0">
        <v>0.060591</v>
      </c>
      <c r="I12054" s="0">
        <v>0.011773</v>
      </c>
      <c r="J12054" s="0">
        <v>-0.020055</v>
      </c>
      <c r="K12054" s="0">
        <v>1012.099976</v>
      </c>
      <c r="L12054" s="0">
        <v>41.426678</v>
      </c>
      <c r="W12054" s="0">
        <f t="shared" si="188"/>
        <v>53514.917391767332</v>
      </c>
    </row>
    <row r="12055">
      <c r="A12055" s="0">
        <v>642.3525</v>
      </c>
      <c r="B12055" s="0">
        <v>-131.313126</v>
      </c>
      <c r="C12055" s="0">
        <v>-49482.738281</v>
      </c>
      <c r="D12055" s="0">
        <v>20492.644531</v>
      </c>
      <c r="E12055" s="0">
        <v>0.210285</v>
      </c>
      <c r="F12055" s="0">
        <v>9.966274</v>
      </c>
      <c r="G12055" s="0">
        <v>-0.232704</v>
      </c>
      <c r="H12055" s="0">
        <v>0.042639</v>
      </c>
      <c r="I12055" s="0">
        <v>0.010265</v>
      </c>
      <c r="J12055" s="0">
        <v>-0.016868</v>
      </c>
      <c r="K12055" s="0">
        <v>1012.099976</v>
      </c>
      <c r="L12055" s="0">
        <v>41.426678</v>
      </c>
      <c r="W12055" s="0">
        <f t="shared" si="188"/>
        <v>53558.4457466507</v>
      </c>
    </row>
    <row r="12056">
      <c r="A12056" s="0">
        <v>642.36375</v>
      </c>
      <c r="B12056" s="0">
        <v>-141.473602</v>
      </c>
      <c r="C12056" s="0">
        <v>-49481.1875</v>
      </c>
      <c r="D12056" s="0">
        <v>20580.96875</v>
      </c>
      <c r="E12056" s="0">
        <v>0.211676</v>
      </c>
      <c r="F12056" s="0">
        <v>9.965884</v>
      </c>
      <c r="G12056" s="0">
        <v>-0.232343</v>
      </c>
      <c r="H12056" s="0">
        <v>0.023737</v>
      </c>
      <c r="I12056" s="0">
        <v>0.007539</v>
      </c>
      <c r="J12056" s="0">
        <v>-0.011317</v>
      </c>
      <c r="K12056" s="0">
        <v>1012.099976</v>
      </c>
      <c r="L12056" s="0">
        <v>41.426678</v>
      </c>
      <c r="W12056" s="0">
        <f t="shared" si="188"/>
        <v>53590.896669851456</v>
      </c>
    </row>
    <row r="12057">
      <c r="A12057" s="0">
        <v>642.375</v>
      </c>
      <c r="B12057" s="0">
        <v>-55.136753</v>
      </c>
      <c r="C12057" s="0">
        <v>-49497.242187</v>
      </c>
      <c r="D12057" s="0">
        <v>20328.105469</v>
      </c>
      <c r="E12057" s="0">
        <v>0.217613</v>
      </c>
      <c r="F12057" s="0">
        <v>9.964762</v>
      </c>
      <c r="G12057" s="0">
        <v>-0.234996</v>
      </c>
      <c r="H12057" s="0">
        <v>-0.002512</v>
      </c>
      <c r="I12057" s="0">
        <v>0.004991</v>
      </c>
      <c r="J12057" s="0">
        <v>-0.003915</v>
      </c>
      <c r="K12057" s="0">
        <v>1012.099976</v>
      </c>
      <c r="L12057" s="0">
        <v>41.426678</v>
      </c>
      <c r="W12057" s="0">
        <f t="shared" si="188"/>
        <v>53508.98892839269</v>
      </c>
    </row>
    <row r="12058">
      <c r="A12058" s="0">
        <v>642.38625</v>
      </c>
      <c r="B12058" s="0">
        <v>-42.704723</v>
      </c>
      <c r="C12058" s="0">
        <v>-49492.757812</v>
      </c>
      <c r="D12058" s="0">
        <v>20532.023437</v>
      </c>
      <c r="E12058" s="0">
        <v>0.210931</v>
      </c>
      <c r="F12058" s="0">
        <v>9.968245</v>
      </c>
      <c r="G12058" s="0">
        <v>-0.23834</v>
      </c>
      <c r="H12058" s="0">
        <v>-0.0215</v>
      </c>
      <c r="I12058" s="0">
        <v>0.002089</v>
      </c>
      <c r="J12058" s="0">
        <v>0.001674</v>
      </c>
      <c r="K12058" s="0">
        <v>1012.099976</v>
      </c>
      <c r="L12058" s="0">
        <v>41.426678</v>
      </c>
      <c r="W12058" s="0">
        <f t="shared" si="188"/>
        <v>53582.636048893408</v>
      </c>
    </row>
    <row r="12059">
      <c r="A12059" s="0">
        <v>642.3975</v>
      </c>
      <c r="B12059" s="0">
        <v>52.391155</v>
      </c>
      <c r="C12059" s="0">
        <v>-49506.011719</v>
      </c>
      <c r="D12059" s="0">
        <v>20464.574219</v>
      </c>
      <c r="E12059" s="0">
        <v>0.210291</v>
      </c>
      <c r="F12059" s="0">
        <v>9.961845</v>
      </c>
      <c r="G12059" s="0">
        <v>-0.235153</v>
      </c>
      <c r="H12059" s="0">
        <v>-0.040468</v>
      </c>
      <c r="I12059" s="0">
        <v>-0.001375</v>
      </c>
      <c r="J12059" s="0">
        <v>0.006099</v>
      </c>
      <c r="K12059" s="0">
        <v>1012.099976</v>
      </c>
      <c r="L12059" s="0">
        <v>41.426678</v>
      </c>
      <c r="W12059" s="0">
        <f t="shared" si="188"/>
        <v>53569.083799518608</v>
      </c>
    </row>
    <row r="12060">
      <c r="A12060" s="0">
        <v>642.40875</v>
      </c>
      <c r="B12060" s="0">
        <v>-78.531586</v>
      </c>
      <c r="C12060" s="0">
        <v>-49508.820312</v>
      </c>
      <c r="D12060" s="0">
        <v>20428.533203</v>
      </c>
      <c r="E12060" s="0">
        <v>0.198385</v>
      </c>
      <c r="F12060" s="0">
        <v>9.9565</v>
      </c>
      <c r="G12060" s="0">
        <v>-0.223739</v>
      </c>
      <c r="H12060" s="0">
        <v>-0.035774</v>
      </c>
      <c r="I12060" s="0">
        <v>-0.000692</v>
      </c>
      <c r="J12060" s="0">
        <v>0.004257</v>
      </c>
      <c r="K12060" s="0">
        <v>1012.099976</v>
      </c>
      <c r="L12060" s="0">
        <v>41.424335</v>
      </c>
      <c r="W12060" s="0">
        <f t="shared" si="188"/>
        <v>53557.953888493328</v>
      </c>
    </row>
    <row r="12061">
      <c r="A12061" s="0">
        <v>642.42</v>
      </c>
      <c r="B12061" s="0">
        <v>-203.410187</v>
      </c>
      <c r="C12061" s="0">
        <v>-49509.707031</v>
      </c>
      <c r="D12061" s="0">
        <v>20519.304687</v>
      </c>
      <c r="E12061" s="0">
        <v>0.210432</v>
      </c>
      <c r="F12061" s="0">
        <v>9.969186</v>
      </c>
      <c r="G12061" s="0">
        <v>-0.215445</v>
      </c>
      <c r="H12061" s="0">
        <v>-0.0259</v>
      </c>
      <c r="I12061" s="0">
        <v>0.000453</v>
      </c>
      <c r="J12061" s="0">
        <v>-0.001625</v>
      </c>
      <c r="K12061" s="0">
        <v>1012.099976</v>
      </c>
      <c r="L12061" s="0">
        <v>41.424335</v>
      </c>
      <c r="W12061" s="0">
        <f t="shared" si="188"/>
        <v>53593.790039869047</v>
      </c>
    </row>
    <row r="12062">
      <c r="A12062" s="0">
        <v>642.43125</v>
      </c>
      <c r="B12062" s="0">
        <v>-111.625679</v>
      </c>
      <c r="C12062" s="0">
        <v>-49480.210937</v>
      </c>
      <c r="D12062" s="0">
        <v>20424.644531</v>
      </c>
      <c r="E12062" s="0">
        <v>0.195347</v>
      </c>
      <c r="F12062" s="0">
        <v>9.963759</v>
      </c>
      <c r="G12062" s="0">
        <v>-0.230399</v>
      </c>
      <c r="H12062" s="0">
        <v>-0.002097</v>
      </c>
      <c r="I12062" s="0">
        <v>0.00328</v>
      </c>
      <c r="J12062" s="0">
        <v>-0.009439</v>
      </c>
      <c r="K12062" s="0">
        <v>1012.099976</v>
      </c>
      <c r="L12062" s="0">
        <v>41.424335</v>
      </c>
      <c r="W12062" s="0">
        <f t="shared" si="188"/>
        <v>53530.083494049723</v>
      </c>
    </row>
    <row r="12063">
      <c r="A12063" s="0">
        <v>642.4425</v>
      </c>
      <c r="B12063" s="0">
        <v>-61.98003</v>
      </c>
      <c r="C12063" s="0">
        <v>-49477.960937</v>
      </c>
      <c r="D12063" s="0">
        <v>20543.869141</v>
      </c>
      <c r="E12063" s="0">
        <v>0.204405</v>
      </c>
      <c r="F12063" s="0">
        <v>9.948726</v>
      </c>
      <c r="G12063" s="0">
        <v>-0.229981</v>
      </c>
      <c r="H12063" s="0">
        <v>0.021785</v>
      </c>
      <c r="I12063" s="0">
        <v>0.005277</v>
      </c>
      <c r="J12063" s="0">
        <v>-0.018055</v>
      </c>
      <c r="K12063" s="0">
        <v>1012.099976</v>
      </c>
      <c r="L12063" s="0">
        <v>41.424335</v>
      </c>
      <c r="W12063" s="0">
        <f t="shared" si="188"/>
        <v>53573.5290912401</v>
      </c>
    </row>
    <row r="12064">
      <c r="A12064" s="0">
        <v>642.45375</v>
      </c>
      <c r="B12064" s="0">
        <v>-15.961396</v>
      </c>
      <c r="C12064" s="0">
        <v>-49486.839844</v>
      </c>
      <c r="D12064" s="0">
        <v>20336.662109</v>
      </c>
      <c r="E12064" s="0">
        <v>0.201004</v>
      </c>
      <c r="F12064" s="0">
        <v>9.966392</v>
      </c>
      <c r="G12064" s="0">
        <v>-0.222521</v>
      </c>
      <c r="H12064" s="0">
        <v>0.051954</v>
      </c>
      <c r="I12064" s="0">
        <v>0.009773</v>
      </c>
      <c r="J12064" s="0">
        <v>-0.023721</v>
      </c>
      <c r="K12064" s="0">
        <v>1012.099976</v>
      </c>
      <c r="L12064" s="0">
        <v>41.424335</v>
      </c>
      <c r="W12064" s="0">
        <f t="shared" si="188"/>
        <v>53502.592444175119</v>
      </c>
    </row>
    <row r="12065">
      <c r="A12065" s="0">
        <v>642.465</v>
      </c>
      <c r="B12065" s="0">
        <v>-58.761604</v>
      </c>
      <c r="C12065" s="0">
        <v>-49488.40625</v>
      </c>
      <c r="D12065" s="0">
        <v>20582.244141</v>
      </c>
      <c r="E12065" s="0">
        <v>0.211758</v>
      </c>
      <c r="F12065" s="0">
        <v>9.974254</v>
      </c>
      <c r="G12065" s="0">
        <v>-0.234649</v>
      </c>
      <c r="H12065" s="0">
        <v>0.067957</v>
      </c>
      <c r="I12065" s="0">
        <v>0.012686</v>
      </c>
      <c r="J12065" s="0">
        <v>-0.02479</v>
      </c>
      <c r="K12065" s="0">
        <v>1012.099976</v>
      </c>
      <c r="L12065" s="0">
        <v>41.424335</v>
      </c>
      <c r="W12065" s="0">
        <f t="shared" si="188"/>
        <v>53597.89715997142</v>
      </c>
    </row>
    <row r="12066">
      <c r="A12066" s="0">
        <v>642.47625</v>
      </c>
      <c r="B12066" s="0">
        <v>-69.891815</v>
      </c>
      <c r="C12066" s="0">
        <v>-49491.070312</v>
      </c>
      <c r="D12066" s="0">
        <v>20450.171875</v>
      </c>
      <c r="E12066" s="0">
        <v>0.208618</v>
      </c>
      <c r="F12066" s="0">
        <v>9.956694</v>
      </c>
      <c r="G12066" s="0">
        <v>-0.2247</v>
      </c>
      <c r="H12066" s="0">
        <v>0.074374</v>
      </c>
      <c r="I12066" s="0">
        <v>0.013915</v>
      </c>
      <c r="J12066" s="0">
        <v>-0.023862</v>
      </c>
      <c r="K12066" s="0">
        <v>1012.099976</v>
      </c>
      <c r="L12066" s="0">
        <v>41.424335</v>
      </c>
      <c r="W12066" s="0">
        <f t="shared" si="188"/>
        <v>53549.794165899213</v>
      </c>
    </row>
    <row r="12067">
      <c r="A12067" s="0">
        <v>642.4875</v>
      </c>
      <c r="B12067" s="0">
        <v>-69.719772</v>
      </c>
      <c r="C12067" s="0">
        <v>-49463.042969</v>
      </c>
      <c r="D12067" s="0">
        <v>20355.296875</v>
      </c>
      <c r="E12067" s="0">
        <v>0.200168</v>
      </c>
      <c r="F12067" s="0">
        <v>9.956561</v>
      </c>
      <c r="G12067" s="0">
        <v>-0.228832</v>
      </c>
      <c r="H12067" s="0">
        <v>0.066865</v>
      </c>
      <c r="I12067" s="0">
        <v>0.012827</v>
      </c>
      <c r="J12067" s="0">
        <v>-0.021533</v>
      </c>
      <c r="K12067" s="0">
        <v>1012.099976</v>
      </c>
      <c r="L12067" s="0">
        <v>41.424335</v>
      </c>
      <c r="W12067" s="0">
        <f t="shared" si="188"/>
        <v>53487.714397505646</v>
      </c>
    </row>
    <row r="12068">
      <c r="A12068" s="0">
        <v>642.49875</v>
      </c>
      <c r="B12068" s="0">
        <v>-74.309685</v>
      </c>
      <c r="C12068" s="0">
        <v>-49512.398437</v>
      </c>
      <c r="D12068" s="0">
        <v>20319.703125</v>
      </c>
      <c r="E12068" s="0">
        <v>0.209361</v>
      </c>
      <c r="F12068" s="0">
        <v>9.963058</v>
      </c>
      <c r="G12068" s="0">
        <v>-0.232351</v>
      </c>
      <c r="H12068" s="0">
        <v>0.04695</v>
      </c>
      <c r="I12068" s="0">
        <v>0.009647</v>
      </c>
      <c r="J12068" s="0">
        <v>-0.017376</v>
      </c>
      <c r="K12068" s="0">
        <v>1012.099976</v>
      </c>
      <c r="L12068" s="0">
        <v>41.424335</v>
      </c>
      <c r="W12068" s="0">
        <f t="shared" si="188"/>
        <v>53519.841703817285</v>
      </c>
    </row>
    <row r="12069">
      <c r="A12069" s="0">
        <v>642.51</v>
      </c>
      <c r="B12069" s="0">
        <v>-57.256226</v>
      </c>
      <c r="C12069" s="0">
        <v>-49490.066406</v>
      </c>
      <c r="D12069" s="0">
        <v>20427.984375</v>
      </c>
      <c r="E12069" s="0">
        <v>0.212247</v>
      </c>
      <c r="F12069" s="0">
        <v>9.958453</v>
      </c>
      <c r="G12069" s="0">
        <v>-0.232783</v>
      </c>
      <c r="H12069" s="0">
        <v>0.02771</v>
      </c>
      <c r="I12069" s="0">
        <v>0.008158</v>
      </c>
      <c r="J12069" s="0">
        <v>-0.012679</v>
      </c>
      <c r="K12069" s="0">
        <v>1012.099976</v>
      </c>
      <c r="L12069" s="0">
        <v>41.426678</v>
      </c>
      <c r="W12069" s="0">
        <f t="shared" si="188"/>
        <v>53540.381925897294</v>
      </c>
    </row>
    <row r="12070">
      <c r="A12070" s="0">
        <v>642.52125</v>
      </c>
      <c r="B12070" s="0">
        <v>-4.514232</v>
      </c>
      <c r="C12070" s="0">
        <v>-49494.949219</v>
      </c>
      <c r="D12070" s="0">
        <v>20455.457031</v>
      </c>
      <c r="E12070" s="0">
        <v>0.213331</v>
      </c>
      <c r="F12070" s="0">
        <v>9.970385</v>
      </c>
      <c r="G12070" s="0">
        <v>-0.220471</v>
      </c>
      <c r="H12070" s="0">
        <v>0.002689</v>
      </c>
      <c r="I12070" s="0">
        <v>0.005164</v>
      </c>
      <c r="J12070" s="0">
        <v>-0.005624</v>
      </c>
      <c r="K12070" s="0">
        <v>1012.099976</v>
      </c>
      <c r="L12070" s="0">
        <v>41.426678</v>
      </c>
      <c r="W12070" s="0">
        <f t="shared" si="188"/>
        <v>53555.352122050019</v>
      </c>
    </row>
    <row r="12071">
      <c r="A12071" s="0">
        <v>642.5325</v>
      </c>
      <c r="B12071" s="0">
        <v>-111.837685</v>
      </c>
      <c r="C12071" s="0">
        <v>-49459.273437</v>
      </c>
      <c r="D12071" s="0">
        <v>20463.224609</v>
      </c>
      <c r="E12071" s="0">
        <v>0.202378</v>
      </c>
      <c r="F12071" s="0">
        <v>9.965222</v>
      </c>
      <c r="G12071" s="0">
        <v>-0.21382</v>
      </c>
      <c r="H12071" s="0">
        <v>-0.017361</v>
      </c>
      <c r="I12071" s="0">
        <v>0.003142</v>
      </c>
      <c r="J12071" s="0">
        <v>0.00179</v>
      </c>
      <c r="K12071" s="0">
        <v>1012.099976</v>
      </c>
      <c r="L12071" s="0">
        <v>41.426678</v>
      </c>
      <c r="W12071" s="0">
        <f t="shared" si="188"/>
        <v>53525.468685310021</v>
      </c>
    </row>
    <row r="12072">
      <c r="A12072" s="0">
        <v>642.54375</v>
      </c>
      <c r="B12072" s="0">
        <v>-123.848732</v>
      </c>
      <c r="C12072" s="0">
        <v>-49477.992187</v>
      </c>
      <c r="D12072" s="0">
        <v>20397.685547</v>
      </c>
      <c r="E12072" s="0">
        <v>0.20117</v>
      </c>
      <c r="F12072" s="0">
        <v>9.962649</v>
      </c>
      <c r="G12072" s="0">
        <v>-0.218009</v>
      </c>
      <c r="H12072" s="0">
        <v>-0.031006</v>
      </c>
      <c r="I12072" s="0">
        <v>0.000434</v>
      </c>
      <c r="J12072" s="0">
        <v>0.003405</v>
      </c>
      <c r="K12072" s="0">
        <v>1012.099976</v>
      </c>
      <c r="L12072" s="0">
        <v>41.426678</v>
      </c>
      <c r="W12072" s="0">
        <f t="shared" si="188"/>
        <v>53517.778588423716</v>
      </c>
    </row>
    <row r="12073">
      <c r="A12073" s="0">
        <v>642.555</v>
      </c>
      <c r="B12073" s="0">
        <v>-86.676964</v>
      </c>
      <c r="C12073" s="0">
        <v>-49463.453125</v>
      </c>
      <c r="D12073" s="0">
        <v>20417.806641</v>
      </c>
      <c r="E12073" s="0">
        <v>0.197528</v>
      </c>
      <c r="F12073" s="0">
        <v>9.969149</v>
      </c>
      <c r="G12073" s="0">
        <v>-0.231983</v>
      </c>
      <c r="H12073" s="0">
        <v>-0.037833</v>
      </c>
      <c r="I12073" s="0">
        <v>-0.000743</v>
      </c>
      <c r="J12073" s="0">
        <v>0.004591</v>
      </c>
      <c r="K12073" s="0">
        <v>1012.099976</v>
      </c>
      <c r="L12073" s="0">
        <v>41.426678</v>
      </c>
      <c r="W12073" s="0">
        <f t="shared" si="188"/>
        <v>53511.938256564994</v>
      </c>
    </row>
    <row r="12074">
      <c r="A12074" s="0">
        <v>642.56625</v>
      </c>
      <c r="B12074" s="0">
        <v>-79.796654</v>
      </c>
      <c r="C12074" s="0">
        <v>-49481.820312</v>
      </c>
      <c r="D12074" s="0">
        <v>20328.681641</v>
      </c>
      <c r="E12074" s="0">
        <v>0.200755</v>
      </c>
      <c r="F12074" s="0">
        <v>9.963931</v>
      </c>
      <c r="G12074" s="0">
        <v>-0.241942</v>
      </c>
      <c r="H12074" s="0">
        <v>-0.029981</v>
      </c>
      <c r="I12074" s="0">
        <v>-0.000189</v>
      </c>
      <c r="J12074" s="0">
        <v>0.000392</v>
      </c>
      <c r="K12074" s="0">
        <v>1012.099976</v>
      </c>
      <c r="L12074" s="0">
        <v>41.426678</v>
      </c>
      <c r="W12074" s="0">
        <f t="shared" si="188"/>
        <v>53494.973653196394</v>
      </c>
    </row>
    <row r="12075">
      <c r="A12075" s="0">
        <v>642.5775</v>
      </c>
      <c r="B12075" s="0">
        <v>-18.626652</v>
      </c>
      <c r="C12075" s="0">
        <v>-49504.066406</v>
      </c>
      <c r="D12075" s="0">
        <v>20428.427734</v>
      </c>
      <c r="E12075" s="0">
        <v>0.206771</v>
      </c>
      <c r="F12075" s="0">
        <v>9.963547</v>
      </c>
      <c r="G12075" s="0">
        <v>-0.240754</v>
      </c>
      <c r="H12075" s="0">
        <v>-0.007725</v>
      </c>
      <c r="I12075" s="0">
        <v>0.003045</v>
      </c>
      <c r="J12075" s="0">
        <v>-0.006503</v>
      </c>
      <c r="K12075" s="0">
        <v>1012.099976</v>
      </c>
      <c r="L12075" s="0">
        <v>41.426678</v>
      </c>
      <c r="W12075" s="0">
        <f t="shared" si="188"/>
        <v>53553.464849298805</v>
      </c>
    </row>
    <row r="12076">
      <c r="A12076" s="0">
        <v>642.58875</v>
      </c>
      <c r="B12076" s="0">
        <v>-97.412781</v>
      </c>
      <c r="C12076" s="0">
        <v>-49485.070312</v>
      </c>
      <c r="D12076" s="0">
        <v>20477.601562</v>
      </c>
      <c r="E12076" s="0">
        <v>0.210815</v>
      </c>
      <c r="F12076" s="0">
        <v>9.960532</v>
      </c>
      <c r="G12076" s="0">
        <v>-0.215212</v>
      </c>
      <c r="H12076" s="0">
        <v>0.019704</v>
      </c>
      <c r="I12076" s="0">
        <v>0.006124</v>
      </c>
      <c r="J12076" s="0">
        <v>-0.015502</v>
      </c>
      <c r="K12076" s="0">
        <v>1012.099976</v>
      </c>
      <c r="L12076" s="0">
        <v>41.426678</v>
      </c>
      <c r="W12076" s="0">
        <f t="shared" si="188"/>
        <v>53554.774192087774</v>
      </c>
    </row>
    <row r="12077">
      <c r="A12077" s="0">
        <v>642.6</v>
      </c>
      <c r="B12077" s="0">
        <v>-108.346069</v>
      </c>
      <c r="C12077" s="0">
        <v>-49456.476562</v>
      </c>
      <c r="D12077" s="0">
        <v>20294.232422</v>
      </c>
      <c r="E12077" s="0">
        <v>0.194453</v>
      </c>
      <c r="F12077" s="0">
        <v>9.969148</v>
      </c>
      <c r="G12077" s="0">
        <v>-0.218778</v>
      </c>
      <c r="H12077" s="0">
        <v>0.040738</v>
      </c>
      <c r="I12077" s="0">
        <v>0.009647</v>
      </c>
      <c r="J12077" s="0">
        <v>-0.020502</v>
      </c>
      <c r="K12077" s="0">
        <v>1012.109985</v>
      </c>
      <c r="L12077" s="0">
        <v>41.426678</v>
      </c>
      <c r="W12077" s="0">
        <f t="shared" si="188"/>
        <v>53458.494950723027</v>
      </c>
    </row>
    <row r="12078">
      <c r="A12078" s="0">
        <v>642.61125</v>
      </c>
      <c r="B12078" s="0">
        <v>57.524097</v>
      </c>
      <c r="C12078" s="0">
        <v>-49489.878906</v>
      </c>
      <c r="D12078" s="0">
        <v>20428.359375</v>
      </c>
      <c r="E12078" s="0">
        <v>0.204465</v>
      </c>
      <c r="F12078" s="0">
        <v>9.974582</v>
      </c>
      <c r="G12078" s="0">
        <v>-0.231649</v>
      </c>
      <c r="H12078" s="0">
        <v>0.059209</v>
      </c>
      <c r="I12078" s="0">
        <v>0.011998</v>
      </c>
      <c r="J12078" s="0">
        <v>-0.024275</v>
      </c>
      <c r="K12078" s="0">
        <v>1012.109985</v>
      </c>
      <c r="L12078" s="0">
        <v>41.426678</v>
      </c>
      <c r="W12078" s="0">
        <f t="shared" si="188"/>
        <v>53540.351977797363</v>
      </c>
    </row>
    <row r="12079">
      <c r="A12079" s="0">
        <v>642.6225</v>
      </c>
      <c r="B12079" s="0">
        <v>-32.325947</v>
      </c>
      <c r="C12079" s="0">
        <v>-49465.972656</v>
      </c>
      <c r="D12079" s="0">
        <v>20256.445312</v>
      </c>
      <c r="E12079" s="0">
        <v>0.205942</v>
      </c>
      <c r="F12079" s="0">
        <v>9.961265</v>
      </c>
      <c r="G12079" s="0">
        <v>-0.227506</v>
      </c>
      <c r="H12079" s="0">
        <v>0.068963</v>
      </c>
      <c r="I12079" s="0">
        <v>0.012749</v>
      </c>
      <c r="J12079" s="0">
        <v>-0.023504</v>
      </c>
      <c r="K12079" s="0">
        <v>1012.109985</v>
      </c>
      <c r="L12079" s="0">
        <v>41.426678</v>
      </c>
      <c r="W12079" s="0">
        <f t="shared" si="188"/>
        <v>53452.849058296561</v>
      </c>
    </row>
    <row r="12080">
      <c r="A12080" s="0">
        <v>642.63375</v>
      </c>
      <c r="B12080" s="0">
        <v>-93.427834</v>
      </c>
      <c r="C12080" s="0">
        <v>-49529.230469</v>
      </c>
      <c r="D12080" s="0">
        <v>20348.488281</v>
      </c>
      <c r="E12080" s="0">
        <v>0.210482</v>
      </c>
      <c r="F12080" s="0">
        <v>9.974807</v>
      </c>
      <c r="G12080" s="0">
        <v>-0.231399</v>
      </c>
      <c r="H12080" s="0">
        <v>0.068986</v>
      </c>
      <c r="I12080" s="0">
        <v>0.013432</v>
      </c>
      <c r="J12080" s="0">
        <v>-0.022402</v>
      </c>
      <c r="K12080" s="0">
        <v>1012.109985</v>
      </c>
      <c r="L12080" s="0">
        <v>41.426678</v>
      </c>
      <c r="W12080" s="0">
        <f t="shared" si="188"/>
        <v>53546.3759271669</v>
      </c>
    </row>
    <row r="12081">
      <c r="A12081" s="0">
        <v>642.645</v>
      </c>
      <c r="B12081" s="0">
        <v>-128.356003</v>
      </c>
      <c r="C12081" s="0">
        <v>-49489.199219</v>
      </c>
      <c r="D12081" s="0">
        <v>20386.875</v>
      </c>
      <c r="E12081" s="0">
        <v>0.197526</v>
      </c>
      <c r="F12081" s="0">
        <v>9.976366</v>
      </c>
      <c r="G12081" s="0">
        <v>-0.234161</v>
      </c>
      <c r="H12081" s="0">
        <v>0.058396</v>
      </c>
      <c r="I12081" s="0">
        <v>0.011649</v>
      </c>
      <c r="J12081" s="0">
        <v>-0.019221</v>
      </c>
      <c r="K12081" s="0">
        <v>1012.109985</v>
      </c>
      <c r="L12081" s="0">
        <v>41.426678</v>
      </c>
      <c r="W12081" s="0">
        <f t="shared" si="188"/>
        <v>53524.031862958545</v>
      </c>
    </row>
    <row r="12082">
      <c r="A12082" s="0">
        <v>642.65625</v>
      </c>
      <c r="B12082" s="0">
        <v>-137.51622</v>
      </c>
      <c r="C12082" s="0">
        <v>-49470.828125</v>
      </c>
      <c r="D12082" s="0">
        <v>20475.804687</v>
      </c>
      <c r="E12082" s="0">
        <v>0.199158</v>
      </c>
      <c r="F12082" s="0">
        <v>9.960896</v>
      </c>
      <c r="G12082" s="0">
        <v>-0.232189</v>
      </c>
      <c r="H12082" s="0">
        <v>0.03005</v>
      </c>
      <c r="I12082" s="0">
        <v>0.008851</v>
      </c>
      <c r="J12082" s="0">
        <v>-0.01314</v>
      </c>
      <c r="K12082" s="0">
        <v>1012.109985</v>
      </c>
      <c r="L12082" s="0">
        <v>41.426678</v>
      </c>
      <c r="W12082" s="0">
        <f t="shared" si="188"/>
        <v>53541.01534024383</v>
      </c>
    </row>
    <row r="12083">
      <c r="A12083" s="0">
        <v>642.6675</v>
      </c>
      <c r="B12083" s="0">
        <v>-46.434612</v>
      </c>
      <c r="C12083" s="0">
        <v>-49483.957031</v>
      </c>
      <c r="D12083" s="0">
        <v>20436.355469</v>
      </c>
      <c r="E12083" s="0">
        <v>0.212444</v>
      </c>
      <c r="F12083" s="0">
        <v>9.967843</v>
      </c>
      <c r="G12083" s="0">
        <v>-0.216946</v>
      </c>
      <c r="H12083" s="0">
        <v>0.00661</v>
      </c>
      <c r="I12083" s="0">
        <v>0.005794</v>
      </c>
      <c r="J12083" s="0">
        <v>-0.007914</v>
      </c>
      <c r="K12083" s="0">
        <v>1012.109985</v>
      </c>
      <c r="L12083" s="0">
        <v>41.426678</v>
      </c>
      <c r="W12083" s="0">
        <f t="shared" si="188"/>
        <v>53537.919127235153</v>
      </c>
    </row>
    <row r="12084">
      <c r="A12084" s="0">
        <v>642.67875</v>
      </c>
      <c r="B12084" s="0">
        <v>-90.068695</v>
      </c>
      <c r="C12084" s="0">
        <v>-49461.925781</v>
      </c>
      <c r="D12084" s="0">
        <v>20528.119141</v>
      </c>
      <c r="E12084" s="0">
        <v>0.210051</v>
      </c>
      <c r="F12084" s="0">
        <v>9.971372</v>
      </c>
      <c r="G12084" s="0">
        <v>-0.226887</v>
      </c>
      <c r="H12084" s="0">
        <v>-0.014859</v>
      </c>
      <c r="I12084" s="0">
        <v>0.002753</v>
      </c>
      <c r="J12084" s="0">
        <v>-0.002139</v>
      </c>
      <c r="K12084" s="0">
        <v>1012.109985</v>
      </c>
      <c r="L12084" s="0">
        <v>41.426678</v>
      </c>
      <c r="W12084" s="0">
        <f t="shared" si="188"/>
        <v>53552.7206573304</v>
      </c>
    </row>
    <row r="12085">
      <c r="A12085" s="0">
        <v>642.69</v>
      </c>
      <c r="B12085" s="0">
        <v>-173.797607</v>
      </c>
      <c r="C12085" s="0">
        <v>-49477.078125</v>
      </c>
      <c r="D12085" s="0">
        <v>20535.826172</v>
      </c>
      <c r="E12085" s="0">
        <v>0.210287</v>
      </c>
      <c r="F12085" s="0">
        <v>9.971594</v>
      </c>
      <c r="G12085" s="0">
        <v>-0.232191</v>
      </c>
      <c r="H12085" s="0">
        <v>-0.029631</v>
      </c>
      <c r="I12085" s="0">
        <v>0.000595</v>
      </c>
      <c r="J12085" s="0">
        <v>0.00358</v>
      </c>
      <c r="K12085" s="0">
        <v>1012.109985</v>
      </c>
      <c r="L12085" s="0">
        <v>41.426678</v>
      </c>
      <c r="W12085" s="0">
        <f t="shared" si="188"/>
        <v>53569.876068198559</v>
      </c>
    </row>
    <row r="12086">
      <c r="A12086" s="0">
        <v>642.70125</v>
      </c>
      <c r="B12086" s="0">
        <v>-174.088852</v>
      </c>
      <c r="C12086" s="0">
        <v>-49483.257812</v>
      </c>
      <c r="D12086" s="0">
        <v>20294.158203</v>
      </c>
      <c r="E12086" s="0">
        <v>0.20466</v>
      </c>
      <c r="F12086" s="0">
        <v>9.967058</v>
      </c>
      <c r="G12086" s="0">
        <v>-0.230475</v>
      </c>
      <c r="H12086" s="0">
        <v>-0.038117</v>
      </c>
      <c r="I12086" s="0">
        <v>-0.000969</v>
      </c>
      <c r="J12086" s="0">
        <v>0.004685</v>
      </c>
      <c r="K12086" s="0">
        <v>1012.109985</v>
      </c>
      <c r="L12086" s="0">
        <v>41.426678</v>
      </c>
      <c r="W12086" s="0">
        <f t="shared" si="188"/>
        <v>53483.417689837683</v>
      </c>
    </row>
    <row r="12087">
      <c r="A12087" s="0">
        <v>642.7125</v>
      </c>
      <c r="B12087" s="0">
        <v>-60.462025</v>
      </c>
      <c r="C12087" s="0">
        <v>-49463.894531</v>
      </c>
      <c r="D12087" s="0">
        <v>20424.523437</v>
      </c>
      <c r="E12087" s="0">
        <v>0.21709</v>
      </c>
      <c r="F12087" s="0">
        <v>9.9669</v>
      </c>
      <c r="G12087" s="0">
        <v>-0.228174</v>
      </c>
      <c r="H12087" s="0">
        <v>-0.035876</v>
      </c>
      <c r="I12087" s="0">
        <v>-0.000635</v>
      </c>
      <c r="J12087" s="0">
        <v>0.002726</v>
      </c>
      <c r="K12087" s="0">
        <v>1012.109985</v>
      </c>
      <c r="L12087" s="0">
        <v>41.426678</v>
      </c>
      <c r="W12087" s="0">
        <f t="shared" si="188"/>
        <v>53514.873404119353</v>
      </c>
    </row>
    <row r="12088">
      <c r="A12088" s="0">
        <v>642.72375</v>
      </c>
      <c r="B12088" s="0">
        <v>-45.274055</v>
      </c>
      <c r="C12088" s="0">
        <v>-49456.175781</v>
      </c>
      <c r="D12088" s="0">
        <v>20405.625</v>
      </c>
      <c r="E12088" s="0">
        <v>0.204823</v>
      </c>
      <c r="F12088" s="0">
        <v>9.961445</v>
      </c>
      <c r="G12088" s="0">
        <v>-0.231003</v>
      </c>
      <c r="H12088" s="0">
        <v>-0.007747</v>
      </c>
      <c r="I12088" s="0">
        <v>0.002591</v>
      </c>
      <c r="J12088" s="0">
        <v>-0.007736</v>
      </c>
      <c r="K12088" s="0">
        <v>1012.109985</v>
      </c>
      <c r="L12088" s="0">
        <v>41.426678</v>
      </c>
      <c r="W12088" s="0">
        <f t="shared" si="188"/>
        <v>53500.513121481854</v>
      </c>
    </row>
    <row r="12089">
      <c r="A12089" s="0">
        <v>642.735</v>
      </c>
      <c r="B12089" s="0">
        <v>-134.253113</v>
      </c>
      <c r="C12089" s="0">
        <v>-49457.113281</v>
      </c>
      <c r="D12089" s="0">
        <v>20346.242187</v>
      </c>
      <c r="E12089" s="0">
        <v>0.209986</v>
      </c>
      <c r="F12089" s="0">
        <v>9.962028</v>
      </c>
      <c r="G12089" s="0">
        <v>-0.233443</v>
      </c>
      <c r="H12089" s="0">
        <v>0.007786</v>
      </c>
      <c r="I12089" s="0">
        <v>0.005244</v>
      </c>
      <c r="J12089" s="0">
        <v>-0.012802</v>
      </c>
      <c r="K12089" s="0">
        <v>1012.109985</v>
      </c>
      <c r="L12089" s="0">
        <v>41.426678</v>
      </c>
      <c r="W12089" s="0">
        <f t="shared" si="188"/>
        <v>53478.908451090094</v>
      </c>
    </row>
    <row r="12090">
      <c r="A12090" s="0">
        <v>642.74625</v>
      </c>
      <c r="B12090" s="0">
        <v>-31.556341</v>
      </c>
      <c r="C12090" s="0">
        <v>-49474.714844</v>
      </c>
      <c r="D12090" s="0">
        <v>20336.654297</v>
      </c>
      <c r="E12090" s="0">
        <v>0.202744</v>
      </c>
      <c r="F12090" s="0">
        <v>9.952347</v>
      </c>
      <c r="G12090" s="0">
        <v>-0.230442</v>
      </c>
      <c r="H12090" s="0">
        <v>0.03672</v>
      </c>
      <c r="I12090" s="0">
        <v>0.009201</v>
      </c>
      <c r="J12090" s="0">
        <v>-0.020394</v>
      </c>
      <c r="K12090" s="0">
        <v>1012.109985</v>
      </c>
      <c r="L12090" s="0">
        <v>41.426678</v>
      </c>
      <c r="W12090" s="0">
        <f t="shared" si="188"/>
        <v>53491.381667456109</v>
      </c>
    </row>
    <row r="12091">
      <c r="A12091" s="0">
        <v>642.7575</v>
      </c>
      <c r="B12091" s="0">
        <v>12.483284</v>
      </c>
      <c r="C12091" s="0">
        <v>-49469.796875</v>
      </c>
      <c r="D12091" s="0">
        <v>20348.791016</v>
      </c>
      <c r="E12091" s="0">
        <v>0.198839</v>
      </c>
      <c r="F12091" s="0">
        <v>9.955869</v>
      </c>
      <c r="G12091" s="0">
        <v>-0.226244</v>
      </c>
      <c r="H12091" s="0">
        <v>0.060492</v>
      </c>
      <c r="I12091" s="0">
        <v>0.011418</v>
      </c>
      <c r="J12091" s="0">
        <v>-0.024978</v>
      </c>
      <c r="K12091" s="0">
        <v>1012.109985</v>
      </c>
      <c r="L12091" s="0">
        <v>41.426678</v>
      </c>
      <c r="W12091" s="0">
        <f t="shared" si="188"/>
        <v>53491.440946182986</v>
      </c>
    </row>
    <row r="12092">
      <c r="A12092" s="0">
        <v>642.76875</v>
      </c>
      <c r="B12092" s="0">
        <v>6.99918</v>
      </c>
      <c r="C12092" s="0">
        <v>-49482.519531</v>
      </c>
      <c r="D12092" s="0">
        <v>20464.761719</v>
      </c>
      <c r="E12092" s="0">
        <v>0.20624</v>
      </c>
      <c r="F12092" s="0">
        <v>9.958364</v>
      </c>
      <c r="G12092" s="0">
        <v>-0.209798</v>
      </c>
      <c r="H12092" s="0">
        <v>0.065873</v>
      </c>
      <c r="I12092" s="0">
        <v>0.01285</v>
      </c>
      <c r="J12092" s="0">
        <v>-0.024183</v>
      </c>
      <c r="K12092" s="0">
        <v>1012.109985</v>
      </c>
      <c r="L12092" s="0">
        <v>41.426678</v>
      </c>
      <c r="W12092" s="0">
        <f t="shared" si="188"/>
        <v>53547.420669344705</v>
      </c>
    </row>
    <row r="12093">
      <c r="A12093" s="0">
        <v>642.78</v>
      </c>
      <c r="B12093" s="0">
        <v>36.540329</v>
      </c>
      <c r="C12093" s="0">
        <v>-49470.351562</v>
      </c>
      <c r="D12093" s="0">
        <v>20421.648437</v>
      </c>
      <c r="E12093" s="0">
        <v>0.200953</v>
      </c>
      <c r="F12093" s="0">
        <v>9.963007</v>
      </c>
      <c r="G12093" s="0">
        <v>-0.232113</v>
      </c>
      <c r="H12093" s="0">
        <v>0.071951</v>
      </c>
      <c r="I12093" s="0">
        <v>0.013453</v>
      </c>
      <c r="J12093" s="0">
        <v>-0.022789</v>
      </c>
      <c r="K12093" s="0">
        <v>1012.109985</v>
      </c>
      <c r="L12093" s="0">
        <v>41.426678</v>
      </c>
      <c r="W12093" s="0">
        <f t="shared" si="188"/>
        <v>53519.722941621665</v>
      </c>
    </row>
    <row r="12094">
      <c r="A12094" s="0">
        <v>642.79125</v>
      </c>
      <c r="B12094" s="0">
        <v>-0.001776</v>
      </c>
      <c r="C12094" s="0">
        <v>-49476.25</v>
      </c>
      <c r="D12094" s="0">
        <v>20290.150391</v>
      </c>
      <c r="E12094" s="0">
        <v>0.213622</v>
      </c>
      <c r="F12094" s="0">
        <v>9.964969</v>
      </c>
      <c r="G12094" s="0">
        <v>-0.243128</v>
      </c>
      <c r="H12094" s="0">
        <v>0.059401</v>
      </c>
      <c r="I12094" s="0">
        <v>0.012075</v>
      </c>
      <c r="J12094" s="0">
        <v>-0.02015</v>
      </c>
      <c r="K12094" s="0">
        <v>1012.109985</v>
      </c>
      <c r="L12094" s="0">
        <v>41.426678</v>
      </c>
      <c r="W12094" s="0">
        <f t="shared" si="188"/>
        <v>53475.129891865632</v>
      </c>
    </row>
    <row r="12095">
      <c r="A12095" s="0">
        <v>642.8025</v>
      </c>
      <c r="B12095" s="0">
        <v>-24.466244</v>
      </c>
      <c r="C12095" s="0">
        <v>-49480.285156</v>
      </c>
      <c r="D12095" s="0">
        <v>20405.050781</v>
      </c>
      <c r="E12095" s="0">
        <v>0.196083</v>
      </c>
      <c r="F12095" s="0">
        <v>9.962951</v>
      </c>
      <c r="G12095" s="0">
        <v>-0.227424</v>
      </c>
      <c r="H12095" s="0">
        <v>0.03818</v>
      </c>
      <c r="I12095" s="0">
        <v>0.009162</v>
      </c>
      <c r="J12095" s="0">
        <v>-0.015062</v>
      </c>
      <c r="K12095" s="0">
        <v>1012.089966</v>
      </c>
      <c r="L12095" s="0">
        <v>41.429218</v>
      </c>
      <c r="W12095" s="0">
        <f t="shared" si="188"/>
        <v>53522.568278169892</v>
      </c>
    </row>
    <row r="12096">
      <c r="A12096" s="0">
        <v>642.81375</v>
      </c>
      <c r="B12096" s="0">
        <v>-74.990417</v>
      </c>
      <c r="C12096" s="0">
        <v>-49477.175781</v>
      </c>
      <c r="D12096" s="0">
        <v>20408.611328</v>
      </c>
      <c r="E12096" s="0">
        <v>0.196888</v>
      </c>
      <c r="F12096" s="0">
        <v>9.967845</v>
      </c>
      <c r="G12096" s="0">
        <v>-0.234558</v>
      </c>
      <c r="H12096" s="0">
        <v>0.01135</v>
      </c>
      <c r="I12096" s="0">
        <v>0.007328</v>
      </c>
      <c r="J12096" s="0">
        <v>-0.008687</v>
      </c>
      <c r="K12096" s="0">
        <v>1012.089966</v>
      </c>
      <c r="L12096" s="0">
        <v>41.429218</v>
      </c>
      <c r="W12096" s="0">
        <f t="shared" si="188"/>
        <v>53521.098299306082</v>
      </c>
    </row>
    <row r="12097">
      <c r="A12097" s="0">
        <v>642.825</v>
      </c>
      <c r="B12097" s="0">
        <v>-42.22958</v>
      </c>
      <c r="C12097" s="0">
        <v>-49470.175781</v>
      </c>
      <c r="D12097" s="0">
        <v>20523.681641</v>
      </c>
      <c r="E12097" s="0">
        <v>0.209916</v>
      </c>
      <c r="F12097" s="0">
        <v>9.967348</v>
      </c>
      <c r="G12097" s="0">
        <v>-0.213647</v>
      </c>
      <c r="H12097" s="0">
        <v>-0.013887</v>
      </c>
      <c r="I12097" s="0">
        <v>0.003085</v>
      </c>
      <c r="J12097" s="0">
        <v>-0.001529</v>
      </c>
      <c r="K12097" s="0">
        <v>1012.089966</v>
      </c>
      <c r="L12097" s="0">
        <v>41.429218</v>
      </c>
      <c r="W12097" s="0">
        <f t="shared" si="188"/>
        <v>53558.580855373548</v>
      </c>
    </row>
    <row r="12098">
      <c r="A12098" s="0">
        <v>642.83625</v>
      </c>
      <c r="B12098" s="0">
        <v>-57.818951</v>
      </c>
      <c r="C12098" s="0">
        <v>-49488.605469</v>
      </c>
      <c r="D12098" s="0">
        <v>20427.806641</v>
      </c>
      <c r="E12098" s="0">
        <v>0.19594</v>
      </c>
      <c r="F12098" s="0">
        <v>9.958388</v>
      </c>
      <c r="G12098" s="0">
        <v>-0.224684</v>
      </c>
      <c r="H12098" s="0">
        <v>-0.02745</v>
      </c>
      <c r="I12098" s="0">
        <v>0.000498</v>
      </c>
      <c r="J12098" s="0">
        <v>0.002422</v>
      </c>
      <c r="K12098" s="0">
        <v>1012.089966</v>
      </c>
      <c r="L12098" s="0">
        <v>41.429218</v>
      </c>
      <c r="W12098" s="0">
        <f ref="W12098:W12161" t="shared" si="189">SQRT((B12098)^2+(C12098)^2+(D12098)^2)</f>
        <v>53538.964301333988</v>
      </c>
    </row>
    <row r="12099">
      <c r="A12099" s="0">
        <v>642.8475</v>
      </c>
      <c r="B12099" s="0">
        <v>-181.666458</v>
      </c>
      <c r="C12099" s="0">
        <v>-49485.816406</v>
      </c>
      <c r="D12099" s="0">
        <v>20460.205078</v>
      </c>
      <c r="E12099" s="0">
        <v>0.199736</v>
      </c>
      <c r="F12099" s="0">
        <v>9.96865</v>
      </c>
      <c r="G12099" s="0">
        <v>-0.239156</v>
      </c>
      <c r="H12099" s="0">
        <v>-0.035175</v>
      </c>
      <c r="I12099" s="0">
        <v>-0.000188</v>
      </c>
      <c r="J12099" s="0">
        <v>0.003112</v>
      </c>
      <c r="K12099" s="0">
        <v>1012.089966</v>
      </c>
      <c r="L12099" s="0">
        <v>41.429218</v>
      </c>
      <c r="W12099" s="0">
        <f t="shared" si="189"/>
        <v>53549.033790574766</v>
      </c>
    </row>
    <row r="12100">
      <c r="A12100" s="0">
        <v>642.85875</v>
      </c>
      <c r="B12100" s="0">
        <v>-147.249237</v>
      </c>
      <c r="C12100" s="0">
        <v>-49487.054687</v>
      </c>
      <c r="D12100" s="0">
        <v>20451.287109</v>
      </c>
      <c r="E12100" s="0">
        <v>0.209863</v>
      </c>
      <c r="F12100" s="0">
        <v>9.952527</v>
      </c>
      <c r="G12100" s="0">
        <v>-0.248828</v>
      </c>
      <c r="H12100" s="0">
        <v>-0.031917</v>
      </c>
      <c r="I12100" s="0">
        <v>-6.872568E-05</v>
      </c>
      <c r="J12100" s="0">
        <v>0.001932</v>
      </c>
      <c r="K12100" s="0">
        <v>1012.089966</v>
      </c>
      <c r="L12100" s="0">
        <v>41.429218</v>
      </c>
      <c r="W12100" s="0">
        <f t="shared" si="189"/>
        <v>53546.665707088388</v>
      </c>
    </row>
    <row r="12101">
      <c r="A12101" s="0">
        <v>642.87</v>
      </c>
      <c r="B12101" s="0">
        <v>-153.497711</v>
      </c>
      <c r="C12101" s="0">
        <v>-49488.652344</v>
      </c>
      <c r="D12101" s="0">
        <v>20275.552734</v>
      </c>
      <c r="E12101" s="0">
        <v>0.203193</v>
      </c>
      <c r="F12101" s="0">
        <v>9.956474</v>
      </c>
      <c r="G12101" s="0">
        <v>-0.236076</v>
      </c>
      <c r="H12101" s="0">
        <v>-0.018306</v>
      </c>
      <c r="I12101" s="0">
        <v>0.001355</v>
      </c>
      <c r="J12101" s="0">
        <v>-0.005012</v>
      </c>
      <c r="K12101" s="0">
        <v>1012.089966</v>
      </c>
      <c r="L12101" s="0">
        <v>41.429218</v>
      </c>
      <c r="W12101" s="0">
        <f t="shared" si="189"/>
        <v>53481.289354706045</v>
      </c>
    </row>
    <row r="12102">
      <c r="A12102" s="0">
        <v>642.88125</v>
      </c>
      <c r="B12102" s="0">
        <v>62.529961</v>
      </c>
      <c r="C12102" s="0">
        <v>-49481.964844</v>
      </c>
      <c r="D12102" s="0">
        <v>20349.855469</v>
      </c>
      <c r="E12102" s="0">
        <v>0.204878</v>
      </c>
      <c r="F12102" s="0">
        <v>9.965408</v>
      </c>
      <c r="G12102" s="0">
        <v>-0.23297</v>
      </c>
      <c r="H12102" s="0">
        <v>0.001362</v>
      </c>
      <c r="I12102" s="0">
        <v>0.003946</v>
      </c>
      <c r="J12102" s="0">
        <v>-0.012429</v>
      </c>
      <c r="K12102" s="0">
        <v>1012.089966</v>
      </c>
      <c r="L12102" s="0">
        <v>41.429218</v>
      </c>
      <c r="W12102" s="0">
        <f t="shared" si="189"/>
        <v>53503.134229950156</v>
      </c>
    </row>
    <row r="12103">
      <c r="A12103" s="0">
        <v>642.8925</v>
      </c>
      <c r="B12103" s="0">
        <v>65.64537</v>
      </c>
      <c r="C12103" s="0">
        <v>-49480.710937</v>
      </c>
      <c r="D12103" s="0">
        <v>20370.445312</v>
      </c>
      <c r="E12103" s="0">
        <v>0.193933</v>
      </c>
      <c r="F12103" s="0">
        <v>9.968086</v>
      </c>
      <c r="G12103" s="0">
        <v>-0.222262</v>
      </c>
      <c r="H12103" s="0">
        <v>0.025312</v>
      </c>
      <c r="I12103" s="0">
        <v>0.0073</v>
      </c>
      <c r="J12103" s="0">
        <v>-0.018717</v>
      </c>
      <c r="K12103" s="0">
        <v>1012.089966</v>
      </c>
      <c r="L12103" s="0">
        <v>41.429218</v>
      </c>
      <c r="W12103" s="0">
        <f t="shared" si="189"/>
        <v>53509.813178096</v>
      </c>
    </row>
    <row r="12104">
      <c r="A12104" s="0">
        <v>642.90375</v>
      </c>
      <c r="B12104" s="0">
        <v>-72.128044</v>
      </c>
      <c r="C12104" s="0">
        <v>-49481.875</v>
      </c>
      <c r="D12104" s="0">
        <v>20293.841797</v>
      </c>
      <c r="E12104" s="0">
        <v>0.208858</v>
      </c>
      <c r="F12104" s="0">
        <v>9.970886</v>
      </c>
      <c r="G12104" s="0">
        <v>-0.227914</v>
      </c>
      <c r="H12104" s="0">
        <v>0.053767</v>
      </c>
      <c r="I12104" s="0">
        <v>0.010295</v>
      </c>
      <c r="J12104" s="0">
        <v>-0.023687</v>
      </c>
      <c r="K12104" s="0">
        <v>1012.089966</v>
      </c>
      <c r="L12104" s="0">
        <v>41.429218</v>
      </c>
      <c r="W12104" s="0">
        <f t="shared" si="189"/>
        <v>53481.783542174628</v>
      </c>
    </row>
    <row r="12105">
      <c r="A12105" s="0">
        <v>642.915</v>
      </c>
      <c r="B12105" s="0">
        <v>27.191538</v>
      </c>
      <c r="C12105" s="0">
        <v>-49477.019531</v>
      </c>
      <c r="D12105" s="0">
        <v>20346.021484</v>
      </c>
      <c r="E12105" s="0">
        <v>0.206319</v>
      </c>
      <c r="F12105" s="0">
        <v>9.975654</v>
      </c>
      <c r="G12105" s="0">
        <v>-0.231484</v>
      </c>
      <c r="H12105" s="0">
        <v>0.067906</v>
      </c>
      <c r="I12105" s="0">
        <v>0.012526</v>
      </c>
      <c r="J12105" s="0">
        <v>-0.025464</v>
      </c>
      <c r="K12105" s="0">
        <v>1012.089966</v>
      </c>
      <c r="L12105" s="0">
        <v>41.429218</v>
      </c>
      <c r="W12105" s="0">
        <f t="shared" si="189"/>
        <v>53497.072735600064</v>
      </c>
    </row>
    <row r="12106">
      <c r="A12106" s="0">
        <v>642.92625</v>
      </c>
      <c r="B12106" s="0">
        <v>-27.202032</v>
      </c>
      <c r="C12106" s="0">
        <v>-49475.453125</v>
      </c>
      <c r="D12106" s="0">
        <v>20454.826172</v>
      </c>
      <c r="E12106" s="0">
        <v>0.198129</v>
      </c>
      <c r="F12106" s="0">
        <v>9.962109</v>
      </c>
      <c r="G12106" s="0">
        <v>-0.227177</v>
      </c>
      <c r="H12106" s="0">
        <v>0.071371</v>
      </c>
      <c r="I12106" s="0">
        <v>0.013583</v>
      </c>
      <c r="J12106" s="0">
        <v>-0.023993</v>
      </c>
      <c r="K12106" s="0">
        <v>1012.089966</v>
      </c>
      <c r="L12106" s="0">
        <v>41.429218</v>
      </c>
      <c r="W12106" s="0">
        <f t="shared" si="189"/>
        <v>53537.10036602051</v>
      </c>
    </row>
    <row r="12107">
      <c r="A12107" s="0">
        <v>642.9375</v>
      </c>
      <c r="B12107" s="0">
        <v>-68.285072</v>
      </c>
      <c r="C12107" s="0">
        <v>-49480.9375</v>
      </c>
      <c r="D12107" s="0">
        <v>20479.867187</v>
      </c>
      <c r="E12107" s="0">
        <v>0.216754</v>
      </c>
      <c r="F12107" s="0">
        <v>9.967767</v>
      </c>
      <c r="G12107" s="0">
        <v>-0.218277</v>
      </c>
      <c r="H12107" s="0">
        <v>0.063625</v>
      </c>
      <c r="I12107" s="0">
        <v>0.012364</v>
      </c>
      <c r="J12107" s="0">
        <v>-0.021001</v>
      </c>
      <c r="K12107" s="0">
        <v>1012.089966</v>
      </c>
      <c r="L12107" s="0">
        <v>41.429218</v>
      </c>
      <c r="W12107" s="0">
        <f t="shared" si="189"/>
        <v>53551.776802708642</v>
      </c>
    </row>
    <row r="12108">
      <c r="A12108" s="0">
        <v>642.94875</v>
      </c>
      <c r="B12108" s="0">
        <v>4.057567</v>
      </c>
      <c r="C12108" s="0">
        <v>-49474.234375</v>
      </c>
      <c r="D12108" s="0">
        <v>20408.119141</v>
      </c>
      <c r="E12108" s="0">
        <v>0.204046</v>
      </c>
      <c r="F12108" s="0">
        <v>9.967978</v>
      </c>
      <c r="G12108" s="0">
        <v>-0.228329</v>
      </c>
      <c r="H12108" s="0">
        <v>0.047385</v>
      </c>
      <c r="I12108" s="0">
        <v>0.010539</v>
      </c>
      <c r="J12108" s="0">
        <v>-0.01756</v>
      </c>
      <c r="K12108" s="0">
        <v>1012.089966</v>
      </c>
      <c r="L12108" s="0">
        <v>41.429218</v>
      </c>
      <c r="W12108" s="0">
        <f t="shared" si="189"/>
        <v>53518.139077601831</v>
      </c>
    </row>
    <row r="12109">
      <c r="A12109" s="0">
        <v>642.96</v>
      </c>
      <c r="B12109" s="0">
        <v>-64.022453</v>
      </c>
      <c r="C12109" s="0">
        <v>-49474.195312</v>
      </c>
      <c r="D12109" s="0">
        <v>20383.289062</v>
      </c>
      <c r="E12109" s="0">
        <v>0.200415</v>
      </c>
      <c r="F12109" s="0">
        <v>9.969618</v>
      </c>
      <c r="G12109" s="0">
        <v>-0.231542</v>
      </c>
      <c r="H12109" s="0">
        <v>0.022075</v>
      </c>
      <c r="I12109" s="0">
        <v>0.008043</v>
      </c>
      <c r="J12109" s="0">
        <v>-0.01017</v>
      </c>
      <c r="K12109" s="0">
        <v>1012.089966</v>
      </c>
      <c r="L12109" s="0">
        <v>41.429218</v>
      </c>
      <c r="W12109" s="0">
        <f t="shared" si="189"/>
        <v>53508.677554481386</v>
      </c>
    </row>
    <row r="12110">
      <c r="A12110" s="0">
        <v>642.97125</v>
      </c>
      <c r="B12110" s="0">
        <v>-80.875229</v>
      </c>
      <c r="C12110" s="0">
        <v>-49483.429687</v>
      </c>
      <c r="D12110" s="0">
        <v>20448.431641</v>
      </c>
      <c r="E12110" s="0">
        <v>0.204706</v>
      </c>
      <c r="F12110" s="0">
        <v>9.97376</v>
      </c>
      <c r="G12110" s="0">
        <v>-0.219658</v>
      </c>
      <c r="H12110" s="0">
        <v>-0.004678</v>
      </c>
      <c r="I12110" s="0">
        <v>0.004563</v>
      </c>
      <c r="J12110" s="0">
        <v>-0.003126</v>
      </c>
      <c r="K12110" s="0">
        <v>1012.089966</v>
      </c>
      <c r="L12110" s="0">
        <v>41.429218</v>
      </c>
      <c r="W12110" s="0">
        <f t="shared" si="189"/>
        <v>53542.083550862946</v>
      </c>
    </row>
    <row r="12111">
      <c r="A12111" s="0">
        <v>642.9825</v>
      </c>
      <c r="B12111" s="0">
        <v>-3.852337</v>
      </c>
      <c r="C12111" s="0">
        <v>-49464.867187</v>
      </c>
      <c r="D12111" s="0">
        <v>20400.539062</v>
      </c>
      <c r="E12111" s="0">
        <v>0.206687</v>
      </c>
      <c r="F12111" s="0">
        <v>9.964981</v>
      </c>
      <c r="G12111" s="0">
        <v>-0.223844</v>
      </c>
      <c r="H12111" s="0">
        <v>-0.026741</v>
      </c>
      <c r="I12111" s="0">
        <v>0.001928</v>
      </c>
      <c r="J12111" s="0">
        <v>0.002855</v>
      </c>
      <c r="K12111" s="0">
        <v>1012.089966</v>
      </c>
      <c r="L12111" s="0">
        <v>41.429218</v>
      </c>
      <c r="W12111" s="0">
        <f t="shared" si="189"/>
        <v>53506.589264204064</v>
      </c>
    </row>
    <row r="12112">
      <c r="A12112" s="0">
        <v>642.99375</v>
      </c>
      <c r="B12112" s="0">
        <v>-40.038399</v>
      </c>
      <c r="C12112" s="0">
        <v>-49475.089844</v>
      </c>
      <c r="D12112" s="0">
        <v>20366.564453</v>
      </c>
      <c r="E12112" s="0">
        <v>0.208132</v>
      </c>
      <c r="F12112" s="0">
        <v>9.971623</v>
      </c>
      <c r="G12112" s="0">
        <v>-0.233244</v>
      </c>
      <c r="H12112" s="0">
        <v>-0.038487</v>
      </c>
      <c r="I12112" s="0">
        <v>-0.000352</v>
      </c>
      <c r="J12112" s="0">
        <v>0.005873</v>
      </c>
      <c r="K12112" s="0">
        <v>1012.089966</v>
      </c>
      <c r="L12112" s="0">
        <v>41.429218</v>
      </c>
      <c r="W12112" s="0">
        <f t="shared" si="189"/>
        <v>53503.112673595635</v>
      </c>
    </row>
    <row r="12113">
      <c r="A12113" s="0">
        <v>643.005</v>
      </c>
      <c r="B12113" s="0">
        <v>-50.211853</v>
      </c>
      <c r="C12113" s="0">
        <v>-49487.371094</v>
      </c>
      <c r="D12113" s="0">
        <v>20364.296875</v>
      </c>
      <c r="E12113" s="0">
        <v>0.198847</v>
      </c>
      <c r="F12113" s="0">
        <v>9.963218</v>
      </c>
      <c r="G12113" s="0">
        <v>-0.222095</v>
      </c>
      <c r="H12113" s="0">
        <v>-0.036775</v>
      </c>
      <c r="I12113" s="0">
        <v>-0.001254</v>
      </c>
      <c r="J12113" s="0">
        <v>0.00526</v>
      </c>
      <c r="K12113" s="0">
        <v>1012.109985</v>
      </c>
      <c r="L12113" s="0">
        <v>41.431561</v>
      </c>
      <c r="W12113" s="0">
        <f t="shared" si="189"/>
        <v>53513.615148283374</v>
      </c>
    </row>
    <row r="12114">
      <c r="A12114" s="0">
        <v>643.01625</v>
      </c>
      <c r="B12114" s="0">
        <v>-104.03801</v>
      </c>
      <c r="C12114" s="0">
        <v>-49496.015625</v>
      </c>
      <c r="D12114" s="0">
        <v>20386.494141</v>
      </c>
      <c r="E12114" s="0">
        <v>0.210061</v>
      </c>
      <c r="F12114" s="0">
        <v>9.966755</v>
      </c>
      <c r="G12114" s="0">
        <v>-0.237424</v>
      </c>
      <c r="H12114" s="0">
        <v>-0.022507</v>
      </c>
      <c r="I12114" s="0">
        <v>0.000558</v>
      </c>
      <c r="J12114" s="0">
        <v>-0.001149</v>
      </c>
      <c r="K12114" s="0">
        <v>1012.109985</v>
      </c>
      <c r="L12114" s="0">
        <v>41.431561</v>
      </c>
      <c r="W12114" s="0">
        <f t="shared" si="189"/>
        <v>53530.136652345624</v>
      </c>
    </row>
    <row r="12115">
      <c r="A12115" s="0">
        <v>643.0275</v>
      </c>
      <c r="B12115" s="0">
        <v>-61.209286</v>
      </c>
      <c r="C12115" s="0">
        <v>-49490.117187</v>
      </c>
      <c r="D12115" s="0">
        <v>20490.673828</v>
      </c>
      <c r="E12115" s="0">
        <v>0.199868</v>
      </c>
      <c r="F12115" s="0">
        <v>9.967615</v>
      </c>
      <c r="G12115" s="0">
        <v>-0.234431</v>
      </c>
      <c r="H12115" s="0">
        <v>-0.004057</v>
      </c>
      <c r="I12115" s="0">
        <v>0.002783</v>
      </c>
      <c r="J12115" s="0">
        <v>-0.009868</v>
      </c>
      <c r="K12115" s="0">
        <v>1012.109985</v>
      </c>
      <c r="L12115" s="0">
        <v>41.431561</v>
      </c>
      <c r="W12115" s="0">
        <f t="shared" si="189"/>
        <v>53564.383312842961</v>
      </c>
    </row>
    <row r="12116">
      <c r="A12116" s="0">
        <v>643.03875</v>
      </c>
      <c r="B12116" s="0">
        <v>-163.516296</v>
      </c>
      <c r="C12116" s="0">
        <v>-49470.808594</v>
      </c>
      <c r="D12116" s="0">
        <v>20366.550781</v>
      </c>
      <c r="E12116" s="0">
        <v>0.204271</v>
      </c>
      <c r="F12116" s="0">
        <v>9.965914</v>
      </c>
      <c r="G12116" s="0">
        <v>-0.238441</v>
      </c>
      <c r="H12116" s="0">
        <v>0.020171</v>
      </c>
      <c r="I12116" s="0">
        <v>0.005424</v>
      </c>
      <c r="J12116" s="0">
        <v>-0.017401</v>
      </c>
      <c r="K12116" s="0">
        <v>1012.109985</v>
      </c>
      <c r="L12116" s="0">
        <v>41.431561</v>
      </c>
      <c r="W12116" s="0">
        <f t="shared" si="189"/>
        <v>53499.383465964296</v>
      </c>
    </row>
    <row r="12117">
      <c r="A12117" s="0">
        <v>643.05</v>
      </c>
      <c r="B12117" s="0">
        <v>-113.737694</v>
      </c>
      <c r="C12117" s="0">
        <v>-49458.914062</v>
      </c>
      <c r="D12117" s="0">
        <v>20418.128906</v>
      </c>
      <c r="E12117" s="0">
        <v>0.19992</v>
      </c>
      <c r="F12117" s="0">
        <v>9.967753</v>
      </c>
      <c r="G12117" s="0">
        <v>-0.234899</v>
      </c>
      <c r="H12117" s="0">
        <v>0.045358</v>
      </c>
      <c r="I12117" s="0">
        <v>0.009833</v>
      </c>
      <c r="J12117" s="0">
        <v>-0.021356</v>
      </c>
      <c r="K12117" s="0">
        <v>1012.109985</v>
      </c>
      <c r="L12117" s="0">
        <v>41.431561</v>
      </c>
      <c r="W12117" s="0">
        <f t="shared" si="189"/>
        <v>53507.916278597229</v>
      </c>
    </row>
    <row r="12118">
      <c r="A12118" s="0">
        <v>643.06125</v>
      </c>
      <c r="B12118" s="0">
        <v>-105.50914</v>
      </c>
      <c r="C12118" s="0">
        <v>-49459.257812</v>
      </c>
      <c r="D12118" s="0">
        <v>20407.371094</v>
      </c>
      <c r="E12118" s="0">
        <v>0.198928</v>
      </c>
      <c r="F12118" s="0">
        <v>9.955232</v>
      </c>
      <c r="G12118" s="0">
        <v>-0.227251</v>
      </c>
      <c r="H12118" s="0">
        <v>0.060652</v>
      </c>
      <c r="I12118" s="0">
        <v>0.011968</v>
      </c>
      <c r="J12118" s="0">
        <v>-0.022941</v>
      </c>
      <c r="K12118" s="0">
        <v>1012.109985</v>
      </c>
      <c r="L12118" s="0">
        <v>41.431561</v>
      </c>
      <c r="W12118" s="0">
        <f t="shared" si="189"/>
        <v>53504.113023773542</v>
      </c>
    </row>
    <row r="12119">
      <c r="A12119" s="0">
        <v>643.0725</v>
      </c>
      <c r="B12119" s="0">
        <v>-74.289146</v>
      </c>
      <c r="C12119" s="0">
        <v>-49490.925781</v>
      </c>
      <c r="D12119" s="0">
        <v>20444.376953</v>
      </c>
      <c r="E12119" s="0">
        <v>0.200184</v>
      </c>
      <c r="F12119" s="0">
        <v>9.959146</v>
      </c>
      <c r="G12119" s="0">
        <v>-0.225143</v>
      </c>
      <c r="H12119" s="0">
        <v>0.071306</v>
      </c>
      <c r="I12119" s="0">
        <v>0.014251</v>
      </c>
      <c r="J12119" s="0">
        <v>-0.024971</v>
      </c>
      <c r="K12119" s="0">
        <v>1012.109985</v>
      </c>
      <c r="L12119" s="0">
        <v>41.431561</v>
      </c>
      <c r="W12119" s="0">
        <f t="shared" si="189"/>
        <v>53547.453744636834</v>
      </c>
    </row>
    <row r="12120">
      <c r="A12120" s="0">
        <v>643.08375</v>
      </c>
      <c r="B12120" s="0">
        <v>37.086941</v>
      </c>
      <c r="C12120" s="0">
        <v>-49499.566406</v>
      </c>
      <c r="D12120" s="0">
        <v>20492.388672</v>
      </c>
      <c r="E12120" s="0">
        <v>0.198676</v>
      </c>
      <c r="F12120" s="0">
        <v>9.966211</v>
      </c>
      <c r="G12120" s="0">
        <v>-0.225095</v>
      </c>
      <c r="H12120" s="0">
        <v>0.066136</v>
      </c>
      <c r="I12120" s="0">
        <v>0.013289</v>
      </c>
      <c r="J12120" s="0">
        <v>-0.020833</v>
      </c>
      <c r="K12120" s="0">
        <v>1012.109985</v>
      </c>
      <c r="L12120" s="0">
        <v>41.431561</v>
      </c>
      <c r="W12120" s="0">
        <f t="shared" si="189"/>
        <v>53573.747706386108</v>
      </c>
    </row>
    <row r="12121">
      <c r="A12121" s="0">
        <v>643.095</v>
      </c>
      <c r="B12121" s="0">
        <v>1.507261</v>
      </c>
      <c r="C12121" s="0">
        <v>-49473.09375</v>
      </c>
      <c r="D12121" s="0">
        <v>20335.662109</v>
      </c>
      <c r="E12121" s="0">
        <v>0.198695</v>
      </c>
      <c r="F12121" s="0">
        <v>9.964534</v>
      </c>
      <c r="G12121" s="0">
        <v>-0.224777</v>
      </c>
      <c r="H12121" s="0">
        <v>0.05689</v>
      </c>
      <c r="I12121" s="0">
        <v>0.011625</v>
      </c>
      <c r="J12121" s="0">
        <v>-0.019734</v>
      </c>
      <c r="K12121" s="0">
        <v>1012.109985</v>
      </c>
      <c r="L12121" s="0">
        <v>41.431561</v>
      </c>
      <c r="W12121" s="0">
        <f t="shared" si="189"/>
        <v>53489.495799451535</v>
      </c>
    </row>
    <row r="12122">
      <c r="A12122" s="0">
        <v>643.10625</v>
      </c>
      <c r="B12122" s="0">
        <v>35.366795</v>
      </c>
      <c r="C12122" s="0">
        <v>-49538.914062</v>
      </c>
      <c r="D12122" s="0">
        <v>20432.753906</v>
      </c>
      <c r="E12122" s="0">
        <v>0.205162</v>
      </c>
      <c r="F12122" s="0">
        <v>9.968976</v>
      </c>
      <c r="G12122" s="0">
        <v>-0.237301</v>
      </c>
      <c r="H12122" s="0">
        <v>0.032445</v>
      </c>
      <c r="I12122" s="0">
        <v>0.009031</v>
      </c>
      <c r="J12122" s="0">
        <v>-0.014775</v>
      </c>
      <c r="K12122" s="0">
        <v>1012.079956</v>
      </c>
      <c r="L12122" s="0">
        <v>41.429218</v>
      </c>
      <c r="W12122" s="0">
        <f t="shared" si="189"/>
        <v>53587.337025043227</v>
      </c>
    </row>
    <row r="12123">
      <c r="A12123" s="0">
        <v>643.1175</v>
      </c>
      <c r="B12123" s="0">
        <v>-0.777786</v>
      </c>
      <c r="C12123" s="0">
        <v>-49440.105469</v>
      </c>
      <c r="D12123" s="0">
        <v>20365.570312</v>
      </c>
      <c r="E12123" s="0">
        <v>0.20747</v>
      </c>
      <c r="F12123" s="0">
        <v>9.968154</v>
      </c>
      <c r="G12123" s="0">
        <v>-0.225871</v>
      </c>
      <c r="H12123" s="0">
        <v>0.003202</v>
      </c>
      <c r="I12123" s="0">
        <v>0.005084</v>
      </c>
      <c r="J12123" s="0">
        <v>-0.006669</v>
      </c>
      <c r="K12123" s="0">
        <v>1012.079956</v>
      </c>
      <c r="L12123" s="0">
        <v>41.429218</v>
      </c>
      <c r="W12123" s="0">
        <f t="shared" si="189"/>
        <v>53470.370145752779</v>
      </c>
    </row>
    <row r="12124">
      <c r="A12124" s="0">
        <v>643.12875</v>
      </c>
      <c r="B12124" s="0">
        <v>-157.384064</v>
      </c>
      <c r="C12124" s="0">
        <v>-49460.964844</v>
      </c>
      <c r="D12124" s="0">
        <v>20261.722656</v>
      </c>
      <c r="E12124" s="0">
        <v>0.190321</v>
      </c>
      <c r="F12124" s="0">
        <v>9.974335</v>
      </c>
      <c r="G12124" s="0">
        <v>-0.222334</v>
      </c>
      <c r="H12124" s="0">
        <v>-0.019816</v>
      </c>
      <c r="I12124" s="0">
        <v>0.002054</v>
      </c>
      <c r="J12124" s="0">
        <v>0.000558</v>
      </c>
      <c r="K12124" s="0">
        <v>1012.079956</v>
      </c>
      <c r="L12124" s="0">
        <v>41.429218</v>
      </c>
      <c r="W12124" s="0">
        <f t="shared" si="189"/>
        <v>53450.437023766877</v>
      </c>
    </row>
    <row r="12125">
      <c r="A12125" s="0">
        <v>643.14</v>
      </c>
      <c r="B12125" s="0">
        <v>-96.725319</v>
      </c>
      <c r="C12125" s="0">
        <v>-49501.441406</v>
      </c>
      <c r="D12125" s="0">
        <v>20372.720703</v>
      </c>
      <c r="E12125" s="0">
        <v>0.196713</v>
      </c>
      <c r="F12125" s="0">
        <v>9.972053</v>
      </c>
      <c r="G12125" s="0">
        <v>-0.236046</v>
      </c>
      <c r="H12125" s="0">
        <v>-0.039201</v>
      </c>
      <c r="I12125" s="0">
        <v>-0.000779</v>
      </c>
      <c r="J12125" s="0">
        <v>0.006437</v>
      </c>
      <c r="K12125" s="0">
        <v>1012.079956</v>
      </c>
      <c r="L12125" s="0">
        <v>41.429218</v>
      </c>
      <c r="W12125" s="0">
        <f t="shared" si="189"/>
        <v>53529.896374843018</v>
      </c>
    </row>
    <row r="12126">
      <c r="A12126" s="0">
        <v>643.15125</v>
      </c>
      <c r="B12126" s="0">
        <v>-65.161598</v>
      </c>
      <c r="C12126" s="0">
        <v>-49475.417969</v>
      </c>
      <c r="D12126" s="0">
        <v>20478.376953</v>
      </c>
      <c r="E12126" s="0">
        <v>0.197459</v>
      </c>
      <c r="F12126" s="0">
        <v>9.970209</v>
      </c>
      <c r="G12126" s="0">
        <v>-0.237587</v>
      </c>
      <c r="H12126" s="0">
        <v>-0.037868</v>
      </c>
      <c r="I12126" s="0">
        <v>-0.000752</v>
      </c>
      <c r="J12126" s="0">
        <v>0.006101</v>
      </c>
      <c r="K12126" s="0">
        <v>1012.079956</v>
      </c>
      <c r="L12126" s="0">
        <v>41.429218</v>
      </c>
      <c r="W12126" s="0">
        <f t="shared" si="189"/>
        <v>53546.103050271209</v>
      </c>
    </row>
    <row r="12127">
      <c r="A12127" s="0">
        <v>643.1625</v>
      </c>
      <c r="B12127" s="0">
        <v>-10.095371</v>
      </c>
      <c r="C12127" s="0">
        <v>-49462.710937</v>
      </c>
      <c r="D12127" s="0">
        <v>20344.007812</v>
      </c>
      <c r="E12127" s="0">
        <v>0.208506</v>
      </c>
      <c r="F12127" s="0">
        <v>9.963572</v>
      </c>
      <c r="G12127" s="0">
        <v>-0.247464</v>
      </c>
      <c r="H12127" s="0">
        <v>-0.027788</v>
      </c>
      <c r="I12127" s="0">
        <v>0.000214</v>
      </c>
      <c r="J12127" s="0">
        <v>0.000611</v>
      </c>
      <c r="K12127" s="0">
        <v>1012.079956</v>
      </c>
      <c r="L12127" s="0">
        <v>41.429218</v>
      </c>
      <c r="W12127" s="0">
        <f t="shared" si="189"/>
        <v>53483.067685095</v>
      </c>
    </row>
    <row r="12128">
      <c r="A12128" s="0">
        <v>643.17375</v>
      </c>
      <c r="B12128" s="0">
        <v>18.201801</v>
      </c>
      <c r="C12128" s="0">
        <v>-49494.917969</v>
      </c>
      <c r="D12128" s="0">
        <v>20474.943359</v>
      </c>
      <c r="E12128" s="0">
        <v>0.207545</v>
      </c>
      <c r="F12128" s="0">
        <v>9.962675</v>
      </c>
      <c r="G12128" s="0">
        <v>-0.224371</v>
      </c>
      <c r="H12128" s="0">
        <v>-0.010626</v>
      </c>
      <c r="I12128" s="0">
        <v>0.003368</v>
      </c>
      <c r="J12128" s="0">
        <v>-0.005916</v>
      </c>
      <c r="K12128" s="0">
        <v>1012.079956</v>
      </c>
      <c r="L12128" s="0">
        <v>41.429218</v>
      </c>
      <c r="W12128" s="0">
        <f t="shared" si="189"/>
        <v>53562.771974738738</v>
      </c>
    </row>
    <row r="12129">
      <c r="A12129" s="0">
        <v>643.185</v>
      </c>
      <c r="B12129" s="0">
        <v>-32.339142</v>
      </c>
      <c r="C12129" s="0">
        <v>-49488.792969</v>
      </c>
      <c r="D12129" s="0">
        <v>20370.265625</v>
      </c>
      <c r="E12129" s="0">
        <v>0.203041</v>
      </c>
      <c r="F12129" s="0">
        <v>9.958043</v>
      </c>
      <c r="G12129" s="0">
        <v>-0.233691</v>
      </c>
      <c r="H12129" s="0">
        <v>0.015928</v>
      </c>
      <c r="I12129" s="0">
        <v>0.005852</v>
      </c>
      <c r="J12129" s="0">
        <v>-0.016078</v>
      </c>
      <c r="K12129" s="0">
        <v>1012.079956</v>
      </c>
      <c r="L12129" s="0">
        <v>41.429218</v>
      </c>
      <c r="W12129" s="0">
        <f t="shared" si="189"/>
        <v>53517.187865037391</v>
      </c>
    </row>
    <row r="12130">
      <c r="A12130" s="0">
        <v>643.19625</v>
      </c>
      <c r="B12130" s="0">
        <v>42.720058</v>
      </c>
      <c r="C12130" s="0">
        <v>-49506.011719</v>
      </c>
      <c r="D12130" s="0">
        <v>20460.101562</v>
      </c>
      <c r="E12130" s="0">
        <v>0.197874</v>
      </c>
      <c r="F12130" s="0">
        <v>9.965824</v>
      </c>
      <c r="G12130" s="0">
        <v>-0.229222</v>
      </c>
      <c r="H12130" s="0">
        <v>0.043292</v>
      </c>
      <c r="I12130" s="0">
        <v>0.009337</v>
      </c>
      <c r="J12130" s="0">
        <v>-0.020951</v>
      </c>
      <c r="K12130" s="0">
        <v>1012.079956</v>
      </c>
      <c r="L12130" s="0">
        <v>41.429218</v>
      </c>
      <c r="W12130" s="0">
        <f t="shared" si="189"/>
        <v>53567.366719416736</v>
      </c>
    </row>
    <row r="12131">
      <c r="A12131" s="0">
        <v>643.2075</v>
      </c>
      <c r="B12131" s="0">
        <v>-83.813965</v>
      </c>
      <c r="C12131" s="0">
        <v>-49456.683594</v>
      </c>
      <c r="D12131" s="0">
        <v>20374.980469</v>
      </c>
      <c r="E12131" s="0">
        <v>0.203823</v>
      </c>
      <c r="F12131" s="0">
        <v>9.96945</v>
      </c>
      <c r="G12131" s="0">
        <v>-0.236071</v>
      </c>
      <c r="H12131" s="0">
        <v>0.063136</v>
      </c>
      <c r="I12131" s="0">
        <v>0.011947</v>
      </c>
      <c r="J12131" s="0">
        <v>-0.024576</v>
      </c>
      <c r="K12131" s="0">
        <v>1012.059998</v>
      </c>
      <c r="L12131" s="0">
        <v>41.431561</v>
      </c>
      <c r="W12131" s="0">
        <f t="shared" si="189"/>
        <v>53489.348528561168</v>
      </c>
    </row>
    <row r="12132">
      <c r="A12132" s="0">
        <v>643.21875</v>
      </c>
      <c r="B12132" s="0">
        <v>-42.481144</v>
      </c>
      <c r="C12132" s="0">
        <v>-49483.671875</v>
      </c>
      <c r="D12132" s="0">
        <v>20473.679687</v>
      </c>
      <c r="E12132" s="0">
        <v>0.206105</v>
      </c>
      <c r="F12132" s="0">
        <v>9.964511</v>
      </c>
      <c r="G12132" s="0">
        <v>-0.237013</v>
      </c>
      <c r="H12132" s="0">
        <v>0.070271</v>
      </c>
      <c r="I12132" s="0">
        <v>0.012686</v>
      </c>
      <c r="J12132" s="0">
        <v>-0.024016</v>
      </c>
      <c r="K12132" s="0">
        <v>1012.059998</v>
      </c>
      <c r="L12132" s="0">
        <v>41.431561</v>
      </c>
      <c r="W12132" s="0">
        <f t="shared" si="189"/>
        <v>53551.910767087837</v>
      </c>
    </row>
    <row r="12133">
      <c r="A12133" s="0">
        <v>643.23</v>
      </c>
      <c r="B12133" s="0">
        <v>-86.034714</v>
      </c>
      <c r="C12133" s="0">
        <v>-49480.417969</v>
      </c>
      <c r="D12133" s="0">
        <v>20457.150391</v>
      </c>
      <c r="E12133" s="0">
        <v>0.209222</v>
      </c>
      <c r="F12133" s="0">
        <v>9.97156</v>
      </c>
      <c r="G12133" s="0">
        <v>-0.231276</v>
      </c>
      <c r="H12133" s="0">
        <v>0.070661</v>
      </c>
      <c r="I12133" s="0">
        <v>0.013269</v>
      </c>
      <c r="J12133" s="0">
        <v>-0.022381</v>
      </c>
      <c r="K12133" s="0">
        <v>1012.059998</v>
      </c>
      <c r="L12133" s="0">
        <v>41.431561</v>
      </c>
      <c r="W12133" s="0">
        <f t="shared" si="189"/>
        <v>53542.638770226316</v>
      </c>
    </row>
    <row r="12134">
      <c r="A12134" s="0">
        <v>643.24125</v>
      </c>
      <c r="B12134" s="0">
        <v>-78.503555</v>
      </c>
      <c r="C12134" s="0">
        <v>-49483.851562</v>
      </c>
      <c r="D12134" s="0">
        <v>20308.945312</v>
      </c>
      <c r="E12134" s="0">
        <v>0.216452</v>
      </c>
      <c r="F12134" s="0">
        <v>9.985379</v>
      </c>
      <c r="G12134" s="0">
        <v>-0.224956</v>
      </c>
      <c r="H12134" s="0">
        <v>0.058485</v>
      </c>
      <c r="I12134" s="0">
        <v>0.012426</v>
      </c>
      <c r="J12134" s="0">
        <v>-0.020175</v>
      </c>
      <c r="K12134" s="0">
        <v>1012.059998</v>
      </c>
      <c r="L12134" s="0">
        <v>41.431561</v>
      </c>
      <c r="W12134" s="0">
        <f t="shared" si="189"/>
        <v>53489.353967906594</v>
      </c>
    </row>
    <row r="12135">
      <c r="A12135" s="0">
        <v>643.2525</v>
      </c>
      <c r="B12135" s="0">
        <v>-139.231033</v>
      </c>
      <c r="C12135" s="0">
        <v>-49486.085937</v>
      </c>
      <c r="D12135" s="0">
        <v>20437.447266</v>
      </c>
      <c r="E12135" s="0">
        <v>0.208387</v>
      </c>
      <c r="F12135" s="0">
        <v>9.967873</v>
      </c>
      <c r="G12135" s="0">
        <v>-0.23149</v>
      </c>
      <c r="H12135" s="0">
        <v>0.036473</v>
      </c>
      <c r="I12135" s="0">
        <v>0.009642</v>
      </c>
      <c r="J12135" s="0">
        <v>-0.013616</v>
      </c>
      <c r="K12135" s="0">
        <v>1012.059998</v>
      </c>
      <c r="L12135" s="0">
        <v>41.431561</v>
      </c>
      <c r="W12135" s="0">
        <f t="shared" si="189"/>
        <v>53540.464486173732</v>
      </c>
    </row>
    <row r="12136">
      <c r="A12136" s="0">
        <v>643.26375</v>
      </c>
      <c r="B12136" s="0">
        <v>-60.108471</v>
      </c>
      <c r="C12136" s="0">
        <v>-49466.480469</v>
      </c>
      <c r="D12136" s="0">
        <v>20516.697266</v>
      </c>
      <c r="E12136" s="0">
        <v>0.20904</v>
      </c>
      <c r="F12136" s="0">
        <v>9.960398</v>
      </c>
      <c r="G12136" s="0">
        <v>-0.234013</v>
      </c>
      <c r="H12136" s="0">
        <v>0.007558</v>
      </c>
      <c r="I12136" s="0">
        <v>0.005482</v>
      </c>
      <c r="J12136" s="0">
        <v>-0.007757</v>
      </c>
      <c r="K12136" s="0">
        <v>1012.059998</v>
      </c>
      <c r="L12136" s="0">
        <v>41.431561</v>
      </c>
      <c r="W12136" s="0">
        <f t="shared" si="189"/>
        <v>53552.508528760227</v>
      </c>
    </row>
    <row r="12137">
      <c r="A12137" s="0">
        <v>643.275</v>
      </c>
      <c r="B12137" s="0">
        <v>-127.003189</v>
      </c>
      <c r="C12137" s="0">
        <v>-49486.347656</v>
      </c>
      <c r="D12137" s="0">
        <v>20377.929687</v>
      </c>
      <c r="E12137" s="0">
        <v>0.20855</v>
      </c>
      <c r="F12137" s="0">
        <v>9.957808</v>
      </c>
      <c r="G12137" s="0">
        <v>-0.223123</v>
      </c>
      <c r="H12137" s="0">
        <v>-0.009804</v>
      </c>
      <c r="I12137" s="0">
        <v>0.003648</v>
      </c>
      <c r="J12137" s="0">
        <v>-0.001051</v>
      </c>
      <c r="K12137" s="0">
        <v>1012.059998</v>
      </c>
      <c r="L12137" s="0">
        <v>41.431561</v>
      </c>
      <c r="W12137" s="0">
        <f t="shared" si="189"/>
        <v>53517.9853177306</v>
      </c>
    </row>
    <row r="12138">
      <c r="A12138" s="0">
        <v>643.28625</v>
      </c>
      <c r="B12138" s="0">
        <v>-92.595016</v>
      </c>
      <c r="C12138" s="0">
        <v>-49475.652344</v>
      </c>
      <c r="D12138" s="0">
        <v>20561.617187</v>
      </c>
      <c r="E12138" s="0">
        <v>0.201483</v>
      </c>
      <c r="F12138" s="0">
        <v>9.973112</v>
      </c>
      <c r="G12138" s="0">
        <v>-0.223101</v>
      </c>
      <c r="H12138" s="0">
        <v>-0.028047</v>
      </c>
      <c r="I12138" s="0">
        <v>0.001239</v>
      </c>
      <c r="J12138" s="0">
        <v>0.00323</v>
      </c>
      <c r="K12138" s="0">
        <v>1012.059998</v>
      </c>
      <c r="L12138" s="0">
        <v>41.431561</v>
      </c>
      <c r="W12138" s="0">
        <f t="shared" si="189"/>
        <v>53578.249785207379</v>
      </c>
    </row>
    <row r="12139">
      <c r="A12139" s="0">
        <v>643.2975</v>
      </c>
      <c r="B12139" s="0">
        <v>-37.747746</v>
      </c>
      <c r="C12139" s="0">
        <v>-49491.671875</v>
      </c>
      <c r="D12139" s="0">
        <v>20454.011719</v>
      </c>
      <c r="E12139" s="0">
        <v>0.186964</v>
      </c>
      <c r="F12139" s="0">
        <v>9.95952</v>
      </c>
      <c r="G12139" s="0">
        <v>-0.236949</v>
      </c>
      <c r="H12139" s="0">
        <v>-0.037765</v>
      </c>
      <c r="I12139" s="0">
        <v>-0.001251</v>
      </c>
      <c r="J12139" s="0">
        <v>0.005977</v>
      </c>
      <c r="K12139" s="0">
        <v>1012.059998</v>
      </c>
      <c r="L12139" s="0">
        <v>41.431561</v>
      </c>
      <c r="W12139" s="0">
        <f t="shared" si="189"/>
        <v>53551.78433325993</v>
      </c>
    </row>
    <row r="12140">
      <c r="A12140" s="0">
        <v>643.30875</v>
      </c>
      <c r="B12140" s="0">
        <v>68.675087</v>
      </c>
      <c r="C12140" s="0">
        <v>-49481.5625</v>
      </c>
      <c r="D12140" s="0">
        <v>20390.662109</v>
      </c>
      <c r="E12140" s="0">
        <v>0.20475</v>
      </c>
      <c r="F12140" s="0">
        <v>9.958785</v>
      </c>
      <c r="G12140" s="0">
        <v>-0.225133</v>
      </c>
      <c r="H12140" s="0">
        <v>-0.031747</v>
      </c>
      <c r="I12140" s="0">
        <v>-0.000431</v>
      </c>
      <c r="J12140" s="0">
        <v>0.000968</v>
      </c>
      <c r="K12140" s="0">
        <v>1012.070007</v>
      </c>
      <c r="L12140" s="0">
        <v>41.429218</v>
      </c>
      <c r="W12140" s="0">
        <f t="shared" si="189"/>
        <v>53518.3038310482</v>
      </c>
    </row>
    <row r="12141">
      <c r="A12141" s="0">
        <v>643.32</v>
      </c>
      <c r="B12141" s="0">
        <v>-40.346558</v>
      </c>
      <c r="C12141" s="0">
        <v>-49481.707031</v>
      </c>
      <c r="D12141" s="0">
        <v>20407.794922</v>
      </c>
      <c r="E12141" s="0">
        <v>0.201196</v>
      </c>
      <c r="F12141" s="0">
        <v>9.964124</v>
      </c>
      <c r="G12141" s="0">
        <v>-0.238822</v>
      </c>
      <c r="H12141" s="0">
        <v>-0.020381</v>
      </c>
      <c r="I12141" s="0">
        <v>0.001324</v>
      </c>
      <c r="J12141" s="0">
        <v>-0.00339</v>
      </c>
      <c r="K12141" s="0">
        <v>1012.070007</v>
      </c>
      <c r="L12141" s="0">
        <v>41.429218</v>
      </c>
      <c r="W12141" s="0">
        <f t="shared" si="189"/>
        <v>53524.938599916823</v>
      </c>
    </row>
    <row r="12142">
      <c r="A12142" s="0">
        <v>643.33125</v>
      </c>
      <c r="B12142" s="0">
        <v>-36.820515</v>
      </c>
      <c r="C12142" s="0">
        <v>-49456.40625</v>
      </c>
      <c r="D12142" s="0">
        <v>20394.455078</v>
      </c>
      <c r="E12142" s="0">
        <v>0.205453</v>
      </c>
      <c r="F12142" s="0">
        <v>9.965735</v>
      </c>
      <c r="G12142" s="0">
        <v>-0.228338</v>
      </c>
      <c r="H12142" s="0">
        <v>0.012666</v>
      </c>
      <c r="I12142" s="0">
        <v>0.005119</v>
      </c>
      <c r="J12142" s="0">
        <v>-0.014657</v>
      </c>
      <c r="K12142" s="0">
        <v>1012.070007</v>
      </c>
      <c r="L12142" s="0">
        <v>41.429218</v>
      </c>
      <c r="W12142" s="0">
        <f t="shared" si="189"/>
        <v>53496.46037677562</v>
      </c>
    </row>
    <row r="12143">
      <c r="A12143" s="0">
        <v>643.3425</v>
      </c>
      <c r="B12143" s="0">
        <v>86.080673</v>
      </c>
      <c r="C12143" s="0">
        <v>-49503.753906</v>
      </c>
      <c r="D12143" s="0">
        <v>20473.115234</v>
      </c>
      <c r="E12143" s="0">
        <v>0.220653</v>
      </c>
      <c r="F12143" s="0">
        <v>9.96237</v>
      </c>
      <c r="G12143" s="0">
        <v>-0.228218</v>
      </c>
      <c r="H12143" s="0">
        <v>0.037584</v>
      </c>
      <c r="I12143" s="0">
        <v>0.009338</v>
      </c>
      <c r="J12143" s="0">
        <v>-0.021038</v>
      </c>
      <c r="K12143" s="0">
        <v>1012.070007</v>
      </c>
      <c r="L12143" s="0">
        <v>41.429218</v>
      </c>
      <c r="W12143" s="0">
        <f t="shared" si="189"/>
        <v>53570.3043490768</v>
      </c>
    </row>
    <row r="12144">
      <c r="A12144" s="0">
        <v>643.35375</v>
      </c>
      <c r="B12144" s="0">
        <v>96.854622</v>
      </c>
      <c r="C12144" s="0">
        <v>-49494.933594</v>
      </c>
      <c r="D12144" s="0">
        <v>20478.076172</v>
      </c>
      <c r="E12144" s="0">
        <v>0.211046</v>
      </c>
      <c r="F12144" s="0">
        <v>9.970993</v>
      </c>
      <c r="G12144" s="0">
        <v>-0.220162</v>
      </c>
      <c r="H12144" s="0">
        <v>0.056654</v>
      </c>
      <c r="I12144" s="0">
        <v>0.01064</v>
      </c>
      <c r="J12144" s="0">
        <v>-0.023995</v>
      </c>
      <c r="K12144" s="0">
        <v>1012.070007</v>
      </c>
      <c r="L12144" s="0">
        <v>41.429218</v>
      </c>
      <c r="W12144" s="0">
        <f t="shared" si="189"/>
        <v>53564.068516109823</v>
      </c>
    </row>
    <row r="12145">
      <c r="A12145" s="0">
        <v>643.365</v>
      </c>
      <c r="B12145" s="0">
        <v>-23.750566</v>
      </c>
      <c r="C12145" s="0">
        <v>-49470.605469</v>
      </c>
      <c r="D12145" s="0">
        <v>20380.179687</v>
      </c>
      <c r="E12145" s="0">
        <v>0.205088</v>
      </c>
      <c r="F12145" s="0">
        <v>9.957983</v>
      </c>
      <c r="G12145" s="0">
        <v>-0.22025</v>
      </c>
      <c r="H12145" s="0">
        <v>0.067338</v>
      </c>
      <c r="I12145" s="0">
        <v>0.013079</v>
      </c>
      <c r="J12145" s="0">
        <v>-0.024334</v>
      </c>
      <c r="K12145" s="0">
        <v>1012.070007</v>
      </c>
      <c r="L12145" s="0">
        <v>41.429218</v>
      </c>
      <c r="W12145" s="0">
        <f t="shared" si="189"/>
        <v>53504.140901739986</v>
      </c>
    </row>
    <row r="12146">
      <c r="A12146" s="0">
        <v>643.37625</v>
      </c>
      <c r="B12146" s="0">
        <v>-32.998219</v>
      </c>
      <c r="C12146" s="0">
        <v>-49463.109375</v>
      </c>
      <c r="D12146" s="0">
        <v>20407.042969</v>
      </c>
      <c r="E12146" s="0">
        <v>0.2112</v>
      </c>
      <c r="F12146" s="0">
        <v>9.959829</v>
      </c>
      <c r="G12146" s="0">
        <v>-0.225379</v>
      </c>
      <c r="H12146" s="0">
        <v>0.069735</v>
      </c>
      <c r="I12146" s="0">
        <v>0.013555</v>
      </c>
      <c r="J12146" s="0">
        <v>-0.022225</v>
      </c>
      <c r="K12146" s="0">
        <v>1012.070007</v>
      </c>
      <c r="L12146" s="0">
        <v>41.429218</v>
      </c>
      <c r="W12146" s="0">
        <f t="shared" si="189"/>
        <v>53507.454440145833</v>
      </c>
    </row>
    <row r="12147">
      <c r="A12147" s="0">
        <v>643.3875</v>
      </c>
      <c r="B12147" s="0">
        <v>-17.264368</v>
      </c>
      <c r="C12147" s="0">
        <v>-49468.707031</v>
      </c>
      <c r="D12147" s="0">
        <v>20397.613281</v>
      </c>
      <c r="E12147" s="0">
        <v>0.21202</v>
      </c>
      <c r="F12147" s="0">
        <v>9.970788</v>
      </c>
      <c r="G12147" s="0">
        <v>-0.233903</v>
      </c>
      <c r="H12147" s="0">
        <v>0.061764</v>
      </c>
      <c r="I12147" s="0">
        <v>0.012347</v>
      </c>
      <c r="J12147" s="0">
        <v>-0.020718</v>
      </c>
      <c r="K12147" s="0">
        <v>1012.070007</v>
      </c>
      <c r="L12147" s="0">
        <v>41.429218</v>
      </c>
      <c r="W12147" s="0">
        <f t="shared" si="189"/>
        <v>53509.026350126565</v>
      </c>
    </row>
    <row r="12148">
      <c r="A12148" s="0">
        <v>643.39875</v>
      </c>
      <c r="B12148" s="0">
        <v>-68.652008</v>
      </c>
      <c r="C12148" s="0">
        <v>-49488.113281</v>
      </c>
      <c r="D12148" s="0">
        <v>20431.744141</v>
      </c>
      <c r="E12148" s="0">
        <v>0.194412</v>
      </c>
      <c r="F12148" s="0">
        <v>9.963015</v>
      </c>
      <c r="G12148" s="0">
        <v>-0.227211</v>
      </c>
      <c r="H12148" s="0">
        <v>0.042829</v>
      </c>
      <c r="I12148" s="0">
        <v>0.010375</v>
      </c>
      <c r="J12148" s="0">
        <v>-0.016094</v>
      </c>
      <c r="K12148" s="0">
        <v>1012.070007</v>
      </c>
      <c r="L12148" s="0">
        <v>41.429218</v>
      </c>
      <c r="W12148" s="0">
        <f t="shared" si="189"/>
        <v>53540.024634422596</v>
      </c>
    </row>
    <row r="12149">
      <c r="A12149" s="0">
        <v>643.41</v>
      </c>
      <c r="B12149" s="0">
        <v>46.478188</v>
      </c>
      <c r="C12149" s="0">
        <v>-49474.535156</v>
      </c>
      <c r="D12149" s="0">
        <v>20379.751953</v>
      </c>
      <c r="E12149" s="0">
        <v>0.195853</v>
      </c>
      <c r="F12149" s="0">
        <v>9.97206</v>
      </c>
      <c r="G12149" s="0">
        <v>-0.22613</v>
      </c>
      <c r="H12149" s="0">
        <v>0.010221</v>
      </c>
      <c r="I12149" s="0">
        <v>0.00563</v>
      </c>
      <c r="J12149" s="0">
        <v>-0.009338</v>
      </c>
      <c r="K12149" s="0">
        <v>1012.079956</v>
      </c>
      <c r="L12149" s="0">
        <v>41.434101</v>
      </c>
      <c r="W12149" s="0">
        <f t="shared" si="189"/>
        <v>53507.626361015551</v>
      </c>
    </row>
    <row r="12150">
      <c r="A12150" s="0">
        <v>643.42125</v>
      </c>
      <c r="B12150" s="0">
        <v>-161.712189</v>
      </c>
      <c r="C12150" s="0">
        <v>-49458.46875</v>
      </c>
      <c r="D12150" s="0">
        <v>20352.539062</v>
      </c>
      <c r="E12150" s="0">
        <v>0.213681</v>
      </c>
      <c r="F12150" s="0">
        <v>9.969833</v>
      </c>
      <c r="G12150" s="0">
        <v>-0.231561</v>
      </c>
      <c r="H12150" s="0">
        <v>-0.009304</v>
      </c>
      <c r="I12150" s="0">
        <v>0.003029</v>
      </c>
      <c r="J12150" s="0">
        <v>-0.00354</v>
      </c>
      <c r="K12150" s="0">
        <v>1012.079956</v>
      </c>
      <c r="L12150" s="0">
        <v>41.434101</v>
      </c>
      <c r="W12150" s="0">
        <f t="shared" si="189"/>
        <v>53482.633893601705</v>
      </c>
    </row>
    <row r="12151">
      <c r="A12151" s="0">
        <v>643.4325</v>
      </c>
      <c r="B12151" s="0">
        <v>-69.876465</v>
      </c>
      <c r="C12151" s="0">
        <v>-49469.636719</v>
      </c>
      <c r="D12151" s="0">
        <v>20352.349609</v>
      </c>
      <c r="E12151" s="0">
        <v>0.207757</v>
      </c>
      <c r="F12151" s="0">
        <v>9.962197</v>
      </c>
      <c r="G12151" s="0">
        <v>-0.230846</v>
      </c>
      <c r="H12151" s="0">
        <v>-0.026136</v>
      </c>
      <c r="I12151" s="0">
        <v>0.001465</v>
      </c>
      <c r="J12151" s="0">
        <v>0.002695</v>
      </c>
      <c r="K12151" s="0">
        <v>1012.079956</v>
      </c>
      <c r="L12151" s="0">
        <v>41.434101</v>
      </c>
      <c r="W12151" s="0">
        <f t="shared" si="189"/>
        <v>53492.690850593382</v>
      </c>
    </row>
    <row r="12152">
      <c r="A12152" s="0">
        <v>643.44375</v>
      </c>
      <c r="B12152" s="0">
        <v>-60.041553</v>
      </c>
      <c r="C12152" s="0">
        <v>-49493.457031</v>
      </c>
      <c r="D12152" s="0">
        <v>20332.005859</v>
      </c>
      <c r="E12152" s="0">
        <v>0.206303</v>
      </c>
      <c r="F12152" s="0">
        <v>9.968065</v>
      </c>
      <c r="G12152" s="0">
        <v>-0.245719</v>
      </c>
      <c r="H12152" s="0">
        <v>-0.033287</v>
      </c>
      <c r="I12152" s="0">
        <v>0.000418</v>
      </c>
      <c r="J12152" s="0">
        <v>0.004556</v>
      </c>
      <c r="K12152" s="0">
        <v>1012.079956</v>
      </c>
      <c r="L12152" s="0">
        <v>41.434101</v>
      </c>
      <c r="W12152" s="0">
        <f t="shared" si="189"/>
        <v>53506.974836164496</v>
      </c>
    </row>
    <row r="12153">
      <c r="A12153" s="0">
        <v>643.455</v>
      </c>
      <c r="B12153" s="0">
        <v>-97.703743</v>
      </c>
      <c r="C12153" s="0">
        <v>-49488.105469</v>
      </c>
      <c r="D12153" s="0">
        <v>20545.548828</v>
      </c>
      <c r="E12153" s="0">
        <v>0.203262</v>
      </c>
      <c r="F12153" s="0">
        <v>9.966478</v>
      </c>
      <c r="G12153" s="0">
        <v>-0.240074</v>
      </c>
      <c r="H12153" s="0">
        <v>-0.033033</v>
      </c>
      <c r="I12153" s="0">
        <v>-0.000841</v>
      </c>
      <c r="J12153" s="0">
        <v>0.001592</v>
      </c>
      <c r="K12153" s="0">
        <v>1012.079956</v>
      </c>
      <c r="L12153" s="0">
        <v>41.434101</v>
      </c>
      <c r="W12153" s="0">
        <f t="shared" si="189"/>
        <v>53583.595489440573</v>
      </c>
    </row>
    <row r="12154">
      <c r="A12154" s="0">
        <v>643.46625</v>
      </c>
      <c r="B12154" s="0">
        <v>-131.6064</v>
      </c>
      <c r="C12154" s="0">
        <v>-49475.699219</v>
      </c>
      <c r="D12154" s="0">
        <v>20437.150391</v>
      </c>
      <c r="E12154" s="0">
        <v>0.200134</v>
      </c>
      <c r="F12154" s="0">
        <v>9.955903</v>
      </c>
      <c r="G12154" s="0">
        <v>-0.225904</v>
      </c>
      <c r="H12154" s="0">
        <v>-0.0221</v>
      </c>
      <c r="I12154" s="0">
        <v>0.001336</v>
      </c>
      <c r="J12154" s="0">
        <v>-0.003623</v>
      </c>
      <c r="K12154" s="0">
        <v>1012.079956</v>
      </c>
      <c r="L12154" s="0">
        <v>41.434101</v>
      </c>
      <c r="W12154" s="0">
        <f t="shared" si="189"/>
        <v>53530.731823484624</v>
      </c>
    </row>
    <row r="12155">
      <c r="A12155" s="0">
        <v>643.4775</v>
      </c>
      <c r="B12155" s="0">
        <v>3.42305</v>
      </c>
      <c r="C12155" s="0">
        <v>-49493.4375</v>
      </c>
      <c r="D12155" s="0">
        <v>20411.904297</v>
      </c>
      <c r="E12155" s="0">
        <v>0.201631</v>
      </c>
      <c r="F12155" s="0">
        <v>9.961715</v>
      </c>
      <c r="G12155" s="0">
        <v>-0.232245</v>
      </c>
      <c r="H12155" s="0">
        <v>0.002472</v>
      </c>
      <c r="I12155" s="0">
        <v>0.003679</v>
      </c>
      <c r="J12155" s="0">
        <v>-0.011317</v>
      </c>
      <c r="K12155" s="0">
        <v>1012.079956</v>
      </c>
      <c r="L12155" s="0">
        <v>41.434101</v>
      </c>
      <c r="W12155" s="0">
        <f t="shared" si="189"/>
        <v>53537.334676966922</v>
      </c>
    </row>
    <row r="12156">
      <c r="A12156" s="0">
        <v>643.48875</v>
      </c>
      <c r="B12156" s="0">
        <v>6.150622</v>
      </c>
      <c r="C12156" s="0">
        <v>-49479.019531</v>
      </c>
      <c r="D12156" s="0">
        <v>20412.726562</v>
      </c>
      <c r="E12156" s="0">
        <v>0.203925</v>
      </c>
      <c r="F12156" s="0">
        <v>9.972288</v>
      </c>
      <c r="G12156" s="0">
        <v>-0.234071</v>
      </c>
      <c r="H12156" s="0">
        <v>0.029542</v>
      </c>
      <c r="I12156" s="0">
        <v>0.007857</v>
      </c>
      <c r="J12156" s="0">
        <v>-0.018255</v>
      </c>
      <c r="K12156" s="0">
        <v>1012.079956</v>
      </c>
      <c r="L12156" s="0">
        <v>41.434101</v>
      </c>
      <c r="W12156" s="0">
        <f t="shared" si="189"/>
        <v>53524.319867460348</v>
      </c>
    </row>
    <row r="12157">
      <c r="A12157" s="0">
        <v>643.5</v>
      </c>
      <c r="B12157" s="0">
        <v>29.30781</v>
      </c>
      <c r="C12157" s="0">
        <v>-49470.734375</v>
      </c>
      <c r="D12157" s="0">
        <v>20382.279297</v>
      </c>
      <c r="E12157" s="0">
        <v>0.188146</v>
      </c>
      <c r="F12157" s="0">
        <v>9.969017</v>
      </c>
      <c r="G12157" s="0">
        <v>-0.23614</v>
      </c>
      <c r="H12157" s="0">
        <v>0.055584</v>
      </c>
      <c r="I12157" s="0">
        <v>0.010994</v>
      </c>
      <c r="J12157" s="0">
        <v>-0.0246</v>
      </c>
      <c r="K12157" s="0">
        <v>1012.070007</v>
      </c>
      <c r="L12157" s="0">
        <v>41.434101</v>
      </c>
      <c r="W12157" s="0">
        <f t="shared" si="189"/>
        <v>53505.062637945288</v>
      </c>
    </row>
    <row r="12158">
      <c r="A12158" s="0">
        <v>643.51125</v>
      </c>
      <c r="B12158" s="0">
        <v>-103.574669</v>
      </c>
      <c r="C12158" s="0">
        <v>-49470.578125</v>
      </c>
      <c r="D12158" s="0">
        <v>20456.085937</v>
      </c>
      <c r="E12158" s="0">
        <v>0.209761</v>
      </c>
      <c r="F12158" s="0">
        <v>9.960162</v>
      </c>
      <c r="G12158" s="0">
        <v>-0.217916</v>
      </c>
      <c r="H12158" s="0">
        <v>0.065381</v>
      </c>
      <c r="I12158" s="0">
        <v>0.012637</v>
      </c>
      <c r="J12158" s="0">
        <v>-0.024823</v>
      </c>
      <c r="K12158" s="0">
        <v>1012.070007</v>
      </c>
      <c r="L12158" s="0">
        <v>41.434101</v>
      </c>
      <c r="W12158" s="0">
        <f t="shared" si="189"/>
        <v>53533.169900499226</v>
      </c>
    </row>
    <row r="12159">
      <c r="A12159" s="0">
        <v>643.5225</v>
      </c>
      <c r="B12159" s="0">
        <v>-78.109535</v>
      </c>
      <c r="C12159" s="0">
        <v>-49464.503906</v>
      </c>
      <c r="D12159" s="0">
        <v>20402.453125</v>
      </c>
      <c r="E12159" s="0">
        <v>0.20627</v>
      </c>
      <c r="F12159" s="0">
        <v>9.965585</v>
      </c>
      <c r="G12159" s="0">
        <v>-0.233925</v>
      </c>
      <c r="H12159" s="0">
        <v>0.07237</v>
      </c>
      <c r="I12159" s="0">
        <v>0.014186</v>
      </c>
      <c r="J12159" s="0">
        <v>-0.024455</v>
      </c>
      <c r="K12159" s="0">
        <v>1012.070007</v>
      </c>
      <c r="L12159" s="0">
        <v>41.434101</v>
      </c>
      <c r="W12159" s="0">
        <f t="shared" si="189"/>
        <v>53507.040109540438</v>
      </c>
    </row>
    <row r="12160">
      <c r="A12160" s="0">
        <v>643.53375</v>
      </c>
      <c r="B12160" s="0">
        <v>-41.67849</v>
      </c>
      <c r="C12160" s="0">
        <v>-49490.578125</v>
      </c>
      <c r="D12160" s="0">
        <v>20456.853516</v>
      </c>
      <c r="E12160" s="0">
        <v>0.195392</v>
      </c>
      <c r="F12160" s="0">
        <v>9.961893</v>
      </c>
      <c r="G12160" s="0">
        <v>-0.227616</v>
      </c>
      <c r="H12160" s="0">
        <v>0.064416</v>
      </c>
      <c r="I12160" s="0">
        <v>0.013441</v>
      </c>
      <c r="J12160" s="0">
        <v>-0.022102</v>
      </c>
      <c r="K12160" s="0">
        <v>1012.070007</v>
      </c>
      <c r="L12160" s="0">
        <v>41.434101</v>
      </c>
      <c r="W12160" s="0">
        <f t="shared" si="189"/>
        <v>53551.861928586</v>
      </c>
    </row>
    <row r="12161">
      <c r="A12161" s="0">
        <v>643.545</v>
      </c>
      <c r="B12161" s="0">
        <v>-35.214798</v>
      </c>
      <c r="C12161" s="0">
        <v>-49500.351562</v>
      </c>
      <c r="D12161" s="0">
        <v>20415.537109</v>
      </c>
      <c r="E12161" s="0">
        <v>0.209738</v>
      </c>
      <c r="F12161" s="0">
        <v>9.963447</v>
      </c>
      <c r="G12161" s="0">
        <v>-0.234098</v>
      </c>
      <c r="H12161" s="0">
        <v>0.054417</v>
      </c>
      <c r="I12161" s="0">
        <v>0.011558</v>
      </c>
      <c r="J12161" s="0">
        <v>-0.018261</v>
      </c>
      <c r="K12161" s="0">
        <v>1012.070007</v>
      </c>
      <c r="L12161" s="0">
        <v>41.434101</v>
      </c>
      <c r="W12161" s="0">
        <f t="shared" si="189"/>
        <v>53545.123029950642</v>
      </c>
    </row>
    <row r="12162">
      <c r="A12162" s="0">
        <v>643.55625</v>
      </c>
      <c r="B12162" s="0">
        <v>-46.259777</v>
      </c>
      <c r="C12162" s="0">
        <v>-49484.679687</v>
      </c>
      <c r="D12162" s="0">
        <v>20369.615234</v>
      </c>
      <c r="E12162" s="0">
        <v>0.20433</v>
      </c>
      <c r="F12162" s="0">
        <v>9.961064</v>
      </c>
      <c r="G12162" s="0">
        <v>-0.230292</v>
      </c>
      <c r="H12162" s="0">
        <v>0.026085</v>
      </c>
      <c r="I12162" s="0">
        <v>0.007464</v>
      </c>
      <c r="J12162" s="0">
        <v>-0.012246</v>
      </c>
      <c r="K12162" s="0">
        <v>1012.070007</v>
      </c>
      <c r="L12162" s="0">
        <v>41.434101</v>
      </c>
      <c r="W12162" s="0">
        <f ref="W12162:W12225" t="shared" si="190">SQRT((B12162)^2+(C12162)^2+(D12162)^2)</f>
        <v>53513.146875073267</v>
      </c>
    </row>
    <row r="12163">
      <c r="A12163" s="0">
        <v>643.5675</v>
      </c>
      <c r="B12163" s="0">
        <v>-1.573866</v>
      </c>
      <c r="C12163" s="0">
        <v>-49487.878906</v>
      </c>
      <c r="D12163" s="0">
        <v>20360.232422</v>
      </c>
      <c r="E12163" s="0">
        <v>0.206968</v>
      </c>
      <c r="F12163" s="0">
        <v>9.97145</v>
      </c>
      <c r="G12163" s="0">
        <v>-0.235379</v>
      </c>
      <c r="H12163" s="0">
        <v>0.00345</v>
      </c>
      <c r="I12163" s="0">
        <v>0.005574</v>
      </c>
      <c r="J12163" s="0">
        <v>-0.006826</v>
      </c>
      <c r="K12163" s="0">
        <v>1012.070007</v>
      </c>
      <c r="L12163" s="0">
        <v>41.434101</v>
      </c>
      <c r="W12163" s="0">
        <f t="shared" si="190"/>
        <v>53512.514661243811</v>
      </c>
    </row>
    <row r="12164">
      <c r="A12164" s="0">
        <v>643.57875</v>
      </c>
      <c r="B12164" s="0">
        <v>-104.032417</v>
      </c>
      <c r="C12164" s="0">
        <v>-49473.789062</v>
      </c>
      <c r="D12164" s="0">
        <v>20410.705078</v>
      </c>
      <c r="E12164" s="0">
        <v>0.194434</v>
      </c>
      <c r="F12164" s="0">
        <v>9.961758</v>
      </c>
      <c r="G12164" s="0">
        <v>-0.223863</v>
      </c>
      <c r="H12164" s="0">
        <v>-0.025547</v>
      </c>
      <c r="I12164" s="0">
        <v>0.000873</v>
      </c>
      <c r="J12164" s="0">
        <v>0.001665</v>
      </c>
      <c r="K12164" s="0">
        <v>1012.070007</v>
      </c>
      <c r="L12164" s="0">
        <v>41.434101</v>
      </c>
      <c r="W12164" s="0">
        <f t="shared" si="190"/>
        <v>53518.814529809548</v>
      </c>
    </row>
    <row r="12165">
      <c r="A12165" s="0">
        <v>643.59</v>
      </c>
      <c r="B12165" s="0">
        <v>-92.430138</v>
      </c>
      <c r="C12165" s="0">
        <v>-49469.242187</v>
      </c>
      <c r="D12165" s="0">
        <v>20541.275391</v>
      </c>
      <c r="E12165" s="0">
        <v>0.204945</v>
      </c>
      <c r="F12165" s="0">
        <v>9.962011</v>
      </c>
      <c r="G12165" s="0">
        <v>-0.221456</v>
      </c>
      <c r="H12165" s="0">
        <v>-0.038798</v>
      </c>
      <c r="I12165" s="0">
        <v>-0.000921</v>
      </c>
      <c r="J12165" s="0">
        <v>0.006384</v>
      </c>
      <c r="K12165" s="0">
        <v>1012.070007</v>
      </c>
      <c r="L12165" s="0">
        <v>41.434101</v>
      </c>
      <c r="W12165" s="0">
        <f t="shared" si="190"/>
        <v>53564.526139744514</v>
      </c>
    </row>
    <row r="12166">
      <c r="A12166" s="0">
        <v>643.60125</v>
      </c>
      <c r="B12166" s="0">
        <v>29.15745</v>
      </c>
      <c r="C12166" s="0">
        <v>-49466.859375</v>
      </c>
      <c r="D12166" s="0">
        <v>20480.505859</v>
      </c>
      <c r="E12166" s="0">
        <v>0.209964</v>
      </c>
      <c r="F12166" s="0">
        <v>9.968391</v>
      </c>
      <c r="G12166" s="0">
        <v>-0.235115</v>
      </c>
      <c r="H12166" s="0">
        <v>-0.038128</v>
      </c>
      <c r="I12166" s="0">
        <v>-0.000348</v>
      </c>
      <c r="J12166" s="0">
        <v>0.00462</v>
      </c>
      <c r="K12166" s="0">
        <v>1012.089966</v>
      </c>
      <c r="L12166" s="0">
        <v>41.434101</v>
      </c>
      <c r="W12166" s="0">
        <f t="shared" si="190"/>
        <v>53538.977827592571</v>
      </c>
    </row>
    <row r="12167">
      <c r="A12167" s="0">
        <v>643.6125</v>
      </c>
      <c r="B12167" s="0">
        <v>-40.058941</v>
      </c>
      <c r="C12167" s="0">
        <v>-49561.96875</v>
      </c>
      <c r="D12167" s="0">
        <v>20405.287109</v>
      </c>
      <c r="E12167" s="0">
        <v>0.202596</v>
      </c>
      <c r="F12167" s="0">
        <v>9.977435</v>
      </c>
      <c r="G12167" s="0">
        <v>-0.23838</v>
      </c>
      <c r="H12167" s="0">
        <v>-0.026662</v>
      </c>
      <c r="I12167" s="0">
        <v>0.000301</v>
      </c>
      <c r="J12167" s="0">
        <v>-0.002324</v>
      </c>
      <c r="K12167" s="0">
        <v>1012.089966</v>
      </c>
      <c r="L12167" s="0">
        <v>41.434101</v>
      </c>
      <c r="W12167" s="0">
        <f t="shared" si="190"/>
        <v>53598.191136412912</v>
      </c>
    </row>
    <row r="12168">
      <c r="A12168" s="0">
        <v>643.62375</v>
      </c>
      <c r="B12168" s="0">
        <v>-102.840919</v>
      </c>
      <c r="C12168" s="0">
        <v>-49481.320312</v>
      </c>
      <c r="D12168" s="0">
        <v>20415.53125</v>
      </c>
      <c r="E12168" s="0">
        <v>0.199907</v>
      </c>
      <c r="F12168" s="0">
        <v>9.96475</v>
      </c>
      <c r="G12168" s="0">
        <v>-0.245544</v>
      </c>
      <c r="H12168" s="0">
        <v>-0.004804</v>
      </c>
      <c r="I12168" s="0">
        <v>0.00255</v>
      </c>
      <c r="J12168" s="0">
        <v>-0.010226</v>
      </c>
      <c r="K12168" s="0">
        <v>1012.089966</v>
      </c>
      <c r="L12168" s="0">
        <v>41.434101</v>
      </c>
      <c r="W12168" s="0">
        <f t="shared" si="190"/>
        <v>53527.614857128574</v>
      </c>
    </row>
    <row r="12169">
      <c r="A12169" s="0">
        <v>643.635</v>
      </c>
      <c r="B12169" s="0">
        <v>-259.150452</v>
      </c>
      <c r="C12169" s="0">
        <v>-49494.953125</v>
      </c>
      <c r="D12169" s="0">
        <v>20385.984375</v>
      </c>
      <c r="E12169" s="0">
        <v>0.197978</v>
      </c>
      <c r="F12169" s="0">
        <v>9.95642</v>
      </c>
      <c r="G12169" s="0">
        <v>-0.229242</v>
      </c>
      <c r="H12169" s="0">
        <v>0.018749</v>
      </c>
      <c r="I12169" s="0">
        <v>0.006391</v>
      </c>
      <c r="J12169" s="0">
        <v>-0.016565</v>
      </c>
      <c r="K12169" s="0">
        <v>1012.089966</v>
      </c>
      <c r="L12169" s="0">
        <v>41.434101</v>
      </c>
      <c r="W12169" s="0">
        <f t="shared" si="190"/>
        <v>53529.486292514179</v>
      </c>
    </row>
    <row r="12170">
      <c r="A12170" s="0">
        <v>643.64625</v>
      </c>
      <c r="B12170" s="0">
        <v>-121.617065</v>
      </c>
      <c r="C12170" s="0">
        <v>-49487.015625</v>
      </c>
      <c r="D12170" s="0">
        <v>20457.414062</v>
      </c>
      <c r="E12170" s="0">
        <v>0.194843</v>
      </c>
      <c r="F12170" s="0">
        <v>9.95351</v>
      </c>
      <c r="G12170" s="0">
        <v>-0.237687</v>
      </c>
      <c r="H12170" s="0">
        <v>0.046627</v>
      </c>
      <c r="I12170" s="0">
        <v>0.010604</v>
      </c>
      <c r="J12170" s="0">
        <v>-0.021898</v>
      </c>
      <c r="K12170" s="0">
        <v>1012.089966</v>
      </c>
      <c r="L12170" s="0">
        <v>41.434101</v>
      </c>
      <c r="W12170" s="0">
        <f t="shared" si="190"/>
        <v>53548.905649729284</v>
      </c>
    </row>
    <row r="12171">
      <c r="A12171" s="0">
        <v>643.6575</v>
      </c>
      <c r="B12171" s="0">
        <v>-147.061584</v>
      </c>
      <c r="C12171" s="0">
        <v>-49475.8125</v>
      </c>
      <c r="D12171" s="0">
        <v>20629.402344</v>
      </c>
      <c r="E12171" s="0">
        <v>0.185151</v>
      </c>
      <c r="F12171" s="0">
        <v>9.967716</v>
      </c>
      <c r="G12171" s="0">
        <v>-0.21029</v>
      </c>
      <c r="H12171" s="0">
        <v>0.060426</v>
      </c>
      <c r="I12171" s="0">
        <v>0.012536</v>
      </c>
      <c r="J12171" s="0">
        <v>-0.0236</v>
      </c>
      <c r="K12171" s="0">
        <v>1012.089966</v>
      </c>
      <c r="L12171" s="0">
        <v>41.434101</v>
      </c>
      <c r="W12171" s="0">
        <f t="shared" si="190"/>
        <v>53604.569681280693</v>
      </c>
    </row>
    <row r="12172">
      <c r="A12172" s="0">
        <v>643.66875</v>
      </c>
      <c r="B12172" s="0">
        <v>-102.256546</v>
      </c>
      <c r="C12172" s="0">
        <v>-49458.917969</v>
      </c>
      <c r="D12172" s="0">
        <v>20582.15625</v>
      </c>
      <c r="E12172" s="0">
        <v>0.199556</v>
      </c>
      <c r="F12172" s="0">
        <v>9.976925</v>
      </c>
      <c r="G12172" s="0">
        <v>-0.220969</v>
      </c>
      <c r="H12172" s="0">
        <v>0.068051</v>
      </c>
      <c r="I12172" s="0">
        <v>0.013549</v>
      </c>
      <c r="J12172" s="0">
        <v>-0.023343</v>
      </c>
      <c r="K12172" s="0">
        <v>1012.089966</v>
      </c>
      <c r="L12172" s="0">
        <v>41.434101</v>
      </c>
      <c r="W12172" s="0">
        <f t="shared" si="190"/>
        <v>53570.702617801137</v>
      </c>
    </row>
    <row r="12173">
      <c r="A12173" s="0">
        <v>643.68</v>
      </c>
      <c r="B12173" s="0">
        <v>-222.677582</v>
      </c>
      <c r="C12173" s="0">
        <v>-49442.585937</v>
      </c>
      <c r="D12173" s="0">
        <v>20447.828125</v>
      </c>
      <c r="E12173" s="0">
        <v>0.20903</v>
      </c>
      <c r="F12173" s="0">
        <v>9.962283</v>
      </c>
      <c r="G12173" s="0">
        <v>-0.231891</v>
      </c>
      <c r="H12173" s="0">
        <v>0.069056</v>
      </c>
      <c r="I12173" s="0">
        <v>0.013535</v>
      </c>
      <c r="J12173" s="0">
        <v>-0.022804</v>
      </c>
      <c r="K12173" s="0">
        <v>1012.089966</v>
      </c>
      <c r="L12173" s="0">
        <v>41.434101</v>
      </c>
      <c r="W12173" s="0">
        <f t="shared" si="190"/>
        <v>53504.509758268949</v>
      </c>
    </row>
    <row r="12174">
      <c r="A12174" s="0">
        <v>643.69125</v>
      </c>
      <c r="B12174" s="0">
        <v>-47.459503</v>
      </c>
      <c r="C12174" s="0">
        <v>-49471.171875</v>
      </c>
      <c r="D12174" s="0">
        <v>20381.230469</v>
      </c>
      <c r="E12174" s="0">
        <v>0.203294</v>
      </c>
      <c r="F12174" s="0">
        <v>9.963041</v>
      </c>
      <c r="G12174" s="0">
        <v>-0.234637</v>
      </c>
      <c r="H12174" s="0">
        <v>0.055484</v>
      </c>
      <c r="I12174" s="0">
        <v>0.01113</v>
      </c>
      <c r="J12174" s="0">
        <v>-0.019432</v>
      </c>
      <c r="K12174" s="0">
        <v>1012.089966</v>
      </c>
      <c r="L12174" s="0">
        <v>41.434101</v>
      </c>
      <c r="W12174" s="0">
        <f t="shared" si="190"/>
        <v>53505.080642128836</v>
      </c>
    </row>
    <row r="12175">
      <c r="A12175" s="0">
        <v>643.7025</v>
      </c>
      <c r="B12175" s="0">
        <v>-51.108543</v>
      </c>
      <c r="C12175" s="0">
        <v>-49484.261719</v>
      </c>
      <c r="D12175" s="0">
        <v>20527.646484</v>
      </c>
      <c r="E12175" s="0">
        <v>0.202374</v>
      </c>
      <c r="F12175" s="0">
        <v>9.966061</v>
      </c>
      <c r="G12175" s="0">
        <v>-0.228094</v>
      </c>
      <c r="H12175" s="0">
        <v>0.033386</v>
      </c>
      <c r="I12175" s="0">
        <v>0.009241</v>
      </c>
      <c r="J12175" s="0">
        <v>-0.012816</v>
      </c>
      <c r="K12175" s="0">
        <v>1012.099976</v>
      </c>
      <c r="L12175" s="0">
        <v>41.431561</v>
      </c>
      <c r="W12175" s="0">
        <f t="shared" si="190"/>
        <v>53573.118633599574</v>
      </c>
    </row>
    <row r="12176">
      <c r="A12176" s="0">
        <v>643.71375</v>
      </c>
      <c r="B12176" s="0">
        <v>-112.058617</v>
      </c>
      <c r="C12176" s="0">
        <v>-49477.410156</v>
      </c>
      <c r="D12176" s="0">
        <v>20385.626953</v>
      </c>
      <c r="E12176" s="0">
        <v>0.20469</v>
      </c>
      <c r="F12176" s="0">
        <v>9.962716</v>
      </c>
      <c r="G12176" s="0">
        <v>-0.222739</v>
      </c>
      <c r="H12176" s="0">
        <v>0.007122</v>
      </c>
      <c r="I12176" s="0">
        <v>0.005786</v>
      </c>
      <c r="J12176" s="0">
        <v>-0.007388</v>
      </c>
      <c r="K12176" s="0">
        <v>1012.099976</v>
      </c>
      <c r="L12176" s="0">
        <v>41.431561</v>
      </c>
      <c r="W12176" s="0">
        <f t="shared" si="190"/>
        <v>53512.619625146144</v>
      </c>
    </row>
    <row r="12177">
      <c r="A12177" s="0">
        <v>643.725</v>
      </c>
      <c r="B12177" s="0">
        <v>-23.685463</v>
      </c>
      <c r="C12177" s="0">
        <v>-49494.65625</v>
      </c>
      <c r="D12177" s="0">
        <v>20412.048828</v>
      </c>
      <c r="E12177" s="0">
        <v>0.204068</v>
      </c>
      <c r="F12177" s="0">
        <v>9.966218</v>
      </c>
      <c r="G12177" s="0">
        <v>-0.218825</v>
      </c>
      <c r="H12177" s="0">
        <v>-0.022903</v>
      </c>
      <c r="I12177" s="0">
        <v>0.000899</v>
      </c>
      <c r="J12177" s="0">
        <v>0.002107</v>
      </c>
      <c r="K12177" s="0">
        <v>1012.099976</v>
      </c>
      <c r="L12177" s="0">
        <v>41.431561</v>
      </c>
      <c r="W12177" s="0">
        <f t="shared" si="190"/>
        <v>53538.521605134723</v>
      </c>
    </row>
    <row r="12178">
      <c r="A12178" s="0">
        <v>643.73625</v>
      </c>
      <c r="B12178" s="0">
        <v>-46.593025</v>
      </c>
      <c r="C12178" s="0">
        <v>-49480.84375</v>
      </c>
      <c r="D12178" s="0">
        <v>20477.054687</v>
      </c>
      <c r="E12178" s="0">
        <v>0.217198</v>
      </c>
      <c r="F12178" s="0">
        <v>9.966027</v>
      </c>
      <c r="G12178" s="0">
        <v>-0.225127</v>
      </c>
      <c r="H12178" s="0">
        <v>-0.034254</v>
      </c>
      <c r="I12178" s="0">
        <v>0.000289</v>
      </c>
      <c r="J12178" s="0">
        <v>0.003731</v>
      </c>
      <c r="K12178" s="0">
        <v>1012.099976</v>
      </c>
      <c r="L12178" s="0">
        <v>41.431561</v>
      </c>
      <c r="W12178" s="0">
        <f t="shared" si="190"/>
        <v>53550.591385868756</v>
      </c>
    </row>
    <row r="12179">
      <c r="A12179" s="0">
        <v>643.7475</v>
      </c>
      <c r="B12179" s="0">
        <v>-33.056736</v>
      </c>
      <c r="C12179" s="0">
        <v>-49471.089844</v>
      </c>
      <c r="D12179" s="0">
        <v>20433.837891</v>
      </c>
      <c r="E12179" s="0">
        <v>0.185554</v>
      </c>
      <c r="F12179" s="0">
        <v>9.970214</v>
      </c>
      <c r="G12179" s="0">
        <v>-0.230159</v>
      </c>
      <c r="H12179" s="0">
        <v>-0.037721</v>
      </c>
      <c r="I12179" s="0">
        <v>-0.00069</v>
      </c>
      <c r="J12179" s="0">
        <v>0.003918</v>
      </c>
      <c r="K12179" s="0">
        <v>1012.099976</v>
      </c>
      <c r="L12179" s="0">
        <v>41.431561</v>
      </c>
      <c r="W12179" s="0">
        <f t="shared" si="190"/>
        <v>53525.055385833868</v>
      </c>
    </row>
    <row r="12180">
      <c r="A12180" s="0">
        <v>643.75875</v>
      </c>
      <c r="B12180" s="0">
        <v>-65.613403</v>
      </c>
      <c r="C12180" s="0">
        <v>-49485.121094</v>
      </c>
      <c r="D12180" s="0">
        <v>20420.078125</v>
      </c>
      <c r="E12180" s="0">
        <v>0.200659</v>
      </c>
      <c r="F12180" s="0">
        <v>9.968898</v>
      </c>
      <c r="G12180" s="0">
        <v>-0.226382</v>
      </c>
      <c r="H12180" s="0">
        <v>-0.027726</v>
      </c>
      <c r="I12180" s="0">
        <v>0.000394</v>
      </c>
      <c r="J12180" s="0">
        <v>-7.495586E-05</v>
      </c>
      <c r="K12180" s="0">
        <v>1012.099976</v>
      </c>
      <c r="L12180" s="0">
        <v>41.431561</v>
      </c>
      <c r="W12180" s="0">
        <f t="shared" si="190"/>
        <v>53532.804012470711</v>
      </c>
    </row>
    <row r="12181">
      <c r="A12181" s="0">
        <v>643.77</v>
      </c>
      <c r="B12181" s="0">
        <v>-142.209564</v>
      </c>
      <c r="C12181" s="0">
        <v>-49499.03125</v>
      </c>
      <c r="D12181" s="0">
        <v>20345.820312</v>
      </c>
      <c r="E12181" s="0">
        <v>0.19553</v>
      </c>
      <c r="F12181" s="0">
        <v>9.965194</v>
      </c>
      <c r="G12181" s="0">
        <v>-0.212716</v>
      </c>
      <c r="H12181" s="0">
        <v>-0.012933</v>
      </c>
      <c r="I12181" s="0">
        <v>0.002156</v>
      </c>
      <c r="J12181" s="0">
        <v>-0.007182</v>
      </c>
      <c r="K12181" s="0">
        <v>1012.099976</v>
      </c>
      <c r="L12181" s="0">
        <v>41.431561</v>
      </c>
      <c r="W12181" s="0">
        <f t="shared" si="190"/>
        <v>53517.536587708906</v>
      </c>
    </row>
    <row r="12182">
      <c r="A12182" s="0">
        <v>643.78125</v>
      </c>
      <c r="B12182" s="0">
        <v>-55.275177</v>
      </c>
      <c r="C12182" s="0">
        <v>-49488.636719</v>
      </c>
      <c r="D12182" s="0">
        <v>20344.289062</v>
      </c>
      <c r="E12182" s="0">
        <v>0.20731</v>
      </c>
      <c r="F12182" s="0">
        <v>9.975547</v>
      </c>
      <c r="G12182" s="0">
        <v>-0.217474</v>
      </c>
      <c r="H12182" s="0">
        <v>0.017104</v>
      </c>
      <c r="I12182" s="0">
        <v>0.005453</v>
      </c>
      <c r="J12182" s="0">
        <v>-0.016555</v>
      </c>
      <c r="K12182" s="0">
        <v>1012.099976</v>
      </c>
      <c r="L12182" s="0">
        <v>41.431561</v>
      </c>
      <c r="W12182" s="0">
        <f t="shared" si="190"/>
        <v>53507.180051732874</v>
      </c>
    </row>
    <row r="12183">
      <c r="A12183" s="0">
        <v>643.7925</v>
      </c>
      <c r="B12183" s="0">
        <v>-69.950279</v>
      </c>
      <c r="C12183" s="0">
        <v>-49495.378906</v>
      </c>
      <c r="D12183" s="0">
        <v>20481.955078</v>
      </c>
      <c r="E12183" s="0">
        <v>0.204781</v>
      </c>
      <c r="F12183" s="0">
        <v>9.963114</v>
      </c>
      <c r="G12183" s="0">
        <v>-0.239117</v>
      </c>
      <c r="H12183" s="0">
        <v>0.038433</v>
      </c>
      <c r="I12183" s="0">
        <v>0.007298</v>
      </c>
      <c r="J12183" s="0">
        <v>-0.021312</v>
      </c>
      <c r="K12183" s="0">
        <v>1012.099976</v>
      </c>
      <c r="L12183" s="0">
        <v>41.431561</v>
      </c>
      <c r="W12183" s="0">
        <f t="shared" si="190"/>
        <v>53565.921161754057</v>
      </c>
    </row>
    <row r="12184">
      <c r="A12184" s="0">
        <v>643.80375</v>
      </c>
      <c r="B12184" s="0">
        <v>-48.216213</v>
      </c>
      <c r="C12184" s="0">
        <v>-49493.5625</v>
      </c>
      <c r="D12184" s="0">
        <v>20454.583984</v>
      </c>
      <c r="E12184" s="0">
        <v>0.199125</v>
      </c>
      <c r="F12184" s="0">
        <v>9.960982</v>
      </c>
      <c r="G12184" s="0">
        <v>-0.230979</v>
      </c>
      <c r="H12184" s="0">
        <v>0.05788</v>
      </c>
      <c r="I12184" s="0">
        <v>0.011222</v>
      </c>
      <c r="J12184" s="0">
        <v>-0.024506</v>
      </c>
      <c r="K12184" s="0">
        <v>1012.089966</v>
      </c>
      <c r="L12184" s="0">
        <v>41.431561</v>
      </c>
      <c r="W12184" s="0">
        <f t="shared" si="190"/>
        <v>53553.758595481529</v>
      </c>
    </row>
    <row r="12185">
      <c r="A12185" s="0">
        <v>643.815</v>
      </c>
      <c r="B12185" s="0">
        <v>-115.885445</v>
      </c>
      <c r="C12185" s="0">
        <v>-49490.265625</v>
      </c>
      <c r="D12185" s="0">
        <v>20531.083984</v>
      </c>
      <c r="E12185" s="0">
        <v>0.211949</v>
      </c>
      <c r="F12185" s="0">
        <v>9.963444</v>
      </c>
      <c r="G12185" s="0">
        <v>-0.231317</v>
      </c>
      <c r="H12185" s="0">
        <v>0.07141</v>
      </c>
      <c r="I12185" s="0">
        <v>0.013561</v>
      </c>
      <c r="J12185" s="0">
        <v>-0.024927</v>
      </c>
      <c r="K12185" s="0">
        <v>1012.089966</v>
      </c>
      <c r="L12185" s="0">
        <v>41.431561</v>
      </c>
      <c r="W12185" s="0">
        <f t="shared" si="190"/>
        <v>53580.082405941488</v>
      </c>
    </row>
    <row r="12186">
      <c r="A12186" s="0">
        <v>643.82625</v>
      </c>
      <c r="B12186" s="0">
        <v>-147.92955</v>
      </c>
      <c r="C12186" s="0">
        <v>-49488.070312</v>
      </c>
      <c r="D12186" s="0">
        <v>20362.841797</v>
      </c>
      <c r="E12186" s="0">
        <v>0.209125</v>
      </c>
      <c r="F12186" s="0">
        <v>9.96905</v>
      </c>
      <c r="G12186" s="0">
        <v>-0.220188</v>
      </c>
      <c r="H12186" s="0">
        <v>0.0678</v>
      </c>
      <c r="I12186" s="0">
        <v>0.012387</v>
      </c>
      <c r="J12186" s="0">
        <v>-0.02046</v>
      </c>
      <c r="K12186" s="0">
        <v>1012.089966</v>
      </c>
      <c r="L12186" s="0">
        <v>41.431561</v>
      </c>
      <c r="W12186" s="0">
        <f t="shared" si="190"/>
        <v>53513.888967322026</v>
      </c>
    </row>
    <row r="12187">
      <c r="A12187" s="0">
        <v>643.8375</v>
      </c>
      <c r="B12187" s="0">
        <v>-223.313644</v>
      </c>
      <c r="C12187" s="0">
        <v>-49486.46875</v>
      </c>
      <c r="D12187" s="0">
        <v>20365.314453</v>
      </c>
      <c r="E12187" s="0">
        <v>0.210067</v>
      </c>
      <c r="F12187" s="0">
        <v>9.961978</v>
      </c>
      <c r="G12187" s="0">
        <v>-0.221983</v>
      </c>
      <c r="H12187" s="0">
        <v>0.060348</v>
      </c>
      <c r="I12187" s="0">
        <v>0.012628</v>
      </c>
      <c r="J12187" s="0">
        <v>-0.020315</v>
      </c>
      <c r="K12187" s="0">
        <v>1012.089966</v>
      </c>
      <c r="L12187" s="0">
        <v>41.431561</v>
      </c>
      <c r="W12187" s="0">
        <f t="shared" si="190"/>
        <v>53513.610335109086</v>
      </c>
    </row>
    <row r="12188">
      <c r="A12188" s="0">
        <v>643.84875</v>
      </c>
      <c r="B12188" s="0">
        <v>-180.901428</v>
      </c>
      <c r="C12188" s="0">
        <v>-49478.773437</v>
      </c>
      <c r="D12188" s="0">
        <v>20594.140625</v>
      </c>
      <c r="E12188" s="0">
        <v>0.204128</v>
      </c>
      <c r="F12188" s="0">
        <v>9.965963</v>
      </c>
      <c r="G12188" s="0">
        <v>-0.236459</v>
      </c>
      <c r="H12188" s="0">
        <v>0.036155</v>
      </c>
      <c r="I12188" s="0">
        <v>0.009294</v>
      </c>
      <c r="J12188" s="0">
        <v>-0.013714</v>
      </c>
      <c r="K12188" s="0">
        <v>1012.089966</v>
      </c>
      <c r="L12188" s="0">
        <v>41.431561</v>
      </c>
      <c r="W12188" s="0">
        <f t="shared" si="190"/>
        <v>53593.8464213841</v>
      </c>
    </row>
    <row r="12189">
      <c r="A12189" s="0">
        <v>643.86</v>
      </c>
      <c r="B12189" s="0">
        <v>118.299484</v>
      </c>
      <c r="C12189" s="0">
        <v>-49492.757812</v>
      </c>
      <c r="D12189" s="0">
        <v>20510.625</v>
      </c>
      <c r="E12189" s="0">
        <v>0.202216</v>
      </c>
      <c r="F12189" s="0">
        <v>9.965487</v>
      </c>
      <c r="G12189" s="0">
        <v>-0.237738</v>
      </c>
      <c r="H12189" s="0">
        <v>0.012889</v>
      </c>
      <c r="I12189" s="0">
        <v>0.007007</v>
      </c>
      <c r="J12189" s="0">
        <v>-0.008852</v>
      </c>
      <c r="K12189" s="0">
        <v>1012.089966</v>
      </c>
      <c r="L12189" s="0">
        <v>41.431561</v>
      </c>
      <c r="W12189" s="0">
        <f t="shared" si="190"/>
        <v>53574.553740519645</v>
      </c>
    </row>
    <row r="12190">
      <c r="A12190" s="0">
        <v>643.87125</v>
      </c>
      <c r="B12190" s="0">
        <v>-2.545697</v>
      </c>
      <c r="C12190" s="0">
        <v>-49519.085937</v>
      </c>
      <c r="D12190" s="0">
        <v>20642.863281</v>
      </c>
      <c r="E12190" s="0">
        <v>0.207172</v>
      </c>
      <c r="F12190" s="0">
        <v>9.973533</v>
      </c>
      <c r="G12190" s="0">
        <v>-0.23013</v>
      </c>
      <c r="H12190" s="0">
        <v>-0.015807</v>
      </c>
      <c r="I12190" s="0">
        <v>0.00307</v>
      </c>
      <c r="J12190" s="0">
        <v>-0.000286</v>
      </c>
      <c r="K12190" s="0">
        <v>1012.089966</v>
      </c>
      <c r="L12190" s="0">
        <v>41.431561</v>
      </c>
      <c r="W12190" s="0">
        <f t="shared" si="190"/>
        <v>53649.489121096238</v>
      </c>
    </row>
    <row r="12191">
      <c r="A12191" s="0">
        <v>643.8825</v>
      </c>
      <c r="B12191" s="0">
        <v>-88.605087</v>
      </c>
      <c r="C12191" s="0">
        <v>-49480.753906</v>
      </c>
      <c r="D12191" s="0">
        <v>20306.664062</v>
      </c>
      <c r="E12191" s="0">
        <v>0.207998</v>
      </c>
      <c r="F12191" s="0">
        <v>9.947318</v>
      </c>
      <c r="G12191" s="0">
        <v>-0.224816</v>
      </c>
      <c r="H12191" s="0">
        <v>-0.033205</v>
      </c>
      <c r="I12191" s="0">
        <v>-6.838269E-05</v>
      </c>
      <c r="J12191" s="0">
        <v>0.00455</v>
      </c>
      <c r="K12191" s="0">
        <v>1012.089966</v>
      </c>
      <c r="L12191" s="0">
        <v>41.431561</v>
      </c>
      <c r="W12191" s="0">
        <f t="shared" si="190"/>
        <v>53485.637916121916</v>
      </c>
    </row>
    <row r="12192">
      <c r="A12192" s="0">
        <v>643.89375</v>
      </c>
      <c r="B12192" s="0">
        <v>12.546284</v>
      </c>
      <c r="C12192" s="0">
        <v>-49455.058594</v>
      </c>
      <c r="D12192" s="0">
        <v>20406.671875</v>
      </c>
      <c r="E12192" s="0">
        <v>0.199849</v>
      </c>
      <c r="F12192" s="0">
        <v>9.96037</v>
      </c>
      <c r="G12192" s="0">
        <v>-0.216576</v>
      </c>
      <c r="H12192" s="0">
        <v>-0.037593</v>
      </c>
      <c r="I12192" s="0">
        <v>-0.001256</v>
      </c>
      <c r="J12192" s="0">
        <v>0.004716</v>
      </c>
      <c r="K12192" s="0">
        <v>1012.089966</v>
      </c>
      <c r="L12192" s="0">
        <v>41.431561</v>
      </c>
      <c r="W12192" s="0">
        <f t="shared" si="190"/>
        <v>53499.862008785887</v>
      </c>
    </row>
    <row r="12193">
      <c r="A12193" s="0">
        <v>643.905</v>
      </c>
      <c r="B12193" s="0">
        <v>-180.428589</v>
      </c>
      <c r="C12193" s="0">
        <v>-49470.578125</v>
      </c>
      <c r="D12193" s="0">
        <v>20362.501953</v>
      </c>
      <c r="E12193" s="0">
        <v>0.206722</v>
      </c>
      <c r="F12193" s="0">
        <v>9.96821</v>
      </c>
      <c r="G12193" s="0">
        <v>-0.234978</v>
      </c>
      <c r="H12193" s="0">
        <v>-0.033542</v>
      </c>
      <c r="I12193" s="0">
        <v>-0.000749</v>
      </c>
      <c r="J12193" s="0">
        <v>0.000996</v>
      </c>
      <c r="K12193" s="0">
        <v>1012.079956</v>
      </c>
      <c r="L12193" s="0">
        <v>41.434101</v>
      </c>
      <c r="W12193" s="0">
        <f t="shared" si="190"/>
        <v>53497.683503899359</v>
      </c>
    </row>
    <row r="12194">
      <c r="A12194" s="0">
        <v>643.91625</v>
      </c>
      <c r="B12194" s="0">
        <v>-90.382751</v>
      </c>
      <c r="C12194" s="0">
        <v>-49468.234375</v>
      </c>
      <c r="D12194" s="0">
        <v>20303.566406</v>
      </c>
      <c r="E12194" s="0">
        <v>0.198394</v>
      </c>
      <c r="F12194" s="0">
        <v>9.97068</v>
      </c>
      <c r="G12194" s="0">
        <v>-0.234954</v>
      </c>
      <c r="H12194" s="0">
        <v>-0.018628</v>
      </c>
      <c r="I12194" s="0">
        <v>0.000906</v>
      </c>
      <c r="J12194" s="0">
        <v>-0.004714</v>
      </c>
      <c r="K12194" s="0">
        <v>1012.079956</v>
      </c>
      <c r="L12194" s="0">
        <v>41.434101</v>
      </c>
      <c r="W12194" s="0">
        <f t="shared" si="190"/>
        <v>53472.882754013379</v>
      </c>
    </row>
    <row r="12195">
      <c r="A12195" s="0">
        <v>643.9275</v>
      </c>
      <c r="B12195" s="0">
        <v>-79.602608</v>
      </c>
      <c r="C12195" s="0">
        <v>-49486.453125</v>
      </c>
      <c r="D12195" s="0">
        <v>20389.628906</v>
      </c>
      <c r="E12195" s="0">
        <v>0.209211</v>
      </c>
      <c r="F12195" s="0">
        <v>9.967638</v>
      </c>
      <c r="G12195" s="0">
        <v>-0.238331</v>
      </c>
      <c r="H12195" s="0">
        <v>0.008981</v>
      </c>
      <c r="I12195" s="0">
        <v>0.005382</v>
      </c>
      <c r="J12195" s="0">
        <v>-0.012287</v>
      </c>
      <c r="K12195" s="0">
        <v>1012.079956</v>
      </c>
      <c r="L12195" s="0">
        <v>41.434101</v>
      </c>
      <c r="W12195" s="0">
        <f t="shared" si="190"/>
        <v>53522.447126345163</v>
      </c>
    </row>
    <row r="12196">
      <c r="A12196" s="0">
        <v>643.93875</v>
      </c>
      <c r="B12196" s="0">
        <v>-106.691139</v>
      </c>
      <c r="C12196" s="0">
        <v>-49488.675781</v>
      </c>
      <c r="D12196" s="0">
        <v>20327.074219</v>
      </c>
      <c r="E12196" s="0">
        <v>0.204244</v>
      </c>
      <c r="F12196" s="0">
        <v>9.966121</v>
      </c>
      <c r="G12196" s="0">
        <v>-0.229399</v>
      </c>
      <c r="H12196" s="0">
        <v>0.035067</v>
      </c>
      <c r="I12196" s="0">
        <v>0.007834</v>
      </c>
      <c r="J12196" s="0">
        <v>-0.019584</v>
      </c>
      <c r="K12196" s="0">
        <v>1012.079956</v>
      </c>
      <c r="L12196" s="0">
        <v>41.434101</v>
      </c>
      <c r="W12196" s="0">
        <f t="shared" si="190"/>
        <v>53500.751021465214</v>
      </c>
    </row>
    <row r="12197">
      <c r="A12197" s="0">
        <v>643.95</v>
      </c>
      <c r="B12197" s="0">
        <v>-70.886101</v>
      </c>
      <c r="C12197" s="0">
        <v>-49470.378906</v>
      </c>
      <c r="D12197" s="0">
        <v>20344.861328</v>
      </c>
      <c r="E12197" s="0">
        <v>0.194358</v>
      </c>
      <c r="F12197" s="0">
        <v>9.983342</v>
      </c>
      <c r="G12197" s="0">
        <v>-0.221841</v>
      </c>
      <c r="H12197" s="0">
        <v>0.051505</v>
      </c>
      <c r="I12197" s="0">
        <v>0.01046</v>
      </c>
      <c r="J12197" s="0">
        <v>-0.022433</v>
      </c>
      <c r="K12197" s="0">
        <v>1012.079956</v>
      </c>
      <c r="L12197" s="0">
        <v>41.434101</v>
      </c>
      <c r="W12197" s="0">
        <f t="shared" si="190"/>
        <v>53490.529969313953</v>
      </c>
    </row>
    <row r="12198">
      <c r="A12198" s="0">
        <v>643.96125</v>
      </c>
      <c r="B12198" s="0">
        <v>-93.109619</v>
      </c>
      <c r="C12198" s="0">
        <v>-49479.527344</v>
      </c>
      <c r="D12198" s="0">
        <v>20444.349609</v>
      </c>
      <c r="E12198" s="0">
        <v>0.197815</v>
      </c>
      <c r="F12198" s="0">
        <v>9.959127</v>
      </c>
      <c r="G12198" s="0">
        <v>-0.229426</v>
      </c>
      <c r="H12198" s="0">
        <v>0.06795</v>
      </c>
      <c r="I12198" s="0">
        <v>0.012833</v>
      </c>
      <c r="J12198" s="0">
        <v>-0.024596</v>
      </c>
      <c r="K12198" s="0">
        <v>1012.079956</v>
      </c>
      <c r="L12198" s="0">
        <v>41.434101</v>
      </c>
      <c r="W12198" s="0">
        <f t="shared" si="190"/>
        <v>53536.937963632292</v>
      </c>
    </row>
    <row r="12199">
      <c r="A12199" s="0">
        <v>643.9725</v>
      </c>
      <c r="B12199" s="0">
        <v>-157.671814</v>
      </c>
      <c r="C12199" s="0">
        <v>-49477.664062</v>
      </c>
      <c r="D12199" s="0">
        <v>20519.341797</v>
      </c>
      <c r="E12199" s="0">
        <v>0.200514</v>
      </c>
      <c r="F12199" s="0">
        <v>9.9548</v>
      </c>
      <c r="G12199" s="0">
        <v>-0.24585</v>
      </c>
      <c r="H12199" s="0">
        <v>0.073179</v>
      </c>
      <c r="I12199" s="0">
        <v>0.013737</v>
      </c>
      <c r="J12199" s="0">
        <v>-0.02359</v>
      </c>
      <c r="K12199" s="0">
        <v>1012.079956</v>
      </c>
      <c r="L12199" s="0">
        <v>41.434101</v>
      </c>
      <c r="W12199" s="0">
        <f t="shared" si="190"/>
        <v>53564.050343632232</v>
      </c>
    </row>
    <row r="12200">
      <c r="A12200" s="0">
        <v>643.98375</v>
      </c>
      <c r="B12200" s="0">
        <v>-91.391136</v>
      </c>
      <c r="C12200" s="0">
        <v>-49498.464844</v>
      </c>
      <c r="D12200" s="0">
        <v>20585.177734</v>
      </c>
      <c r="E12200" s="0">
        <v>0.200447</v>
      </c>
      <c r="F12200" s="0">
        <v>9.955002</v>
      </c>
      <c r="G12200" s="0">
        <v>-0.251407</v>
      </c>
      <c r="H12200" s="0">
        <v>0.062596</v>
      </c>
      <c r="I12200" s="0">
        <v>0.013533</v>
      </c>
      <c r="J12200" s="0">
        <v>-0.020678</v>
      </c>
      <c r="K12200" s="0">
        <v>1012.079956</v>
      </c>
      <c r="L12200" s="0">
        <v>41.434101</v>
      </c>
      <c r="W12200" s="0">
        <f t="shared" si="190"/>
        <v>53608.356779450092</v>
      </c>
    </row>
    <row r="12201">
      <c r="A12201" s="0">
        <v>643.995</v>
      </c>
      <c r="B12201" s="0">
        <v>-169.984482</v>
      </c>
      <c r="C12201" s="0">
        <v>-49481.664062</v>
      </c>
      <c r="D12201" s="0">
        <v>20418.160156</v>
      </c>
      <c r="E12201" s="0">
        <v>0.201211</v>
      </c>
      <c r="F12201" s="0">
        <v>9.963036</v>
      </c>
      <c r="G12201" s="0">
        <v>-0.24151</v>
      </c>
      <c r="H12201" s="0">
        <v>0.043026</v>
      </c>
      <c r="I12201" s="0">
        <v>0.010501</v>
      </c>
      <c r="J12201" s="0">
        <v>-0.01639</v>
      </c>
      <c r="K12201" s="0">
        <v>1012.079956</v>
      </c>
      <c r="L12201" s="0">
        <v>41.434101</v>
      </c>
      <c r="W12201" s="0">
        <f t="shared" si="190"/>
        <v>53529.106448966704</v>
      </c>
    </row>
    <row r="12202">
      <c r="A12202" s="0">
        <v>644.00625</v>
      </c>
      <c r="B12202" s="0">
        <v>-33.553272</v>
      </c>
      <c r="C12202" s="0">
        <v>-49487.90625</v>
      </c>
      <c r="D12202" s="0">
        <v>20559.789062</v>
      </c>
      <c r="E12202" s="0">
        <v>0.206949</v>
      </c>
      <c r="F12202" s="0">
        <v>9.964708</v>
      </c>
      <c r="G12202" s="0">
        <v>-0.230778</v>
      </c>
      <c r="H12202" s="0">
        <v>0.012326</v>
      </c>
      <c r="I12202" s="0">
        <v>0.005929</v>
      </c>
      <c r="J12202" s="0">
        <v>-0.007959</v>
      </c>
      <c r="K12202" s="0">
        <v>1012.079956</v>
      </c>
      <c r="L12202" s="0">
        <v>41.434101</v>
      </c>
      <c r="W12202" s="0">
        <f t="shared" si="190"/>
        <v>53588.794697257239</v>
      </c>
    </row>
    <row r="12203">
      <c r="A12203" s="0">
        <v>644.0175</v>
      </c>
      <c r="B12203" s="0">
        <v>26.393246</v>
      </c>
      <c r="C12203" s="0">
        <v>-49455.269531</v>
      </c>
      <c r="D12203" s="0">
        <v>20392.476562</v>
      </c>
      <c r="E12203" s="0">
        <v>0.208001</v>
      </c>
      <c r="F12203" s="0">
        <v>9.971056</v>
      </c>
      <c r="G12203" s="0">
        <v>-0.226314</v>
      </c>
      <c r="H12203" s="0">
        <v>-0.008031</v>
      </c>
      <c r="I12203" s="0">
        <v>0.003215</v>
      </c>
      <c r="J12203" s="0">
        <v>-0.002633</v>
      </c>
      <c r="K12203" s="0">
        <v>1012.079956</v>
      </c>
      <c r="L12203" s="0">
        <v>41.434101</v>
      </c>
      <c r="W12203" s="0">
        <f t="shared" si="190"/>
        <v>53494.649090530642</v>
      </c>
    </row>
    <row r="12204">
      <c r="A12204" s="0">
        <v>644.02875</v>
      </c>
      <c r="B12204" s="0">
        <v>-94.940964</v>
      </c>
      <c r="C12204" s="0">
        <v>-49463.109375</v>
      </c>
      <c r="D12204" s="0">
        <v>20415.759766</v>
      </c>
      <c r="E12204" s="0">
        <v>0.202183</v>
      </c>
      <c r="F12204" s="0">
        <v>9.960725</v>
      </c>
      <c r="G12204" s="0">
        <v>-0.234159</v>
      </c>
      <c r="H12204" s="0">
        <v>-0.022286</v>
      </c>
      <c r="I12204" s="0">
        <v>0.002096</v>
      </c>
      <c r="J12204" s="0">
        <v>0.001973</v>
      </c>
      <c r="K12204" s="0">
        <v>1012.079956</v>
      </c>
      <c r="L12204" s="0">
        <v>41.434101</v>
      </c>
      <c r="W12204" s="0">
        <f t="shared" si="190"/>
        <v>53510.853568718958</v>
      </c>
    </row>
    <row r="12205">
      <c r="A12205" s="0">
        <v>644.04</v>
      </c>
      <c r="B12205" s="0">
        <v>-77.449036</v>
      </c>
      <c r="C12205" s="0">
        <v>-49460.457031</v>
      </c>
      <c r="D12205" s="0">
        <v>20435.570312</v>
      </c>
      <c r="E12205" s="0">
        <v>0.189994</v>
      </c>
      <c r="F12205" s="0">
        <v>9.963706</v>
      </c>
      <c r="G12205" s="0">
        <v>-0.239865</v>
      </c>
      <c r="H12205" s="0">
        <v>-0.035405</v>
      </c>
      <c r="I12205" s="0">
        <v>-5.389627E-05</v>
      </c>
      <c r="J12205" s="0">
        <v>0.004801</v>
      </c>
      <c r="K12205" s="0">
        <v>1012.079956</v>
      </c>
      <c r="L12205" s="0">
        <v>41.434101</v>
      </c>
      <c r="W12205" s="0">
        <f t="shared" si="190"/>
        <v>53515.93540288043</v>
      </c>
    </row>
    <row r="12206">
      <c r="A12206" s="0">
        <v>644.05125</v>
      </c>
      <c r="B12206" s="0">
        <v>-59.840878</v>
      </c>
      <c r="C12206" s="0">
        <v>-49491.878906</v>
      </c>
      <c r="D12206" s="0">
        <v>20424.728516</v>
      </c>
      <c r="E12206" s="0">
        <v>0.217272</v>
      </c>
      <c r="F12206" s="0">
        <v>9.96145</v>
      </c>
      <c r="G12206" s="0">
        <v>-0.22476</v>
      </c>
      <c r="H12206" s="0">
        <v>-0.031009</v>
      </c>
      <c r="I12206" s="0">
        <v>0.000218</v>
      </c>
      <c r="J12206" s="0">
        <v>0.002647</v>
      </c>
      <c r="K12206" s="0">
        <v>1012.079956</v>
      </c>
      <c r="L12206" s="0">
        <v>41.434101</v>
      </c>
      <c r="W12206" s="0">
        <f t="shared" si="190"/>
        <v>53540.81801326116</v>
      </c>
    </row>
    <row r="12207">
      <c r="A12207" s="0">
        <v>644.0625</v>
      </c>
      <c r="B12207" s="0">
        <v>-68.151207</v>
      </c>
      <c r="C12207" s="0">
        <v>-49492.492187</v>
      </c>
      <c r="D12207" s="0">
        <v>20390.144531</v>
      </c>
      <c r="E12207" s="0">
        <v>0.222337</v>
      </c>
      <c r="F12207" s="0">
        <v>9.972934</v>
      </c>
      <c r="G12207" s="0">
        <v>-0.229756</v>
      </c>
      <c r="H12207" s="0">
        <v>-0.019446</v>
      </c>
      <c r="I12207" s="0">
        <v>0.00101</v>
      </c>
      <c r="J12207" s="0">
        <v>-0.002878</v>
      </c>
      <c r="K12207" s="0">
        <v>1012.079956</v>
      </c>
      <c r="L12207" s="0">
        <v>41.434101</v>
      </c>
      <c r="W12207" s="0">
        <f t="shared" si="190"/>
        <v>53528.211453983226</v>
      </c>
    </row>
    <row r="12208">
      <c r="A12208" s="0">
        <v>644.07375</v>
      </c>
      <c r="B12208" s="0">
        <v>-81.2882</v>
      </c>
      <c r="C12208" s="0">
        <v>-49498.3125</v>
      </c>
      <c r="D12208" s="0">
        <v>20366.578125</v>
      </c>
      <c r="E12208" s="0">
        <v>0.204509</v>
      </c>
      <c r="F12208" s="0">
        <v>9.966593</v>
      </c>
      <c r="G12208" s="0">
        <v>-0.227271</v>
      </c>
      <c r="H12208" s="0">
        <v>-0.002748</v>
      </c>
      <c r="I12208" s="0">
        <v>0.004295</v>
      </c>
      <c r="J12208" s="0">
        <v>-0.009118</v>
      </c>
      <c r="K12208" s="0">
        <v>1012.079956</v>
      </c>
      <c r="L12208" s="0">
        <v>41.434101</v>
      </c>
      <c r="W12208" s="0">
        <f t="shared" si="190"/>
        <v>53524.639677823558</v>
      </c>
    </row>
    <row r="12209">
      <c r="A12209" s="0">
        <v>644.085</v>
      </c>
      <c r="B12209" s="0">
        <v>-91.692627</v>
      </c>
      <c r="C12209" s="0">
        <v>-49476.765625</v>
      </c>
      <c r="D12209" s="0">
        <v>20388.460937</v>
      </c>
      <c r="E12209" s="0">
        <v>0.214605</v>
      </c>
      <c r="F12209" s="0">
        <v>9.959447</v>
      </c>
      <c r="G12209" s="0">
        <v>-0.224681</v>
      </c>
      <c r="H12209" s="0">
        <v>0.029155</v>
      </c>
      <c r="I12209" s="0">
        <v>0.007215</v>
      </c>
      <c r="J12209" s="0">
        <v>-0.019106</v>
      </c>
      <c r="K12209" s="0">
        <v>1012.079956</v>
      </c>
      <c r="L12209" s="0">
        <v>41.434101</v>
      </c>
      <c r="W12209" s="0">
        <f t="shared" si="190"/>
        <v>53513.06460695932</v>
      </c>
    </row>
    <row r="12210">
      <c r="A12210" s="0">
        <v>644.09625</v>
      </c>
      <c r="B12210" s="0">
        <v>-57.410206</v>
      </c>
      <c r="C12210" s="0">
        <v>-49482.164062</v>
      </c>
      <c r="D12210" s="0">
        <v>20401.246094</v>
      </c>
      <c r="E12210" s="0">
        <v>0.203952</v>
      </c>
      <c r="F12210" s="0">
        <v>9.961739</v>
      </c>
      <c r="G12210" s="0">
        <v>-0.232078</v>
      </c>
      <c r="H12210" s="0">
        <v>0.05056</v>
      </c>
      <c r="I12210" s="0">
        <v>0.010349</v>
      </c>
      <c r="J12210" s="0">
        <v>-0.023406</v>
      </c>
      <c r="K12210" s="0">
        <v>1012.079956</v>
      </c>
      <c r="L12210" s="0">
        <v>41.434101</v>
      </c>
      <c r="W12210" s="0">
        <f t="shared" si="190"/>
        <v>53522.880139043227</v>
      </c>
    </row>
    <row r="12211">
      <c r="A12211" s="0">
        <v>644.1075</v>
      </c>
      <c r="B12211" s="0">
        <v>-88.055504</v>
      </c>
      <c r="C12211" s="0">
        <v>-49494.804687</v>
      </c>
      <c r="D12211" s="0">
        <v>20475.089844</v>
      </c>
      <c r="E12211" s="0">
        <v>0.205988</v>
      </c>
      <c r="F12211" s="0">
        <v>9.967511</v>
      </c>
      <c r="G12211" s="0">
        <v>-0.223894</v>
      </c>
      <c r="H12211" s="0">
        <v>0.070377</v>
      </c>
      <c r="I12211" s="0">
        <v>0.012996</v>
      </c>
      <c r="J12211" s="0">
        <v>-0.025869</v>
      </c>
      <c r="K12211" s="0">
        <v>1012.089966</v>
      </c>
      <c r="L12211" s="0">
        <v>41.438984</v>
      </c>
      <c r="W12211" s="0">
        <f t="shared" si="190"/>
        <v>53562.792579326313</v>
      </c>
    </row>
    <row r="12212">
      <c r="A12212" s="0">
        <v>644.11875</v>
      </c>
      <c r="B12212" s="0">
        <v>57.89798</v>
      </c>
      <c r="C12212" s="0">
        <v>-49491.847656</v>
      </c>
      <c r="D12212" s="0">
        <v>20339.261719</v>
      </c>
      <c r="E12212" s="0">
        <v>0.212377</v>
      </c>
      <c r="F12212" s="0">
        <v>9.963122</v>
      </c>
      <c r="G12212" s="0">
        <v>-0.231619</v>
      </c>
      <c r="H12212" s="0">
        <v>0.07097</v>
      </c>
      <c r="I12212" s="0">
        <v>0.013129</v>
      </c>
      <c r="J12212" s="0">
        <v>-0.023598</v>
      </c>
      <c r="K12212" s="0">
        <v>1012.089966</v>
      </c>
      <c r="L12212" s="0">
        <v>41.438984</v>
      </c>
      <c r="W12212" s="0">
        <f t="shared" si="190"/>
        <v>53508.241457319258</v>
      </c>
    </row>
    <row r="12213">
      <c r="A12213" s="0">
        <v>644.13</v>
      </c>
      <c r="B12213" s="0">
        <v>-35.872883</v>
      </c>
      <c r="C12213" s="0">
        <v>-49476.535156</v>
      </c>
      <c r="D12213" s="0">
        <v>20501.380859</v>
      </c>
      <c r="E12213" s="0">
        <v>0.205554</v>
      </c>
      <c r="F12213" s="0">
        <v>9.962152</v>
      </c>
      <c r="G12213" s="0">
        <v>-0.219489</v>
      </c>
      <c r="H12213" s="0">
        <v>0.062952</v>
      </c>
      <c r="I12213" s="0">
        <v>0.012256</v>
      </c>
      <c r="J12213" s="0">
        <v>-0.021592</v>
      </c>
      <c r="K12213" s="0">
        <v>1012.089966</v>
      </c>
      <c r="L12213" s="0">
        <v>41.438984</v>
      </c>
      <c r="W12213" s="0">
        <f t="shared" si="190"/>
        <v>53555.909431475535</v>
      </c>
    </row>
    <row r="12214">
      <c r="A12214" s="0">
        <v>644.14125</v>
      </c>
      <c r="B12214" s="0">
        <v>-88.69326</v>
      </c>
      <c r="C12214" s="0">
        <v>-49451.210937</v>
      </c>
      <c r="D12214" s="0">
        <v>20360.828125</v>
      </c>
      <c r="E12214" s="0">
        <v>0.204258</v>
      </c>
      <c r="F12214" s="0">
        <v>9.967148</v>
      </c>
      <c r="G12214" s="0">
        <v>-0.226946</v>
      </c>
      <c r="H12214" s="0">
        <v>0.046999</v>
      </c>
      <c r="I12214" s="0">
        <v>0.010222</v>
      </c>
      <c r="J12214" s="0">
        <v>-0.017812</v>
      </c>
      <c r="K12214" s="0">
        <v>1012.089966</v>
      </c>
      <c r="L12214" s="0">
        <v>41.438984</v>
      </c>
      <c r="W12214" s="0">
        <f t="shared" si="190"/>
        <v>53478.906604060532</v>
      </c>
    </row>
    <row r="12215">
      <c r="A12215" s="0">
        <v>644.1525</v>
      </c>
      <c r="B12215" s="0">
        <v>-100.715714</v>
      </c>
      <c r="C12215" s="0">
        <v>-49460.296875</v>
      </c>
      <c r="D12215" s="0">
        <v>20503.697266</v>
      </c>
      <c r="E12215" s="0">
        <v>0.201472</v>
      </c>
      <c r="F12215" s="0">
        <v>9.973807</v>
      </c>
      <c r="G12215" s="0">
        <v>-0.226955</v>
      </c>
      <c r="H12215" s="0">
        <v>0.019739</v>
      </c>
      <c r="I12215" s="0">
        <v>0.007609</v>
      </c>
      <c r="J12215" s="0">
        <v>-0.010214</v>
      </c>
      <c r="K12215" s="0">
        <v>1012.089966</v>
      </c>
      <c r="L12215" s="0">
        <v>41.438984</v>
      </c>
      <c r="W12215" s="0">
        <f t="shared" si="190"/>
        <v>53541.878116050029</v>
      </c>
    </row>
    <row r="12216">
      <c r="A12216" s="0">
        <v>644.16375</v>
      </c>
      <c r="B12216" s="0">
        <v>-143.938766</v>
      </c>
      <c r="C12216" s="0">
        <v>-49471.839844</v>
      </c>
      <c r="D12216" s="0">
        <v>20300.558594</v>
      </c>
      <c r="E12216" s="0">
        <v>0.214823</v>
      </c>
      <c r="F12216" s="0">
        <v>9.967085</v>
      </c>
      <c r="G12216" s="0">
        <v>-0.23891</v>
      </c>
      <c r="H12216" s="0">
        <v>-0.001783</v>
      </c>
      <c r="I12216" s="0">
        <v>0.004444</v>
      </c>
      <c r="J12216" s="0">
        <v>-0.006019</v>
      </c>
      <c r="K12216" s="0">
        <v>1012.089966</v>
      </c>
      <c r="L12216" s="0">
        <v>41.438984</v>
      </c>
      <c r="W12216" s="0">
        <f t="shared" si="190"/>
        <v>53475.1936429142</v>
      </c>
    </row>
    <row r="12217">
      <c r="A12217" s="0">
        <v>644.175</v>
      </c>
      <c r="B12217" s="0">
        <v>-146.635239</v>
      </c>
      <c r="C12217" s="0">
        <v>-49454.375</v>
      </c>
      <c r="D12217" s="0">
        <v>20383.810547</v>
      </c>
      <c r="E12217" s="0">
        <v>0.199372</v>
      </c>
      <c r="F12217" s="0">
        <v>9.968883</v>
      </c>
      <c r="G12217" s="0">
        <v>-0.235751</v>
      </c>
      <c r="H12217" s="0">
        <v>-0.027539</v>
      </c>
      <c r="I12217" s="0">
        <v>0.000103</v>
      </c>
      <c r="J12217" s="0">
        <v>0.001789</v>
      </c>
      <c r="K12217" s="0">
        <v>1012.089966</v>
      </c>
      <c r="L12217" s="0">
        <v>41.438984</v>
      </c>
      <c r="W12217" s="0">
        <f t="shared" si="190"/>
        <v>53490.71359544505</v>
      </c>
    </row>
    <row r="12218">
      <c r="A12218" s="0">
        <v>644.18625</v>
      </c>
      <c r="B12218" s="0">
        <v>-142.194305</v>
      </c>
      <c r="C12218" s="0">
        <v>-49461.101562</v>
      </c>
      <c r="D12218" s="0">
        <v>20509.875</v>
      </c>
      <c r="E12218" s="0">
        <v>0.205516</v>
      </c>
      <c r="F12218" s="0">
        <v>9.974881</v>
      </c>
      <c r="G12218" s="0">
        <v>-0.230652</v>
      </c>
      <c r="H12218" s="0">
        <v>-0.031353</v>
      </c>
      <c r="I12218" s="0">
        <v>0.000175</v>
      </c>
      <c r="J12218" s="0">
        <v>0.003337</v>
      </c>
      <c r="K12218" s="0">
        <v>1012.089966</v>
      </c>
      <c r="L12218" s="0">
        <v>41.438984</v>
      </c>
      <c r="W12218" s="0">
        <f t="shared" si="190"/>
        <v>53545.081561824882</v>
      </c>
    </row>
    <row r="12219">
      <c r="A12219" s="0">
        <v>644.1975</v>
      </c>
      <c r="B12219" s="0">
        <v>-135.543854</v>
      </c>
      <c r="C12219" s="0">
        <v>-49488.34375</v>
      </c>
      <c r="D12219" s="0">
        <v>20342.431641</v>
      </c>
      <c r="E12219" s="0">
        <v>0.215013</v>
      </c>
      <c r="F12219" s="0">
        <v>9.968102</v>
      </c>
      <c r="G12219" s="0">
        <v>-0.232343</v>
      </c>
      <c r="H12219" s="0">
        <v>-0.035568</v>
      </c>
      <c r="I12219" s="0">
        <v>-0.000513</v>
      </c>
      <c r="J12219" s="0">
        <v>0.003774</v>
      </c>
      <c r="K12219" s="0">
        <v>1012.089966</v>
      </c>
      <c r="L12219" s="0">
        <v>41.438984</v>
      </c>
      <c r="W12219" s="0">
        <f t="shared" si="190"/>
        <v>53506.346019171215</v>
      </c>
    </row>
    <row r="12220">
      <c r="A12220" s="0">
        <v>644.20875</v>
      </c>
      <c r="B12220" s="0">
        <v>-125.246094</v>
      </c>
      <c r="C12220" s="0">
        <v>-49495.460937</v>
      </c>
      <c r="D12220" s="0">
        <v>20317.921875</v>
      </c>
      <c r="E12220" s="0">
        <v>0.210756</v>
      </c>
      <c r="F12220" s="0">
        <v>9.97181</v>
      </c>
      <c r="G12220" s="0">
        <v>-0.229884</v>
      </c>
      <c r="H12220" s="0">
        <v>-0.025828</v>
      </c>
      <c r="I12220" s="0">
        <v>0.000307</v>
      </c>
      <c r="J12220" s="0">
        <v>-0.000902</v>
      </c>
      <c r="K12220" s="0">
        <v>1012.079956</v>
      </c>
      <c r="L12220" s="0">
        <v>41.436443</v>
      </c>
      <c r="W12220" s="0">
        <f t="shared" si="190"/>
        <v>53503.591367951733</v>
      </c>
    </row>
    <row r="12221">
      <c r="A12221" s="0">
        <v>644.22</v>
      </c>
      <c r="B12221" s="0">
        <v>-29.008858</v>
      </c>
      <c r="C12221" s="0">
        <v>-49490.871094</v>
      </c>
      <c r="D12221" s="0">
        <v>20308.904297</v>
      </c>
      <c r="E12221" s="0">
        <v>0.217821</v>
      </c>
      <c r="F12221" s="0">
        <v>9.958588</v>
      </c>
      <c r="G12221" s="0">
        <v>-0.217028</v>
      </c>
      <c r="H12221" s="0">
        <v>-0.005862</v>
      </c>
      <c r="I12221" s="0">
        <v>0.002573</v>
      </c>
      <c r="J12221" s="0">
        <v>-0.008907</v>
      </c>
      <c r="K12221" s="0">
        <v>1012.079956</v>
      </c>
      <c r="L12221" s="0">
        <v>41.436443</v>
      </c>
      <c r="W12221" s="0">
        <f t="shared" si="190"/>
        <v>53495.782608552166</v>
      </c>
    </row>
    <row r="12222">
      <c r="A12222" s="0">
        <v>644.23125</v>
      </c>
      <c r="B12222" s="0">
        <v>-8.734797</v>
      </c>
      <c r="C12222" s="0">
        <v>-49484.523437</v>
      </c>
      <c r="D12222" s="0">
        <v>20441.291016</v>
      </c>
      <c r="E12222" s="0">
        <v>0.22061</v>
      </c>
      <c r="F12222" s="0">
        <v>9.960126</v>
      </c>
      <c r="G12222" s="0">
        <v>-0.21923</v>
      </c>
      <c r="H12222" s="0">
        <v>0.02199</v>
      </c>
      <c r="I12222" s="0">
        <v>0.005973</v>
      </c>
      <c r="J12222" s="0">
        <v>-0.016799</v>
      </c>
      <c r="K12222" s="0">
        <v>1012.079956</v>
      </c>
      <c r="L12222" s="0">
        <v>41.436443</v>
      </c>
      <c r="W12222" s="0">
        <f t="shared" si="190"/>
        <v>53540.3073813037</v>
      </c>
    </row>
    <row r="12223">
      <c r="A12223" s="0">
        <v>644.2425</v>
      </c>
      <c r="B12223" s="0">
        <v>-82.22316</v>
      </c>
      <c r="C12223" s="0">
        <v>-49470.890625</v>
      </c>
      <c r="D12223" s="0">
        <v>20551.867187</v>
      </c>
      <c r="E12223" s="0">
        <v>0.214116</v>
      </c>
      <c r="F12223" s="0">
        <v>9.951604</v>
      </c>
      <c r="G12223" s="0">
        <v>-0.221759</v>
      </c>
      <c r="H12223" s="0">
        <v>0.050035</v>
      </c>
      <c r="I12223" s="0">
        <v>0.009106</v>
      </c>
      <c r="J12223" s="0">
        <v>-0.023986</v>
      </c>
      <c r="K12223" s="0">
        <v>1012.079956</v>
      </c>
      <c r="L12223" s="0">
        <v>41.436443</v>
      </c>
      <c r="W12223" s="0">
        <f t="shared" si="190"/>
        <v>53570.094500111169</v>
      </c>
    </row>
    <row r="12224">
      <c r="A12224" s="0">
        <v>644.25375</v>
      </c>
      <c r="B12224" s="0">
        <v>-209.902649</v>
      </c>
      <c r="C12224" s="0">
        <v>-49475.65625</v>
      </c>
      <c r="D12224" s="0">
        <v>20415.160156</v>
      </c>
      <c r="E12224" s="0">
        <v>0.206135</v>
      </c>
      <c r="F12224" s="0">
        <v>9.961982</v>
      </c>
      <c r="G12224" s="0">
        <v>-0.237716</v>
      </c>
      <c r="H12224" s="0">
        <v>0.064374</v>
      </c>
      <c r="I12224" s="0">
        <v>0.012536</v>
      </c>
      <c r="J12224" s="0">
        <v>-0.026081</v>
      </c>
      <c r="K12224" s="0">
        <v>1012.079956</v>
      </c>
      <c r="L12224" s="0">
        <v>41.436443</v>
      </c>
      <c r="W12224" s="0">
        <f t="shared" si="190"/>
        <v>53522.550244596452</v>
      </c>
    </row>
    <row r="12225">
      <c r="A12225" s="0">
        <v>644.265</v>
      </c>
      <c r="B12225" s="0">
        <v>-93.533936</v>
      </c>
      <c r="C12225" s="0">
        <v>-49490.648437</v>
      </c>
      <c r="D12225" s="0">
        <v>20452.953125</v>
      </c>
      <c r="E12225" s="0">
        <v>0.202937</v>
      </c>
      <c r="F12225" s="0">
        <v>9.965668</v>
      </c>
      <c r="G12225" s="0">
        <v>-0.244253</v>
      </c>
      <c r="H12225" s="0">
        <v>0.07045</v>
      </c>
      <c r="I12225" s="0">
        <v>0.013888</v>
      </c>
      <c r="J12225" s="0">
        <v>-0.024311</v>
      </c>
      <c r="K12225" s="0">
        <v>1012.079956</v>
      </c>
      <c r="L12225" s="0">
        <v>41.436443</v>
      </c>
      <c r="W12225" s="0">
        <f t="shared" si="190"/>
        <v>53550.502545217649</v>
      </c>
    </row>
    <row r="12226">
      <c r="A12226" s="0">
        <v>644.27625</v>
      </c>
      <c r="B12226" s="0">
        <v>-63.392353</v>
      </c>
      <c r="C12226" s="0">
        <v>-49458.320312</v>
      </c>
      <c r="D12226" s="0">
        <v>20363.980469</v>
      </c>
      <c r="E12226" s="0">
        <v>0.20131</v>
      </c>
      <c r="F12226" s="0">
        <v>9.961913</v>
      </c>
      <c r="G12226" s="0">
        <v>-0.233912</v>
      </c>
      <c r="H12226" s="0">
        <v>0.066013</v>
      </c>
      <c r="I12226" s="0">
        <v>0.013771</v>
      </c>
      <c r="J12226" s="0">
        <v>-0.021558</v>
      </c>
      <c r="K12226" s="0">
        <v>1012.079956</v>
      </c>
      <c r="L12226" s="0">
        <v>41.436443</v>
      </c>
      <c r="W12226" s="0">
        <f ref="W12226:W12289" t="shared" si="191">SQRT((B12226)^2+(C12226)^2+(D12226)^2)</f>
        <v>53486.644755645539</v>
      </c>
    </row>
    <row r="12227">
      <c r="A12227" s="0">
        <v>644.2875</v>
      </c>
      <c r="B12227" s="0">
        <v>-67.085937</v>
      </c>
      <c r="C12227" s="0">
        <v>-49474.566406</v>
      </c>
      <c r="D12227" s="0">
        <v>20407.917969</v>
      </c>
      <c r="E12227" s="0">
        <v>0.201768</v>
      </c>
      <c r="F12227" s="0">
        <v>9.957245</v>
      </c>
      <c r="G12227" s="0">
        <v>-0.225295</v>
      </c>
      <c r="H12227" s="0">
        <v>0.057556</v>
      </c>
      <c r="I12227" s="0">
        <v>0.012345</v>
      </c>
      <c r="J12227" s="0">
        <v>-0.019734</v>
      </c>
      <c r="K12227" s="0">
        <v>1012.079956</v>
      </c>
      <c r="L12227" s="0">
        <v>41.436443</v>
      </c>
      <c r="W12227" s="0">
        <f t="shared" si="191"/>
        <v>53518.411200390467</v>
      </c>
    </row>
    <row r="12228">
      <c r="A12228" s="0">
        <v>644.29875</v>
      </c>
      <c r="B12228" s="0">
        <v>-77.026131</v>
      </c>
      <c r="C12228" s="0">
        <v>-49471.144531</v>
      </c>
      <c r="D12228" s="0">
        <v>20547.880859</v>
      </c>
      <c r="E12228" s="0">
        <v>0.201912</v>
      </c>
      <c r="F12228" s="0">
        <v>9.972636</v>
      </c>
      <c r="G12228" s="0">
        <v>-0.222082</v>
      </c>
      <c r="H12228" s="0">
        <v>0.035189</v>
      </c>
      <c r="I12228" s="0">
        <v>0.009981</v>
      </c>
      <c r="J12228" s="0">
        <v>-0.014457</v>
      </c>
      <c r="K12228" s="0">
        <v>1012.079956</v>
      </c>
      <c r="L12228" s="0">
        <v>41.436443</v>
      </c>
      <c r="W12228" s="0">
        <f t="shared" si="191"/>
        <v>53568.792053093806</v>
      </c>
    </row>
    <row r="12229">
      <c r="A12229" s="0">
        <v>644.31</v>
      </c>
      <c r="B12229" s="0">
        <v>-154.28978</v>
      </c>
      <c r="C12229" s="0">
        <v>-49478.296875</v>
      </c>
      <c r="D12229" s="0">
        <v>20359.65625</v>
      </c>
      <c r="E12229" s="0">
        <v>0.19304</v>
      </c>
      <c r="F12229" s="0">
        <v>9.966297</v>
      </c>
      <c r="G12229" s="0">
        <v>-0.237351</v>
      </c>
      <c r="H12229" s="0">
        <v>0.002361</v>
      </c>
      <c r="I12229" s="0">
        <v>0.00563</v>
      </c>
      <c r="J12229" s="0">
        <v>-0.006435</v>
      </c>
      <c r="K12229" s="0">
        <v>1012.070007</v>
      </c>
      <c r="L12229" s="0">
        <v>41.431561</v>
      </c>
      <c r="W12229" s="0">
        <f t="shared" si="191"/>
        <v>53503.656600320428</v>
      </c>
    </row>
    <row r="12230">
      <c r="A12230" s="0">
        <v>644.32125</v>
      </c>
      <c r="B12230" s="0">
        <v>-185.216873</v>
      </c>
      <c r="C12230" s="0">
        <v>-49515.574219</v>
      </c>
      <c r="D12230" s="0">
        <v>20438.714844</v>
      </c>
      <c r="E12230" s="0">
        <v>0.198168</v>
      </c>
      <c r="F12230" s="0">
        <v>9.969688</v>
      </c>
      <c r="G12230" s="0">
        <v>-0.234318</v>
      </c>
      <c r="H12230" s="0">
        <v>-0.017609</v>
      </c>
      <c r="I12230" s="0">
        <v>0.002795</v>
      </c>
      <c r="J12230" s="0">
        <v>-0.000361</v>
      </c>
      <c r="K12230" s="0">
        <v>1012.070007</v>
      </c>
      <c r="L12230" s="0">
        <v>41.431561</v>
      </c>
      <c r="W12230" s="0">
        <f t="shared" si="191"/>
        <v>53568.343823583782</v>
      </c>
    </row>
    <row r="12231">
      <c r="A12231" s="0">
        <v>644.3325</v>
      </c>
      <c r="B12231" s="0">
        <v>11.73152</v>
      </c>
      <c r="C12231" s="0">
        <v>-49523.464844</v>
      </c>
      <c r="D12231" s="0">
        <v>20426.861328</v>
      </c>
      <c r="E12231" s="0">
        <v>0.206644</v>
      </c>
      <c r="F12231" s="0">
        <v>9.96176</v>
      </c>
      <c r="G12231" s="0">
        <v>-0.22747</v>
      </c>
      <c r="H12231" s="0">
        <v>-0.035633</v>
      </c>
      <c r="I12231" s="0">
        <v>9.928732E-05</v>
      </c>
      <c r="J12231" s="0">
        <v>0.004047</v>
      </c>
      <c r="K12231" s="0">
        <v>1012.070007</v>
      </c>
      <c r="L12231" s="0">
        <v>41.431561</v>
      </c>
      <c r="W12231" s="0">
        <f t="shared" si="191"/>
        <v>53570.797749303747</v>
      </c>
    </row>
    <row r="12232">
      <c r="A12232" s="0">
        <v>644.34375</v>
      </c>
      <c r="B12232" s="0">
        <v>-104.493164</v>
      </c>
      <c r="C12232" s="0">
        <v>-49490.816406</v>
      </c>
      <c r="D12232" s="0">
        <v>20449.197266</v>
      </c>
      <c r="E12232" s="0">
        <v>0.199798</v>
      </c>
      <c r="F12232" s="0">
        <v>9.966419</v>
      </c>
      <c r="G12232" s="0">
        <v>-0.219776</v>
      </c>
      <c r="H12232" s="0">
        <v>-0.033364</v>
      </c>
      <c r="I12232" s="0">
        <v>-0.000826</v>
      </c>
      <c r="J12232" s="0">
        <v>0.003586</v>
      </c>
      <c r="K12232" s="0">
        <v>1012.070007</v>
      </c>
      <c r="L12232" s="0">
        <v>41.431561</v>
      </c>
      <c r="W12232" s="0">
        <f t="shared" si="191"/>
        <v>53549.243656446757</v>
      </c>
    </row>
    <row r="12233">
      <c r="A12233" s="0">
        <v>644.355</v>
      </c>
      <c r="B12233" s="0">
        <v>-62.510681</v>
      </c>
      <c r="C12233" s="0">
        <v>-49480.234375</v>
      </c>
      <c r="D12233" s="0">
        <v>20350.869141</v>
      </c>
      <c r="E12233" s="0">
        <v>0.194189</v>
      </c>
      <c r="F12233" s="0">
        <v>9.960337</v>
      </c>
      <c r="G12233" s="0">
        <v>-0.224842</v>
      </c>
      <c r="H12233" s="0">
        <v>-0.031149</v>
      </c>
      <c r="I12233" s="0">
        <v>-0.00075</v>
      </c>
      <c r="J12233" s="0">
        <v>-0.000366</v>
      </c>
      <c r="K12233" s="0">
        <v>1012.070007</v>
      </c>
      <c r="L12233" s="0">
        <v>41.431561</v>
      </c>
      <c r="W12233" s="0">
        <f t="shared" si="191"/>
        <v>53501.919369161667</v>
      </c>
    </row>
    <row r="12234">
      <c r="A12234" s="0">
        <v>644.36625</v>
      </c>
      <c r="B12234" s="0">
        <v>-74.461777</v>
      </c>
      <c r="C12234" s="0">
        <v>-49492.347656</v>
      </c>
      <c r="D12234" s="0">
        <v>20248.373047</v>
      </c>
      <c r="E12234" s="0">
        <v>0.199086</v>
      </c>
      <c r="F12234" s="0">
        <v>9.954832</v>
      </c>
      <c r="G12234" s="0">
        <v>-0.22762</v>
      </c>
      <c r="H12234" s="0">
        <v>-0.013886</v>
      </c>
      <c r="I12234" s="0">
        <v>0.001774</v>
      </c>
      <c r="J12234" s="0">
        <v>-0.007394</v>
      </c>
      <c r="K12234" s="0">
        <v>1012.070007</v>
      </c>
      <c r="L12234" s="0">
        <v>41.431561</v>
      </c>
      <c r="W12234" s="0">
        <f t="shared" si="191"/>
        <v>53474.24269785481</v>
      </c>
    </row>
    <row r="12235">
      <c r="A12235" s="0">
        <v>644.3775</v>
      </c>
      <c r="B12235" s="0">
        <v>-21.393984</v>
      </c>
      <c r="C12235" s="0">
        <v>-49468.6875</v>
      </c>
      <c r="D12235" s="0">
        <v>20293.248047</v>
      </c>
      <c r="E12235" s="0">
        <v>0.204034</v>
      </c>
      <c r="F12235" s="0">
        <v>9.963994</v>
      </c>
      <c r="G12235" s="0">
        <v>-0.227183</v>
      </c>
      <c r="H12235" s="0">
        <v>0.007937</v>
      </c>
      <c r="I12235" s="0">
        <v>0.004798</v>
      </c>
      <c r="J12235" s="0">
        <v>-0.014636</v>
      </c>
      <c r="K12235" s="0">
        <v>1012.070007</v>
      </c>
      <c r="L12235" s="0">
        <v>41.431561</v>
      </c>
      <c r="W12235" s="0">
        <f t="shared" si="191"/>
        <v>53469.312853002673</v>
      </c>
    </row>
    <row r="12236">
      <c r="A12236" s="0">
        <v>644.38875</v>
      </c>
      <c r="B12236" s="0">
        <v>-73.803703</v>
      </c>
      <c r="C12236" s="0">
        <v>-49488.316406</v>
      </c>
      <c r="D12236" s="0">
        <v>20428.738281</v>
      </c>
      <c r="E12236" s="0">
        <v>0.208761</v>
      </c>
      <c r="F12236" s="0">
        <v>9.969942</v>
      </c>
      <c r="G12236" s="0">
        <v>-0.220342</v>
      </c>
      <c r="H12236" s="0">
        <v>0.03027</v>
      </c>
      <c r="I12236" s="0">
        <v>0.008225</v>
      </c>
      <c r="J12236" s="0">
        <v>-0.019006</v>
      </c>
      <c r="K12236" s="0">
        <v>1012.070007</v>
      </c>
      <c r="L12236" s="0">
        <v>41.431561</v>
      </c>
      <c r="W12236" s="0">
        <f t="shared" si="191"/>
        <v>53539.072231787315</v>
      </c>
    </row>
    <row r="12237">
      <c r="A12237" s="0">
        <v>644.4</v>
      </c>
      <c r="B12237" s="0">
        <v>-156.047256</v>
      </c>
      <c r="C12237" s="0">
        <v>-49460.632812</v>
      </c>
      <c r="D12237" s="0">
        <v>20390.595703</v>
      </c>
      <c r="E12237" s="0">
        <v>0.196332</v>
      </c>
      <c r="F12237" s="0">
        <v>9.952518</v>
      </c>
      <c r="G12237" s="0">
        <v>-0.228066</v>
      </c>
      <c r="H12237" s="0">
        <v>0.056045</v>
      </c>
      <c r="I12237" s="0">
        <v>0.012038</v>
      </c>
      <c r="J12237" s="0">
        <v>-0.022964</v>
      </c>
      <c r="K12237" s="0">
        <v>1012.049988</v>
      </c>
      <c r="L12237" s="0">
        <v>41.434101</v>
      </c>
      <c r="W12237" s="0">
        <f t="shared" si="191"/>
        <v>53499.111600406955</v>
      </c>
    </row>
    <row r="12238">
      <c r="A12238" s="0">
        <v>644.41125</v>
      </c>
      <c r="B12238" s="0">
        <v>42.653152</v>
      </c>
      <c r="C12238" s="0">
        <v>-49462.3125</v>
      </c>
      <c r="D12238" s="0">
        <v>20481.689453</v>
      </c>
      <c r="E12238" s="0">
        <v>0.197694</v>
      </c>
      <c r="F12238" s="0">
        <v>9.959041</v>
      </c>
      <c r="G12238" s="0">
        <v>-0.228789</v>
      </c>
      <c r="H12238" s="0">
        <v>0.068005</v>
      </c>
      <c r="I12238" s="0">
        <v>0.012953</v>
      </c>
      <c r="J12238" s="0">
        <v>-0.023493</v>
      </c>
      <c r="K12238" s="0">
        <v>1012.049988</v>
      </c>
      <c r="L12238" s="0">
        <v>41.434101</v>
      </c>
      <c r="W12238" s="0">
        <f t="shared" si="191"/>
        <v>53535.238674990171</v>
      </c>
    </row>
    <row r="12239">
      <c r="A12239" s="0">
        <v>644.4225</v>
      </c>
      <c r="B12239" s="0">
        <v>-20.244726</v>
      </c>
      <c r="C12239" s="0">
        <v>-49458.773437</v>
      </c>
      <c r="D12239" s="0">
        <v>20434.173828</v>
      </c>
      <c r="E12239" s="0">
        <v>0.203626</v>
      </c>
      <c r="F12239" s="0">
        <v>9.960187</v>
      </c>
      <c r="G12239" s="0">
        <v>-0.227318</v>
      </c>
      <c r="H12239" s="0">
        <v>0.069043</v>
      </c>
      <c r="I12239" s="0">
        <v>0.013379</v>
      </c>
      <c r="J12239" s="0">
        <v>-0.02246</v>
      </c>
      <c r="K12239" s="0">
        <v>1012.049988</v>
      </c>
      <c r="L12239" s="0">
        <v>41.434101</v>
      </c>
      <c r="W12239" s="0">
        <f t="shared" si="191"/>
        <v>53513.793920580407</v>
      </c>
    </row>
    <row r="12240">
      <c r="A12240" s="0">
        <v>644.43375</v>
      </c>
      <c r="B12240" s="0">
        <v>21.827869</v>
      </c>
      <c r="C12240" s="0">
        <v>-49472.964844</v>
      </c>
      <c r="D12240" s="0">
        <v>20459.730469</v>
      </c>
      <c r="E12240" s="0">
        <v>0.208049</v>
      </c>
      <c r="F12240" s="0">
        <v>9.965993</v>
      </c>
      <c r="G12240" s="0">
        <v>-0.242958</v>
      </c>
      <c r="H12240" s="0">
        <v>0.058158</v>
      </c>
      <c r="I12240" s="0">
        <v>0.012461</v>
      </c>
      <c r="J12240" s="0">
        <v>-0.018472</v>
      </c>
      <c r="K12240" s="0">
        <v>1012.049988</v>
      </c>
      <c r="L12240" s="0">
        <v>41.434101</v>
      </c>
      <c r="W12240" s="0">
        <f t="shared" si="191"/>
        <v>53536.672457070505</v>
      </c>
    </row>
    <row r="12241">
      <c r="A12241" s="0">
        <v>644.445</v>
      </c>
      <c r="B12241" s="0">
        <v>-50.946762</v>
      </c>
      <c r="C12241" s="0">
        <v>-49441.886719</v>
      </c>
      <c r="D12241" s="0">
        <v>20399.197266</v>
      </c>
      <c r="E12241" s="0">
        <v>0.213872</v>
      </c>
      <c r="F12241" s="0">
        <v>9.954421</v>
      </c>
      <c r="G12241" s="0">
        <v>-0.232764</v>
      </c>
      <c r="H12241" s="0">
        <v>0.042168</v>
      </c>
      <c r="I12241" s="0">
        <v>0.010771</v>
      </c>
      <c r="J12241" s="0">
        <v>-0.016032</v>
      </c>
      <c r="K12241" s="0">
        <v>1012.049988</v>
      </c>
      <c r="L12241" s="0">
        <v>41.434101</v>
      </c>
      <c r="W12241" s="0">
        <f t="shared" si="191"/>
        <v>53484.857735663551</v>
      </c>
    </row>
    <row r="12242">
      <c r="A12242" s="0">
        <v>644.45625</v>
      </c>
      <c r="B12242" s="0">
        <v>-47.561787</v>
      </c>
      <c r="C12242" s="0">
        <v>-49458.667969</v>
      </c>
      <c r="D12242" s="0">
        <v>20451.351562</v>
      </c>
      <c r="E12242" s="0">
        <v>0.213873</v>
      </c>
      <c r="F12242" s="0">
        <v>9.963872</v>
      </c>
      <c r="G12242" s="0">
        <v>-0.216653</v>
      </c>
      <c r="H12242" s="0">
        <v>0.015213</v>
      </c>
      <c r="I12242" s="0">
        <v>0.007112</v>
      </c>
      <c r="J12242" s="0">
        <v>-0.009323</v>
      </c>
      <c r="K12242" s="0">
        <v>1012.049988</v>
      </c>
      <c r="L12242" s="0">
        <v>41.434101</v>
      </c>
      <c r="W12242" s="0">
        <f t="shared" si="191"/>
        <v>53520.275411323222</v>
      </c>
    </row>
    <row r="12243">
      <c r="A12243" s="0">
        <v>644.4675</v>
      </c>
      <c r="B12243" s="0">
        <v>-94.475609</v>
      </c>
      <c r="C12243" s="0">
        <v>-49463.859375</v>
      </c>
      <c r="D12243" s="0">
        <v>20414.064453</v>
      </c>
      <c r="E12243" s="0">
        <v>0.210055</v>
      </c>
      <c r="F12243" s="0">
        <v>9.96429</v>
      </c>
      <c r="G12243" s="0">
        <v>-0.213718</v>
      </c>
      <c r="H12243" s="0">
        <v>-0.01251</v>
      </c>
      <c r="I12243" s="0">
        <v>0.002548</v>
      </c>
      <c r="J12243" s="0">
        <v>-0.002585</v>
      </c>
      <c r="K12243" s="0">
        <v>1012.049988</v>
      </c>
      <c r="L12243" s="0">
        <v>41.434101</v>
      </c>
      <c r="W12243" s="0">
        <f t="shared" si="191"/>
        <v>53510.899239329825</v>
      </c>
    </row>
    <row r="12244">
      <c r="A12244" s="0">
        <v>644.47875</v>
      </c>
      <c r="B12244" s="0">
        <v>-152.037231</v>
      </c>
      <c r="C12244" s="0">
        <v>-49455.378906</v>
      </c>
      <c r="D12244" s="0">
        <v>20377.730469</v>
      </c>
      <c r="E12244" s="0">
        <v>0.207328</v>
      </c>
      <c r="F12244" s="0">
        <v>9.966757</v>
      </c>
      <c r="G12244" s="0">
        <v>-0.233587</v>
      </c>
      <c r="H12244" s="0">
        <v>-0.027553</v>
      </c>
      <c r="I12244" s="0">
        <v>0.00069</v>
      </c>
      <c r="J12244" s="0">
        <v>0.001804</v>
      </c>
      <c r="K12244" s="0">
        <v>1012.049988</v>
      </c>
      <c r="L12244" s="0">
        <v>41.434101</v>
      </c>
      <c r="W12244" s="0">
        <f t="shared" si="191"/>
        <v>53489.340219550759</v>
      </c>
    </row>
    <row r="12245">
      <c r="A12245" s="0">
        <v>644.49</v>
      </c>
      <c r="B12245" s="0">
        <v>-91.163544</v>
      </c>
      <c r="C12245" s="0">
        <v>-49472.570312</v>
      </c>
      <c r="D12245" s="0">
        <v>20362.310547</v>
      </c>
      <c r="E12245" s="0">
        <v>0.209257</v>
      </c>
      <c r="F12245" s="0">
        <v>9.968179</v>
      </c>
      <c r="G12245" s="0">
        <v>-0.232927</v>
      </c>
      <c r="H12245" s="0">
        <v>-0.036628</v>
      </c>
      <c r="I12245" s="0">
        <v>-0.000672</v>
      </c>
      <c r="J12245" s="0">
        <v>0.005581</v>
      </c>
      <c r="K12245" s="0">
        <v>1012.049988</v>
      </c>
      <c r="L12245" s="0">
        <v>41.434101</v>
      </c>
      <c r="W12245" s="0">
        <f t="shared" si="191"/>
        <v>53499.2263016953</v>
      </c>
    </row>
    <row r="12246">
      <c r="A12246" s="0">
        <v>644.50125</v>
      </c>
      <c r="B12246" s="0">
        <v>-89.426727</v>
      </c>
      <c r="C12246" s="0">
        <v>-49471.09375</v>
      </c>
      <c r="D12246" s="0">
        <v>20297.273437</v>
      </c>
      <c r="E12246" s="0">
        <v>0.196605</v>
      </c>
      <c r="F12246" s="0">
        <v>9.966838</v>
      </c>
      <c r="G12246" s="0">
        <v>-0.231769</v>
      </c>
      <c r="H12246" s="0">
        <v>-0.03277</v>
      </c>
      <c r="I12246" s="0">
        <v>-0.000952</v>
      </c>
      <c r="J12246" s="0">
        <v>0.003122</v>
      </c>
      <c r="K12246" s="0">
        <v>1012.070007</v>
      </c>
      <c r="L12246" s="0">
        <v>41.434101</v>
      </c>
      <c r="W12246" s="0">
        <f t="shared" si="191"/>
        <v>53473.137395678743</v>
      </c>
    </row>
    <row r="12247">
      <c r="A12247" s="0">
        <v>644.5125</v>
      </c>
      <c r="B12247" s="0">
        <v>33.509052</v>
      </c>
      <c r="C12247" s="0">
        <v>-49485.40625</v>
      </c>
      <c r="D12247" s="0">
        <v>20335.826172</v>
      </c>
      <c r="E12247" s="0">
        <v>0.199984</v>
      </c>
      <c r="F12247" s="0">
        <v>9.95137</v>
      </c>
      <c r="G12247" s="0">
        <v>-0.217951</v>
      </c>
      <c r="H12247" s="0">
        <v>-0.021905</v>
      </c>
      <c r="I12247" s="0">
        <v>0.000526</v>
      </c>
      <c r="J12247" s="0">
        <v>-0.001752</v>
      </c>
      <c r="K12247" s="0">
        <v>1012.070007</v>
      </c>
      <c r="L12247" s="0">
        <v>41.434101</v>
      </c>
      <c r="W12247" s="0">
        <f t="shared" si="191"/>
        <v>53500.956820246734</v>
      </c>
    </row>
    <row r="12248">
      <c r="A12248" s="0">
        <v>644.52375</v>
      </c>
      <c r="B12248" s="0">
        <v>-58.538773</v>
      </c>
      <c r="C12248" s="0">
        <v>-49453.75</v>
      </c>
      <c r="D12248" s="0">
        <v>20436.988281</v>
      </c>
      <c r="E12248" s="0">
        <v>0.199308</v>
      </c>
      <c r="F12248" s="0">
        <v>9.959127</v>
      </c>
      <c r="G12248" s="0">
        <v>-0.234503</v>
      </c>
      <c r="H12248" s="0">
        <v>0.008254</v>
      </c>
      <c r="I12248" s="0">
        <v>0.005001</v>
      </c>
      <c r="J12248" s="0">
        <v>-0.013278</v>
      </c>
      <c r="K12248" s="0">
        <v>1012.070007</v>
      </c>
      <c r="L12248" s="0">
        <v>41.434101</v>
      </c>
      <c r="W12248" s="0">
        <f t="shared" si="191"/>
        <v>53510.254212143074</v>
      </c>
    </row>
    <row r="12249">
      <c r="A12249" s="0">
        <v>644.535</v>
      </c>
      <c r="B12249" s="0">
        <v>-24.713943</v>
      </c>
      <c r="C12249" s="0">
        <v>-49490.453125</v>
      </c>
      <c r="D12249" s="0">
        <v>20433.759766</v>
      </c>
      <c r="E12249" s="0">
        <v>0.19993</v>
      </c>
      <c r="F12249" s="0">
        <v>9.966707</v>
      </c>
      <c r="G12249" s="0">
        <v>-0.229706</v>
      </c>
      <c r="H12249" s="0">
        <v>0.031639</v>
      </c>
      <c r="I12249" s="0">
        <v>0.007461</v>
      </c>
      <c r="J12249" s="0">
        <v>-0.019444</v>
      </c>
      <c r="K12249" s="0">
        <v>1012.070007</v>
      </c>
      <c r="L12249" s="0">
        <v>41.434101</v>
      </c>
      <c r="W12249" s="0">
        <f t="shared" si="191"/>
        <v>53542.918294312287</v>
      </c>
    </row>
    <row r="12250">
      <c r="A12250" s="0">
        <v>644.54625</v>
      </c>
      <c r="B12250" s="0">
        <v>-57.559223</v>
      </c>
      <c r="C12250" s="0">
        <v>-49487.925781</v>
      </c>
      <c r="D12250" s="0">
        <v>20308.796875</v>
      </c>
      <c r="E12250" s="0">
        <v>0.203566</v>
      </c>
      <c r="F12250" s="0">
        <v>9.957878</v>
      </c>
      <c r="G12250" s="0">
        <v>-0.214946</v>
      </c>
      <c r="H12250" s="0">
        <v>0.048527</v>
      </c>
      <c r="I12250" s="0">
        <v>0.009864</v>
      </c>
      <c r="J12250" s="0">
        <v>-0.021048</v>
      </c>
      <c r="K12250" s="0">
        <v>1012.070007</v>
      </c>
      <c r="L12250" s="0">
        <v>41.434101</v>
      </c>
      <c r="W12250" s="0">
        <f t="shared" si="191"/>
        <v>53493.04012373877</v>
      </c>
    </row>
    <row r="12251">
      <c r="A12251" s="0">
        <v>644.5575</v>
      </c>
      <c r="B12251" s="0">
        <v>-184.414413</v>
      </c>
      <c r="C12251" s="0">
        <v>-49502.511719</v>
      </c>
      <c r="D12251" s="0">
        <v>20431.705078</v>
      </c>
      <c r="E12251" s="0">
        <v>0.200064</v>
      </c>
      <c r="F12251" s="0">
        <v>9.958441</v>
      </c>
      <c r="G12251" s="0">
        <v>-0.234177</v>
      </c>
      <c r="H12251" s="0">
        <v>0.063378</v>
      </c>
      <c r="I12251" s="0">
        <v>0.012595</v>
      </c>
      <c r="J12251" s="0">
        <v>-0.022871</v>
      </c>
      <c r="K12251" s="0">
        <v>1012.070007</v>
      </c>
      <c r="L12251" s="0">
        <v>41.434101</v>
      </c>
      <c r="W12251" s="0">
        <f t="shared" si="191"/>
        <v>53553.592293699832</v>
      </c>
    </row>
    <row r="12252">
      <c r="A12252" s="0">
        <v>644.56875</v>
      </c>
      <c r="B12252" s="0">
        <v>-107.780815</v>
      </c>
      <c r="C12252" s="0">
        <v>-49502.875</v>
      </c>
      <c r="D12252" s="0">
        <v>20401.128906</v>
      </c>
      <c r="E12252" s="0">
        <v>0.202549</v>
      </c>
      <c r="F12252" s="0">
        <v>9.968735</v>
      </c>
      <c r="G12252" s="0">
        <v>-0.235539</v>
      </c>
      <c r="H12252" s="0">
        <v>0.073033</v>
      </c>
      <c r="I12252" s="0">
        <v>0.013989</v>
      </c>
      <c r="J12252" s="0">
        <v>-0.024387</v>
      </c>
      <c r="K12252" s="0">
        <v>1012.070007</v>
      </c>
      <c r="L12252" s="0">
        <v>41.434101</v>
      </c>
      <c r="W12252" s="0">
        <f t="shared" si="191"/>
        <v>53542.061135232136</v>
      </c>
    </row>
    <row r="12253">
      <c r="A12253" s="0">
        <v>644.58</v>
      </c>
      <c r="B12253" s="0">
        <v>-46.606934</v>
      </c>
      <c r="C12253" s="0">
        <v>-49473.039062</v>
      </c>
      <c r="D12253" s="0">
        <v>20372.318359</v>
      </c>
      <c r="E12253" s="0">
        <v>0.203622</v>
      </c>
      <c r="F12253" s="0">
        <v>9.95723</v>
      </c>
      <c r="G12253" s="0">
        <v>-0.222931</v>
      </c>
      <c r="H12253" s="0">
        <v>0.064222</v>
      </c>
      <c r="I12253" s="0">
        <v>0.012526</v>
      </c>
      <c r="J12253" s="0">
        <v>-0.021123</v>
      </c>
      <c r="K12253" s="0">
        <v>1012.070007</v>
      </c>
      <c r="L12253" s="0">
        <v>41.434101</v>
      </c>
      <c r="W12253" s="0">
        <f t="shared" si="191"/>
        <v>53503.412242182494</v>
      </c>
    </row>
    <row r="12254">
      <c r="A12254" s="0">
        <v>644.59125</v>
      </c>
      <c r="B12254" s="0">
        <v>-139.919601</v>
      </c>
      <c r="C12254" s="0">
        <v>-49490.609375</v>
      </c>
      <c r="D12254" s="0">
        <v>20465.275391</v>
      </c>
      <c r="E12254" s="0">
        <v>0.210837</v>
      </c>
      <c r="F12254" s="0">
        <v>9.96461</v>
      </c>
      <c r="G12254" s="0">
        <v>-0.222007</v>
      </c>
      <c r="H12254" s="0">
        <v>0.043896</v>
      </c>
      <c r="I12254" s="0">
        <v>0.010018</v>
      </c>
      <c r="J12254" s="0">
        <v>-0.016419</v>
      </c>
      <c r="K12254" s="0">
        <v>1012.070007</v>
      </c>
      <c r="L12254" s="0">
        <v>41.434101</v>
      </c>
      <c r="W12254" s="0">
        <f t="shared" si="191"/>
        <v>53555.275096231671</v>
      </c>
    </row>
    <row r="12255">
      <c r="A12255" s="0">
        <v>644.6025</v>
      </c>
      <c r="B12255" s="0">
        <v>-87.196045</v>
      </c>
      <c r="C12255" s="0">
        <v>-49514.78125</v>
      </c>
      <c r="D12255" s="0">
        <v>20495.121094</v>
      </c>
      <c r="E12255" s="0">
        <v>0.210752</v>
      </c>
      <c r="F12255" s="0">
        <v>9.966155</v>
      </c>
      <c r="G12255" s="0">
        <v>-0.229555</v>
      </c>
      <c r="H12255" s="0">
        <v>0.017543</v>
      </c>
      <c r="I12255" s="0">
        <v>0.006767</v>
      </c>
      <c r="J12255" s="0">
        <v>-0.009144</v>
      </c>
      <c r="K12255" s="0">
        <v>1012.079956</v>
      </c>
      <c r="L12255" s="0">
        <v>41.434101</v>
      </c>
      <c r="W12255" s="0">
        <f t="shared" si="191"/>
        <v>53588.908871550455</v>
      </c>
    </row>
    <row r="12256">
      <c r="A12256" s="0">
        <v>644.61375</v>
      </c>
      <c r="B12256" s="0">
        <v>-87.452835</v>
      </c>
      <c r="C12256" s="0">
        <v>-49490.695312</v>
      </c>
      <c r="D12256" s="0">
        <v>20530.882812</v>
      </c>
      <c r="E12256" s="0">
        <v>0.201625</v>
      </c>
      <c r="F12256" s="0">
        <v>9.968344</v>
      </c>
      <c r="G12256" s="0">
        <v>-0.232932</v>
      </c>
      <c r="H12256" s="0">
        <v>-0.00252</v>
      </c>
      <c r="I12256" s="0">
        <v>0.004772</v>
      </c>
      <c r="J12256" s="0">
        <v>-0.003885</v>
      </c>
      <c r="K12256" s="0">
        <v>1012.079956</v>
      </c>
      <c r="L12256" s="0">
        <v>41.434101</v>
      </c>
      <c r="W12256" s="0">
        <f t="shared" si="191"/>
        <v>53580.348258514015</v>
      </c>
    </row>
    <row r="12257">
      <c r="A12257" s="0">
        <v>644.625</v>
      </c>
      <c r="B12257" s="0">
        <v>-57.222668</v>
      </c>
      <c r="C12257" s="0">
        <v>-49531.644531</v>
      </c>
      <c r="D12257" s="0">
        <v>20465.96875</v>
      </c>
      <c r="E12257" s="0">
        <v>0.199302</v>
      </c>
      <c r="F12257" s="0">
        <v>9.969252</v>
      </c>
      <c r="G12257" s="0">
        <v>-0.243829</v>
      </c>
      <c r="H12257" s="0">
        <v>-0.027161</v>
      </c>
      <c r="I12257" s="0">
        <v>0.001807</v>
      </c>
      <c r="J12257" s="0">
        <v>0.003911</v>
      </c>
      <c r="K12257" s="0">
        <v>1012.079956</v>
      </c>
      <c r="L12257" s="0">
        <v>41.434101</v>
      </c>
      <c r="W12257" s="0">
        <f t="shared" si="191"/>
        <v>53593.310788334878</v>
      </c>
    </row>
    <row r="12258">
      <c r="A12258" s="0">
        <v>644.63625</v>
      </c>
      <c r="B12258" s="0">
        <v>-167.095016</v>
      </c>
      <c r="C12258" s="0">
        <v>-49485.679687</v>
      </c>
      <c r="D12258" s="0">
        <v>20582.445312</v>
      </c>
      <c r="E12258" s="0">
        <v>0.209751</v>
      </c>
      <c r="F12258" s="0">
        <v>9.964082</v>
      </c>
      <c r="G12258" s="0">
        <v>-0.228306</v>
      </c>
      <c r="H12258" s="0">
        <v>-0.036844</v>
      </c>
      <c r="I12258" s="0">
        <v>0.000173</v>
      </c>
      <c r="J12258" s="0">
        <v>0.005753</v>
      </c>
      <c r="K12258" s="0">
        <v>1012.079956</v>
      </c>
      <c r="L12258" s="0">
        <v>41.434101</v>
      </c>
      <c r="W12258" s="0">
        <f t="shared" si="191"/>
        <v>53595.685179407934</v>
      </c>
    </row>
    <row r="12259">
      <c r="A12259" s="0">
        <v>644.6475</v>
      </c>
      <c r="B12259" s="0">
        <v>-75.937408</v>
      </c>
      <c r="C12259" s="0">
        <v>-49487.007812</v>
      </c>
      <c r="D12259" s="0">
        <v>20549.408203</v>
      </c>
      <c r="E12259" s="0">
        <v>0.207178</v>
      </c>
      <c r="F12259" s="0">
        <v>9.96296</v>
      </c>
      <c r="G12259" s="0">
        <v>-0.219362</v>
      </c>
      <c r="H12259" s="0">
        <v>-0.037412</v>
      </c>
      <c r="I12259" s="0">
        <v>-0.000192</v>
      </c>
      <c r="J12259" s="0">
        <v>0.004682</v>
      </c>
      <c r="K12259" s="0">
        <v>1012.079956</v>
      </c>
      <c r="L12259" s="0">
        <v>41.434101</v>
      </c>
      <c r="W12259" s="0">
        <f t="shared" si="191"/>
        <v>53584.026408701378</v>
      </c>
    </row>
    <row r="12260">
      <c r="A12260" s="0">
        <v>644.65875</v>
      </c>
      <c r="B12260" s="0">
        <v>-75.49572</v>
      </c>
      <c r="C12260" s="0">
        <v>-49483.65625</v>
      </c>
      <c r="D12260" s="0">
        <v>20489.035156</v>
      </c>
      <c r="E12260" s="0">
        <v>0.203008</v>
      </c>
      <c r="F12260" s="0">
        <v>9.978172</v>
      </c>
      <c r="G12260" s="0">
        <v>-0.238869</v>
      </c>
      <c r="H12260" s="0">
        <v>-0.022793</v>
      </c>
      <c r="I12260" s="0">
        <v>0.000249</v>
      </c>
      <c r="J12260" s="0">
        <v>-0.001219</v>
      </c>
      <c r="K12260" s="0">
        <v>1012.079956</v>
      </c>
      <c r="L12260" s="0">
        <v>41.434101</v>
      </c>
      <c r="W12260" s="0">
        <f t="shared" si="191"/>
        <v>53557.805193040782</v>
      </c>
    </row>
    <row r="12261">
      <c r="A12261" s="0">
        <v>644.67</v>
      </c>
      <c r="B12261" s="0">
        <v>-132.585937</v>
      </c>
      <c r="C12261" s="0">
        <v>-49486.429687</v>
      </c>
      <c r="D12261" s="0">
        <v>20419.271484</v>
      </c>
      <c r="E12261" s="0">
        <v>0.199766</v>
      </c>
      <c r="F12261" s="0">
        <v>9.975978</v>
      </c>
      <c r="G12261" s="0">
        <v>-0.237032</v>
      </c>
      <c r="H12261" s="0">
        <v>-0.006999</v>
      </c>
      <c r="I12261" s="0">
        <v>0.002241</v>
      </c>
      <c r="J12261" s="0">
        <v>-0.007809</v>
      </c>
      <c r="K12261" s="0">
        <v>1012.079956</v>
      </c>
      <c r="L12261" s="0">
        <v>41.434101</v>
      </c>
      <c r="W12261" s="0">
        <f t="shared" si="191"/>
        <v>53533.829959516072</v>
      </c>
    </row>
    <row r="12262">
      <c r="A12262" s="0">
        <v>644.68125</v>
      </c>
      <c r="B12262" s="0">
        <v>-115.16198</v>
      </c>
      <c r="C12262" s="0">
        <v>-49470.097656</v>
      </c>
      <c r="D12262" s="0">
        <v>20288.46875</v>
      </c>
      <c r="E12262" s="0">
        <v>0.197014</v>
      </c>
      <c r="F12262" s="0">
        <v>9.979648</v>
      </c>
      <c r="G12262" s="0">
        <v>-0.241904</v>
      </c>
      <c r="H12262" s="0">
        <v>0.018918</v>
      </c>
      <c r="I12262" s="0">
        <v>0.006695</v>
      </c>
      <c r="J12262" s="0">
        <v>-0.016223</v>
      </c>
      <c r="K12262" s="0">
        <v>1012.079956</v>
      </c>
      <c r="L12262" s="0">
        <v>41.434101</v>
      </c>
      <c r="W12262" s="0">
        <f t="shared" si="191"/>
        <v>53468.92357805177</v>
      </c>
    </row>
    <row r="12263">
      <c r="A12263" s="0">
        <v>644.6925</v>
      </c>
      <c r="B12263" s="0">
        <v>-75.856812</v>
      </c>
      <c r="C12263" s="0">
        <v>-49485.964844</v>
      </c>
      <c r="D12263" s="0">
        <v>20323.708984</v>
      </c>
      <c r="E12263" s="0">
        <v>0.198355</v>
      </c>
      <c r="F12263" s="0">
        <v>9.965</v>
      </c>
      <c r="G12263" s="0">
        <v>-0.234849</v>
      </c>
      <c r="H12263" s="0">
        <v>0.050054</v>
      </c>
      <c r="I12263" s="0">
        <v>0.009924</v>
      </c>
      <c r="J12263" s="0">
        <v>-0.022799</v>
      </c>
      <c r="K12263" s="0">
        <v>1012.079956</v>
      </c>
      <c r="L12263" s="0">
        <v>41.434101</v>
      </c>
      <c r="W12263" s="0">
        <f t="shared" si="191"/>
        <v>53496.912225509361</v>
      </c>
    </row>
    <row r="12264">
      <c r="A12264" s="0">
        <v>644.70375</v>
      </c>
      <c r="B12264" s="0">
        <v>-46.94297</v>
      </c>
      <c r="C12264" s="0">
        <v>-49466.566406</v>
      </c>
      <c r="D12264" s="0">
        <v>20475.621094</v>
      </c>
      <c r="E12264" s="0">
        <v>0.201845</v>
      </c>
      <c r="F12264" s="0">
        <v>9.960598</v>
      </c>
      <c r="G12264" s="0">
        <v>-0.227024</v>
      </c>
      <c r="H12264" s="0">
        <v>0.060932</v>
      </c>
      <c r="I12264" s="0">
        <v>0.012881</v>
      </c>
      <c r="J12264" s="0">
        <v>-0.023963</v>
      </c>
      <c r="K12264" s="0">
        <v>1012.070007</v>
      </c>
      <c r="L12264" s="0">
        <v>41.434101</v>
      </c>
      <c r="W12264" s="0">
        <f t="shared" si="191"/>
        <v>53536.8513719914</v>
      </c>
    </row>
    <row r="12265">
      <c r="A12265" s="0">
        <v>644.715</v>
      </c>
      <c r="B12265" s="0">
        <v>-167.669022</v>
      </c>
      <c r="C12265" s="0">
        <v>-49481.386719</v>
      </c>
      <c r="D12265" s="0">
        <v>20567.068359</v>
      </c>
      <c r="E12265" s="0">
        <v>0.199347</v>
      </c>
      <c r="F12265" s="0">
        <v>9.965715</v>
      </c>
      <c r="G12265" s="0">
        <v>-0.223414</v>
      </c>
      <c r="H12265" s="0">
        <v>0.074745</v>
      </c>
      <c r="I12265" s="0">
        <v>0.014004</v>
      </c>
      <c r="J12265" s="0">
        <v>-0.025149</v>
      </c>
      <c r="K12265" s="0">
        <v>1012.070007</v>
      </c>
      <c r="L12265" s="0">
        <v>41.434101</v>
      </c>
      <c r="W12265" s="0">
        <f t="shared" si="191"/>
        <v>53585.819443393295</v>
      </c>
    </row>
    <row r="12266">
      <c r="A12266" s="0">
        <v>644.72625</v>
      </c>
      <c r="B12266" s="0">
        <v>13.997981</v>
      </c>
      <c r="C12266" s="0">
        <v>-49479.746094</v>
      </c>
      <c r="D12266" s="0">
        <v>20416.466797</v>
      </c>
      <c r="E12266" s="0">
        <v>0.197094</v>
      </c>
      <c r="F12266" s="0">
        <v>9.964022</v>
      </c>
      <c r="G12266" s="0">
        <v>-0.232253</v>
      </c>
      <c r="H12266" s="0">
        <v>0.066337</v>
      </c>
      <c r="I12266" s="0">
        <v>0.012817</v>
      </c>
      <c r="J12266" s="0">
        <v>-0.021066</v>
      </c>
      <c r="K12266" s="0">
        <v>1012.070007</v>
      </c>
      <c r="L12266" s="0">
        <v>41.434101</v>
      </c>
      <c r="W12266" s="0">
        <f t="shared" si="191"/>
        <v>53526.419513574641</v>
      </c>
    </row>
    <row r="12267">
      <c r="A12267" s="0">
        <v>644.7375</v>
      </c>
      <c r="B12267" s="0">
        <v>-183.214645</v>
      </c>
      <c r="C12267" s="0">
        <v>-49400.597656</v>
      </c>
      <c r="D12267" s="0">
        <v>20424.046875</v>
      </c>
      <c r="E12267" s="0">
        <v>0.206708</v>
      </c>
      <c r="F12267" s="0">
        <v>9.963013</v>
      </c>
      <c r="G12267" s="0">
        <v>-0.239556</v>
      </c>
      <c r="H12267" s="0">
        <v>0.052644</v>
      </c>
      <c r="I12267" s="0">
        <v>0.011574</v>
      </c>
      <c r="J12267" s="0">
        <v>-0.018419</v>
      </c>
      <c r="K12267" s="0">
        <v>1012.070007</v>
      </c>
      <c r="L12267" s="0">
        <v>41.434101</v>
      </c>
      <c r="W12267" s="0">
        <f t="shared" si="191"/>
        <v>53456.471143616771</v>
      </c>
    </row>
    <row r="12268">
      <c r="A12268" s="0">
        <v>644.74875</v>
      </c>
      <c r="B12268" s="0">
        <v>-154.950409</v>
      </c>
      <c r="C12268" s="0">
        <v>-49468.339844</v>
      </c>
      <c r="D12268" s="0">
        <v>20454.902344</v>
      </c>
      <c r="E12268" s="0">
        <v>0.211475</v>
      </c>
      <c r="F12268" s="0">
        <v>9.967435</v>
      </c>
      <c r="G12268" s="0">
        <v>-0.232728</v>
      </c>
      <c r="H12268" s="0">
        <v>0.027361</v>
      </c>
      <c r="I12268" s="0">
        <v>0.007972</v>
      </c>
      <c r="J12268" s="0">
        <v>-0.013234</v>
      </c>
      <c r="K12268" s="0">
        <v>1012.070007</v>
      </c>
      <c r="L12268" s="0">
        <v>41.434101</v>
      </c>
      <c r="W12268" s="0">
        <f t="shared" si="191"/>
        <v>53530.773265975746</v>
      </c>
    </row>
    <row r="12269">
      <c r="A12269" s="0">
        <v>644.76</v>
      </c>
      <c r="B12269" s="0">
        <v>-145.824966</v>
      </c>
      <c r="C12269" s="0">
        <v>-49478.621094</v>
      </c>
      <c r="D12269" s="0">
        <v>20444.533203</v>
      </c>
      <c r="E12269" s="0">
        <v>0.202072</v>
      </c>
      <c r="F12269" s="0">
        <v>9.960323</v>
      </c>
      <c r="G12269" s="0">
        <v>-0.221981</v>
      </c>
      <c r="H12269" s="0">
        <v>0.002777</v>
      </c>
      <c r="I12269" s="0">
        <v>0.004127</v>
      </c>
      <c r="J12269" s="0">
        <v>-0.006907</v>
      </c>
      <c r="K12269" s="0">
        <v>1012.070007</v>
      </c>
      <c r="L12269" s="0">
        <v>41.434101</v>
      </c>
      <c r="W12269" s="0">
        <f t="shared" si="191"/>
        <v>53536.288143397651</v>
      </c>
    </row>
    <row r="12270">
      <c r="A12270" s="0">
        <v>644.77125</v>
      </c>
      <c r="B12270" s="0">
        <v>-68.409294</v>
      </c>
      <c r="C12270" s="0">
        <v>-49487.550781</v>
      </c>
      <c r="D12270" s="0">
        <v>20535.716797</v>
      </c>
      <c r="E12270" s="0">
        <v>0.196757</v>
      </c>
      <c r="F12270" s="0">
        <v>9.964032</v>
      </c>
      <c r="G12270" s="0">
        <v>-0.22405</v>
      </c>
      <c r="H12270" s="0">
        <v>-0.015421</v>
      </c>
      <c r="I12270" s="0">
        <v>0.002785</v>
      </c>
      <c r="J12270" s="0">
        <v>-1.048048E-05</v>
      </c>
      <c r="K12270" s="0">
        <v>1012.070007</v>
      </c>
      <c r="L12270" s="0">
        <v>41.434101</v>
      </c>
      <c r="W12270" s="0">
        <f t="shared" si="191"/>
        <v>53579.268626028737</v>
      </c>
    </row>
    <row r="12271">
      <c r="A12271" s="0">
        <v>644.7825</v>
      </c>
      <c r="B12271" s="0">
        <v>-27.223398</v>
      </c>
      <c r="C12271" s="0">
        <v>-49459.125</v>
      </c>
      <c r="D12271" s="0">
        <v>20489.175781</v>
      </c>
      <c r="E12271" s="0">
        <v>0.200943</v>
      </c>
      <c r="F12271" s="0">
        <v>9.960984</v>
      </c>
      <c r="G12271" s="0">
        <v>-0.231223</v>
      </c>
      <c r="H12271" s="0">
        <v>-0.034589</v>
      </c>
      <c r="I12271" s="0">
        <v>-0.000181</v>
      </c>
      <c r="J12271" s="0">
        <v>0.004936</v>
      </c>
      <c r="K12271" s="0">
        <v>1012.070007</v>
      </c>
      <c r="L12271" s="0">
        <v>41.434101</v>
      </c>
      <c r="W12271" s="0">
        <f t="shared" si="191"/>
        <v>53535.1483706148</v>
      </c>
    </row>
    <row r="12272">
      <c r="A12272" s="0">
        <v>644.79375</v>
      </c>
      <c r="B12272" s="0">
        <v>-131.798904</v>
      </c>
      <c r="C12272" s="0">
        <v>-49468.242187</v>
      </c>
      <c r="D12272" s="0">
        <v>20334.935547</v>
      </c>
      <c r="E12272" s="0">
        <v>0.208556</v>
      </c>
      <c r="F12272" s="0">
        <v>9.952699</v>
      </c>
      <c r="G12272" s="0">
        <v>-0.23522</v>
      </c>
      <c r="H12272" s="0">
        <v>-0.035636</v>
      </c>
      <c r="I12272" s="0">
        <v>-0.000238</v>
      </c>
      <c r="J12272" s="0">
        <v>0.004014</v>
      </c>
      <c r="K12272" s="0">
        <v>1012.070007</v>
      </c>
      <c r="L12272" s="0">
        <v>41.434101</v>
      </c>
      <c r="W12272" s="0">
        <f t="shared" si="191"/>
        <v>53484.89468741083</v>
      </c>
    </row>
    <row r="12273">
      <c r="A12273" s="0">
        <v>644.805</v>
      </c>
      <c r="B12273" s="0">
        <v>-14.39574</v>
      </c>
      <c r="C12273" s="0">
        <v>-49475.957031</v>
      </c>
      <c r="D12273" s="0">
        <v>20382.001953</v>
      </c>
      <c r="E12273" s="0">
        <v>0.212586</v>
      </c>
      <c r="F12273" s="0">
        <v>9.951771</v>
      </c>
      <c r="G12273" s="0">
        <v>-0.226819</v>
      </c>
      <c r="H12273" s="0">
        <v>-0.028507</v>
      </c>
      <c r="I12273" s="0">
        <v>2.348169E-05</v>
      </c>
      <c r="J12273" s="0">
        <v>-0.000363</v>
      </c>
      <c r="K12273" s="0">
        <v>1012.079956</v>
      </c>
      <c r="L12273" s="0">
        <v>41.434101</v>
      </c>
      <c r="W12273" s="0">
        <f t="shared" si="191"/>
        <v>53509.779806898696</v>
      </c>
    </row>
    <row r="12274">
      <c r="A12274" s="0">
        <v>644.81625</v>
      </c>
      <c r="B12274" s="0">
        <v>-58.677212</v>
      </c>
      <c r="C12274" s="0">
        <v>-49500.148437</v>
      </c>
      <c r="D12274" s="0">
        <v>20412.105469</v>
      </c>
      <c r="E12274" s="0">
        <v>0.211593</v>
      </c>
      <c r="F12274" s="0">
        <v>9.967309</v>
      </c>
      <c r="G12274" s="0">
        <v>-0.231741</v>
      </c>
      <c r="H12274" s="0">
        <v>-0.004295</v>
      </c>
      <c r="I12274" s="0">
        <v>0.002114</v>
      </c>
      <c r="J12274" s="0">
        <v>-0.008447</v>
      </c>
      <c r="K12274" s="0">
        <v>1012.079956</v>
      </c>
      <c r="L12274" s="0">
        <v>41.434101</v>
      </c>
      <c r="W12274" s="0">
        <f t="shared" si="191"/>
        <v>53543.647503488413</v>
      </c>
    </row>
    <row r="12275">
      <c r="A12275" s="0">
        <v>644.8275</v>
      </c>
      <c r="B12275" s="0">
        <v>-0.300745</v>
      </c>
      <c r="C12275" s="0">
        <v>-49473.945312</v>
      </c>
      <c r="D12275" s="0">
        <v>20309.855469</v>
      </c>
      <c r="E12275" s="0">
        <v>0.203165</v>
      </c>
      <c r="F12275" s="0">
        <v>9.967078</v>
      </c>
      <c r="G12275" s="0">
        <v>-0.213198</v>
      </c>
      <c r="H12275" s="0">
        <v>0.014855</v>
      </c>
      <c r="I12275" s="0">
        <v>0.006088</v>
      </c>
      <c r="J12275" s="0">
        <v>-0.015851</v>
      </c>
      <c r="K12275" s="0">
        <v>1012.079956</v>
      </c>
      <c r="L12275" s="0">
        <v>41.434101</v>
      </c>
      <c r="W12275" s="0">
        <f t="shared" si="191"/>
        <v>53480.477690432825</v>
      </c>
    </row>
    <row r="12276">
      <c r="A12276" s="0">
        <v>644.83875</v>
      </c>
      <c r="B12276" s="0">
        <v>-76.800468</v>
      </c>
      <c r="C12276" s="0">
        <v>-49463.09375</v>
      </c>
      <c r="D12276" s="0">
        <v>20409.310547</v>
      </c>
      <c r="E12276" s="0">
        <v>0.204596</v>
      </c>
      <c r="F12276" s="0">
        <v>9.964698</v>
      </c>
      <c r="G12276" s="0">
        <v>-0.22501</v>
      </c>
      <c r="H12276" s="0">
        <v>0.042182</v>
      </c>
      <c r="I12276" s="0">
        <v>0.00975</v>
      </c>
      <c r="J12276" s="0">
        <v>-0.022411</v>
      </c>
      <c r="K12276" s="0">
        <v>1012.079956</v>
      </c>
      <c r="L12276" s="0">
        <v>41.434101</v>
      </c>
      <c r="W12276" s="0">
        <f t="shared" si="191"/>
        <v>53508.349802970559</v>
      </c>
    </row>
    <row r="12277">
      <c r="A12277" s="0">
        <v>644.85</v>
      </c>
      <c r="B12277" s="0">
        <v>-112.874039</v>
      </c>
      <c r="C12277" s="0">
        <v>-49479.085937</v>
      </c>
      <c r="D12277" s="0">
        <v>20570.302734</v>
      </c>
      <c r="E12277" s="0">
        <v>0.206766</v>
      </c>
      <c r="F12277" s="0">
        <v>9.960366</v>
      </c>
      <c r="G12277" s="0">
        <v>-0.225121</v>
      </c>
      <c r="H12277" s="0">
        <v>0.061625</v>
      </c>
      <c r="I12277" s="0">
        <v>0.012436</v>
      </c>
      <c r="J12277" s="0">
        <v>-0.024829</v>
      </c>
      <c r="K12277" s="0">
        <v>1012.079956</v>
      </c>
      <c r="L12277" s="0">
        <v>41.434101</v>
      </c>
      <c r="W12277" s="0">
        <f t="shared" si="191"/>
        <v>53584.7929946372</v>
      </c>
    </row>
    <row r="12278">
      <c r="A12278" s="0">
        <v>644.86125</v>
      </c>
      <c r="B12278" s="0">
        <v>-87.027031</v>
      </c>
      <c r="C12278" s="0">
        <v>-49476.660156</v>
      </c>
      <c r="D12278" s="0">
        <v>20356.501953</v>
      </c>
      <c r="E12278" s="0">
        <v>0.201841</v>
      </c>
      <c r="F12278" s="0">
        <v>9.959091</v>
      </c>
      <c r="G12278" s="0">
        <v>-0.22476</v>
      </c>
      <c r="H12278" s="0">
        <v>0.068248</v>
      </c>
      <c r="I12278" s="0">
        <v>0.01358</v>
      </c>
      <c r="J12278" s="0">
        <v>-0.024184</v>
      </c>
      <c r="K12278" s="0">
        <v>1012.079956</v>
      </c>
      <c r="L12278" s="0">
        <v>41.434101</v>
      </c>
      <c r="W12278" s="0">
        <f t="shared" si="191"/>
        <v>53500.791075076027</v>
      </c>
    </row>
    <row r="12279">
      <c r="A12279" s="0">
        <v>644.8725</v>
      </c>
      <c r="B12279" s="0">
        <v>-83.104362</v>
      </c>
      <c r="C12279" s="0">
        <v>-49475.726562</v>
      </c>
      <c r="D12279" s="0">
        <v>20518.398437</v>
      </c>
      <c r="E12279" s="0">
        <v>0.193909</v>
      </c>
      <c r="F12279" s="0">
        <v>9.958699</v>
      </c>
      <c r="G12279" s="0">
        <v>-0.226583</v>
      </c>
      <c r="H12279" s="0">
        <v>0.071063</v>
      </c>
      <c r="I12279" s="0">
        <v>0.013799</v>
      </c>
      <c r="J12279" s="0">
        <v>-0.022663</v>
      </c>
      <c r="K12279" s="0">
        <v>1012.079956</v>
      </c>
      <c r="L12279" s="0">
        <v>41.434101</v>
      </c>
      <c r="W12279" s="0">
        <f t="shared" si="191"/>
        <v>53561.731670963185</v>
      </c>
    </row>
    <row r="12280">
      <c r="A12280" s="0">
        <v>644.88375</v>
      </c>
      <c r="B12280" s="0">
        <v>-12.272795</v>
      </c>
      <c r="C12280" s="0">
        <v>-49465.273437</v>
      </c>
      <c r="D12280" s="0">
        <v>20445.789062</v>
      </c>
      <c r="E12280" s="0">
        <v>0.198887</v>
      </c>
      <c r="F12280" s="0">
        <v>9.967439</v>
      </c>
      <c r="G12280" s="0">
        <v>-0.217067</v>
      </c>
      <c r="H12280" s="0">
        <v>0.055776</v>
      </c>
      <c r="I12280" s="0">
        <v>0.012191</v>
      </c>
      <c r="J12280" s="0">
        <v>-0.01911</v>
      </c>
      <c r="K12280" s="0">
        <v>1012.079956</v>
      </c>
      <c r="L12280" s="0">
        <v>41.434101</v>
      </c>
      <c r="W12280" s="0">
        <f t="shared" si="191"/>
        <v>53524.234858487</v>
      </c>
    </row>
    <row r="12281">
      <c r="A12281" s="0">
        <v>644.895</v>
      </c>
      <c r="B12281" s="0">
        <v>67.110069</v>
      </c>
      <c r="C12281" s="0">
        <v>-49476.210937</v>
      </c>
      <c r="D12281" s="0">
        <v>20366.4375</v>
      </c>
      <c r="E12281" s="0">
        <v>0.205468</v>
      </c>
      <c r="F12281" s="0">
        <v>9.965444</v>
      </c>
      <c r="G12281" s="0">
        <v>-0.221357</v>
      </c>
      <c r="H12281" s="0">
        <v>0.032703</v>
      </c>
      <c r="I12281" s="0">
        <v>0.008821</v>
      </c>
      <c r="J12281" s="0">
        <v>-0.013682</v>
      </c>
      <c r="K12281" s="0">
        <v>1012.079956</v>
      </c>
      <c r="L12281" s="0">
        <v>41.434101</v>
      </c>
      <c r="W12281" s="0">
        <f t="shared" si="191"/>
        <v>53504.128148071773</v>
      </c>
    </row>
    <row r="12282">
      <c r="A12282" s="0">
        <v>644.90625</v>
      </c>
      <c r="B12282" s="0">
        <v>30.163071</v>
      </c>
      <c r="C12282" s="0">
        <v>-49507.367187</v>
      </c>
      <c r="D12282" s="0">
        <v>20464.121094</v>
      </c>
      <c r="E12282" s="0">
        <v>0.198189</v>
      </c>
      <c r="F12282" s="0">
        <v>9.963823</v>
      </c>
      <c r="G12282" s="0">
        <v>-0.229801</v>
      </c>
      <c r="H12282" s="0">
        <v>0.007905</v>
      </c>
      <c r="I12282" s="0">
        <v>0.006212</v>
      </c>
      <c r="J12282" s="0">
        <v>-0.008589</v>
      </c>
      <c r="K12282" s="0">
        <v>1012.089966</v>
      </c>
      <c r="L12282" s="0">
        <v>41.434101</v>
      </c>
      <c r="W12282" s="0">
        <f t="shared" si="191"/>
        <v>53570.14623602583</v>
      </c>
    </row>
    <row r="12283">
      <c r="A12283" s="0">
        <v>644.9175</v>
      </c>
      <c r="B12283" s="0">
        <v>-80.013618</v>
      </c>
      <c r="C12283" s="0">
        <v>-49504.351562</v>
      </c>
      <c r="D12283" s="0">
        <v>20442.771484</v>
      </c>
      <c r="E12283" s="0">
        <v>0.202388</v>
      </c>
      <c r="F12283" s="0">
        <v>9.964548</v>
      </c>
      <c r="G12283" s="0">
        <v>-0.236401</v>
      </c>
      <c r="H12283" s="0">
        <v>-0.01737</v>
      </c>
      <c r="I12283" s="0">
        <v>0.002631</v>
      </c>
      <c r="J12283" s="0">
        <v>-0.000948</v>
      </c>
      <c r="K12283" s="0">
        <v>1012.089966</v>
      </c>
      <c r="L12283" s="0">
        <v>41.434101</v>
      </c>
      <c r="W12283" s="0">
        <f t="shared" si="191"/>
        <v>53559.258132466704</v>
      </c>
    </row>
    <row r="12284">
      <c r="A12284" s="0">
        <v>644.92875</v>
      </c>
      <c r="B12284" s="0">
        <v>-3.605932</v>
      </c>
      <c r="C12284" s="0">
        <v>-49473.683594</v>
      </c>
      <c r="D12284" s="0">
        <v>20461.902344</v>
      </c>
      <c r="E12284" s="0">
        <v>0.205027</v>
      </c>
      <c r="F12284" s="0">
        <v>9.96844</v>
      </c>
      <c r="G12284" s="0">
        <v>-0.236404</v>
      </c>
      <c r="H12284" s="0">
        <v>-0.029758</v>
      </c>
      <c r="I12284" s="0">
        <v>0.000514</v>
      </c>
      <c r="J12284" s="0">
        <v>0.002381</v>
      </c>
      <c r="K12284" s="0">
        <v>1012.089966</v>
      </c>
      <c r="L12284" s="0">
        <v>41.434101</v>
      </c>
      <c r="W12284" s="0">
        <f t="shared" si="191"/>
        <v>53538.162360108727</v>
      </c>
    </row>
    <row r="12285">
      <c r="A12285" s="0">
        <v>644.94</v>
      </c>
      <c r="B12285" s="0">
        <v>-32.579918</v>
      </c>
      <c r="C12285" s="0">
        <v>-49480.050781</v>
      </c>
      <c r="D12285" s="0">
        <v>20402.978516</v>
      </c>
      <c r="E12285" s="0">
        <v>0.211362</v>
      </c>
      <c r="F12285" s="0">
        <v>9.965819</v>
      </c>
      <c r="G12285" s="0">
        <v>-0.218775</v>
      </c>
      <c r="H12285" s="0">
        <v>-0.03678</v>
      </c>
      <c r="I12285" s="0">
        <v>-0.001272</v>
      </c>
      <c r="J12285" s="0">
        <v>0.003878</v>
      </c>
      <c r="K12285" s="0">
        <v>1012.089966</v>
      </c>
      <c r="L12285" s="0">
        <v>41.434101</v>
      </c>
      <c r="W12285" s="0">
        <f t="shared" si="191"/>
        <v>53521.565925015246</v>
      </c>
    </row>
    <row r="12286">
      <c r="A12286" s="0">
        <v>644.95125</v>
      </c>
      <c r="B12286" s="0">
        <v>-43.454418</v>
      </c>
      <c r="C12286" s="0">
        <v>-49448.160156</v>
      </c>
      <c r="D12286" s="0">
        <v>20547.246094</v>
      </c>
      <c r="E12286" s="0">
        <v>0.207985</v>
      </c>
      <c r="F12286" s="0">
        <v>9.965016</v>
      </c>
      <c r="G12286" s="0">
        <v>-0.216193</v>
      </c>
      <c r="H12286" s="0">
        <v>-0.032379</v>
      </c>
      <c r="I12286" s="0">
        <v>-0.000352</v>
      </c>
      <c r="J12286" s="0">
        <v>-0.000228</v>
      </c>
      <c r="K12286" s="0">
        <v>1012.089966</v>
      </c>
      <c r="L12286" s="0">
        <v>41.434101</v>
      </c>
      <c r="W12286" s="0">
        <f t="shared" si="191"/>
        <v>53547.285208003472</v>
      </c>
    </row>
    <row r="12287">
      <c r="A12287" s="0">
        <v>644.9625</v>
      </c>
      <c r="B12287" s="0">
        <v>-125.484917</v>
      </c>
      <c r="C12287" s="0">
        <v>-49465.03125</v>
      </c>
      <c r="D12287" s="0">
        <v>20512.705078</v>
      </c>
      <c r="E12287" s="0">
        <v>0.197212</v>
      </c>
      <c r="F12287" s="0">
        <v>9.966336</v>
      </c>
      <c r="G12287" s="0">
        <v>-0.23293</v>
      </c>
      <c r="H12287" s="0">
        <v>-0.013081</v>
      </c>
      <c r="I12287" s="0">
        <v>0.002228</v>
      </c>
      <c r="J12287" s="0">
        <v>-0.00718</v>
      </c>
      <c r="K12287" s="0">
        <v>1012.089966</v>
      </c>
      <c r="L12287" s="0">
        <v>41.434101</v>
      </c>
      <c r="W12287" s="0">
        <f t="shared" si="191"/>
        <v>53549.753805642074</v>
      </c>
    </row>
    <row r="12288">
      <c r="A12288" s="0">
        <v>644.97375</v>
      </c>
      <c r="B12288" s="0">
        <v>-99.310577</v>
      </c>
      <c r="C12288" s="0">
        <v>-49480.144531</v>
      </c>
      <c r="D12288" s="0">
        <v>20372.398437</v>
      </c>
      <c r="E12288" s="0">
        <v>0.20297</v>
      </c>
      <c r="F12288" s="0">
        <v>9.971859</v>
      </c>
      <c r="G12288" s="0">
        <v>-0.242034</v>
      </c>
      <c r="H12288" s="0">
        <v>0.007842</v>
      </c>
      <c r="I12288" s="0">
        <v>0.005172</v>
      </c>
      <c r="J12288" s="0">
        <v>-0.013851</v>
      </c>
      <c r="K12288" s="0">
        <v>1012.089966</v>
      </c>
      <c r="L12288" s="0">
        <v>41.434101</v>
      </c>
      <c r="W12288" s="0">
        <f t="shared" si="191"/>
        <v>53510.084876359833</v>
      </c>
    </row>
    <row r="12289">
      <c r="A12289" s="0">
        <v>644.985</v>
      </c>
      <c r="B12289" s="0">
        <v>-109.966942</v>
      </c>
      <c r="C12289" s="0">
        <v>-49475.820312</v>
      </c>
      <c r="D12289" s="0">
        <v>20453.880859</v>
      </c>
      <c r="E12289" s="0">
        <v>0.20176</v>
      </c>
      <c r="F12289" s="0">
        <v>9.968444</v>
      </c>
      <c r="G12289" s="0">
        <v>-0.230434</v>
      </c>
      <c r="H12289" s="0">
        <v>0.036621</v>
      </c>
      <c r="I12289" s="0">
        <v>0.009023</v>
      </c>
      <c r="J12289" s="0">
        <v>-0.021033</v>
      </c>
      <c r="K12289" s="0">
        <v>1012.089966</v>
      </c>
      <c r="L12289" s="0">
        <v>41.434101</v>
      </c>
      <c r="W12289" s="0">
        <f t="shared" si="191"/>
        <v>53537.184558658031</v>
      </c>
    </row>
    <row r="12290">
      <c r="A12290" s="0">
        <v>644.99625</v>
      </c>
      <c r="B12290" s="0">
        <v>-191.227997</v>
      </c>
      <c r="C12290" s="0">
        <v>-49487.101562</v>
      </c>
      <c r="D12290" s="0">
        <v>20423.607422</v>
      </c>
      <c r="E12290" s="0">
        <v>0.204115</v>
      </c>
      <c r="F12290" s="0">
        <v>9.964383</v>
      </c>
      <c r="G12290" s="0">
        <v>-0.22316</v>
      </c>
      <c r="H12290" s="0">
        <v>0.060318</v>
      </c>
      <c r="I12290" s="0">
        <v>0.012395</v>
      </c>
      <c r="J12290" s="0">
        <v>-0.024474</v>
      </c>
      <c r="K12290" s="0">
        <v>1012.089966</v>
      </c>
      <c r="L12290" s="0">
        <v>41.434101</v>
      </c>
      <c r="W12290" s="0">
        <f ref="W12290:W12353" t="shared" si="192">SQRT((B12290)^2+(C12290)^2+(D12290)^2)</f>
        <v>53536.282363295584</v>
      </c>
    </row>
    <row r="12291">
      <c r="A12291" s="0">
        <v>645.0075</v>
      </c>
      <c r="B12291" s="0">
        <v>-142.557999</v>
      </c>
      <c r="C12291" s="0">
        <v>-49471.773437</v>
      </c>
      <c r="D12291" s="0">
        <v>20481.150391</v>
      </c>
      <c r="E12291" s="0">
        <v>0.202835</v>
      </c>
      <c r="F12291" s="0">
        <v>9.971764</v>
      </c>
      <c r="G12291" s="0">
        <v>-0.232844</v>
      </c>
      <c r="H12291" s="0">
        <v>0.066821</v>
      </c>
      <c r="I12291" s="0">
        <v>0.013464</v>
      </c>
      <c r="J12291" s="0">
        <v>-0.024358</v>
      </c>
      <c r="K12291" s="0">
        <v>1012.079956</v>
      </c>
      <c r="L12291" s="0">
        <v>41.431561</v>
      </c>
      <c r="W12291" s="0">
        <f t="shared" si="192"/>
        <v>53543.946540423196</v>
      </c>
    </row>
    <row r="12292">
      <c r="A12292" s="0">
        <v>645.01875</v>
      </c>
      <c r="B12292" s="0">
        <v>-55.498302</v>
      </c>
      <c r="C12292" s="0">
        <v>-49480.632812</v>
      </c>
      <c r="D12292" s="0">
        <v>20597.558594</v>
      </c>
      <c r="E12292" s="0">
        <v>0.21149</v>
      </c>
      <c r="F12292" s="0">
        <v>9.967569</v>
      </c>
      <c r="G12292" s="0">
        <v>-0.234514</v>
      </c>
      <c r="H12292" s="0">
        <v>0.066065</v>
      </c>
      <c r="I12292" s="0">
        <v>0.012542</v>
      </c>
      <c r="J12292" s="0">
        <v>-0.021321</v>
      </c>
      <c r="K12292" s="0">
        <v>1012.079956</v>
      </c>
      <c r="L12292" s="0">
        <v>41.431561</v>
      </c>
      <c r="W12292" s="0">
        <f t="shared" si="192"/>
        <v>53596.59992546877</v>
      </c>
    </row>
    <row r="12293">
      <c r="A12293" s="0">
        <v>645.03</v>
      </c>
      <c r="B12293" s="0">
        <v>-212.504028</v>
      </c>
      <c r="C12293" s="0">
        <v>-49477.609375</v>
      </c>
      <c r="D12293" s="0">
        <v>20504.660156</v>
      </c>
      <c r="E12293" s="0">
        <v>0.199495</v>
      </c>
      <c r="F12293" s="0">
        <v>9.966185</v>
      </c>
      <c r="G12293" s="0">
        <v>-0.229956</v>
      </c>
      <c r="H12293" s="0">
        <v>0.062494</v>
      </c>
      <c r="I12293" s="0">
        <v>0.012614</v>
      </c>
      <c r="J12293" s="0">
        <v>-0.021464</v>
      </c>
      <c r="K12293" s="0">
        <v>1012.079956</v>
      </c>
      <c r="L12293" s="0">
        <v>41.431561</v>
      </c>
      <c r="W12293" s="0">
        <f t="shared" si="192"/>
        <v>53558.566780115187</v>
      </c>
    </row>
    <row r="12294">
      <c r="A12294" s="0">
        <v>645.04125</v>
      </c>
      <c r="B12294" s="0">
        <v>-175.712128</v>
      </c>
      <c r="C12294" s="0">
        <v>-49495.792969</v>
      </c>
      <c r="D12294" s="0">
        <v>20512.048828</v>
      </c>
      <c r="E12294" s="0">
        <v>0.214536</v>
      </c>
      <c r="F12294" s="0">
        <v>9.965257</v>
      </c>
      <c r="G12294" s="0">
        <v>-0.238819</v>
      </c>
      <c r="H12294" s="0">
        <v>0.039452</v>
      </c>
      <c r="I12294" s="0">
        <v>0.009865</v>
      </c>
      <c r="J12294" s="0">
        <v>-0.015162</v>
      </c>
      <c r="K12294" s="0">
        <v>1012.079956</v>
      </c>
      <c r="L12294" s="0">
        <v>41.431561</v>
      </c>
      <c r="W12294" s="0">
        <f t="shared" si="192"/>
        <v>53578.060281278311</v>
      </c>
    </row>
    <row r="12295">
      <c r="A12295" s="0">
        <v>645.0525</v>
      </c>
      <c r="B12295" s="0">
        <v>-80.035995</v>
      </c>
      <c r="C12295" s="0">
        <v>-49481.417969</v>
      </c>
      <c r="D12295" s="0">
        <v>20582.707031</v>
      </c>
      <c r="E12295" s="0">
        <v>0.205302</v>
      </c>
      <c r="F12295" s="0">
        <v>9.974997</v>
      </c>
      <c r="G12295" s="0">
        <v>-0.229276</v>
      </c>
      <c r="H12295" s="0">
        <v>0.018295</v>
      </c>
      <c r="I12295" s="0">
        <v>0.007168</v>
      </c>
      <c r="J12295" s="0">
        <v>-0.011338</v>
      </c>
      <c r="K12295" s="0">
        <v>1012.079956</v>
      </c>
      <c r="L12295" s="0">
        <v>41.431561</v>
      </c>
      <c r="W12295" s="0">
        <f t="shared" si="192"/>
        <v>53591.650083826949</v>
      </c>
    </row>
    <row r="12296">
      <c r="A12296" s="0">
        <v>645.06375</v>
      </c>
      <c r="B12296" s="0">
        <v>48.963509</v>
      </c>
      <c r="C12296" s="0">
        <v>-49509.785156</v>
      </c>
      <c r="D12296" s="0">
        <v>20357.728516</v>
      </c>
      <c r="E12296" s="0">
        <v>0.198469</v>
      </c>
      <c r="F12296" s="0">
        <v>9.974574</v>
      </c>
      <c r="G12296" s="0">
        <v>-0.220597</v>
      </c>
      <c r="H12296" s="0">
        <v>-0.008738</v>
      </c>
      <c r="I12296" s="0">
        <v>0.004062</v>
      </c>
      <c r="J12296" s="0">
        <v>-0.002834</v>
      </c>
      <c r="K12296" s="0">
        <v>1012.079956</v>
      </c>
      <c r="L12296" s="0">
        <v>41.431561</v>
      </c>
      <c r="W12296" s="0">
        <f t="shared" si="192"/>
        <v>53531.844111235805</v>
      </c>
    </row>
    <row r="12297">
      <c r="A12297" s="0">
        <v>645.075</v>
      </c>
      <c r="B12297" s="0">
        <v>-37.662224</v>
      </c>
      <c r="C12297" s="0">
        <v>-49477.121094</v>
      </c>
      <c r="D12297" s="0">
        <v>20392.751953</v>
      </c>
      <c r="E12297" s="0">
        <v>0.20782</v>
      </c>
      <c r="F12297" s="0">
        <v>9.966888</v>
      </c>
      <c r="G12297" s="0">
        <v>-0.233047</v>
      </c>
      <c r="H12297" s="0">
        <v>-0.028506</v>
      </c>
      <c r="I12297" s="0">
        <v>0.00178</v>
      </c>
      <c r="J12297" s="0">
        <v>0.00277</v>
      </c>
      <c r="K12297" s="0">
        <v>1012.079956</v>
      </c>
      <c r="L12297" s="0">
        <v>41.431561</v>
      </c>
      <c r="W12297" s="0">
        <f t="shared" si="192"/>
        <v>53514.96297681651</v>
      </c>
    </row>
    <row r="12298">
      <c r="A12298" s="0">
        <v>645.08625</v>
      </c>
      <c r="B12298" s="0">
        <v>-61.860413</v>
      </c>
      <c r="C12298" s="0">
        <v>-49471.984375</v>
      </c>
      <c r="D12298" s="0">
        <v>20410.181641</v>
      </c>
      <c r="E12298" s="0">
        <v>0.202091</v>
      </c>
      <c r="F12298" s="0">
        <v>9.965525</v>
      </c>
      <c r="G12298" s="0">
        <v>-0.239121</v>
      </c>
      <c r="H12298" s="0">
        <v>-0.040418</v>
      </c>
      <c r="I12298" s="0">
        <v>-0.001472</v>
      </c>
      <c r="J12298" s="0">
        <v>0.005959</v>
      </c>
      <c r="K12298" s="0">
        <v>1012.079956</v>
      </c>
      <c r="L12298" s="0">
        <v>41.431561</v>
      </c>
      <c r="W12298" s="0">
        <f t="shared" si="192"/>
        <v>53516.881255633292</v>
      </c>
    </row>
    <row r="12299">
      <c r="A12299" s="0">
        <v>645.0975</v>
      </c>
      <c r="B12299" s="0">
        <v>-18.54344</v>
      </c>
      <c r="C12299" s="0">
        <v>-49477.734375</v>
      </c>
      <c r="D12299" s="0">
        <v>20501.201172</v>
      </c>
      <c r="E12299" s="0">
        <v>0.198789</v>
      </c>
      <c r="F12299" s="0">
        <v>9.968253</v>
      </c>
      <c r="G12299" s="0">
        <v>-0.224095</v>
      </c>
      <c r="H12299" s="0">
        <v>-0.036147</v>
      </c>
      <c r="I12299" s="0">
        <v>-0.001301</v>
      </c>
      <c r="J12299" s="0">
        <v>0.00487</v>
      </c>
      <c r="K12299" s="0">
        <v>1012.079956</v>
      </c>
      <c r="L12299" s="0">
        <v>41.431561</v>
      </c>
      <c r="W12299" s="0">
        <f t="shared" si="192"/>
        <v>53556.939720609858</v>
      </c>
    </row>
    <row r="12300">
      <c r="A12300" s="0">
        <v>645.10875</v>
      </c>
      <c r="B12300" s="0">
        <v>-71.94001</v>
      </c>
      <c r="C12300" s="0">
        <v>-49486.082031</v>
      </c>
      <c r="D12300" s="0">
        <v>20445.734375</v>
      </c>
      <c r="E12300" s="0">
        <v>0.221978</v>
      </c>
      <c r="F12300" s="0">
        <v>9.964717</v>
      </c>
      <c r="G12300" s="0">
        <v>-0.215538</v>
      </c>
      <c r="H12300" s="0">
        <v>-0.019376</v>
      </c>
      <c r="I12300" s="0">
        <v>0.000506</v>
      </c>
      <c r="J12300" s="0">
        <v>-0.003742</v>
      </c>
      <c r="K12300" s="0">
        <v>1012.070007</v>
      </c>
      <c r="L12300" s="0">
        <v>41.434101</v>
      </c>
      <c r="W12300" s="0">
        <f t="shared" si="192"/>
        <v>53543.492081456141</v>
      </c>
    </row>
    <row r="12301">
      <c r="A12301" s="0">
        <v>645.12</v>
      </c>
      <c r="B12301" s="0">
        <v>-104.649208</v>
      </c>
      <c r="C12301" s="0">
        <v>-49490.015625</v>
      </c>
      <c r="D12301" s="0">
        <v>20325.878906</v>
      </c>
      <c r="E12301" s="0">
        <v>0.201482</v>
      </c>
      <c r="F12301" s="0">
        <v>9.969342</v>
      </c>
      <c r="G12301" s="0">
        <v>-0.211211</v>
      </c>
      <c r="H12301" s="0">
        <v>0.006005</v>
      </c>
      <c r="I12301" s="0">
        <v>0.004443</v>
      </c>
      <c r="J12301" s="0">
        <v>-0.013252</v>
      </c>
      <c r="K12301" s="0">
        <v>1012.070007</v>
      </c>
      <c r="L12301" s="0">
        <v>41.434101</v>
      </c>
      <c r="W12301" s="0">
        <f t="shared" si="192"/>
        <v>53501.532233393606</v>
      </c>
    </row>
    <row r="12302">
      <c r="A12302" s="0">
        <v>645.13125</v>
      </c>
      <c r="B12302" s="0">
        <v>-74.279083</v>
      </c>
      <c r="C12302" s="0">
        <v>-49467.472656</v>
      </c>
      <c r="D12302" s="0">
        <v>20533.404297</v>
      </c>
      <c r="E12302" s="0">
        <v>0.210296</v>
      </c>
      <c r="F12302" s="0">
        <v>9.971135</v>
      </c>
      <c r="G12302" s="0">
        <v>-0.230754</v>
      </c>
      <c r="H12302" s="0">
        <v>0.032823</v>
      </c>
      <c r="I12302" s="0">
        <v>0.007207</v>
      </c>
      <c r="J12302" s="0">
        <v>-0.019277</v>
      </c>
      <c r="K12302" s="0">
        <v>1012.070007</v>
      </c>
      <c r="L12302" s="0">
        <v>41.434101</v>
      </c>
      <c r="W12302" s="0">
        <f t="shared" si="192"/>
        <v>53559.845597036</v>
      </c>
    </row>
    <row r="12303">
      <c r="A12303" s="0">
        <v>645.1425</v>
      </c>
      <c r="B12303" s="0">
        <v>-47.741653</v>
      </c>
      <c r="C12303" s="0">
        <v>-49474.785156</v>
      </c>
      <c r="D12303" s="0">
        <v>20525.693359</v>
      </c>
      <c r="E12303" s="0">
        <v>0.212926</v>
      </c>
      <c r="F12303" s="0">
        <v>9.96954</v>
      </c>
      <c r="G12303" s="0">
        <v>-0.230211</v>
      </c>
      <c r="H12303" s="0">
        <v>0.054021</v>
      </c>
      <c r="I12303" s="0">
        <v>0.011362</v>
      </c>
      <c r="J12303" s="0">
        <v>-0.023895</v>
      </c>
      <c r="K12303" s="0">
        <v>1012.070007</v>
      </c>
      <c r="L12303" s="0">
        <v>41.434101</v>
      </c>
      <c r="W12303" s="0">
        <f t="shared" si="192"/>
        <v>53563.613893813083</v>
      </c>
    </row>
    <row r="12304">
      <c r="A12304" s="0">
        <v>645.15375</v>
      </c>
      <c r="B12304" s="0">
        <v>4.184235</v>
      </c>
      <c r="C12304" s="0">
        <v>-49476.960937</v>
      </c>
      <c r="D12304" s="0">
        <v>20476.650391</v>
      </c>
      <c r="E12304" s="0">
        <v>0.210396</v>
      </c>
      <c r="F12304" s="0">
        <v>9.956239</v>
      </c>
      <c r="G12304" s="0">
        <v>-0.230718</v>
      </c>
      <c r="H12304" s="0">
        <v>0.070896</v>
      </c>
      <c r="I12304" s="0">
        <v>0.014168</v>
      </c>
      <c r="J12304" s="0">
        <v>-0.025796</v>
      </c>
      <c r="K12304" s="0">
        <v>1012.070007</v>
      </c>
      <c r="L12304" s="0">
        <v>41.434101</v>
      </c>
      <c r="W12304" s="0">
        <f t="shared" si="192"/>
        <v>53546.828965910645</v>
      </c>
    </row>
    <row r="12305">
      <c r="A12305" s="0">
        <v>645.165</v>
      </c>
      <c r="B12305" s="0">
        <v>-68.141029</v>
      </c>
      <c r="C12305" s="0">
        <v>-49495.878906</v>
      </c>
      <c r="D12305" s="0">
        <v>20538.205078</v>
      </c>
      <c r="E12305" s="0">
        <v>0.210304</v>
      </c>
      <c r="F12305" s="0">
        <v>9.95786</v>
      </c>
      <c r="G12305" s="0">
        <v>-0.220381</v>
      </c>
      <c r="H12305" s="0">
        <v>0.07091</v>
      </c>
      <c r="I12305" s="0">
        <v>0.013524</v>
      </c>
      <c r="J12305" s="0">
        <v>-0.02297</v>
      </c>
      <c r="K12305" s="0">
        <v>1012.070007</v>
      </c>
      <c r="L12305" s="0">
        <v>41.434101</v>
      </c>
      <c r="W12305" s="0">
        <f t="shared" si="192"/>
        <v>53587.914119726978</v>
      </c>
    </row>
    <row r="12306">
      <c r="A12306" s="0">
        <v>645.17625</v>
      </c>
      <c r="B12306" s="0">
        <v>-63.730053</v>
      </c>
      <c r="C12306" s="0">
        <v>-49468.089844</v>
      </c>
      <c r="D12306" s="0">
        <v>20473.984375</v>
      </c>
      <c r="E12306" s="0">
        <v>0.195458</v>
      </c>
      <c r="F12306" s="0">
        <v>9.958458</v>
      </c>
      <c r="G12306" s="0">
        <v>-0.217133</v>
      </c>
      <c r="H12306" s="0">
        <v>0.06013</v>
      </c>
      <c r="I12306" s="0">
        <v>0.01197</v>
      </c>
      <c r="J12306" s="0">
        <v>-0.019551</v>
      </c>
      <c r="K12306" s="0">
        <v>1012.070007</v>
      </c>
      <c r="L12306" s="0">
        <v>41.434101</v>
      </c>
      <c r="W12306" s="0">
        <f t="shared" si="192"/>
        <v>53537.650401576786</v>
      </c>
    </row>
    <row r="12307">
      <c r="A12307" s="0">
        <v>645.1875</v>
      </c>
      <c r="B12307" s="0">
        <v>-17.088604</v>
      </c>
      <c r="C12307" s="0">
        <v>-49473.050781</v>
      </c>
      <c r="D12307" s="0">
        <v>20464.488281</v>
      </c>
      <c r="E12307" s="0">
        <v>0.206191</v>
      </c>
      <c r="F12307" s="0">
        <v>9.956111</v>
      </c>
      <c r="G12307" s="0">
        <v>-0.235599</v>
      </c>
      <c r="H12307" s="0">
        <v>0.046583</v>
      </c>
      <c r="I12307" s="0">
        <v>0.010255</v>
      </c>
      <c r="J12307" s="0">
        <v>-0.017213</v>
      </c>
      <c r="K12307" s="0">
        <v>1012.070007</v>
      </c>
      <c r="L12307" s="0">
        <v>41.434101</v>
      </c>
      <c r="W12307" s="0">
        <f t="shared" si="192"/>
        <v>53538.568585674548</v>
      </c>
    </row>
    <row r="12308">
      <c r="A12308" s="0">
        <v>645.19875</v>
      </c>
      <c r="B12308" s="0">
        <v>-80.341805</v>
      </c>
      <c r="C12308" s="0">
        <v>-49502.714844</v>
      </c>
      <c r="D12308" s="0">
        <v>20399.169922</v>
      </c>
      <c r="E12308" s="0">
        <v>0.19905</v>
      </c>
      <c r="F12308" s="0">
        <v>9.964908</v>
      </c>
      <c r="G12308" s="0">
        <v>-0.23641</v>
      </c>
      <c r="H12308" s="0">
        <v>0.023545</v>
      </c>
      <c r="I12308" s="0">
        <v>0.008986</v>
      </c>
      <c r="J12308" s="0">
        <v>-0.010568</v>
      </c>
      <c r="K12308" s="0">
        <v>1012.070007</v>
      </c>
      <c r="L12308" s="0">
        <v>41.434101</v>
      </c>
      <c r="W12308" s="0">
        <f t="shared" si="192"/>
        <v>53541.118453377851</v>
      </c>
    </row>
    <row r="12309">
      <c r="A12309" s="0">
        <v>645.21</v>
      </c>
      <c r="B12309" s="0">
        <v>-32.218884</v>
      </c>
      <c r="C12309" s="0">
        <v>-49471.128906</v>
      </c>
      <c r="D12309" s="0">
        <v>20471.048828</v>
      </c>
      <c r="E12309" s="0">
        <v>0.206192</v>
      </c>
      <c r="F12309" s="0">
        <v>9.958056</v>
      </c>
      <c r="G12309" s="0">
        <v>-0.223049</v>
      </c>
      <c r="H12309" s="0">
        <v>-0.003506</v>
      </c>
      <c r="I12309" s="0">
        <v>0.004853</v>
      </c>
      <c r="J12309" s="0">
        <v>-0.003956</v>
      </c>
      <c r="K12309" s="0">
        <v>1012.059998</v>
      </c>
      <c r="L12309" s="0">
        <v>41.434101</v>
      </c>
      <c r="W12309" s="0">
        <f t="shared" si="192"/>
        <v>53539.307741218647</v>
      </c>
    </row>
    <row r="12310">
      <c r="A12310" s="0">
        <v>645.22125</v>
      </c>
      <c r="B12310" s="0">
        <v>-26.616199</v>
      </c>
      <c r="C12310" s="0">
        <v>-49479.332031</v>
      </c>
      <c r="D12310" s="0">
        <v>20488.335937</v>
      </c>
      <c r="E12310" s="0">
        <v>0.20689</v>
      </c>
      <c r="F12310" s="0">
        <v>9.954989</v>
      </c>
      <c r="G12310" s="0">
        <v>-0.226095</v>
      </c>
      <c r="H12310" s="0">
        <v>-0.025524</v>
      </c>
      <c r="I12310" s="0">
        <v>0.001176</v>
      </c>
      <c r="J12310" s="0">
        <v>0.001868</v>
      </c>
      <c r="K12310" s="0">
        <v>1012.059998</v>
      </c>
      <c r="L12310" s="0">
        <v>41.434101</v>
      </c>
      <c r="W12310" s="0">
        <f t="shared" si="192"/>
        <v>53553.4958347572</v>
      </c>
    </row>
    <row r="12311">
      <c r="A12311" s="0">
        <v>645.2325</v>
      </c>
      <c r="B12311" s="0">
        <v>-115.127243</v>
      </c>
      <c r="C12311" s="0">
        <v>-49479</v>
      </c>
      <c r="D12311" s="0">
        <v>20547.349609</v>
      </c>
      <c r="E12311" s="0">
        <v>0.198027</v>
      </c>
      <c r="F12311" s="0">
        <v>9.962737</v>
      </c>
      <c r="G12311" s="0">
        <v>-0.210143</v>
      </c>
      <c r="H12311" s="0">
        <v>-0.033497</v>
      </c>
      <c r="I12311" s="0">
        <v>-0.001125</v>
      </c>
      <c r="J12311" s="0">
        <v>0.004329</v>
      </c>
      <c r="K12311" s="0">
        <v>1012.059998</v>
      </c>
      <c r="L12311" s="0">
        <v>41.434101</v>
      </c>
      <c r="W12311" s="0">
        <f t="shared" si="192"/>
        <v>53575.911296370432</v>
      </c>
    </row>
    <row r="12312">
      <c r="A12312" s="0">
        <v>645.24375</v>
      </c>
      <c r="B12312" s="0">
        <v>-24.425802</v>
      </c>
      <c r="C12312" s="0">
        <v>-49453.914062</v>
      </c>
      <c r="D12312" s="0">
        <v>20428.232422</v>
      </c>
      <c r="E12312" s="0">
        <v>0.199442</v>
      </c>
      <c r="F12312" s="0">
        <v>9.96452</v>
      </c>
      <c r="G12312" s="0">
        <v>-0.210123</v>
      </c>
      <c r="H12312" s="0">
        <v>-0.036205</v>
      </c>
      <c r="I12312" s="0">
        <v>-0.000322</v>
      </c>
      <c r="J12312" s="0">
        <v>0.004596</v>
      </c>
      <c r="K12312" s="0">
        <v>1012.059998</v>
      </c>
      <c r="L12312" s="0">
        <v>41.434101</v>
      </c>
      <c r="W12312" s="0">
        <f t="shared" si="192"/>
        <v>53507.035916398294</v>
      </c>
    </row>
    <row r="12313">
      <c r="A12313" s="0">
        <v>645.255</v>
      </c>
      <c r="B12313" s="0">
        <v>-116.234344</v>
      </c>
      <c r="C12313" s="0">
        <v>-49499.570312</v>
      </c>
      <c r="D12313" s="0">
        <v>20468.621094</v>
      </c>
      <c r="E12313" s="0">
        <v>0.204361</v>
      </c>
      <c r="F12313" s="0">
        <v>9.953464</v>
      </c>
      <c r="G12313" s="0">
        <v>-0.217279</v>
      </c>
      <c r="H12313" s="0">
        <v>-0.02514</v>
      </c>
      <c r="I12313" s="0">
        <v>0.001088</v>
      </c>
      <c r="J12313" s="0">
        <v>-0.001191</v>
      </c>
      <c r="K12313" s="0">
        <v>1012.059998</v>
      </c>
      <c r="L12313" s="0">
        <v>41.434101</v>
      </c>
      <c r="W12313" s="0">
        <f t="shared" si="192"/>
        <v>53564.7778020697</v>
      </c>
    </row>
    <row r="12314">
      <c r="A12314" s="0">
        <v>645.26625</v>
      </c>
      <c r="B12314" s="0">
        <v>-101.235741</v>
      </c>
      <c r="C12314" s="0">
        <v>-49538.511719</v>
      </c>
      <c r="D12314" s="0">
        <v>20359.570312</v>
      </c>
      <c r="E12314" s="0">
        <v>0.21314</v>
      </c>
      <c r="F12314" s="0">
        <v>9.961005</v>
      </c>
      <c r="G12314" s="0">
        <v>-0.240274</v>
      </c>
      <c r="H12314" s="0">
        <v>-0.002074</v>
      </c>
      <c r="I12314" s="0">
        <v>0.003528</v>
      </c>
      <c r="J12314" s="0">
        <v>-0.008333</v>
      </c>
      <c r="K12314" s="0">
        <v>1012.059998</v>
      </c>
      <c r="L12314" s="0">
        <v>41.434101</v>
      </c>
      <c r="W12314" s="0">
        <f t="shared" si="192"/>
        <v>53559.186843136704</v>
      </c>
    </row>
    <row r="12315">
      <c r="A12315" s="0">
        <v>645.2775</v>
      </c>
      <c r="B12315" s="0">
        <v>-44.814842</v>
      </c>
      <c r="C12315" s="0">
        <v>-49494.265625</v>
      </c>
      <c r="D12315" s="0">
        <v>20448.3125</v>
      </c>
      <c r="E12315" s="0">
        <v>0.198361</v>
      </c>
      <c r="F12315" s="0">
        <v>9.97097</v>
      </c>
      <c r="G12315" s="0">
        <v>-0.223694</v>
      </c>
      <c r="H12315" s="0">
        <v>0.020989</v>
      </c>
      <c r="I12315" s="0">
        <v>0.005562</v>
      </c>
      <c r="J12315" s="0">
        <v>-0.016918</v>
      </c>
      <c r="K12315" s="0">
        <v>1012.059998</v>
      </c>
      <c r="L12315" s="0">
        <v>41.434101</v>
      </c>
      <c r="W12315" s="0">
        <f t="shared" si="192"/>
        <v>53552.010440559337</v>
      </c>
    </row>
    <row r="12316">
      <c r="A12316" s="0">
        <v>645.28875</v>
      </c>
      <c r="B12316" s="0">
        <v>-85.542717</v>
      </c>
      <c r="C12316" s="0">
        <v>-49471.429687</v>
      </c>
      <c r="D12316" s="0">
        <v>20593.617187</v>
      </c>
      <c r="E12316" s="0">
        <v>0.190326</v>
      </c>
      <c r="F12316" s="0">
        <v>9.969703</v>
      </c>
      <c r="G12316" s="0">
        <v>-0.21835</v>
      </c>
      <c r="H12316" s="0">
        <v>0.044964</v>
      </c>
      <c r="I12316" s="0">
        <v>0.009362</v>
      </c>
      <c r="J12316" s="0">
        <v>-0.021921</v>
      </c>
      <c r="K12316" s="0">
        <v>1012.059998</v>
      </c>
      <c r="L12316" s="0">
        <v>41.434101</v>
      </c>
      <c r="W12316" s="0">
        <f t="shared" si="192"/>
        <v>53586.628385045078</v>
      </c>
    </row>
    <row r="12317">
      <c r="A12317" s="0">
        <v>645.3</v>
      </c>
      <c r="B12317" s="0">
        <v>-90.785942</v>
      </c>
      <c r="C12317" s="0">
        <v>-49513.875</v>
      </c>
      <c r="D12317" s="0">
        <v>20438.068359</v>
      </c>
      <c r="E12317" s="0">
        <v>0.20721</v>
      </c>
      <c r="F12317" s="0">
        <v>9.963458</v>
      </c>
      <c r="G12317" s="0">
        <v>-0.202906</v>
      </c>
      <c r="H12317" s="0">
        <v>0.059016</v>
      </c>
      <c r="I12317" s="0">
        <v>0.011202</v>
      </c>
      <c r="J12317" s="0">
        <v>-0.023415</v>
      </c>
      <c r="K12317" s="0">
        <v>1012.070007</v>
      </c>
      <c r="L12317" s="0">
        <v>41.438984</v>
      </c>
      <c r="W12317" s="0">
        <f t="shared" si="192"/>
        <v>53566.283218551267</v>
      </c>
    </row>
    <row r="12318">
      <c r="A12318" s="0">
        <v>645.31125</v>
      </c>
      <c r="B12318" s="0">
        <v>-70.212021</v>
      </c>
      <c r="C12318" s="0">
        <v>-49504.203125</v>
      </c>
      <c r="D12318" s="0">
        <v>20418.511719</v>
      </c>
      <c r="E12318" s="0">
        <v>0.198847</v>
      </c>
      <c r="F12318" s="0">
        <v>9.969688</v>
      </c>
      <c r="G12318" s="0">
        <v>-0.227404</v>
      </c>
      <c r="H12318" s="0">
        <v>0.071872</v>
      </c>
      <c r="I12318" s="0">
        <v>0.013742</v>
      </c>
      <c r="J12318" s="0">
        <v>-0.024038</v>
      </c>
      <c r="K12318" s="0">
        <v>1012.070007</v>
      </c>
      <c r="L12318" s="0">
        <v>41.438984</v>
      </c>
      <c r="W12318" s="0">
        <f t="shared" si="192"/>
        <v>53549.852264857771</v>
      </c>
    </row>
    <row r="12319">
      <c r="A12319" s="0">
        <v>645.3225</v>
      </c>
      <c r="B12319" s="0">
        <v>-139.887115</v>
      </c>
      <c r="C12319" s="0">
        <v>-49485.082031</v>
      </c>
      <c r="D12319" s="0">
        <v>20395.605469</v>
      </c>
      <c r="E12319" s="0">
        <v>0.215056</v>
      </c>
      <c r="F12319" s="0">
        <v>9.965663</v>
      </c>
      <c r="G12319" s="0">
        <v>-0.224441</v>
      </c>
      <c r="H12319" s="0">
        <v>0.067825</v>
      </c>
      <c r="I12319" s="0">
        <v>0.01359</v>
      </c>
      <c r="J12319" s="0">
        <v>-0.021403</v>
      </c>
      <c r="K12319" s="0">
        <v>1012.070007</v>
      </c>
      <c r="L12319" s="0">
        <v>41.438984</v>
      </c>
      <c r="W12319" s="0">
        <f t="shared" si="192"/>
        <v>53523.580172358095</v>
      </c>
    </row>
    <row r="12320">
      <c r="A12320" s="0">
        <v>645.33375</v>
      </c>
      <c r="B12320" s="0">
        <v>-19.236614</v>
      </c>
      <c r="C12320" s="0">
        <v>-49491.140625</v>
      </c>
      <c r="D12320" s="0">
        <v>20520.521484</v>
      </c>
      <c r="E12320" s="0">
        <v>0.201404</v>
      </c>
      <c r="F12320" s="0">
        <v>9.9704</v>
      </c>
      <c r="G12320" s="0">
        <v>-0.230067</v>
      </c>
      <c r="H12320" s="0">
        <v>0.051136</v>
      </c>
      <c r="I12320" s="0">
        <v>0.010777</v>
      </c>
      <c r="J12320" s="0">
        <v>-0.017491</v>
      </c>
      <c r="K12320" s="0">
        <v>1012.070007</v>
      </c>
      <c r="L12320" s="0">
        <v>41.438984</v>
      </c>
      <c r="W12320" s="0">
        <f t="shared" si="192"/>
        <v>53576.722299765119</v>
      </c>
    </row>
    <row r="12321">
      <c r="A12321" s="0">
        <v>645.345</v>
      </c>
      <c r="B12321" s="0">
        <v>-24.002659</v>
      </c>
      <c r="C12321" s="0">
        <v>-49475.667969</v>
      </c>
      <c r="D12321" s="0">
        <v>20447.228516</v>
      </c>
      <c r="E12321" s="0">
        <v>0.202702</v>
      </c>
      <c r="F12321" s="0">
        <v>9.952269</v>
      </c>
      <c r="G12321" s="0">
        <v>-0.239695</v>
      </c>
      <c r="H12321" s="0">
        <v>0.025502</v>
      </c>
      <c r="I12321" s="0">
        <v>0.00761</v>
      </c>
      <c r="J12321" s="0">
        <v>-0.011245</v>
      </c>
      <c r="K12321" s="0">
        <v>1012.070007</v>
      </c>
      <c r="L12321" s="0">
        <v>41.438984</v>
      </c>
      <c r="W12321" s="0">
        <f t="shared" si="192"/>
        <v>53534.395028727988</v>
      </c>
    </row>
    <row r="12322">
      <c r="A12322" s="0">
        <v>645.35625</v>
      </c>
      <c r="B12322" s="0">
        <v>-70.856789</v>
      </c>
      <c r="C12322" s="0">
        <v>-49501.484375</v>
      </c>
      <c r="D12322" s="0">
        <v>20441.185547</v>
      </c>
      <c r="E12322" s="0">
        <v>0.207448</v>
      </c>
      <c r="F12322" s="0">
        <v>9.962252</v>
      </c>
      <c r="G12322" s="0">
        <v>-0.230293</v>
      </c>
      <c r="H12322" s="0">
        <v>-0.000815</v>
      </c>
      <c r="I12322" s="0">
        <v>0.005087</v>
      </c>
      <c r="J12322" s="0">
        <v>-0.004414</v>
      </c>
      <c r="K12322" s="0">
        <v>1012.070007</v>
      </c>
      <c r="L12322" s="0">
        <v>41.438984</v>
      </c>
      <c r="W12322" s="0">
        <f t="shared" si="192"/>
        <v>53555.989791803848</v>
      </c>
    </row>
    <row r="12323">
      <c r="A12323" s="0">
        <v>645.3675</v>
      </c>
      <c r="B12323" s="0">
        <v>-92.171364</v>
      </c>
      <c r="C12323" s="0">
        <v>-49485.511719</v>
      </c>
      <c r="D12323" s="0">
        <v>20564.701172</v>
      </c>
      <c r="E12323" s="0">
        <v>0.208741</v>
      </c>
      <c r="F12323" s="0">
        <v>9.965397</v>
      </c>
      <c r="G12323" s="0">
        <v>-0.237318</v>
      </c>
      <c r="H12323" s="0">
        <v>-0.020557</v>
      </c>
      <c r="I12323" s="0">
        <v>0.003132</v>
      </c>
      <c r="J12323" s="0">
        <v>0.0022</v>
      </c>
      <c r="K12323" s="0">
        <v>1012.070007</v>
      </c>
      <c r="L12323" s="0">
        <v>41.438984</v>
      </c>
      <c r="W12323" s="0">
        <f t="shared" si="192"/>
        <v>53588.537020012838</v>
      </c>
    </row>
    <row r="12324">
      <c r="A12324" s="0">
        <v>645.37875</v>
      </c>
      <c r="B12324" s="0">
        <v>-61.768051</v>
      </c>
      <c r="C12324" s="0">
        <v>-49465.316406</v>
      </c>
      <c r="D12324" s="0">
        <v>20497.34375</v>
      </c>
      <c r="E12324" s="0">
        <v>0.207585</v>
      </c>
      <c r="F12324" s="0">
        <v>9.960904</v>
      </c>
      <c r="G12324" s="0">
        <v>-0.235628</v>
      </c>
      <c r="H12324" s="0">
        <v>-0.033107</v>
      </c>
      <c r="I12324" s="0">
        <v>0.00101</v>
      </c>
      <c r="J12324" s="0">
        <v>0.004854</v>
      </c>
      <c r="K12324" s="0">
        <v>1012.070007</v>
      </c>
      <c r="L12324" s="0">
        <v>41.438984</v>
      </c>
      <c r="W12324" s="0">
        <f t="shared" si="192"/>
        <v>53544.023412921451</v>
      </c>
    </row>
    <row r="12325">
      <c r="A12325" s="0">
        <v>645.39</v>
      </c>
      <c r="B12325" s="0">
        <v>-6.731468</v>
      </c>
      <c r="C12325" s="0">
        <v>-49457.914062</v>
      </c>
      <c r="D12325" s="0">
        <v>20446.636719</v>
      </c>
      <c r="E12325" s="0">
        <v>0.209534</v>
      </c>
      <c r="F12325" s="0">
        <v>9.959593</v>
      </c>
      <c r="G12325" s="0">
        <v>-0.230344</v>
      </c>
      <c r="H12325" s="0">
        <v>-0.042033</v>
      </c>
      <c r="I12325" s="0">
        <v>-0.000933</v>
      </c>
      <c r="J12325" s="0">
        <v>0.006506</v>
      </c>
      <c r="K12325" s="0">
        <v>1012.070007</v>
      </c>
      <c r="L12325" s="0">
        <v>41.438984</v>
      </c>
      <c r="W12325" s="0">
        <f t="shared" si="192"/>
        <v>53517.756509364241</v>
      </c>
    </row>
    <row r="12326">
      <c r="A12326" s="0">
        <v>645.40125</v>
      </c>
      <c r="B12326" s="0">
        <v>-21.283327</v>
      </c>
      <c r="C12326" s="0">
        <v>-49465.925781</v>
      </c>
      <c r="D12326" s="0">
        <v>20320.646484</v>
      </c>
      <c r="E12326" s="0">
        <v>0.203836</v>
      </c>
      <c r="F12326" s="0">
        <v>9.970011</v>
      </c>
      <c r="G12326" s="0">
        <v>-0.217756</v>
      </c>
      <c r="H12326" s="0">
        <v>-0.024245</v>
      </c>
      <c r="I12326" s="0">
        <v>0.00033</v>
      </c>
      <c r="J12326" s="0">
        <v>-7.768592E-05</v>
      </c>
      <c r="K12326" s="0">
        <v>1012.109985</v>
      </c>
      <c r="L12326" s="0">
        <v>41.436443</v>
      </c>
      <c r="W12326" s="0">
        <f t="shared" si="192"/>
        <v>53477.162788232417</v>
      </c>
    </row>
    <row r="12327">
      <c r="A12327" s="0">
        <v>645.4125</v>
      </c>
      <c r="B12327" s="0">
        <v>-63.131771</v>
      </c>
      <c r="C12327" s="0">
        <v>-49454.191406</v>
      </c>
      <c r="D12327" s="0">
        <v>20487.185547</v>
      </c>
      <c r="E12327" s="0">
        <v>0.201424</v>
      </c>
      <c r="F12327" s="0">
        <v>9.962973</v>
      </c>
      <c r="G12327" s="0">
        <v>-0.217049</v>
      </c>
      <c r="H12327" s="0">
        <v>-0.005823</v>
      </c>
      <c r="I12327" s="0">
        <v>0.003</v>
      </c>
      <c r="J12327" s="0">
        <v>-0.008417</v>
      </c>
      <c r="K12327" s="0">
        <v>1012.109985</v>
      </c>
      <c r="L12327" s="0">
        <v>41.436443</v>
      </c>
      <c r="W12327" s="0">
        <f t="shared" si="192"/>
        <v>53529.859002980753</v>
      </c>
    </row>
    <row r="12328">
      <c r="A12328" s="0">
        <v>645.42375</v>
      </c>
      <c r="B12328" s="0">
        <v>-105.067513</v>
      </c>
      <c r="C12328" s="0">
        <v>-49478.226562</v>
      </c>
      <c r="D12328" s="0">
        <v>20393.103516</v>
      </c>
      <c r="E12328" s="0">
        <v>0.198758</v>
      </c>
      <c r="F12328" s="0">
        <v>9.960106</v>
      </c>
      <c r="G12328" s="0">
        <v>-0.228302</v>
      </c>
      <c r="H12328" s="0">
        <v>0.022996</v>
      </c>
      <c r="I12328" s="0">
        <v>0.007511</v>
      </c>
      <c r="J12328" s="0">
        <v>-0.01644</v>
      </c>
      <c r="K12328" s="0">
        <v>1012.109985</v>
      </c>
      <c r="L12328" s="0">
        <v>41.436443</v>
      </c>
      <c r="W12328" s="0">
        <f t="shared" si="192"/>
        <v>53516.208889617563</v>
      </c>
    </row>
    <row r="12329">
      <c r="A12329" s="0">
        <v>645.435</v>
      </c>
      <c r="B12329" s="0">
        <v>-160.254807</v>
      </c>
      <c r="C12329" s="0">
        <v>-49532.710937</v>
      </c>
      <c r="D12329" s="0">
        <v>20384.357422</v>
      </c>
      <c r="E12329" s="0">
        <v>0.199473</v>
      </c>
      <c r="F12329" s="0">
        <v>9.95371</v>
      </c>
      <c r="G12329" s="0">
        <v>-0.225413</v>
      </c>
      <c r="H12329" s="0">
        <v>0.047295</v>
      </c>
      <c r="I12329" s="0">
        <v>0.010354</v>
      </c>
      <c r="J12329" s="0">
        <v>-0.02383</v>
      </c>
      <c r="K12329" s="0">
        <v>1012.109985</v>
      </c>
      <c r="L12329" s="0">
        <v>41.436443</v>
      </c>
      <c r="W12329" s="0">
        <f t="shared" si="192"/>
        <v>53563.393860727425</v>
      </c>
    </row>
    <row r="12330">
      <c r="A12330" s="0">
        <v>645.44625</v>
      </c>
      <c r="B12330" s="0">
        <v>-171.649796</v>
      </c>
      <c r="C12330" s="0">
        <v>-49495.792969</v>
      </c>
      <c r="D12330" s="0">
        <v>20437.232422</v>
      </c>
      <c r="E12330" s="0">
        <v>0.206459</v>
      </c>
      <c r="F12330" s="0">
        <v>9.971144</v>
      </c>
      <c r="G12330" s="0">
        <v>-0.229319</v>
      </c>
      <c r="H12330" s="0">
        <v>0.059753</v>
      </c>
      <c r="I12330" s="0">
        <v>0.012137</v>
      </c>
      <c r="J12330" s="0">
        <v>-0.023485</v>
      </c>
      <c r="K12330" s="0">
        <v>1012.109985</v>
      </c>
      <c r="L12330" s="0">
        <v>41.436443</v>
      </c>
      <c r="W12330" s="0">
        <f t="shared" si="192"/>
        <v>53549.448683935341</v>
      </c>
    </row>
    <row r="12331">
      <c r="A12331" s="0">
        <v>645.4575</v>
      </c>
      <c r="B12331" s="0">
        <v>-113.147781</v>
      </c>
      <c r="C12331" s="0">
        <v>-49488.65625</v>
      </c>
      <c r="D12331" s="0">
        <v>20467.253906</v>
      </c>
      <c r="E12331" s="0">
        <v>0.202623</v>
      </c>
      <c r="F12331" s="0">
        <v>9.96492</v>
      </c>
      <c r="G12331" s="0">
        <v>-0.232826</v>
      </c>
      <c r="H12331" s="0">
        <v>0.067661</v>
      </c>
      <c r="I12331" s="0">
        <v>0.013134</v>
      </c>
      <c r="J12331" s="0">
        <v>-0.022772</v>
      </c>
      <c r="K12331" s="0">
        <v>1012.109985</v>
      </c>
      <c r="L12331" s="0">
        <v>41.436443</v>
      </c>
      <c r="W12331" s="0">
        <f t="shared" si="192"/>
        <v>53554.16307163881</v>
      </c>
    </row>
    <row r="12332">
      <c r="A12332" s="0">
        <v>645.46875</v>
      </c>
      <c r="B12332" s="0">
        <v>-80.045662</v>
      </c>
      <c r="C12332" s="0">
        <v>-49466.664062</v>
      </c>
      <c r="D12332" s="0">
        <v>20478.351562</v>
      </c>
      <c r="E12332" s="0">
        <v>0.204269</v>
      </c>
      <c r="F12332" s="0">
        <v>9.964372</v>
      </c>
      <c r="G12332" s="0">
        <v>-0.22778</v>
      </c>
      <c r="H12332" s="0">
        <v>0.069642</v>
      </c>
      <c r="I12332" s="0">
        <v>0.013196</v>
      </c>
      <c r="J12332" s="0">
        <v>-0.022406</v>
      </c>
      <c r="K12332" s="0">
        <v>1012.109985</v>
      </c>
      <c r="L12332" s="0">
        <v>41.436443</v>
      </c>
      <c r="W12332" s="0">
        <f t="shared" si="192"/>
        <v>53538.025210383283</v>
      </c>
    </row>
    <row r="12333">
      <c r="A12333" s="0">
        <v>645.48</v>
      </c>
      <c r="B12333" s="0">
        <v>-131.349579</v>
      </c>
      <c r="C12333" s="0">
        <v>-49496.980469</v>
      </c>
      <c r="D12333" s="0">
        <v>20478.853516</v>
      </c>
      <c r="E12333" s="0">
        <v>0.206645</v>
      </c>
      <c r="F12333" s="0">
        <v>9.95657</v>
      </c>
      <c r="G12333" s="0">
        <v>-0.225791</v>
      </c>
      <c r="H12333" s="0">
        <v>0.059073</v>
      </c>
      <c r="I12333" s="0">
        <v>0.01259</v>
      </c>
      <c r="J12333" s="0">
        <v>-0.018952</v>
      </c>
      <c r="K12333" s="0">
        <v>1012.109985</v>
      </c>
      <c r="L12333" s="0">
        <v>41.436443</v>
      </c>
      <c r="W12333" s="0">
        <f t="shared" si="192"/>
        <v>53566.330559319227</v>
      </c>
    </row>
    <row r="12334">
      <c r="A12334" s="0">
        <v>645.49125</v>
      </c>
      <c r="B12334" s="0">
        <v>33.261417</v>
      </c>
      <c r="C12334" s="0">
        <v>-49467.550781</v>
      </c>
      <c r="D12334" s="0">
        <v>20348.818359</v>
      </c>
      <c r="E12334" s="0">
        <v>0.191448</v>
      </c>
      <c r="F12334" s="0">
        <v>9.963578</v>
      </c>
      <c r="G12334" s="0">
        <v>-0.242081</v>
      </c>
      <c r="H12334" s="0">
        <v>0.036991</v>
      </c>
      <c r="I12334" s="0">
        <v>0.008903</v>
      </c>
      <c r="J12334" s="0">
        <v>-0.015385</v>
      </c>
      <c r="K12334" s="0">
        <v>1012.109985</v>
      </c>
      <c r="L12334" s="0">
        <v>41.436443</v>
      </c>
      <c r="W12334" s="0">
        <f t="shared" si="192"/>
        <v>53489.383013830411</v>
      </c>
    </row>
    <row r="12335">
      <c r="A12335" s="0">
        <v>645.5025</v>
      </c>
      <c r="B12335" s="0">
        <v>98.179214</v>
      </c>
      <c r="C12335" s="0">
        <v>-49498.769531</v>
      </c>
      <c r="D12335" s="0">
        <v>20479.638672</v>
      </c>
      <c r="E12335" s="0">
        <v>0.20087</v>
      </c>
      <c r="F12335" s="0">
        <v>9.970328</v>
      </c>
      <c r="G12335" s="0">
        <v>-0.236789</v>
      </c>
      <c r="H12335" s="0">
        <v>0.010884</v>
      </c>
      <c r="I12335" s="0">
        <v>0.006248</v>
      </c>
      <c r="J12335" s="0">
        <v>-0.009552</v>
      </c>
      <c r="K12335" s="0">
        <v>1012.079956</v>
      </c>
      <c r="L12335" s="0">
        <v>41.438984</v>
      </c>
      <c r="W12335" s="0">
        <f t="shared" si="192"/>
        <v>53568.212816714287</v>
      </c>
    </row>
    <row r="12336">
      <c r="A12336" s="0">
        <v>645.51375</v>
      </c>
      <c r="B12336" s="0">
        <v>-46.809723</v>
      </c>
      <c r="C12336" s="0">
        <v>-49494.980469</v>
      </c>
      <c r="D12336" s="0">
        <v>20309.201172</v>
      </c>
      <c r="E12336" s="0">
        <v>0.215483</v>
      </c>
      <c r="F12336" s="0">
        <v>9.974132</v>
      </c>
      <c r="G12336" s="0">
        <v>-0.228782</v>
      </c>
      <c r="H12336" s="0">
        <v>-0.015216</v>
      </c>
      <c r="I12336" s="0">
        <v>0.002371</v>
      </c>
      <c r="J12336" s="0">
        <v>-0.002551</v>
      </c>
      <c r="K12336" s="0">
        <v>1012.079956</v>
      </c>
      <c r="L12336" s="0">
        <v>41.438984</v>
      </c>
      <c r="W12336" s="0">
        <f t="shared" si="192"/>
        <v>53499.709672311546</v>
      </c>
    </row>
    <row r="12337">
      <c r="A12337" s="0">
        <v>645.525</v>
      </c>
      <c r="B12337" s="0">
        <v>-38.016224</v>
      </c>
      <c r="C12337" s="0">
        <v>-49485.984375</v>
      </c>
      <c r="D12337" s="0">
        <v>20502.644531</v>
      </c>
      <c r="E12337" s="0">
        <v>0.20905</v>
      </c>
      <c r="F12337" s="0">
        <v>9.96651</v>
      </c>
      <c r="G12337" s="0">
        <v>-0.212409</v>
      </c>
      <c r="H12337" s="0">
        <v>-0.032578</v>
      </c>
      <c r="I12337" s="0">
        <v>0.000107</v>
      </c>
      <c r="J12337" s="0">
        <v>0.004463</v>
      </c>
      <c r="K12337" s="0">
        <v>1012.079956</v>
      </c>
      <c r="L12337" s="0">
        <v>41.438984</v>
      </c>
      <c r="W12337" s="0">
        <f t="shared" si="192"/>
        <v>53565.124171988777</v>
      </c>
    </row>
    <row r="12338">
      <c r="A12338" s="0">
        <v>645.53625</v>
      </c>
      <c r="B12338" s="0">
        <v>-11.770901</v>
      </c>
      <c r="C12338" s="0">
        <v>-49489.28125</v>
      </c>
      <c r="D12338" s="0">
        <v>20555.769531</v>
      </c>
      <c r="E12338" s="0">
        <v>0.214074</v>
      </c>
      <c r="F12338" s="0">
        <v>9.96494</v>
      </c>
      <c r="G12338" s="0">
        <v>-0.217898</v>
      </c>
      <c r="H12338" s="0">
        <v>-0.037802</v>
      </c>
      <c r="I12338" s="0">
        <v>-0.00128</v>
      </c>
      <c r="J12338" s="0">
        <v>0.005871</v>
      </c>
      <c r="K12338" s="0">
        <v>1012.079956</v>
      </c>
      <c r="L12338" s="0">
        <v>41.438984</v>
      </c>
      <c r="W12338" s="0">
        <f t="shared" si="192"/>
        <v>53588.513304693384</v>
      </c>
    </row>
    <row r="12339">
      <c r="A12339" s="0">
        <v>645.5475</v>
      </c>
      <c r="B12339" s="0">
        <v>158.773071</v>
      </c>
      <c r="C12339" s="0">
        <v>-49460.792969</v>
      </c>
      <c r="D12339" s="0">
        <v>20368.779297</v>
      </c>
      <c r="E12339" s="0">
        <v>0.210273</v>
      </c>
      <c r="F12339" s="0">
        <v>9.955111</v>
      </c>
      <c r="G12339" s="0">
        <v>-0.229381</v>
      </c>
      <c r="H12339" s="0">
        <v>-0.034725</v>
      </c>
      <c r="I12339" s="0">
        <v>-0.000325</v>
      </c>
      <c r="J12339" s="0">
        <v>0.001512</v>
      </c>
      <c r="K12339" s="0">
        <v>1012.079956</v>
      </c>
      <c r="L12339" s="0">
        <v>41.438984</v>
      </c>
      <c r="W12339" s="0">
        <f t="shared" si="192"/>
        <v>53490.956432468571</v>
      </c>
    </row>
    <row r="12340">
      <c r="A12340" s="0">
        <v>645.55875</v>
      </c>
      <c r="B12340" s="0">
        <v>11.644766</v>
      </c>
      <c r="C12340" s="0">
        <v>-49484.445312</v>
      </c>
      <c r="D12340" s="0">
        <v>20347.859375</v>
      </c>
      <c r="E12340" s="0">
        <v>0.211036</v>
      </c>
      <c r="F12340" s="0">
        <v>9.960908</v>
      </c>
      <c r="G12340" s="0">
        <v>-0.224635</v>
      </c>
      <c r="H12340" s="0">
        <v>-0.016285</v>
      </c>
      <c r="I12340" s="0">
        <v>0.00168</v>
      </c>
      <c r="J12340" s="0">
        <v>-0.005477</v>
      </c>
      <c r="K12340" s="0">
        <v>1012.079956</v>
      </c>
      <c r="L12340" s="0">
        <v>41.438984</v>
      </c>
      <c r="W12340" s="0">
        <f t="shared" si="192"/>
        <v>53504.633860831804</v>
      </c>
    </row>
    <row r="12341">
      <c r="A12341" s="0">
        <v>645.57</v>
      </c>
      <c r="B12341" s="0">
        <v>42.236938</v>
      </c>
      <c r="C12341" s="0">
        <v>-49503.773437</v>
      </c>
      <c r="D12341" s="0">
        <v>20494.785156</v>
      </c>
      <c r="E12341" s="0">
        <v>0.2067</v>
      </c>
      <c r="F12341" s="0">
        <v>9.95715</v>
      </c>
      <c r="G12341" s="0">
        <v>-0.230334</v>
      </c>
      <c r="H12341" s="0">
        <v>0.010568</v>
      </c>
      <c r="I12341" s="0">
        <v>0.00498</v>
      </c>
      <c r="J12341" s="0">
        <v>-0.013311</v>
      </c>
      <c r="K12341" s="0">
        <v>1012.079956</v>
      </c>
      <c r="L12341" s="0">
        <v>41.438984</v>
      </c>
      <c r="W12341" s="0">
        <f t="shared" si="192"/>
        <v>53578.555290819073</v>
      </c>
    </row>
    <row r="12342">
      <c r="A12342" s="0">
        <v>645.58125</v>
      </c>
      <c r="B12342" s="0">
        <v>34.044937</v>
      </c>
      <c r="C12342" s="0">
        <v>-49463.257812</v>
      </c>
      <c r="D12342" s="0">
        <v>20488.357422</v>
      </c>
      <c r="E12342" s="0">
        <v>0.202574</v>
      </c>
      <c r="F12342" s="0">
        <v>9.959233</v>
      </c>
      <c r="G12342" s="0">
        <v>-0.226941</v>
      </c>
      <c r="H12342" s="0">
        <v>0.042394</v>
      </c>
      <c r="I12342" s="0">
        <v>0.009579</v>
      </c>
      <c r="J12342" s="0">
        <v>-0.022193</v>
      </c>
      <c r="K12342" s="0">
        <v>1012.079956</v>
      </c>
      <c r="L12342" s="0">
        <v>41.438984</v>
      </c>
      <c r="W12342" s="0">
        <f t="shared" si="192"/>
        <v>53538.657270104726</v>
      </c>
    </row>
    <row r="12343">
      <c r="A12343" s="0">
        <v>645.5925</v>
      </c>
      <c r="B12343" s="0">
        <v>55.361279</v>
      </c>
      <c r="C12343" s="0">
        <v>-49464.175781</v>
      </c>
      <c r="D12343" s="0">
        <v>20568.089844</v>
      </c>
      <c r="E12343" s="0">
        <v>0.20053</v>
      </c>
      <c r="F12343" s="0">
        <v>9.965265</v>
      </c>
      <c r="G12343" s="0">
        <v>-0.225396</v>
      </c>
      <c r="H12343" s="0">
        <v>0.056577</v>
      </c>
      <c r="I12343" s="0">
        <v>0.011316</v>
      </c>
      <c r="J12343" s="0">
        <v>-0.023822</v>
      </c>
      <c r="K12343" s="0">
        <v>1012.079956</v>
      </c>
      <c r="L12343" s="0">
        <v>41.438984</v>
      </c>
      <c r="W12343" s="0">
        <f t="shared" si="192"/>
        <v>53570.085592574287</v>
      </c>
    </row>
    <row r="12344">
      <c r="A12344" s="0">
        <v>645.60375</v>
      </c>
      <c r="B12344" s="0">
        <v>16.435585</v>
      </c>
      <c r="C12344" s="0">
        <v>-49463.382812</v>
      </c>
      <c r="D12344" s="0">
        <v>20443.314453</v>
      </c>
      <c r="E12344" s="0">
        <v>0.201277</v>
      </c>
      <c r="F12344" s="0">
        <v>9.957932</v>
      </c>
      <c r="G12344" s="0">
        <v>-0.23207</v>
      </c>
      <c r="H12344" s="0">
        <v>0.070725</v>
      </c>
      <c r="I12344" s="0">
        <v>0.013038</v>
      </c>
      <c r="J12344" s="0">
        <v>-0.025428</v>
      </c>
      <c r="K12344" s="0">
        <v>1012.119995</v>
      </c>
      <c r="L12344" s="0">
        <v>41.441326</v>
      </c>
      <c r="W12344" s="0">
        <f t="shared" si="192"/>
        <v>53521.543467646283</v>
      </c>
    </row>
    <row r="12345">
      <c r="A12345" s="0">
        <v>645.615</v>
      </c>
      <c r="B12345" s="0">
        <v>-134.629639</v>
      </c>
      <c r="C12345" s="0">
        <v>-49471.675781</v>
      </c>
      <c r="D12345" s="0">
        <v>20455.779297</v>
      </c>
      <c r="E12345" s="0">
        <v>0.203182</v>
      </c>
      <c r="F12345" s="0">
        <v>9.96736</v>
      </c>
      <c r="G12345" s="0">
        <v>-0.233082</v>
      </c>
      <c r="H12345" s="0">
        <v>0.074777</v>
      </c>
      <c r="I12345" s="0">
        <v>0.013214</v>
      </c>
      <c r="J12345" s="0">
        <v>-0.024874</v>
      </c>
      <c r="K12345" s="0">
        <v>1012.119995</v>
      </c>
      <c r="L12345" s="0">
        <v>41.441326</v>
      </c>
      <c r="W12345" s="0">
        <f t="shared" si="192"/>
        <v>53534.136178401655</v>
      </c>
    </row>
    <row r="12346">
      <c r="A12346" s="0">
        <v>645.62625</v>
      </c>
      <c r="B12346" s="0">
        <v>-58.34753</v>
      </c>
      <c r="C12346" s="0">
        <v>-49478.542969</v>
      </c>
      <c r="D12346" s="0">
        <v>20351.261719</v>
      </c>
      <c r="E12346" s="0">
        <v>0.189527</v>
      </c>
      <c r="F12346" s="0">
        <v>9.968815</v>
      </c>
      <c r="G12346" s="0">
        <v>-0.236059</v>
      </c>
      <c r="H12346" s="0">
        <v>0.064126</v>
      </c>
      <c r="I12346" s="0">
        <v>0.0125</v>
      </c>
      <c r="J12346" s="0">
        <v>-0.021102</v>
      </c>
      <c r="K12346" s="0">
        <v>1012.119995</v>
      </c>
      <c r="L12346" s="0">
        <v>41.441326</v>
      </c>
      <c r="W12346" s="0">
        <f t="shared" si="192"/>
        <v>53500.499739018058</v>
      </c>
    </row>
    <row r="12347">
      <c r="A12347" s="0">
        <v>645.6375</v>
      </c>
      <c r="B12347" s="0">
        <v>-150.174103</v>
      </c>
      <c r="C12347" s="0">
        <v>-49475.113281</v>
      </c>
      <c r="D12347" s="0">
        <v>20431.482422</v>
      </c>
      <c r="E12347" s="0">
        <v>0.20777</v>
      </c>
      <c r="F12347" s="0">
        <v>9.95896</v>
      </c>
      <c r="G12347" s="0">
        <v>-0.22488</v>
      </c>
      <c r="H12347" s="0">
        <v>0.044394</v>
      </c>
      <c r="I12347" s="0">
        <v>0.010338</v>
      </c>
      <c r="J12347" s="0">
        <v>-0.016204</v>
      </c>
      <c r="K12347" s="0">
        <v>1012.119995</v>
      </c>
      <c r="L12347" s="0">
        <v>41.441326</v>
      </c>
      <c r="W12347" s="0">
        <f t="shared" si="192"/>
        <v>53528.075440739405</v>
      </c>
    </row>
    <row r="12348">
      <c r="A12348" s="0">
        <v>645.64875</v>
      </c>
      <c r="B12348" s="0">
        <v>-58.278404</v>
      </c>
      <c r="C12348" s="0">
        <v>-49517.316406</v>
      </c>
      <c r="D12348" s="0">
        <v>20498.486328</v>
      </c>
      <c r="E12348" s="0">
        <v>0.200644</v>
      </c>
      <c r="F12348" s="0">
        <v>9.965795</v>
      </c>
      <c r="G12348" s="0">
        <v>-0.222118</v>
      </c>
      <c r="H12348" s="0">
        <v>0.012985</v>
      </c>
      <c r="I12348" s="0">
        <v>0.006634</v>
      </c>
      <c r="J12348" s="0">
        <v>-0.008952</v>
      </c>
      <c r="K12348" s="0">
        <v>1012.119995</v>
      </c>
      <c r="L12348" s="0">
        <v>41.441326</v>
      </c>
      <c r="W12348" s="0">
        <f t="shared" si="192"/>
        <v>53592.499122204521</v>
      </c>
    </row>
    <row r="12349">
      <c r="A12349" s="0">
        <v>645.66</v>
      </c>
      <c r="B12349" s="0">
        <v>-98.633003</v>
      </c>
      <c r="C12349" s="0">
        <v>-49507.277344</v>
      </c>
      <c r="D12349" s="0">
        <v>20507.728516</v>
      </c>
      <c r="E12349" s="0">
        <v>0.19204</v>
      </c>
      <c r="F12349" s="0">
        <v>9.963648</v>
      </c>
      <c r="G12349" s="0">
        <v>-0.229594</v>
      </c>
      <c r="H12349" s="0">
        <v>-0.011125</v>
      </c>
      <c r="I12349" s="0">
        <v>0.003364</v>
      </c>
      <c r="J12349" s="0">
        <v>-0.003359</v>
      </c>
      <c r="K12349" s="0">
        <v>1012.119995</v>
      </c>
      <c r="L12349" s="0">
        <v>41.441326</v>
      </c>
      <c r="W12349" s="0">
        <f t="shared" si="192"/>
        <v>53586.8189704425</v>
      </c>
    </row>
    <row r="12350">
      <c r="A12350" s="0">
        <v>645.67125</v>
      </c>
      <c r="B12350" s="0">
        <v>-99.429504</v>
      </c>
      <c r="C12350" s="0">
        <v>-49523.238281</v>
      </c>
      <c r="D12350" s="0">
        <v>20578.595703</v>
      </c>
      <c r="E12350" s="0">
        <v>0.196726</v>
      </c>
      <c r="F12350" s="0">
        <v>9.973701</v>
      </c>
      <c r="G12350" s="0">
        <v>-0.231347</v>
      </c>
      <c r="H12350" s="0">
        <v>-0.023783</v>
      </c>
      <c r="I12350" s="0">
        <v>0.001045</v>
      </c>
      <c r="J12350" s="0">
        <v>0.000304</v>
      </c>
      <c r="K12350" s="0">
        <v>1012.119995</v>
      </c>
      <c r="L12350" s="0">
        <v>41.441326</v>
      </c>
      <c r="W12350" s="0">
        <f t="shared" si="192"/>
        <v>53628.720077683189</v>
      </c>
    </row>
    <row r="12351">
      <c r="A12351" s="0">
        <v>645.6825</v>
      </c>
      <c r="B12351" s="0">
        <v>12.775552</v>
      </c>
      <c r="C12351" s="0">
        <v>-49492.652344</v>
      </c>
      <c r="D12351" s="0">
        <v>20447.175781</v>
      </c>
      <c r="E12351" s="0">
        <v>0.196235</v>
      </c>
      <c r="F12351" s="0">
        <v>9.970527</v>
      </c>
      <c r="G12351" s="0">
        <v>-0.231687</v>
      </c>
      <c r="H12351" s="0">
        <v>-0.035574</v>
      </c>
      <c r="I12351" s="0">
        <v>-0.001161</v>
      </c>
      <c r="J12351" s="0">
        <v>0.003509</v>
      </c>
      <c r="K12351" s="0">
        <v>1012.119995</v>
      </c>
      <c r="L12351" s="0">
        <v>41.441326</v>
      </c>
      <c r="W12351" s="0">
        <f t="shared" si="192"/>
        <v>53550.068129535473</v>
      </c>
    </row>
    <row r="12352">
      <c r="A12352" s="0">
        <v>645.69375</v>
      </c>
      <c r="B12352" s="0">
        <v>-110.288483</v>
      </c>
      <c r="C12352" s="0">
        <v>-49476.613281</v>
      </c>
      <c r="D12352" s="0">
        <v>20410.255859</v>
      </c>
      <c r="E12352" s="0">
        <v>0.198303</v>
      </c>
      <c r="F12352" s="0">
        <v>9.968781</v>
      </c>
      <c r="G12352" s="0">
        <v>-0.234336</v>
      </c>
      <c r="H12352" s="0">
        <v>-0.032409</v>
      </c>
      <c r="I12352" s="0">
        <v>-0.000623</v>
      </c>
      <c r="J12352" s="0">
        <v>0.002264</v>
      </c>
      <c r="K12352" s="0">
        <v>1012.119995</v>
      </c>
      <c r="L12352" s="0">
        <v>41.441326</v>
      </c>
      <c r="W12352" s="0">
        <f t="shared" si="192"/>
        <v>53521.266516562857</v>
      </c>
    </row>
    <row r="12353">
      <c r="A12353" s="0">
        <v>645.705</v>
      </c>
      <c r="B12353" s="0">
        <v>-81.126015</v>
      </c>
      <c r="C12353" s="0">
        <v>-49506.46875</v>
      </c>
      <c r="D12353" s="0">
        <v>20410.103516</v>
      </c>
      <c r="E12353" s="0">
        <v>0.202778</v>
      </c>
      <c r="F12353" s="0">
        <v>9.967678</v>
      </c>
      <c r="G12353" s="0">
        <v>-0.223796</v>
      </c>
      <c r="H12353" s="0">
        <v>-0.021398</v>
      </c>
      <c r="I12353" s="0">
        <v>0.001212</v>
      </c>
      <c r="J12353" s="0">
        <v>-0.004509</v>
      </c>
      <c r="K12353" s="0">
        <v>1012.079956</v>
      </c>
      <c r="L12353" s="0">
        <v>41.438984</v>
      </c>
      <c r="W12353" s="0">
        <f t="shared" si="192"/>
        <v>53548.756802178628</v>
      </c>
    </row>
    <row r="12354">
      <c r="A12354" s="0">
        <v>645.71625</v>
      </c>
      <c r="B12354" s="0">
        <v>-153.251755</v>
      </c>
      <c r="C12354" s="0">
        <v>-49494.84375</v>
      </c>
      <c r="D12354" s="0">
        <v>20437.121094</v>
      </c>
      <c r="E12354" s="0">
        <v>0.223749</v>
      </c>
      <c r="F12354" s="0">
        <v>9.961918</v>
      </c>
      <c r="G12354" s="0">
        <v>-0.225289</v>
      </c>
      <c r="H12354" s="0">
        <v>0.002224</v>
      </c>
      <c r="I12354" s="0">
        <v>0.004391</v>
      </c>
      <c r="J12354" s="0">
        <v>-0.012197</v>
      </c>
      <c r="K12354" s="0">
        <v>1012.079956</v>
      </c>
      <c r="L12354" s="0">
        <v>41.438984</v>
      </c>
      <c r="W12354" s="0">
        <f ref="W12354:W12417" t="shared" si="193">SQRT((B12354)^2+(C12354)^2+(D12354)^2)</f>
        <v>53548.473017894212</v>
      </c>
    </row>
    <row r="12355">
      <c r="A12355" s="0">
        <v>645.7275</v>
      </c>
      <c r="B12355" s="0">
        <v>-98.199837</v>
      </c>
      <c r="C12355" s="0">
        <v>-49500.265625</v>
      </c>
      <c r="D12355" s="0">
        <v>20457.056641</v>
      </c>
      <c r="E12355" s="0">
        <v>0.209428</v>
      </c>
      <c r="F12355" s="0">
        <v>9.957081</v>
      </c>
      <c r="G12355" s="0">
        <v>-0.223915</v>
      </c>
      <c r="H12355" s="0">
        <v>0.029784</v>
      </c>
      <c r="I12355" s="0">
        <v>0.006667</v>
      </c>
      <c r="J12355" s="0">
        <v>-0.018969</v>
      </c>
      <c r="K12355" s="0">
        <v>1012.079956</v>
      </c>
      <c r="L12355" s="0">
        <v>41.438984</v>
      </c>
      <c r="W12355" s="0">
        <f t="shared" si="193"/>
        <v>53560.966258709574</v>
      </c>
    </row>
    <row r="12356">
      <c r="A12356" s="0">
        <v>645.73875</v>
      </c>
      <c r="B12356" s="0">
        <v>-109.878906</v>
      </c>
      <c r="C12356" s="0">
        <v>-49470.910156</v>
      </c>
      <c r="D12356" s="0">
        <v>20462.275391</v>
      </c>
      <c r="E12356" s="0">
        <v>0.212323</v>
      </c>
      <c r="F12356" s="0">
        <v>9.967202</v>
      </c>
      <c r="G12356" s="0">
        <v>-0.235176</v>
      </c>
      <c r="H12356" s="0">
        <v>0.056353</v>
      </c>
      <c r="I12356" s="0">
        <v>0.010268</v>
      </c>
      <c r="J12356" s="0">
        <v>-0.023149</v>
      </c>
      <c r="K12356" s="0">
        <v>1012.079956</v>
      </c>
      <c r="L12356" s="0">
        <v>41.438984</v>
      </c>
      <c r="W12356" s="0">
        <f t="shared" si="193"/>
        <v>53535.854707047794</v>
      </c>
    </row>
    <row r="12357">
      <c r="A12357" s="0">
        <v>645.75</v>
      </c>
      <c r="B12357" s="0">
        <v>-46.491718</v>
      </c>
      <c r="C12357" s="0">
        <v>-49450.773437</v>
      </c>
      <c r="D12357" s="0">
        <v>20394.556641</v>
      </c>
      <c r="E12357" s="0">
        <v>0.199534</v>
      </c>
      <c r="F12357" s="0">
        <v>9.972886</v>
      </c>
      <c r="G12357" s="0">
        <v>-0.226215</v>
      </c>
      <c r="H12357" s="0">
        <v>0.072532</v>
      </c>
      <c r="I12357" s="0">
        <v>0.014222</v>
      </c>
      <c r="J12357" s="0">
        <v>-0.026008</v>
      </c>
      <c r="K12357" s="0">
        <v>1012.079956</v>
      </c>
      <c r="L12357" s="0">
        <v>41.438984</v>
      </c>
      <c r="W12357" s="0">
        <f t="shared" si="193"/>
        <v>53491.299251189492</v>
      </c>
    </row>
    <row r="12358">
      <c r="A12358" s="0">
        <v>645.76125</v>
      </c>
      <c r="B12358" s="0">
        <v>-39.042885</v>
      </c>
      <c r="C12358" s="0">
        <v>-49466.8125</v>
      </c>
      <c r="D12358" s="0">
        <v>20596.384766</v>
      </c>
      <c r="E12358" s="0">
        <v>0.191417</v>
      </c>
      <c r="F12358" s="0">
        <v>9.973865</v>
      </c>
      <c r="G12358" s="0">
        <v>-0.219616</v>
      </c>
      <c r="H12358" s="0">
        <v>0.072158</v>
      </c>
      <c r="I12358" s="0">
        <v>0.014176</v>
      </c>
      <c r="J12358" s="0">
        <v>-0.024359</v>
      </c>
      <c r="K12358" s="0">
        <v>1012.079956</v>
      </c>
      <c r="L12358" s="0">
        <v>41.438984</v>
      </c>
      <c r="W12358" s="0">
        <f t="shared" si="193"/>
        <v>53583.375487982667</v>
      </c>
    </row>
    <row r="12359">
      <c r="A12359" s="0">
        <v>645.7725</v>
      </c>
      <c r="B12359" s="0">
        <v>-61.32658</v>
      </c>
      <c r="C12359" s="0">
        <v>-49515.675781</v>
      </c>
      <c r="D12359" s="0">
        <v>20345.607422</v>
      </c>
      <c r="E12359" s="0">
        <v>0.198047</v>
      </c>
      <c r="F12359" s="0">
        <v>9.961392</v>
      </c>
      <c r="G12359" s="0">
        <v>-0.219033</v>
      </c>
      <c r="H12359" s="0">
        <v>0.068391</v>
      </c>
      <c r="I12359" s="0">
        <v>0.013068</v>
      </c>
      <c r="J12359" s="0">
        <v>-0.021195</v>
      </c>
      <c r="K12359" s="0">
        <v>1012.079956</v>
      </c>
      <c r="L12359" s="0">
        <v>41.438984</v>
      </c>
      <c r="W12359" s="0">
        <f t="shared" si="193"/>
        <v>53532.697021247361</v>
      </c>
    </row>
    <row r="12360">
      <c r="A12360" s="0">
        <v>645.78375</v>
      </c>
      <c r="B12360" s="0">
        <v>-63.67189</v>
      </c>
      <c r="C12360" s="0">
        <v>-49502.398437</v>
      </c>
      <c r="D12360" s="0">
        <v>20398.316406</v>
      </c>
      <c r="E12360" s="0">
        <v>0.195105</v>
      </c>
      <c r="F12360" s="0">
        <v>9.95747</v>
      </c>
      <c r="G12360" s="0">
        <v>-0.226853</v>
      </c>
      <c r="H12360" s="0">
        <v>0.050234</v>
      </c>
      <c r="I12360" s="0">
        <v>0.012233</v>
      </c>
      <c r="J12360" s="0">
        <v>-0.018079</v>
      </c>
      <c r="K12360" s="0">
        <v>1012.079956</v>
      </c>
      <c r="L12360" s="0">
        <v>41.438984</v>
      </c>
      <c r="W12360" s="0">
        <f t="shared" si="193"/>
        <v>53540.478306832163</v>
      </c>
    </row>
    <row r="12361">
      <c r="A12361" s="0">
        <v>645.795</v>
      </c>
      <c r="B12361" s="0">
        <v>-43.021011</v>
      </c>
      <c r="C12361" s="0">
        <v>-49470.835937</v>
      </c>
      <c r="D12361" s="0">
        <v>20381.677734</v>
      </c>
      <c r="E12361" s="0">
        <v>0.205268</v>
      </c>
      <c r="F12361" s="0">
        <v>9.965038</v>
      </c>
      <c r="G12361" s="0">
        <v>-0.228963</v>
      </c>
      <c r="H12361" s="0">
        <v>0.024723</v>
      </c>
      <c r="I12361" s="0">
        <v>0.008447</v>
      </c>
      <c r="J12361" s="0">
        <v>-0.011931</v>
      </c>
      <c r="K12361" s="0">
        <v>1012.079956</v>
      </c>
      <c r="L12361" s="0">
        <v>41.438984</v>
      </c>
      <c r="W12361" s="0">
        <f t="shared" si="193"/>
        <v>53504.93665415921</v>
      </c>
    </row>
    <row r="12362">
      <c r="A12362" s="0">
        <v>645.80625</v>
      </c>
      <c r="B12362" s="0">
        <v>-105.42971</v>
      </c>
      <c r="C12362" s="0">
        <v>-49482.003906</v>
      </c>
      <c r="D12362" s="0">
        <v>20458.011719</v>
      </c>
      <c r="E12362" s="0">
        <v>0.205572</v>
      </c>
      <c r="F12362" s="0">
        <v>9.954568</v>
      </c>
      <c r="G12362" s="0">
        <v>-0.235351</v>
      </c>
      <c r="H12362" s="0">
        <v>0.000992</v>
      </c>
      <c r="I12362" s="0">
        <v>0.003709</v>
      </c>
      <c r="J12362" s="0">
        <v>-0.005806</v>
      </c>
      <c r="K12362" s="0">
        <v>1012.059998</v>
      </c>
      <c r="L12362" s="0">
        <v>41.436443</v>
      </c>
      <c r="W12362" s="0">
        <f t="shared" si="193"/>
        <v>53544.468150051609</v>
      </c>
    </row>
    <row r="12363">
      <c r="A12363" s="0">
        <v>645.8175</v>
      </c>
      <c r="B12363" s="0">
        <v>-93.179169</v>
      </c>
      <c r="C12363" s="0">
        <v>-49473.753906</v>
      </c>
      <c r="D12363" s="0">
        <v>20501.359375</v>
      </c>
      <c r="E12363" s="0">
        <v>0.207944</v>
      </c>
      <c r="F12363" s="0">
        <v>9.958351</v>
      </c>
      <c r="G12363" s="0">
        <v>-0.228682</v>
      </c>
      <c r="H12363" s="0">
        <v>-0.022183</v>
      </c>
      <c r="I12363" s="0">
        <v>0.001662</v>
      </c>
      <c r="J12363" s="0">
        <v>0.00102</v>
      </c>
      <c r="K12363" s="0">
        <v>1012.059998</v>
      </c>
      <c r="L12363" s="0">
        <v>41.436443</v>
      </c>
      <c r="W12363" s="0">
        <f t="shared" si="193"/>
        <v>53553.400864295123</v>
      </c>
    </row>
    <row r="12364">
      <c r="A12364" s="0">
        <v>645.82875</v>
      </c>
      <c r="B12364" s="0">
        <v>-115.075691</v>
      </c>
      <c r="C12364" s="0">
        <v>-49463.34375</v>
      </c>
      <c r="D12364" s="0">
        <v>20448.746094</v>
      </c>
      <c r="E12364" s="0">
        <v>0.207422</v>
      </c>
      <c r="F12364" s="0">
        <v>9.971494</v>
      </c>
      <c r="G12364" s="0">
        <v>-0.225522</v>
      </c>
      <c r="H12364" s="0">
        <v>-0.03344</v>
      </c>
      <c r="I12364" s="0">
        <v>-0.000506</v>
      </c>
      <c r="J12364" s="0">
        <v>0.00342</v>
      </c>
      <c r="K12364" s="0">
        <v>1012.059998</v>
      </c>
      <c r="L12364" s="0">
        <v>41.436443</v>
      </c>
      <c r="W12364" s="0">
        <f t="shared" si="193"/>
        <v>53523.70347950713</v>
      </c>
    </row>
    <row r="12365">
      <c r="A12365" s="0">
        <v>645.84</v>
      </c>
      <c r="B12365" s="0">
        <v>-66.827179</v>
      </c>
      <c r="C12365" s="0">
        <v>-49478.453125</v>
      </c>
      <c r="D12365" s="0">
        <v>20458.755859</v>
      </c>
      <c r="E12365" s="0">
        <v>0.214258</v>
      </c>
      <c r="F12365" s="0">
        <v>9.97656</v>
      </c>
      <c r="G12365" s="0">
        <v>-0.234558</v>
      </c>
      <c r="H12365" s="0">
        <v>-0.033385</v>
      </c>
      <c r="I12365" s="0">
        <v>-7.294058E-05</v>
      </c>
      <c r="J12365" s="0">
        <v>0.003708</v>
      </c>
      <c r="K12365" s="0">
        <v>1012.059998</v>
      </c>
      <c r="L12365" s="0">
        <v>41.436443</v>
      </c>
      <c r="W12365" s="0">
        <f t="shared" si="193"/>
        <v>53541.409029020164</v>
      </c>
    </row>
    <row r="12366">
      <c r="A12366" s="0">
        <v>645.85125</v>
      </c>
      <c r="B12366" s="0">
        <v>-57.215435</v>
      </c>
      <c r="C12366" s="0">
        <v>-49452.179687</v>
      </c>
      <c r="D12366" s="0">
        <v>20524.394531</v>
      </c>
      <c r="E12366" s="0">
        <v>0.208888</v>
      </c>
      <c r="F12366" s="0">
        <v>9.964031</v>
      </c>
      <c r="G12366" s="0">
        <v>-0.235147</v>
      </c>
      <c r="H12366" s="0">
        <v>-0.022532</v>
      </c>
      <c r="I12366" s="0">
        <v>0.00137</v>
      </c>
      <c r="J12366" s="0">
        <v>-0.000756</v>
      </c>
      <c r="K12366" s="0">
        <v>1012.059998</v>
      </c>
      <c r="L12366" s="0">
        <v>41.436443</v>
      </c>
      <c r="W12366" s="0">
        <f t="shared" si="193"/>
        <v>53542.246126451224</v>
      </c>
    </row>
    <row r="12367">
      <c r="A12367" s="0">
        <v>645.8625</v>
      </c>
      <c r="B12367" s="0">
        <v>-64.40062</v>
      </c>
      <c r="C12367" s="0">
        <v>-49486.585937</v>
      </c>
      <c r="D12367" s="0">
        <v>20428.123047</v>
      </c>
      <c r="E12367" s="0">
        <v>0.19522</v>
      </c>
      <c r="F12367" s="0">
        <v>9.958531</v>
      </c>
      <c r="G12367" s="0">
        <v>-0.226521</v>
      </c>
      <c r="H12367" s="0">
        <v>-0.007991</v>
      </c>
      <c r="I12367" s="0">
        <v>0.001496</v>
      </c>
      <c r="J12367" s="0">
        <v>-0.007751</v>
      </c>
      <c r="K12367" s="0">
        <v>1012.059998</v>
      </c>
      <c r="L12367" s="0">
        <v>41.436443</v>
      </c>
      <c r="W12367" s="0">
        <f t="shared" si="193"/>
        <v>53537.225800029235</v>
      </c>
    </row>
    <row r="12368">
      <c r="A12368" s="0">
        <v>645.87375</v>
      </c>
      <c r="B12368" s="0">
        <v>-117.046555</v>
      </c>
      <c r="C12368" s="0">
        <v>-49479.027344</v>
      </c>
      <c r="D12368" s="0">
        <v>20437.808594</v>
      </c>
      <c r="E12368" s="0">
        <v>0.212192</v>
      </c>
      <c r="F12368" s="0">
        <v>9.967162</v>
      </c>
      <c r="G12368" s="0">
        <v>-0.237254</v>
      </c>
      <c r="H12368" s="0">
        <v>0.01812</v>
      </c>
      <c r="I12368" s="0">
        <v>0.005336</v>
      </c>
      <c r="J12368" s="0">
        <v>-0.015866</v>
      </c>
      <c r="K12368" s="0">
        <v>1012.059998</v>
      </c>
      <c r="L12368" s="0">
        <v>41.436443</v>
      </c>
      <c r="W12368" s="0">
        <f t="shared" si="193"/>
        <v>53534.025319691005</v>
      </c>
    </row>
    <row r="12369">
      <c r="A12369" s="0">
        <v>645.885</v>
      </c>
      <c r="B12369" s="0">
        <v>-110.708206</v>
      </c>
      <c r="C12369" s="0">
        <v>-49475.628906</v>
      </c>
      <c r="D12369" s="0">
        <v>20375.716797</v>
      </c>
      <c r="E12369" s="0">
        <v>0.209807</v>
      </c>
      <c r="F12369" s="0">
        <v>9.963587</v>
      </c>
      <c r="G12369" s="0">
        <v>-0.219262</v>
      </c>
      <c r="H12369" s="0">
        <v>0.044287</v>
      </c>
      <c r="I12369" s="0">
        <v>0.009402</v>
      </c>
      <c r="J12369" s="0">
        <v>-0.02154</v>
      </c>
      <c r="K12369" s="0">
        <v>1012.059998</v>
      </c>
      <c r="L12369" s="0">
        <v>41.436443</v>
      </c>
      <c r="W12369" s="0">
        <f t="shared" si="193"/>
        <v>53507.195281967885</v>
      </c>
    </row>
    <row r="12370">
      <c r="A12370" s="0">
        <v>645.89625</v>
      </c>
      <c r="B12370" s="0">
        <v>-96.865501</v>
      </c>
      <c r="C12370" s="0">
        <v>-49502.609375</v>
      </c>
      <c r="D12370" s="0">
        <v>20358.441406</v>
      </c>
      <c r="E12370" s="0">
        <v>0.20484</v>
      </c>
      <c r="F12370" s="0">
        <v>9.962851</v>
      </c>
      <c r="G12370" s="0">
        <v>-0.224725</v>
      </c>
      <c r="H12370" s="0">
        <v>0.064322</v>
      </c>
      <c r="I12370" s="0">
        <v>0.012002</v>
      </c>
      <c r="J12370" s="0">
        <v>-0.024732</v>
      </c>
      <c r="K12370" s="0">
        <v>1012.059998</v>
      </c>
      <c r="L12370" s="0">
        <v>41.436443</v>
      </c>
      <c r="W12370" s="0">
        <f t="shared" si="193"/>
        <v>53525.543942501485</v>
      </c>
    </row>
    <row r="12371">
      <c r="A12371" s="0">
        <v>645.9075</v>
      </c>
      <c r="B12371" s="0">
        <v>-66.878532</v>
      </c>
      <c r="C12371" s="0">
        <v>-49471.355469</v>
      </c>
      <c r="D12371" s="0">
        <v>20313.597656</v>
      </c>
      <c r="E12371" s="0">
        <v>0.199921</v>
      </c>
      <c r="F12371" s="0">
        <v>9.95965</v>
      </c>
      <c r="G12371" s="0">
        <v>-0.229661</v>
      </c>
      <c r="H12371" s="0">
        <v>0.073256</v>
      </c>
      <c r="I12371" s="0">
        <v>0.013423</v>
      </c>
      <c r="J12371" s="0">
        <v>-0.024407</v>
      </c>
      <c r="K12371" s="0">
        <v>1012.070007</v>
      </c>
      <c r="L12371" s="0">
        <v>41.436443</v>
      </c>
      <c r="W12371" s="0">
        <f t="shared" si="193"/>
        <v>53479.545009358932</v>
      </c>
    </row>
    <row r="12372">
      <c r="A12372" s="0">
        <v>645.91875</v>
      </c>
      <c r="B12372" s="0">
        <v>-102.046379</v>
      </c>
      <c r="C12372" s="0">
        <v>-49448.988281</v>
      </c>
      <c r="D12372" s="0">
        <v>20288.015625</v>
      </c>
      <c r="E12372" s="0">
        <v>0.204564</v>
      </c>
      <c r="F12372" s="0">
        <v>9.96543</v>
      </c>
      <c r="G12372" s="0">
        <v>-0.233637</v>
      </c>
      <c r="H12372" s="0">
        <v>0.070857</v>
      </c>
      <c r="I12372" s="0">
        <v>0.01298</v>
      </c>
      <c r="J12372" s="0">
        <v>-0.023352</v>
      </c>
      <c r="K12372" s="0">
        <v>1012.070007</v>
      </c>
      <c r="L12372" s="0">
        <v>41.436443</v>
      </c>
      <c r="W12372" s="0">
        <f t="shared" si="193"/>
        <v>53449.194881477742</v>
      </c>
    </row>
    <row r="12373">
      <c r="A12373" s="0">
        <v>645.93</v>
      </c>
      <c r="B12373" s="0">
        <v>-83.349625</v>
      </c>
      <c r="C12373" s="0">
        <v>-49463.910156</v>
      </c>
      <c r="D12373" s="0">
        <v>20396.806641</v>
      </c>
      <c r="E12373" s="0">
        <v>0.199968</v>
      </c>
      <c r="F12373" s="0">
        <v>9.955303</v>
      </c>
      <c r="G12373" s="0">
        <v>-0.229404</v>
      </c>
      <c r="H12373" s="0">
        <v>0.052992</v>
      </c>
      <c r="I12373" s="0">
        <v>0.011177</v>
      </c>
      <c r="J12373" s="0">
        <v>-0.018565</v>
      </c>
      <c r="K12373" s="0">
        <v>1012.070007</v>
      </c>
      <c r="L12373" s="0">
        <v>41.436443</v>
      </c>
      <c r="W12373" s="0">
        <f t="shared" si="193"/>
        <v>53504.346330285814</v>
      </c>
    </row>
    <row r="12374">
      <c r="A12374" s="0">
        <v>645.94125</v>
      </c>
      <c r="B12374" s="0">
        <v>-147.259415</v>
      </c>
      <c r="C12374" s="0">
        <v>-49475.097656</v>
      </c>
      <c r="D12374" s="0">
        <v>20460.574219</v>
      </c>
      <c r="E12374" s="0">
        <v>0.191861</v>
      </c>
      <c r="F12374" s="0">
        <v>9.968503</v>
      </c>
      <c r="G12374" s="0">
        <v>-0.227339</v>
      </c>
      <c r="H12374" s="0">
        <v>0.028912</v>
      </c>
      <c r="I12374" s="0">
        <v>0.008973</v>
      </c>
      <c r="J12374" s="0">
        <v>-0.012433</v>
      </c>
      <c r="K12374" s="0">
        <v>1012.070007</v>
      </c>
      <c r="L12374" s="0">
        <v>41.436443</v>
      </c>
      <c r="W12374" s="0">
        <f t="shared" si="193"/>
        <v>53539.163896882528</v>
      </c>
    </row>
    <row r="12375">
      <c r="A12375" s="0">
        <v>645.9525</v>
      </c>
      <c r="B12375" s="0">
        <v>-61.299339</v>
      </c>
      <c r="C12375" s="0">
        <v>-49472.691406</v>
      </c>
      <c r="D12375" s="0">
        <v>20386.066406</v>
      </c>
      <c r="E12375" s="0">
        <v>0.203197</v>
      </c>
      <c r="F12375" s="0">
        <v>9.966856</v>
      </c>
      <c r="G12375" s="0">
        <v>-0.218226</v>
      </c>
      <c r="H12375" s="0">
        <v>0.002361</v>
      </c>
      <c r="I12375" s="0">
        <v>0.00569</v>
      </c>
      <c r="J12375" s="0">
        <v>-0.005594</v>
      </c>
      <c r="K12375" s="0">
        <v>1012.070007</v>
      </c>
      <c r="L12375" s="0">
        <v>41.436443</v>
      </c>
      <c r="W12375" s="0">
        <f t="shared" si="193"/>
        <v>53508.341929759983</v>
      </c>
    </row>
    <row r="12376">
      <c r="A12376" s="0">
        <v>645.96375</v>
      </c>
      <c r="B12376" s="0">
        <v>-20.704176</v>
      </c>
      <c r="C12376" s="0">
        <v>-49467.769531</v>
      </c>
      <c r="D12376" s="0">
        <v>20383.171875</v>
      </c>
      <c r="E12376" s="0">
        <v>0.203841</v>
      </c>
      <c r="F12376" s="0">
        <v>9.97565</v>
      </c>
      <c r="G12376" s="0">
        <v>-0.219751</v>
      </c>
      <c r="H12376" s="0">
        <v>-0.022133</v>
      </c>
      <c r="I12376" s="0">
        <v>0.002295</v>
      </c>
      <c r="J12376" s="0">
        <v>0.002311</v>
      </c>
      <c r="K12376" s="0">
        <v>1012.070007</v>
      </c>
      <c r="L12376" s="0">
        <v>41.436443</v>
      </c>
      <c r="W12376" s="0">
        <f t="shared" si="193"/>
        <v>53502.657379992132</v>
      </c>
    </row>
    <row r="12377">
      <c r="A12377" s="0">
        <v>645.975</v>
      </c>
      <c r="B12377" s="0">
        <v>-149.708176</v>
      </c>
      <c r="C12377" s="0">
        <v>-49481.902344</v>
      </c>
      <c r="D12377" s="0">
        <v>20564.814453</v>
      </c>
      <c r="E12377" s="0">
        <v>0.207379</v>
      </c>
      <c r="F12377" s="0">
        <v>9.973178</v>
      </c>
      <c r="G12377" s="0">
        <v>-0.226834</v>
      </c>
      <c r="H12377" s="0">
        <v>-0.037927</v>
      </c>
      <c r="I12377" s="0">
        <v>0.000414</v>
      </c>
      <c r="J12377" s="0">
        <v>0.005867</v>
      </c>
      <c r="K12377" s="0">
        <v>1012.070007</v>
      </c>
      <c r="L12377" s="0">
        <v>41.436443</v>
      </c>
      <c r="W12377" s="0">
        <f t="shared" si="193"/>
        <v>53585.377348726695</v>
      </c>
    </row>
    <row r="12378">
      <c r="A12378" s="0">
        <v>645.98625</v>
      </c>
      <c r="B12378" s="0">
        <v>-115.064995</v>
      </c>
      <c r="C12378" s="0">
        <v>-49490.835937</v>
      </c>
      <c r="D12378" s="0">
        <v>20370.691406</v>
      </c>
      <c r="E12378" s="0">
        <v>0.203981</v>
      </c>
      <c r="F12378" s="0">
        <v>9.965797</v>
      </c>
      <c r="G12378" s="0">
        <v>-0.234075</v>
      </c>
      <c r="H12378" s="0">
        <v>-0.039185</v>
      </c>
      <c r="I12378" s="0">
        <v>-0.001197</v>
      </c>
      <c r="J12378" s="0">
        <v>0.005742</v>
      </c>
      <c r="K12378" s="0">
        <v>1012.070007</v>
      </c>
      <c r="L12378" s="0">
        <v>41.436443</v>
      </c>
      <c r="W12378" s="0">
        <f t="shared" si="193"/>
        <v>53519.353042190334</v>
      </c>
    </row>
    <row r="12379">
      <c r="A12379" s="0">
        <v>645.9975</v>
      </c>
      <c r="B12379" s="0">
        <v>-61.148521</v>
      </c>
      <c r="C12379" s="0">
        <v>-49510.289062</v>
      </c>
      <c r="D12379" s="0">
        <v>20263.818359</v>
      </c>
      <c r="E12379" s="0">
        <v>0.205946</v>
      </c>
      <c r="F12379" s="0">
        <v>9.965914</v>
      </c>
      <c r="G12379" s="0">
        <v>-0.228804</v>
      </c>
      <c r="H12379" s="0">
        <v>-0.028725</v>
      </c>
      <c r="I12379" s="0">
        <v>-0.000206</v>
      </c>
      <c r="J12379" s="0">
        <v>0.000956</v>
      </c>
      <c r="K12379" s="0">
        <v>1012.070007</v>
      </c>
      <c r="L12379" s="0">
        <v>41.436443</v>
      </c>
      <c r="W12379" s="0">
        <f t="shared" si="193"/>
        <v>53496.680239347217</v>
      </c>
    </row>
    <row r="12380">
      <c r="A12380" s="0">
        <v>646.00875</v>
      </c>
      <c r="B12380" s="0">
        <v>-66.343758</v>
      </c>
      <c r="C12380" s="0">
        <v>-49477.058594</v>
      </c>
      <c r="D12380" s="0">
        <v>20319.628906</v>
      </c>
      <c r="E12380" s="0">
        <v>0.209208</v>
      </c>
      <c r="F12380" s="0">
        <v>9.959171</v>
      </c>
      <c r="G12380" s="0">
        <v>-0.211304</v>
      </c>
      <c r="H12380" s="0">
        <v>-0.008328</v>
      </c>
      <c r="I12380" s="0">
        <v>0.00244</v>
      </c>
      <c r="J12380" s="0">
        <v>-0.007268</v>
      </c>
      <c r="K12380" s="0">
        <v>1012.099976</v>
      </c>
      <c r="L12380" s="0">
        <v>41.441326</v>
      </c>
      <c r="W12380" s="0">
        <f t="shared" si="193"/>
        <v>53487.111040753414</v>
      </c>
    </row>
    <row r="12381">
      <c r="A12381" s="0">
        <v>646.02</v>
      </c>
      <c r="B12381" s="0">
        <v>-57.446346</v>
      </c>
      <c r="C12381" s="0">
        <v>-49507.878906</v>
      </c>
      <c r="D12381" s="0">
        <v>20360.898437</v>
      </c>
      <c r="E12381" s="0">
        <v>0.200766</v>
      </c>
      <c r="F12381" s="0">
        <v>9.967912</v>
      </c>
      <c r="G12381" s="0">
        <v>-0.223137</v>
      </c>
      <c r="H12381" s="0">
        <v>0.016231</v>
      </c>
      <c r="I12381" s="0">
        <v>0.006323</v>
      </c>
      <c r="J12381" s="0">
        <v>-0.01614</v>
      </c>
      <c r="K12381" s="0">
        <v>1012.099976</v>
      </c>
      <c r="L12381" s="0">
        <v>41.441326</v>
      </c>
      <c r="W12381" s="0">
        <f t="shared" si="193"/>
        <v>53531.29513672967</v>
      </c>
    </row>
    <row r="12382">
      <c r="A12382" s="0">
        <v>646.03125</v>
      </c>
      <c r="B12382" s="0">
        <v>1.186783</v>
      </c>
      <c r="C12382" s="0">
        <v>-49490.796875</v>
      </c>
      <c r="D12382" s="0">
        <v>20459.246094</v>
      </c>
      <c r="E12382" s="0">
        <v>0.203663</v>
      </c>
      <c r="F12382" s="0">
        <v>9.957467</v>
      </c>
      <c r="G12382" s="0">
        <v>-0.243049</v>
      </c>
      <c r="H12382" s="0">
        <v>0.039138</v>
      </c>
      <c r="I12382" s="0">
        <v>0.008346</v>
      </c>
      <c r="J12382" s="0">
        <v>-0.021055</v>
      </c>
      <c r="K12382" s="0">
        <v>1012.099976</v>
      </c>
      <c r="L12382" s="0">
        <v>41.441326</v>
      </c>
      <c r="W12382" s="0">
        <f t="shared" si="193"/>
        <v>53552.961892558451</v>
      </c>
    </row>
    <row r="12383">
      <c r="A12383" s="0">
        <v>646.0425</v>
      </c>
      <c r="B12383" s="0">
        <v>-53.777626</v>
      </c>
      <c r="C12383" s="0">
        <v>-49478.371094</v>
      </c>
      <c r="D12383" s="0">
        <v>20377.210937</v>
      </c>
      <c r="E12383" s="0">
        <v>0.194852</v>
      </c>
      <c r="F12383" s="0">
        <v>9.960994</v>
      </c>
      <c r="G12383" s="0">
        <v>-0.241286</v>
      </c>
      <c r="H12383" s="0">
        <v>0.057412</v>
      </c>
      <c r="I12383" s="0">
        <v>0.011057</v>
      </c>
      <c r="J12383" s="0">
        <v>-0.023731</v>
      </c>
      <c r="K12383" s="0">
        <v>1012.099976</v>
      </c>
      <c r="L12383" s="0">
        <v>41.441326</v>
      </c>
      <c r="W12383" s="0">
        <f t="shared" si="193"/>
        <v>53510.212331102048</v>
      </c>
    </row>
    <row r="12384">
      <c r="A12384" s="0">
        <v>646.05375</v>
      </c>
      <c r="B12384" s="0">
        <v>-166.539032</v>
      </c>
      <c r="C12384" s="0">
        <v>-49466.050781</v>
      </c>
      <c r="D12384" s="0">
        <v>20296.527344</v>
      </c>
      <c r="E12384" s="0">
        <v>0.189732</v>
      </c>
      <c r="F12384" s="0">
        <v>9.962557</v>
      </c>
      <c r="G12384" s="0">
        <v>-0.236846</v>
      </c>
      <c r="H12384" s="0">
        <v>0.070221</v>
      </c>
      <c r="I12384" s="0">
        <v>0.013034</v>
      </c>
      <c r="J12384" s="0">
        <v>-0.02451</v>
      </c>
      <c r="K12384" s="0">
        <v>1012.099976</v>
      </c>
      <c r="L12384" s="0">
        <v>41.441326</v>
      </c>
      <c r="W12384" s="0">
        <f t="shared" si="193"/>
        <v>53468.37324384752</v>
      </c>
    </row>
    <row r="12385">
      <c r="A12385" s="0">
        <v>646.065</v>
      </c>
      <c r="B12385" s="0">
        <v>-18.136517</v>
      </c>
      <c r="C12385" s="0">
        <v>-49472.972656</v>
      </c>
      <c r="D12385" s="0">
        <v>20303.412109</v>
      </c>
      <c r="E12385" s="0">
        <v>0.216163</v>
      </c>
      <c r="F12385" s="0">
        <v>9.96102</v>
      </c>
      <c r="G12385" s="0">
        <v>-0.226763</v>
      </c>
      <c r="H12385" s="0">
        <v>0.069212</v>
      </c>
      <c r="I12385" s="0">
        <v>0.012999</v>
      </c>
      <c r="J12385" s="0">
        <v>-0.020966</v>
      </c>
      <c r="K12385" s="0">
        <v>1012.099976</v>
      </c>
      <c r="L12385" s="0">
        <v>41.441326</v>
      </c>
      <c r="W12385" s="0">
        <f t="shared" si="193"/>
        <v>53477.13432507823</v>
      </c>
    </row>
    <row r="12386">
      <c r="A12386" s="0">
        <v>646.07625</v>
      </c>
      <c r="B12386" s="0">
        <v>-79.009232</v>
      </c>
      <c r="C12386" s="0">
        <v>-49468.074219</v>
      </c>
      <c r="D12386" s="0">
        <v>20486.216797</v>
      </c>
      <c r="E12386" s="0">
        <v>0.207355</v>
      </c>
      <c r="F12386" s="0">
        <v>9.960876</v>
      </c>
      <c r="G12386" s="0">
        <v>-0.221871</v>
      </c>
      <c r="H12386" s="0">
        <v>0.058289</v>
      </c>
      <c r="I12386" s="0">
        <v>0.012099</v>
      </c>
      <c r="J12386" s="0">
        <v>-0.01956</v>
      </c>
      <c r="K12386" s="0">
        <v>1012.099976</v>
      </c>
      <c r="L12386" s="0">
        <v>41.441326</v>
      </c>
      <c r="W12386" s="0">
        <f t="shared" si="193"/>
        <v>53542.335474360087</v>
      </c>
    </row>
    <row r="12387">
      <c r="A12387" s="0">
        <v>646.0875</v>
      </c>
      <c r="B12387" s="0">
        <v>-9.112867</v>
      </c>
      <c r="C12387" s="0">
        <v>-49518.445312</v>
      </c>
      <c r="D12387" s="0">
        <v>20450.539062</v>
      </c>
      <c r="E12387" s="0">
        <v>0.20969</v>
      </c>
      <c r="F12387" s="0">
        <v>9.962949</v>
      </c>
      <c r="G12387" s="0">
        <v>-0.229719</v>
      </c>
      <c r="H12387" s="0">
        <v>0.038124</v>
      </c>
      <c r="I12387" s="0">
        <v>0.009255</v>
      </c>
      <c r="J12387" s="0">
        <v>-0.015264</v>
      </c>
      <c r="K12387" s="0">
        <v>1012.099976</v>
      </c>
      <c r="L12387" s="0">
        <v>41.441326</v>
      </c>
      <c r="W12387" s="0">
        <f t="shared" si="193"/>
        <v>53575.1906864387</v>
      </c>
    </row>
    <row r="12388">
      <c r="A12388" s="0">
        <v>646.09875</v>
      </c>
      <c r="B12388" s="0">
        <v>-219.494354</v>
      </c>
      <c r="C12388" s="0">
        <v>-49481.972656</v>
      </c>
      <c r="D12388" s="0">
        <v>20321.857422</v>
      </c>
      <c r="E12388" s="0">
        <v>0.199219</v>
      </c>
      <c r="F12388" s="0">
        <v>9.979151</v>
      </c>
      <c r="G12388" s="0">
        <v>-0.231078</v>
      </c>
      <c r="H12388" s="0">
        <v>0.005144</v>
      </c>
      <c r="I12388" s="0">
        <v>0.005377</v>
      </c>
      <c r="J12388" s="0">
        <v>-0.007084</v>
      </c>
      <c r="K12388" s="0">
        <v>1012.099976</v>
      </c>
      <c r="L12388" s="0">
        <v>41.441326</v>
      </c>
      <c r="W12388" s="0">
        <f t="shared" si="193"/>
        <v>53492.912472407646</v>
      </c>
    </row>
    <row r="12389">
      <c r="A12389" s="0">
        <v>646.11</v>
      </c>
      <c r="B12389" s="0">
        <v>-236.036606</v>
      </c>
      <c r="C12389" s="0">
        <v>-49476.558594</v>
      </c>
      <c r="D12389" s="0">
        <v>20454.136719</v>
      </c>
      <c r="E12389" s="0">
        <v>0.191651</v>
      </c>
      <c r="F12389" s="0">
        <v>9.956549</v>
      </c>
      <c r="G12389" s="0">
        <v>-0.220537</v>
      </c>
      <c r="H12389" s="0">
        <v>-0.017213</v>
      </c>
      <c r="I12389" s="0">
        <v>0.002482</v>
      </c>
      <c r="J12389" s="0">
        <v>0.000547</v>
      </c>
      <c r="K12389" s="0">
        <v>1012.089966</v>
      </c>
      <c r="L12389" s="0">
        <v>41.438984</v>
      </c>
      <c r="W12389" s="0">
        <f t="shared" si="193"/>
        <v>53538.371963521939</v>
      </c>
    </row>
    <row r="12390">
      <c r="A12390" s="0">
        <v>646.12125</v>
      </c>
      <c r="B12390" s="0">
        <v>-168.417404</v>
      </c>
      <c r="C12390" s="0">
        <v>-49472.113281</v>
      </c>
      <c r="D12390" s="0">
        <v>20387.40625</v>
      </c>
      <c r="E12390" s="0">
        <v>0.196209</v>
      </c>
      <c r="F12390" s="0">
        <v>9.963736</v>
      </c>
      <c r="G12390" s="0">
        <v>-0.229929</v>
      </c>
      <c r="H12390" s="0">
        <v>-0.027286</v>
      </c>
      <c r="I12390" s="0">
        <v>0.001517</v>
      </c>
      <c r="J12390" s="0">
        <v>0.003656</v>
      </c>
      <c r="K12390" s="0">
        <v>1012.089966</v>
      </c>
      <c r="L12390" s="0">
        <v>41.438984</v>
      </c>
      <c r="W12390" s="0">
        <f t="shared" si="193"/>
        <v>53508.54782660996</v>
      </c>
    </row>
    <row r="12391">
      <c r="A12391" s="0">
        <v>646.1325</v>
      </c>
      <c r="B12391" s="0">
        <v>-52.877064</v>
      </c>
      <c r="C12391" s="0">
        <v>-49475.898437</v>
      </c>
      <c r="D12391" s="0">
        <v>20402.386719</v>
      </c>
      <c r="E12391" s="0">
        <v>0.202492</v>
      </c>
      <c r="F12391" s="0">
        <v>9.960096</v>
      </c>
      <c r="G12391" s="0">
        <v>-0.213729</v>
      </c>
      <c r="H12391" s="0">
        <v>-0.038784</v>
      </c>
      <c r="I12391" s="0">
        <v>-0.000226</v>
      </c>
      <c r="J12391" s="0">
        <v>0.006058</v>
      </c>
      <c r="K12391" s="0">
        <v>1012.089966</v>
      </c>
      <c r="L12391" s="0">
        <v>41.438984</v>
      </c>
      <c r="W12391" s="0">
        <f t="shared" si="193"/>
        <v>53517.517748526639</v>
      </c>
    </row>
    <row r="12392">
      <c r="A12392" s="0">
        <v>646.14375</v>
      </c>
      <c r="B12392" s="0">
        <v>-50.325401</v>
      </c>
      <c r="C12392" s="0">
        <v>-49486.804687</v>
      </c>
      <c r="D12392" s="0">
        <v>20298.380859</v>
      </c>
      <c r="E12392" s="0">
        <v>0.207372</v>
      </c>
      <c r="F12392" s="0">
        <v>9.96087</v>
      </c>
      <c r="G12392" s="0">
        <v>-0.228276</v>
      </c>
      <c r="H12392" s="0">
        <v>-0.032249</v>
      </c>
      <c r="I12392" s="0">
        <v>-0.000836</v>
      </c>
      <c r="J12392" s="0">
        <v>0.002396</v>
      </c>
      <c r="K12392" s="0">
        <v>1012.089966</v>
      </c>
      <c r="L12392" s="0">
        <v>41.438984</v>
      </c>
      <c r="W12392" s="0">
        <f t="shared" si="193"/>
        <v>53488.041993255727</v>
      </c>
    </row>
    <row r="12393">
      <c r="A12393" s="0">
        <v>646.155</v>
      </c>
      <c r="B12393" s="0">
        <v>36.580204</v>
      </c>
      <c r="C12393" s="0">
        <v>-49477.746094</v>
      </c>
      <c r="D12393" s="0">
        <v>20387.509766</v>
      </c>
      <c r="E12393" s="0">
        <v>0.208846</v>
      </c>
      <c r="F12393" s="0">
        <v>9.963387</v>
      </c>
      <c r="G12393" s="0">
        <v>-0.238351</v>
      </c>
      <c r="H12393" s="0">
        <v>-0.017266</v>
      </c>
      <c r="I12393" s="0">
        <v>0.001237</v>
      </c>
      <c r="J12393" s="0">
        <v>-0.004602</v>
      </c>
      <c r="K12393" s="0">
        <v>1012.089966</v>
      </c>
      <c r="L12393" s="0">
        <v>41.438984</v>
      </c>
      <c r="W12393" s="0">
        <f t="shared" si="193"/>
        <v>53513.542688859641</v>
      </c>
    </row>
    <row r="12394">
      <c r="A12394" s="0">
        <v>646.16625</v>
      </c>
      <c r="B12394" s="0">
        <v>-13.028485</v>
      </c>
      <c r="C12394" s="0">
        <v>-49492.621094</v>
      </c>
      <c r="D12394" s="0">
        <v>20512.324219</v>
      </c>
      <c r="E12394" s="0">
        <v>0.214551</v>
      </c>
      <c r="F12394" s="0">
        <v>9.957695</v>
      </c>
      <c r="G12394" s="0">
        <v>-0.21769</v>
      </c>
      <c r="H12394" s="0">
        <v>0.012092</v>
      </c>
      <c r="I12394" s="0">
        <v>0.005512</v>
      </c>
      <c r="J12394" s="0">
        <v>-0.012376</v>
      </c>
      <c r="K12394" s="0">
        <v>1012.089966</v>
      </c>
      <c r="L12394" s="0">
        <v>41.438984</v>
      </c>
      <c r="W12394" s="0">
        <f t="shared" si="193"/>
        <v>53574.948972080681</v>
      </c>
    </row>
    <row r="12395">
      <c r="A12395" s="0">
        <v>646.1775</v>
      </c>
      <c r="B12395" s="0">
        <v>-141.393158</v>
      </c>
      <c r="C12395" s="0">
        <v>-49464.742187</v>
      </c>
      <c r="D12395" s="0">
        <v>20521.603516</v>
      </c>
      <c r="E12395" s="0">
        <v>0.203221</v>
      </c>
      <c r="F12395" s="0">
        <v>9.96024</v>
      </c>
      <c r="G12395" s="0">
        <v>-0.226733</v>
      </c>
      <c r="H12395" s="0">
        <v>0.038549</v>
      </c>
      <c r="I12395" s="0">
        <v>0.009599</v>
      </c>
      <c r="J12395" s="0">
        <v>-0.020098</v>
      </c>
      <c r="K12395" s="0">
        <v>1012.089966</v>
      </c>
      <c r="L12395" s="0">
        <v>41.438984</v>
      </c>
      <c r="W12395" s="0">
        <f t="shared" si="193"/>
        <v>53552.935704024771</v>
      </c>
    </row>
    <row r="12396">
      <c r="A12396" s="0">
        <v>646.18875</v>
      </c>
      <c r="B12396" s="0">
        <v>-131.655228</v>
      </c>
      <c r="C12396" s="0">
        <v>-49474.492187</v>
      </c>
      <c r="D12396" s="0">
        <v>20450.597656</v>
      </c>
      <c r="E12396" s="0">
        <v>0.202431</v>
      </c>
      <c r="F12396" s="0">
        <v>9.966908</v>
      </c>
      <c r="G12396" s="0">
        <v>-0.227017</v>
      </c>
      <c r="H12396" s="0">
        <v>0.058236</v>
      </c>
      <c r="I12396" s="0">
        <v>0.010863</v>
      </c>
      <c r="J12396" s="0">
        <v>-0.025095</v>
      </c>
      <c r="K12396" s="0">
        <v>1012.089966</v>
      </c>
      <c r="L12396" s="0">
        <v>41.438984</v>
      </c>
      <c r="W12396" s="0">
        <f t="shared" si="193"/>
        <v>53534.751841660538</v>
      </c>
    </row>
    <row r="12397">
      <c r="A12397" s="0">
        <v>646.2</v>
      </c>
      <c r="B12397" s="0">
        <v>-11.50057</v>
      </c>
      <c r="C12397" s="0">
        <v>-49466.234375</v>
      </c>
      <c r="D12397" s="0">
        <v>20334.216797</v>
      </c>
      <c r="E12397" s="0">
        <v>0.200382</v>
      </c>
      <c r="F12397" s="0">
        <v>9.973601</v>
      </c>
      <c r="G12397" s="0">
        <v>-0.242136</v>
      </c>
      <c r="H12397" s="0">
        <v>0.069742</v>
      </c>
      <c r="I12397" s="0">
        <v>0.011541</v>
      </c>
      <c r="J12397" s="0">
        <v>-0.02518</v>
      </c>
      <c r="K12397" s="0">
        <v>1012.079956</v>
      </c>
      <c r="L12397" s="0">
        <v>41.438984</v>
      </c>
      <c r="W12397" s="0">
        <f t="shared" si="193"/>
        <v>53482.603229956359</v>
      </c>
    </row>
    <row r="12398">
      <c r="A12398" s="0">
        <v>646.21125</v>
      </c>
      <c r="B12398" s="0">
        <v>-171.925232</v>
      </c>
      <c r="C12398" s="0">
        <v>-49475.097656</v>
      </c>
      <c r="D12398" s="0">
        <v>20435.048828</v>
      </c>
      <c r="E12398" s="0">
        <v>0.191357</v>
      </c>
      <c r="F12398" s="0">
        <v>9.971244</v>
      </c>
      <c r="G12398" s="0">
        <v>-0.233256</v>
      </c>
      <c r="H12398" s="0">
        <v>0.071748</v>
      </c>
      <c r="I12398" s="0">
        <v>0.013649</v>
      </c>
      <c r="J12398" s="0">
        <v>-0.023289</v>
      </c>
      <c r="K12398" s="0">
        <v>1012.079956</v>
      </c>
      <c r="L12398" s="0">
        <v>41.438984</v>
      </c>
      <c r="W12398" s="0">
        <f t="shared" si="193"/>
        <v>53529.4878264203</v>
      </c>
    </row>
    <row r="12399">
      <c r="A12399" s="0">
        <v>646.2225</v>
      </c>
      <c r="B12399" s="0">
        <v>-155.311188</v>
      </c>
      <c r="C12399" s="0">
        <v>-49476.246094</v>
      </c>
      <c r="D12399" s="0">
        <v>20394.328125</v>
      </c>
      <c r="E12399" s="0">
        <v>0.206049</v>
      </c>
      <c r="F12399" s="0">
        <v>9.967365</v>
      </c>
      <c r="G12399" s="0">
        <v>-0.235897</v>
      </c>
      <c r="H12399" s="0">
        <v>0.060962</v>
      </c>
      <c r="I12399" s="0">
        <v>0.012075</v>
      </c>
      <c r="J12399" s="0">
        <v>-0.019907</v>
      </c>
      <c r="K12399" s="0">
        <v>1012.079956</v>
      </c>
      <c r="L12399" s="0">
        <v>41.438984</v>
      </c>
      <c r="W12399" s="0">
        <f t="shared" si="193"/>
        <v>53514.966773691769</v>
      </c>
    </row>
    <row r="12400">
      <c r="A12400" s="0">
        <v>646.23375</v>
      </c>
      <c r="B12400" s="0">
        <v>-189.099304</v>
      </c>
      <c r="C12400" s="0">
        <v>-49468.757812</v>
      </c>
      <c r="D12400" s="0">
        <v>20432.056641</v>
      </c>
      <c r="E12400" s="0">
        <v>0.206203</v>
      </c>
      <c r="F12400" s="0">
        <v>9.966913</v>
      </c>
      <c r="G12400" s="0">
        <v>-0.221215</v>
      </c>
      <c r="H12400" s="0">
        <v>0.040647</v>
      </c>
      <c r="I12400" s="0">
        <v>0.009649</v>
      </c>
      <c r="J12400" s="0">
        <v>-0.015955</v>
      </c>
      <c r="K12400" s="0">
        <v>1012.079956</v>
      </c>
      <c r="L12400" s="0">
        <v>41.438984</v>
      </c>
      <c r="W12400" s="0">
        <f t="shared" si="193"/>
        <v>53522.543816508914</v>
      </c>
    </row>
    <row r="12401">
      <c r="A12401" s="0">
        <v>646.245</v>
      </c>
      <c r="B12401" s="0">
        <v>-63.142002</v>
      </c>
      <c r="C12401" s="0">
        <v>-49476.65625</v>
      </c>
      <c r="D12401" s="0">
        <v>20360.431641</v>
      </c>
      <c r="E12401" s="0">
        <v>0.194223</v>
      </c>
      <c r="F12401" s="0">
        <v>9.964444</v>
      </c>
      <c r="G12401" s="0">
        <v>-0.216712</v>
      </c>
      <c r="H12401" s="0">
        <v>0.016251</v>
      </c>
      <c r="I12401" s="0">
        <v>0.006594</v>
      </c>
      <c r="J12401" s="0">
        <v>-0.009598</v>
      </c>
      <c r="K12401" s="0">
        <v>1012.079956</v>
      </c>
      <c r="L12401" s="0">
        <v>41.438984</v>
      </c>
      <c r="W12401" s="0">
        <f t="shared" si="193"/>
        <v>53502.24927235223</v>
      </c>
    </row>
    <row r="12402">
      <c r="A12402" s="0">
        <v>646.25625</v>
      </c>
      <c r="B12402" s="0">
        <v>-71.86409</v>
      </c>
      <c r="C12402" s="0">
        <v>-49472.8125</v>
      </c>
      <c r="D12402" s="0">
        <v>20344.677734</v>
      </c>
      <c r="E12402" s="0">
        <v>0.206479</v>
      </c>
      <c r="F12402" s="0">
        <v>9.968209</v>
      </c>
      <c r="G12402" s="0">
        <v>-0.220537</v>
      </c>
      <c r="H12402" s="0">
        <v>-0.004479</v>
      </c>
      <c r="I12402" s="0">
        <v>0.004633</v>
      </c>
      <c r="J12402" s="0">
        <v>-0.006271</v>
      </c>
      <c r="K12402" s="0">
        <v>1012.079956</v>
      </c>
      <c r="L12402" s="0">
        <v>41.438984</v>
      </c>
      <c r="W12402" s="0">
        <f t="shared" si="193"/>
        <v>53492.712150421983</v>
      </c>
    </row>
    <row r="12403">
      <c r="A12403" s="0">
        <v>646.2675</v>
      </c>
      <c r="B12403" s="0">
        <v>15.038406</v>
      </c>
      <c r="C12403" s="0">
        <v>-49475.808594</v>
      </c>
      <c r="D12403" s="0">
        <v>20364.0625</v>
      </c>
      <c r="E12403" s="0">
        <v>0.199687</v>
      </c>
      <c r="F12403" s="0">
        <v>9.955813</v>
      </c>
      <c r="G12403" s="0">
        <v>-0.23768</v>
      </c>
      <c r="H12403" s="0">
        <v>-0.026466</v>
      </c>
      <c r="I12403" s="0">
        <v>0.000331</v>
      </c>
      <c r="J12403" s="0">
        <v>-9.318055E-05</v>
      </c>
      <c r="K12403" s="0">
        <v>1012.079956</v>
      </c>
      <c r="L12403" s="0">
        <v>41.438984</v>
      </c>
      <c r="W12403" s="0">
        <f t="shared" si="193"/>
        <v>53502.812110090868</v>
      </c>
    </row>
    <row r="12404">
      <c r="A12404" s="0">
        <v>646.27875</v>
      </c>
      <c r="B12404" s="0">
        <v>-41.72197</v>
      </c>
      <c r="C12404" s="0">
        <v>-49483.132812</v>
      </c>
      <c r="D12404" s="0">
        <v>20399.960937</v>
      </c>
      <c r="E12404" s="0">
        <v>0.211605</v>
      </c>
      <c r="F12404" s="0">
        <v>9.970594</v>
      </c>
      <c r="G12404" s="0">
        <v>-0.229466</v>
      </c>
      <c r="H12404" s="0">
        <v>-0.034652</v>
      </c>
      <c r="I12404" s="0">
        <v>-0.000473</v>
      </c>
      <c r="J12404" s="0">
        <v>0.00393</v>
      </c>
      <c r="K12404" s="0">
        <v>1012.079956</v>
      </c>
      <c r="L12404" s="0">
        <v>41.438984</v>
      </c>
      <c r="W12404" s="0">
        <f t="shared" si="193"/>
        <v>53523.2713858555</v>
      </c>
    </row>
    <row r="12405">
      <c r="A12405" s="0">
        <v>646.29</v>
      </c>
      <c r="B12405" s="0">
        <v>-101.458488</v>
      </c>
      <c r="C12405" s="0">
        <v>-49484.117187</v>
      </c>
      <c r="D12405" s="0">
        <v>20452.558594</v>
      </c>
      <c r="E12405" s="0">
        <v>0.20221</v>
      </c>
      <c r="F12405" s="0">
        <v>9.970712</v>
      </c>
      <c r="G12405" s="0">
        <v>-0.234817</v>
      </c>
      <c r="H12405" s="0">
        <v>-0.036001</v>
      </c>
      <c r="I12405" s="0">
        <v>-0.000775</v>
      </c>
      <c r="J12405" s="0">
        <v>0.002328</v>
      </c>
      <c r="K12405" s="0">
        <v>1012.079956</v>
      </c>
      <c r="L12405" s="0">
        <v>41.438984</v>
      </c>
      <c r="W12405" s="0">
        <f t="shared" si="193"/>
        <v>53544.330238061055</v>
      </c>
    </row>
    <row r="12406">
      <c r="A12406" s="0">
        <v>646.30125</v>
      </c>
      <c r="B12406" s="0">
        <v>-88.374794</v>
      </c>
      <c r="C12406" s="0">
        <v>-49456.042969</v>
      </c>
      <c r="D12406" s="0">
        <v>20401.630859</v>
      </c>
      <c r="E12406" s="0">
        <v>0.20739</v>
      </c>
      <c r="F12406" s="0">
        <v>9.96567</v>
      </c>
      <c r="G12406" s="0">
        <v>-0.223607</v>
      </c>
      <c r="H12406" s="0">
        <v>-0.02181</v>
      </c>
      <c r="I12406" s="0">
        <v>0.000977</v>
      </c>
      <c r="J12406" s="0">
        <v>-0.004733</v>
      </c>
      <c r="K12406" s="0">
        <v>1012.109985</v>
      </c>
      <c r="L12406" s="0">
        <v>41.441326</v>
      </c>
      <c r="W12406" s="0">
        <f t="shared" si="193"/>
        <v>53498.920904656479</v>
      </c>
    </row>
    <row r="12407">
      <c r="A12407" s="0">
        <v>646.3125</v>
      </c>
      <c r="B12407" s="0">
        <v>-130.298523</v>
      </c>
      <c r="C12407" s="0">
        <v>-49500.902344</v>
      </c>
      <c r="D12407" s="0">
        <v>20454.974609</v>
      </c>
      <c r="E12407" s="0">
        <v>0.21086</v>
      </c>
      <c r="F12407" s="0">
        <v>9.964081</v>
      </c>
      <c r="G12407" s="0">
        <v>-0.233234</v>
      </c>
      <c r="H12407" s="0">
        <v>0.002377</v>
      </c>
      <c r="I12407" s="0">
        <v>0.004198</v>
      </c>
      <c r="J12407" s="0">
        <v>-0.012197</v>
      </c>
      <c r="K12407" s="0">
        <v>1012.109985</v>
      </c>
      <c r="L12407" s="0">
        <v>41.441326</v>
      </c>
      <c r="W12407" s="0">
        <f t="shared" si="193"/>
        <v>53560.828007324119</v>
      </c>
    </row>
    <row r="12408">
      <c r="A12408" s="0">
        <v>646.32375</v>
      </c>
      <c r="B12408" s="0">
        <v>-202.136215</v>
      </c>
      <c r="C12408" s="0">
        <v>-49463.84375</v>
      </c>
      <c r="D12408" s="0">
        <v>20409.566406</v>
      </c>
      <c r="E12408" s="0">
        <v>0.198871</v>
      </c>
      <c r="F12408" s="0">
        <v>9.968513</v>
      </c>
      <c r="G12408" s="0">
        <v>-0.233855</v>
      </c>
      <c r="H12408" s="0">
        <v>0.027847</v>
      </c>
      <c r="I12408" s="0">
        <v>0.007468</v>
      </c>
      <c r="J12408" s="0">
        <v>-0.018635</v>
      </c>
      <c r="K12408" s="0">
        <v>1012.109985</v>
      </c>
      <c r="L12408" s="0">
        <v>41.441326</v>
      </c>
      <c r="W12408" s="0">
        <f t="shared" si="193"/>
        <v>53509.467372183331</v>
      </c>
    </row>
    <row r="12409">
      <c r="A12409" s="0">
        <v>646.335</v>
      </c>
      <c r="B12409" s="0">
        <v>-205.30542</v>
      </c>
      <c r="C12409" s="0">
        <v>-49480.136719</v>
      </c>
      <c r="D12409" s="0">
        <v>20386.349609</v>
      </c>
      <c r="E12409" s="0">
        <v>0.20688</v>
      </c>
      <c r="F12409" s="0">
        <v>9.95979</v>
      </c>
      <c r="G12409" s="0">
        <v>-0.240487</v>
      </c>
      <c r="H12409" s="0">
        <v>0.049543</v>
      </c>
      <c r="I12409" s="0">
        <v>0.010961</v>
      </c>
      <c r="J12409" s="0">
        <v>-0.023621</v>
      </c>
      <c r="K12409" s="0">
        <v>1012.109985</v>
      </c>
      <c r="L12409" s="0">
        <v>41.441326</v>
      </c>
      <c r="W12409" s="0">
        <f t="shared" si="193"/>
        <v>53515.692375477942</v>
      </c>
    </row>
    <row r="12410">
      <c r="A12410" s="0">
        <v>646.34625</v>
      </c>
      <c r="B12410" s="0">
        <v>-150.358429</v>
      </c>
      <c r="C12410" s="0">
        <v>-49505.808594</v>
      </c>
      <c r="D12410" s="0">
        <v>20356.15625</v>
      </c>
      <c r="E12410" s="0">
        <v>0.206273</v>
      </c>
      <c r="F12410" s="0">
        <v>9.969733</v>
      </c>
      <c r="G12410" s="0">
        <v>-0.235701</v>
      </c>
      <c r="H12410" s="0">
        <v>0.060181</v>
      </c>
      <c r="I12410" s="0">
        <v>0.011507</v>
      </c>
      <c r="J12410" s="0">
        <v>-0.023247</v>
      </c>
      <c r="K12410" s="0">
        <v>1012.109985</v>
      </c>
      <c r="L12410" s="0">
        <v>41.441326</v>
      </c>
      <c r="W12410" s="0">
        <f t="shared" si="193"/>
        <v>53527.757187064635</v>
      </c>
    </row>
    <row r="12411">
      <c r="A12411" s="0">
        <v>646.3575</v>
      </c>
      <c r="B12411" s="0">
        <v>4.983127</v>
      </c>
      <c r="C12411" s="0">
        <v>-49479.074219</v>
      </c>
      <c r="D12411" s="0">
        <v>20352.144531</v>
      </c>
      <c r="E12411" s="0">
        <v>0.210641</v>
      </c>
      <c r="F12411" s="0">
        <v>9.977626</v>
      </c>
      <c r="G12411" s="0">
        <v>-0.22557</v>
      </c>
      <c r="H12411" s="0">
        <v>0.070038</v>
      </c>
      <c r="I12411" s="0">
        <v>0.013263</v>
      </c>
      <c r="J12411" s="0">
        <v>-0.023369</v>
      </c>
      <c r="K12411" s="0">
        <v>1012.109985</v>
      </c>
      <c r="L12411" s="0">
        <v>41.441326</v>
      </c>
      <c r="W12411" s="0">
        <f t="shared" si="193"/>
        <v>53501.295287231864</v>
      </c>
    </row>
    <row r="12412">
      <c r="A12412" s="0">
        <v>646.36875</v>
      </c>
      <c r="B12412" s="0">
        <v>-165.425247</v>
      </c>
      <c r="C12412" s="0">
        <v>-49456.21875</v>
      </c>
      <c r="D12412" s="0">
        <v>20489.525391</v>
      </c>
      <c r="E12412" s="0">
        <v>0.197166</v>
      </c>
      <c r="F12412" s="0">
        <v>9.966289</v>
      </c>
      <c r="G12412" s="0">
        <v>-0.224297</v>
      </c>
      <c r="H12412" s="0">
        <v>0.062759</v>
      </c>
      <c r="I12412" s="0">
        <v>0.012295</v>
      </c>
      <c r="J12412" s="0">
        <v>-0.021076</v>
      </c>
      <c r="K12412" s="0">
        <v>1012.109985</v>
      </c>
      <c r="L12412" s="0">
        <v>41.441326</v>
      </c>
      <c r="W12412" s="0">
        <f t="shared" si="193"/>
        <v>53532.845892112164</v>
      </c>
    </row>
    <row r="12413">
      <c r="A12413" s="0">
        <v>646.38</v>
      </c>
      <c r="B12413" s="0">
        <v>-40.77932</v>
      </c>
      <c r="C12413" s="0">
        <v>-49456.5</v>
      </c>
      <c r="D12413" s="0">
        <v>20448.138672</v>
      </c>
      <c r="E12413" s="0">
        <v>0.205227</v>
      </c>
      <c r="F12413" s="0">
        <v>9.959255</v>
      </c>
      <c r="G12413" s="0">
        <v>-0.234527</v>
      </c>
      <c r="H12413" s="0">
        <v>0.04761</v>
      </c>
      <c r="I12413" s="0">
        <v>0.011348</v>
      </c>
      <c r="J12413" s="0">
        <v>-0.016983</v>
      </c>
      <c r="K12413" s="0">
        <v>1012.109985</v>
      </c>
      <c r="L12413" s="0">
        <v>41.441326</v>
      </c>
      <c r="W12413" s="0">
        <f t="shared" si="193"/>
        <v>53517.038691918307</v>
      </c>
    </row>
    <row r="12414">
      <c r="A12414" s="0">
        <v>646.39125</v>
      </c>
      <c r="B12414" s="0">
        <v>-4.529288</v>
      </c>
      <c r="C12414" s="0">
        <v>-49462.503906</v>
      </c>
      <c r="D12414" s="0">
        <v>20452.613281</v>
      </c>
      <c r="E12414" s="0">
        <v>0.204949</v>
      </c>
      <c r="F12414" s="0">
        <v>9.964322</v>
      </c>
      <c r="G12414" s="0">
        <v>-0.241765</v>
      </c>
      <c r="H12414" s="0">
        <v>0.017541</v>
      </c>
      <c r="I12414" s="0">
        <v>0.007864</v>
      </c>
      <c r="J12414" s="0">
        <v>-0.009425</v>
      </c>
      <c r="K12414" s="0">
        <v>1012.109985</v>
      </c>
      <c r="L12414" s="0">
        <v>41.441326</v>
      </c>
      <c r="W12414" s="0">
        <f t="shared" si="193"/>
        <v>53524.281435509736</v>
      </c>
    </row>
    <row r="12415">
      <c r="A12415" s="0">
        <v>646.4025</v>
      </c>
      <c r="B12415" s="0">
        <v>-99.395279</v>
      </c>
      <c r="C12415" s="0">
        <v>-49514.621094</v>
      </c>
      <c r="D12415" s="0">
        <v>20561.375</v>
      </c>
      <c r="E12415" s="0">
        <v>0.203825</v>
      </c>
      <c r="F12415" s="0">
        <v>9.968872</v>
      </c>
      <c r="G12415" s="0">
        <v>-0.234778</v>
      </c>
      <c r="H12415" s="0">
        <v>-0.006371</v>
      </c>
      <c r="I12415" s="0">
        <v>0.003855</v>
      </c>
      <c r="J12415" s="0">
        <v>-0.003806</v>
      </c>
      <c r="K12415" s="0">
        <v>1012.099976</v>
      </c>
      <c r="L12415" s="0">
        <v>41.441326</v>
      </c>
      <c r="W12415" s="0">
        <f t="shared" si="193"/>
        <v>53614.155998155024</v>
      </c>
    </row>
    <row r="12416">
      <c r="A12416" s="0">
        <v>646.41375</v>
      </c>
      <c r="B12416" s="0">
        <v>-83.847908</v>
      </c>
      <c r="C12416" s="0">
        <v>-49497.886719</v>
      </c>
      <c r="D12416" s="0">
        <v>20388.882812</v>
      </c>
      <c r="E12416" s="0">
        <v>0.205908</v>
      </c>
      <c r="F12416" s="0">
        <v>9.970163</v>
      </c>
      <c r="G12416" s="0">
        <v>-0.221585</v>
      </c>
      <c r="H12416" s="0">
        <v>-0.02393</v>
      </c>
      <c r="I12416" s="0">
        <v>0.001382</v>
      </c>
      <c r="J12416" s="0">
        <v>0.001729</v>
      </c>
      <c r="K12416" s="0">
        <v>1012.099976</v>
      </c>
      <c r="L12416" s="0">
        <v>41.441326</v>
      </c>
      <c r="W12416" s="0">
        <f t="shared" si="193"/>
        <v>53532.741032382248</v>
      </c>
    </row>
    <row r="12417">
      <c r="A12417" s="0">
        <v>646.425</v>
      </c>
      <c r="B12417" s="0">
        <v>-41.085598</v>
      </c>
      <c r="C12417" s="0">
        <v>-49472.042969</v>
      </c>
      <c r="D12417" s="0">
        <v>20341.484375</v>
      </c>
      <c r="E12417" s="0">
        <v>0.21097</v>
      </c>
      <c r="F12417" s="0">
        <v>9.968303</v>
      </c>
      <c r="G12417" s="0">
        <v>-0.220883</v>
      </c>
      <c r="H12417" s="0">
        <v>-0.041435</v>
      </c>
      <c r="I12417" s="0">
        <v>-0.001688</v>
      </c>
      <c r="J12417" s="0">
        <v>0.006438</v>
      </c>
      <c r="K12417" s="0">
        <v>1012.099976</v>
      </c>
      <c r="L12417" s="0">
        <v>41.441326</v>
      </c>
      <c r="W12417" s="0">
        <f t="shared" si="193"/>
        <v>53490.753501248371</v>
      </c>
    </row>
    <row r="12418">
      <c r="A12418" s="0">
        <v>646.43625</v>
      </c>
      <c r="B12418" s="0">
        <v>-0.237559</v>
      </c>
      <c r="C12418" s="0">
        <v>-49452.839844</v>
      </c>
      <c r="D12418" s="0">
        <v>20391.003906</v>
      </c>
      <c r="E12418" s="0">
        <v>0.206672</v>
      </c>
      <c r="F12418" s="0">
        <v>9.961944</v>
      </c>
      <c r="G12418" s="0">
        <v>-0.221499</v>
      </c>
      <c r="H12418" s="0">
        <v>-0.036148</v>
      </c>
      <c r="I12418" s="0">
        <v>-0.001598</v>
      </c>
      <c r="J12418" s="0">
        <v>0.004718</v>
      </c>
      <c r="K12418" s="0">
        <v>1012.099976</v>
      </c>
      <c r="L12418" s="0">
        <v>41.441326</v>
      </c>
      <c r="W12418" s="0">
        <f ref="W12418:W12481" t="shared" si="194">SQRT((B12418)^2+(C12418)^2+(D12418)^2)</f>
        <v>53491.834974949736</v>
      </c>
    </row>
    <row r="12419">
      <c r="A12419" s="0">
        <v>646.4475</v>
      </c>
      <c r="B12419" s="0">
        <v>-53.655922</v>
      </c>
      <c r="C12419" s="0">
        <v>-49487.742187</v>
      </c>
      <c r="D12419" s="0">
        <v>20439.849609</v>
      </c>
      <c r="E12419" s="0">
        <v>0.196633</v>
      </c>
      <c r="F12419" s="0">
        <v>9.964357</v>
      </c>
      <c r="G12419" s="0">
        <v>-0.228531</v>
      </c>
      <c r="H12419" s="0">
        <v>-0.026473</v>
      </c>
      <c r="I12419" s="0">
        <v>0.000622</v>
      </c>
      <c r="J12419" s="0">
        <v>-0.001933</v>
      </c>
      <c r="K12419" s="0">
        <v>1012.099976</v>
      </c>
      <c r="L12419" s="0">
        <v>41.441326</v>
      </c>
      <c r="W12419" s="0">
        <f t="shared" si="194"/>
        <v>53542.758219608775</v>
      </c>
    </row>
    <row r="12420">
      <c r="A12420" s="0">
        <v>646.45875</v>
      </c>
      <c r="B12420" s="0">
        <v>-46.743172</v>
      </c>
      <c r="C12420" s="0">
        <v>-49476.75</v>
      </c>
      <c r="D12420" s="0">
        <v>20410.416016</v>
      </c>
      <c r="E12420" s="0">
        <v>0.213989</v>
      </c>
      <c r="F12420" s="0">
        <v>9.966399</v>
      </c>
      <c r="G12420" s="0">
        <v>-0.239349</v>
      </c>
      <c r="H12420" s="0">
        <v>-0.003842</v>
      </c>
      <c r="I12420" s="0">
        <v>0.002827</v>
      </c>
      <c r="J12420" s="0">
        <v>-0.010186</v>
      </c>
      <c r="K12420" s="0">
        <v>1012.099976</v>
      </c>
      <c r="L12420" s="0">
        <v>41.441326</v>
      </c>
      <c r="W12420" s="0">
        <f t="shared" si="194"/>
        <v>53521.360758418858</v>
      </c>
    </row>
    <row r="12421">
      <c r="A12421" s="0">
        <v>646.47</v>
      </c>
      <c r="B12421" s="0">
        <v>-30.887344</v>
      </c>
      <c r="C12421" s="0">
        <v>-49477.164062</v>
      </c>
      <c r="D12421" s="0">
        <v>20334.503906</v>
      </c>
      <c r="E12421" s="0">
        <v>0.199862</v>
      </c>
      <c r="F12421" s="0">
        <v>9.966389</v>
      </c>
      <c r="G12421" s="0">
        <v>-0.233681</v>
      </c>
      <c r="H12421" s="0">
        <v>0.027821</v>
      </c>
      <c r="I12421" s="0">
        <v>0.006915</v>
      </c>
      <c r="J12421" s="0">
        <v>-0.019095</v>
      </c>
      <c r="K12421" s="0">
        <v>1012.099976</v>
      </c>
      <c r="L12421" s="0">
        <v>41.441326</v>
      </c>
      <c r="W12421" s="0">
        <f t="shared" si="194"/>
        <v>53492.829115211447</v>
      </c>
    </row>
    <row r="12422">
      <c r="A12422" s="0">
        <v>646.48125</v>
      </c>
      <c r="B12422" s="0">
        <v>-10.201128</v>
      </c>
      <c r="C12422" s="0">
        <v>-49473.941406</v>
      </c>
      <c r="D12422" s="0">
        <v>20410.230469</v>
      </c>
      <c r="E12422" s="0">
        <v>0.200553</v>
      </c>
      <c r="F12422" s="0">
        <v>9.962404</v>
      </c>
      <c r="G12422" s="0">
        <v>-0.234533</v>
      </c>
      <c r="H12422" s="0">
        <v>0.048232</v>
      </c>
      <c r="I12422" s="0">
        <v>0.009135</v>
      </c>
      <c r="J12422" s="0">
        <v>-0.022489</v>
      </c>
      <c r="K12422" s="0">
        <v>1012.099976</v>
      </c>
      <c r="L12422" s="0">
        <v>41.441326</v>
      </c>
      <c r="W12422" s="0">
        <f t="shared" si="194"/>
        <v>53518.67421849152</v>
      </c>
    </row>
    <row r="12423">
      <c r="A12423" s="0">
        <v>646.4925</v>
      </c>
      <c r="B12423" s="0">
        <v>-101.307442</v>
      </c>
      <c r="C12423" s="0">
        <v>-49454.09375</v>
      </c>
      <c r="D12423" s="0">
        <v>20515.90625</v>
      </c>
      <c r="E12423" s="0">
        <v>0.192969</v>
      </c>
      <c r="F12423" s="0">
        <v>9.962963</v>
      </c>
      <c r="G12423" s="0">
        <v>-0.236658</v>
      </c>
      <c r="H12423" s="0">
        <v>0.06227</v>
      </c>
      <c r="I12423" s="0">
        <v>0.012175</v>
      </c>
      <c r="J12423" s="0">
        <v>-0.02477</v>
      </c>
      <c r="K12423" s="0">
        <v>1012.099976</v>
      </c>
      <c r="L12423" s="0">
        <v>41.441326</v>
      </c>
      <c r="W12423" s="0">
        <f t="shared" si="194"/>
        <v>53540.8261151281</v>
      </c>
    </row>
    <row r="12424">
      <c r="A12424" s="0">
        <v>646.50375</v>
      </c>
      <c r="B12424" s="0">
        <v>-83.076088</v>
      </c>
      <c r="C12424" s="0">
        <v>-49461.476562</v>
      </c>
      <c r="D12424" s="0">
        <v>20437.083984</v>
      </c>
      <c r="E12424" s="0">
        <v>0.195488</v>
      </c>
      <c r="F12424" s="0">
        <v>9.965933</v>
      </c>
      <c r="G12424" s="0">
        <v>-0.229699</v>
      </c>
      <c r="H12424" s="0">
        <v>0.070417</v>
      </c>
      <c r="I12424" s="0">
        <v>0.013873</v>
      </c>
      <c r="J12424" s="0">
        <v>-0.024723</v>
      </c>
      <c r="K12424" s="0">
        <v>1012.039978</v>
      </c>
      <c r="L12424" s="0">
        <v>41.436443</v>
      </c>
      <c r="W12424" s="0">
        <f t="shared" si="194"/>
        <v>53517.464131802262</v>
      </c>
    </row>
    <row r="12425">
      <c r="A12425" s="0">
        <v>646.515</v>
      </c>
      <c r="B12425" s="0">
        <v>-204.898712</v>
      </c>
      <c r="C12425" s="0">
        <v>-49470.984375</v>
      </c>
      <c r="D12425" s="0">
        <v>20466.003906</v>
      </c>
      <c r="E12425" s="0">
        <v>0.196329</v>
      </c>
      <c r="F12425" s="0">
        <v>9.953851</v>
      </c>
      <c r="G12425" s="0">
        <v>-0.231909</v>
      </c>
      <c r="H12425" s="0">
        <v>0.068096</v>
      </c>
      <c r="I12425" s="0">
        <v>0.01281</v>
      </c>
      <c r="J12425" s="0">
        <v>-0.022435</v>
      </c>
      <c r="K12425" s="0">
        <v>1012.039978</v>
      </c>
      <c r="L12425" s="0">
        <v>41.436443</v>
      </c>
      <c r="W12425" s="0">
        <f t="shared" si="194"/>
        <v>53537.627836822212</v>
      </c>
    </row>
    <row r="12426">
      <c r="A12426" s="0">
        <v>646.52625</v>
      </c>
      <c r="B12426" s="0">
        <v>-137.904572</v>
      </c>
      <c r="C12426" s="0">
        <v>-49483.328125</v>
      </c>
      <c r="D12426" s="0">
        <v>20368.689453</v>
      </c>
      <c r="E12426" s="0">
        <v>0.216511</v>
      </c>
      <c r="F12426" s="0">
        <v>9.963533</v>
      </c>
      <c r="G12426" s="0">
        <v>-0.224413</v>
      </c>
      <c r="H12426" s="0">
        <v>0.051188</v>
      </c>
      <c r="I12426" s="0">
        <v>0.011062</v>
      </c>
      <c r="J12426" s="0">
        <v>-0.017431</v>
      </c>
      <c r="K12426" s="0">
        <v>1012.039978</v>
      </c>
      <c r="L12426" s="0">
        <v>41.436443</v>
      </c>
      <c r="W12426" s="0">
        <f t="shared" si="194"/>
        <v>53511.702365278456</v>
      </c>
    </row>
    <row r="12427">
      <c r="A12427" s="0">
        <v>646.5375</v>
      </c>
      <c r="B12427" s="0">
        <v>20.225645</v>
      </c>
      <c r="C12427" s="0">
        <v>-49480.441406</v>
      </c>
      <c r="D12427" s="0">
        <v>20351.658203</v>
      </c>
      <c r="E12427" s="0">
        <v>0.198252</v>
      </c>
      <c r="F12427" s="0">
        <v>9.952586</v>
      </c>
      <c r="G12427" s="0">
        <v>-0.22291</v>
      </c>
      <c r="H12427" s="0">
        <v>0.030729</v>
      </c>
      <c r="I12427" s="0">
        <v>0.008442</v>
      </c>
      <c r="J12427" s="0">
        <v>-0.013403</v>
      </c>
      <c r="K12427" s="0">
        <v>1012.039978</v>
      </c>
      <c r="L12427" s="0">
        <v>41.436443</v>
      </c>
      <c r="W12427" s="0">
        <f t="shared" si="194"/>
        <v>53502.3782875215</v>
      </c>
    </row>
    <row r="12428">
      <c r="A12428" s="0">
        <v>646.54875</v>
      </c>
      <c r="B12428" s="0">
        <v>-28.942526</v>
      </c>
      <c r="C12428" s="0">
        <v>-49468.644531</v>
      </c>
      <c r="D12428" s="0">
        <v>20513.84375</v>
      </c>
      <c r="E12428" s="0">
        <v>0.190508</v>
      </c>
      <c r="F12428" s="0">
        <v>9.969169</v>
      </c>
      <c r="G12428" s="0">
        <v>-0.238549</v>
      </c>
      <c r="H12428" s="0">
        <v>-0.001067</v>
      </c>
      <c r="I12428" s="0">
        <v>0.005896</v>
      </c>
      <c r="J12428" s="0">
        <v>-0.004267</v>
      </c>
      <c r="K12428" s="0">
        <v>1012.039978</v>
      </c>
      <c r="L12428" s="0">
        <v>41.436443</v>
      </c>
      <c r="W12428" s="0">
        <f t="shared" si="194"/>
        <v>53553.38845305366</v>
      </c>
    </row>
    <row r="12429">
      <c r="A12429" s="0">
        <v>646.56</v>
      </c>
      <c r="B12429" s="0">
        <v>-61.580853</v>
      </c>
      <c r="C12429" s="0">
        <v>-49492.457031</v>
      </c>
      <c r="D12429" s="0">
        <v>20464.3125</v>
      </c>
      <c r="E12429" s="0">
        <v>0.200979</v>
      </c>
      <c r="F12429" s="0">
        <v>9.966323</v>
      </c>
      <c r="G12429" s="0">
        <v>-0.231458</v>
      </c>
      <c r="H12429" s="0">
        <v>-0.02238</v>
      </c>
      <c r="I12429" s="0">
        <v>0.001801</v>
      </c>
      <c r="J12429" s="0">
        <v>0.002076</v>
      </c>
      <c r="K12429" s="0">
        <v>1012.039978</v>
      </c>
      <c r="L12429" s="0">
        <v>41.436443</v>
      </c>
      <c r="W12429" s="0">
        <f t="shared" si="194"/>
        <v>53556.46722165768</v>
      </c>
    </row>
    <row r="12430">
      <c r="A12430" s="0">
        <v>646.57125</v>
      </c>
      <c r="B12430" s="0">
        <v>-69.103836</v>
      </c>
      <c r="C12430" s="0">
        <v>-49491.402344</v>
      </c>
      <c r="D12430" s="0">
        <v>20527.914062</v>
      </c>
      <c r="E12430" s="0">
        <v>0.195182</v>
      </c>
      <c r="F12430" s="0">
        <v>9.971557</v>
      </c>
      <c r="G12430" s="0">
        <v>-0.233773</v>
      </c>
      <c r="H12430" s="0">
        <v>-0.035623</v>
      </c>
      <c r="I12430" s="0">
        <v>0.00023</v>
      </c>
      <c r="J12430" s="0">
        <v>0.005678</v>
      </c>
      <c r="K12430" s="0">
        <v>1012.039978</v>
      </c>
      <c r="L12430" s="0">
        <v>41.436443</v>
      </c>
      <c r="W12430" s="0">
        <f t="shared" si="194"/>
        <v>53579.837038317841</v>
      </c>
    </row>
    <row r="12431">
      <c r="A12431" s="0">
        <v>646.5825</v>
      </c>
      <c r="B12431" s="0">
        <v>-103.984291</v>
      </c>
      <c r="C12431" s="0">
        <v>-49501.289062</v>
      </c>
      <c r="D12431" s="0">
        <v>20312.455078</v>
      </c>
      <c r="E12431" s="0">
        <v>0.195955</v>
      </c>
      <c r="F12431" s="0">
        <v>9.958678</v>
      </c>
      <c r="G12431" s="0">
        <v>-0.224878</v>
      </c>
      <c r="H12431" s="0">
        <v>-0.035592</v>
      </c>
      <c r="I12431" s="0">
        <v>-0.000547</v>
      </c>
      <c r="J12431" s="0">
        <v>0.004157</v>
      </c>
      <c r="K12431" s="0">
        <v>1012.039978</v>
      </c>
      <c r="L12431" s="0">
        <v>41.436443</v>
      </c>
      <c r="W12431" s="0">
        <f t="shared" si="194"/>
        <v>53506.8618293787</v>
      </c>
    </row>
    <row r="12432">
      <c r="A12432" s="0">
        <v>646.59375</v>
      </c>
      <c r="B12432" s="0">
        <v>68.45929</v>
      </c>
      <c r="C12432" s="0">
        <v>-49480.273437</v>
      </c>
      <c r="D12432" s="0">
        <v>20613.318359</v>
      </c>
      <c r="E12432" s="0">
        <v>0.194223</v>
      </c>
      <c r="F12432" s="0">
        <v>9.96427</v>
      </c>
      <c r="G12432" s="0">
        <v>-0.229752</v>
      </c>
      <c r="H12432" s="0">
        <v>-0.023431</v>
      </c>
      <c r="I12432" s="0">
        <v>0.00102</v>
      </c>
      <c r="J12432" s="0">
        <v>-0.000659</v>
      </c>
      <c r="K12432" s="0">
        <v>1012.039978</v>
      </c>
      <c r="L12432" s="0">
        <v>41.436443</v>
      </c>
      <c r="W12432" s="0">
        <f t="shared" si="194"/>
        <v>53602.341738436786</v>
      </c>
    </row>
    <row r="12433">
      <c r="A12433" s="0">
        <v>646.605</v>
      </c>
      <c r="B12433" s="0">
        <v>-33.898296</v>
      </c>
      <c r="C12433" s="0">
        <v>-49493.339844</v>
      </c>
      <c r="D12433" s="0">
        <v>20388.775391</v>
      </c>
      <c r="E12433" s="0">
        <v>0.20188</v>
      </c>
      <c r="F12433" s="0">
        <v>9.96052</v>
      </c>
      <c r="G12433" s="0">
        <v>-0.230614</v>
      </c>
      <c r="H12433" s="0">
        <v>-0.00797</v>
      </c>
      <c r="I12433" s="0">
        <v>0.002759</v>
      </c>
      <c r="J12433" s="0">
        <v>-0.0052</v>
      </c>
      <c r="K12433" s="0">
        <v>1012.049988</v>
      </c>
      <c r="L12433" s="0">
        <v>41.438984</v>
      </c>
      <c r="W12433" s="0">
        <f t="shared" si="194"/>
        <v>53528.4410379454</v>
      </c>
    </row>
    <row r="12434">
      <c r="A12434" s="0">
        <v>646.61625</v>
      </c>
      <c r="B12434" s="0">
        <v>-41.064999</v>
      </c>
      <c r="C12434" s="0">
        <v>-49504.484375</v>
      </c>
      <c r="D12434" s="0">
        <v>20411.761719</v>
      </c>
      <c r="E12434" s="0">
        <v>0.206851</v>
      </c>
      <c r="F12434" s="0">
        <v>9.969149</v>
      </c>
      <c r="G12434" s="0">
        <v>-0.241578</v>
      </c>
      <c r="H12434" s="0">
        <v>0.013374</v>
      </c>
      <c r="I12434" s="0">
        <v>0.005239</v>
      </c>
      <c r="J12434" s="0">
        <v>-0.014874</v>
      </c>
      <c r="K12434" s="0">
        <v>1012.049988</v>
      </c>
      <c r="L12434" s="0">
        <v>41.438984</v>
      </c>
      <c r="W12434" s="0">
        <f t="shared" si="194"/>
        <v>53547.508588560828</v>
      </c>
    </row>
    <row r="12435">
      <c r="A12435" s="0">
        <v>646.6275</v>
      </c>
      <c r="B12435" s="0">
        <v>-132.519714</v>
      </c>
      <c r="C12435" s="0">
        <v>-49476.265625</v>
      </c>
      <c r="D12435" s="0">
        <v>20482.007812</v>
      </c>
      <c r="E12435" s="0">
        <v>0.207652</v>
      </c>
      <c r="F12435" s="0">
        <v>9.956912</v>
      </c>
      <c r="G12435" s="0">
        <v>-0.231623</v>
      </c>
      <c r="H12435" s="0">
        <v>0.041017</v>
      </c>
      <c r="I12435" s="0">
        <v>0.008079</v>
      </c>
      <c r="J12435" s="0">
        <v>-0.021451</v>
      </c>
      <c r="K12435" s="0">
        <v>1012.049988</v>
      </c>
      <c r="L12435" s="0">
        <v>41.438984</v>
      </c>
      <c r="W12435" s="0">
        <f t="shared" si="194"/>
        <v>53548.399282153936</v>
      </c>
    </row>
    <row r="12436">
      <c r="A12436" s="0">
        <v>646.63875</v>
      </c>
      <c r="B12436" s="0">
        <v>-202.675827</v>
      </c>
      <c r="C12436" s="0">
        <v>-49491.484375</v>
      </c>
      <c r="D12436" s="0">
        <v>20468.755859</v>
      </c>
      <c r="E12436" s="0">
        <v>0.203975</v>
      </c>
      <c r="F12436" s="0">
        <v>9.961199</v>
      </c>
      <c r="G12436" s="0">
        <v>-0.231241</v>
      </c>
      <c r="H12436" s="0">
        <v>0.063647</v>
      </c>
      <c r="I12436" s="0">
        <v>0.01153</v>
      </c>
      <c r="J12436" s="0">
        <v>-0.023828</v>
      </c>
      <c r="K12436" s="0">
        <v>1012.049988</v>
      </c>
      <c r="L12436" s="0">
        <v>41.438984</v>
      </c>
      <c r="W12436" s="0">
        <f t="shared" si="194"/>
        <v>53557.614487083585</v>
      </c>
    </row>
    <row r="12437">
      <c r="A12437" s="0">
        <v>646.65</v>
      </c>
      <c r="B12437" s="0">
        <v>-122.552124</v>
      </c>
      <c r="C12437" s="0">
        <v>-49490.246094</v>
      </c>
      <c r="D12437" s="0">
        <v>20416.294922</v>
      </c>
      <c r="E12437" s="0">
        <v>0.199524</v>
      </c>
      <c r="F12437" s="0">
        <v>9.964567</v>
      </c>
      <c r="G12437" s="0">
        <v>-0.233482</v>
      </c>
      <c r="H12437" s="0">
        <v>0.07188</v>
      </c>
      <c r="I12437" s="0">
        <v>0.013622</v>
      </c>
      <c r="J12437" s="0">
        <v>-0.024171</v>
      </c>
      <c r="K12437" s="0">
        <v>1012.049988</v>
      </c>
      <c r="L12437" s="0">
        <v>41.438984</v>
      </c>
      <c r="W12437" s="0">
        <f t="shared" si="194"/>
        <v>53536.198742625187</v>
      </c>
    </row>
    <row r="12438">
      <c r="A12438" s="0">
        <v>646.66125</v>
      </c>
      <c r="B12438" s="0">
        <v>-25.593966</v>
      </c>
      <c r="C12438" s="0">
        <v>-49483.007812</v>
      </c>
      <c r="D12438" s="0">
        <v>20470.925781</v>
      </c>
      <c r="E12438" s="0">
        <v>0.192953</v>
      </c>
      <c r="F12438" s="0">
        <v>9.967344</v>
      </c>
      <c r="G12438" s="0">
        <v>-0.23139</v>
      </c>
      <c r="H12438" s="0">
        <v>0.069121</v>
      </c>
      <c r="I12438" s="0">
        <v>0.012886</v>
      </c>
      <c r="J12438" s="0">
        <v>-0.021613</v>
      </c>
      <c r="K12438" s="0">
        <v>1012.049988</v>
      </c>
      <c r="L12438" s="0">
        <v>41.438984</v>
      </c>
      <c r="W12438" s="0">
        <f t="shared" si="194"/>
        <v>53550.233608311733</v>
      </c>
    </row>
    <row r="12439">
      <c r="A12439" s="0">
        <v>646.6725</v>
      </c>
      <c r="B12439" s="0">
        <v>-143.284622</v>
      </c>
      <c r="C12439" s="0">
        <v>-49480.199219</v>
      </c>
      <c r="D12439" s="0">
        <v>20649.128906</v>
      </c>
      <c r="E12439" s="0">
        <v>0.203759</v>
      </c>
      <c r="F12439" s="0">
        <v>9.957251</v>
      </c>
      <c r="G12439" s="0">
        <v>-0.231682</v>
      </c>
      <c r="H12439" s="0">
        <v>0.058849</v>
      </c>
      <c r="I12439" s="0">
        <v>0.012141</v>
      </c>
      <c r="J12439" s="0">
        <v>-0.019325</v>
      </c>
      <c r="K12439" s="0">
        <v>1012.049988</v>
      </c>
      <c r="L12439" s="0">
        <v>41.438984</v>
      </c>
      <c r="W12439" s="0">
        <f t="shared" si="194"/>
        <v>53616.202493382865</v>
      </c>
    </row>
    <row r="12440">
      <c r="A12440" s="0">
        <v>646.68375</v>
      </c>
      <c r="B12440" s="0">
        <v>-167.674576</v>
      </c>
      <c r="C12440" s="0">
        <v>-49495.359375</v>
      </c>
      <c r="D12440" s="0">
        <v>20618.798828</v>
      </c>
      <c r="E12440" s="0">
        <v>0.196425</v>
      </c>
      <c r="F12440" s="0">
        <v>9.973444</v>
      </c>
      <c r="G12440" s="0">
        <v>-0.238005</v>
      </c>
      <c r="H12440" s="0">
        <v>0.033025</v>
      </c>
      <c r="I12440" s="0">
        <v>0.008978</v>
      </c>
      <c r="J12440" s="0">
        <v>-0.012691</v>
      </c>
      <c r="K12440" s="0">
        <v>1012.049988</v>
      </c>
      <c r="L12440" s="0">
        <v>41.438984</v>
      </c>
      <c r="W12440" s="0">
        <f t="shared" si="194"/>
        <v>53618.593598987391</v>
      </c>
    </row>
    <row r="12441">
      <c r="A12441" s="0">
        <v>646.695</v>
      </c>
      <c r="B12441" s="0">
        <v>-79.502655</v>
      </c>
      <c r="C12441" s="0">
        <v>-49482.738281</v>
      </c>
      <c r="D12441" s="0">
        <v>20499.556641</v>
      </c>
      <c r="E12441" s="0">
        <v>0.208071</v>
      </c>
      <c r="F12441" s="0">
        <v>9.975237</v>
      </c>
      <c r="G12441" s="0">
        <v>-0.232125</v>
      </c>
      <c r="H12441" s="0">
        <v>0.015058</v>
      </c>
      <c r="I12441" s="0">
        <v>0.006917</v>
      </c>
      <c r="J12441" s="0">
        <v>-0.009267</v>
      </c>
      <c r="K12441" s="0">
        <v>1012.049988</v>
      </c>
      <c r="L12441" s="0">
        <v>41.438984</v>
      </c>
      <c r="W12441" s="0">
        <f t="shared" si="194"/>
        <v>53560.988890569053</v>
      </c>
    </row>
    <row r="12442">
      <c r="A12442" s="0">
        <v>646.70625</v>
      </c>
      <c r="B12442" s="0">
        <v>-146.493134</v>
      </c>
      <c r="C12442" s="0">
        <v>-49492.558594</v>
      </c>
      <c r="D12442" s="0">
        <v>20508.289062</v>
      </c>
      <c r="E12442" s="0">
        <v>0.20151</v>
      </c>
      <c r="F12442" s="0">
        <v>9.965108</v>
      </c>
      <c r="G12442" s="0">
        <v>-0.225717</v>
      </c>
      <c r="H12442" s="0">
        <v>-0.011093</v>
      </c>
      <c r="I12442" s="0">
        <v>0.004042</v>
      </c>
      <c r="J12442" s="0">
        <v>-0.001312</v>
      </c>
      <c r="K12442" s="0">
        <v>1012.059998</v>
      </c>
      <c r="L12442" s="0">
        <v>41.438984</v>
      </c>
      <c r="W12442" s="0">
        <f t="shared" si="194"/>
        <v>53573.545119483933</v>
      </c>
    </row>
    <row r="12443">
      <c r="A12443" s="0">
        <v>646.7175</v>
      </c>
      <c r="B12443" s="0">
        <v>-122.24794</v>
      </c>
      <c r="C12443" s="0">
        <v>-49481.953125</v>
      </c>
      <c r="D12443" s="0">
        <v>20443.46875</v>
      </c>
      <c r="E12443" s="0">
        <v>0.208614</v>
      </c>
      <c r="F12443" s="0">
        <v>9.96153</v>
      </c>
      <c r="G12443" s="0">
        <v>-0.225976</v>
      </c>
      <c r="H12443" s="0">
        <v>-0.032807</v>
      </c>
      <c r="I12443" s="0">
        <v>0.001106</v>
      </c>
      <c r="J12443" s="0">
        <v>0.005029</v>
      </c>
      <c r="K12443" s="0">
        <v>1012.059998</v>
      </c>
      <c r="L12443" s="0">
        <v>41.438984</v>
      </c>
      <c r="W12443" s="0">
        <f t="shared" si="194"/>
        <v>53538.902156803306</v>
      </c>
    </row>
    <row r="12444">
      <c r="A12444" s="0">
        <v>646.72875</v>
      </c>
      <c r="B12444" s="0">
        <v>-68.181076</v>
      </c>
      <c r="C12444" s="0">
        <v>-49473.273437</v>
      </c>
      <c r="D12444" s="0">
        <v>20354.457031</v>
      </c>
      <c r="E12444" s="0">
        <v>0.206961</v>
      </c>
      <c r="F12444" s="0">
        <v>9.964954</v>
      </c>
      <c r="G12444" s="0">
        <v>-0.222585</v>
      </c>
      <c r="H12444" s="0">
        <v>-0.033121</v>
      </c>
      <c r="I12444" s="0">
        <v>-0.000133</v>
      </c>
      <c r="J12444" s="0">
        <v>0.004176</v>
      </c>
      <c r="K12444" s="0">
        <v>1012.059998</v>
      </c>
      <c r="L12444" s="0">
        <v>41.438984</v>
      </c>
      <c r="W12444" s="0">
        <f t="shared" si="194"/>
        <v>53496.8536855965</v>
      </c>
    </row>
    <row r="12445">
      <c r="A12445" s="0">
        <v>646.74</v>
      </c>
      <c r="B12445" s="0">
        <v>-64.691544</v>
      </c>
      <c r="C12445" s="0">
        <v>-49478.101562</v>
      </c>
      <c r="D12445" s="0">
        <v>20501.853516</v>
      </c>
      <c r="E12445" s="0">
        <v>0.196143</v>
      </c>
      <c r="F12445" s="0">
        <v>9.952012</v>
      </c>
      <c r="G12445" s="0">
        <v>-0.23402</v>
      </c>
      <c r="H12445" s="0">
        <v>-0.034631</v>
      </c>
      <c r="I12445" s="0">
        <v>-0.000814</v>
      </c>
      <c r="J12445" s="0">
        <v>0.002356</v>
      </c>
      <c r="K12445" s="0">
        <v>1012.059998</v>
      </c>
      <c r="L12445" s="0">
        <v>41.438984</v>
      </c>
      <c r="W12445" s="0">
        <f t="shared" si="194"/>
        <v>53557.564514893442</v>
      </c>
    </row>
    <row r="12446">
      <c r="A12446" s="0">
        <v>646.75125</v>
      </c>
      <c r="B12446" s="0">
        <v>-189.702026</v>
      </c>
      <c r="C12446" s="0">
        <v>-49481.742187</v>
      </c>
      <c r="D12446" s="0">
        <v>20478.582031</v>
      </c>
      <c r="E12446" s="0">
        <v>0.207202</v>
      </c>
      <c r="F12446" s="0">
        <v>9.960703</v>
      </c>
      <c r="G12446" s="0">
        <v>-0.235823</v>
      </c>
      <c r="H12446" s="0">
        <v>-0.011627</v>
      </c>
      <c r="I12446" s="0">
        <v>0.002307</v>
      </c>
      <c r="J12446" s="0">
        <v>-0.006614</v>
      </c>
      <c r="K12446" s="0">
        <v>1012.059998</v>
      </c>
      <c r="L12446" s="0">
        <v>41.438984</v>
      </c>
      <c r="W12446" s="0">
        <f t="shared" si="194"/>
        <v>53552.321319619754</v>
      </c>
    </row>
    <row r="12447">
      <c r="A12447" s="0">
        <v>646.7625</v>
      </c>
      <c r="B12447" s="0">
        <v>-161.58223</v>
      </c>
      <c r="C12447" s="0">
        <v>-49467.207031</v>
      </c>
      <c r="D12447" s="0">
        <v>20418.871094</v>
      </c>
      <c r="E12447" s="0">
        <v>0.205341</v>
      </c>
      <c r="F12447" s="0">
        <v>9.958576</v>
      </c>
      <c r="G12447" s="0">
        <v>-0.222506</v>
      </c>
      <c r="H12447" s="0">
        <v>0.009163</v>
      </c>
      <c r="I12447" s="0">
        <v>0.004511</v>
      </c>
      <c r="J12447" s="0">
        <v>-0.012205</v>
      </c>
      <c r="K12447" s="0">
        <v>1012.059998</v>
      </c>
      <c r="L12447" s="0">
        <v>41.438984</v>
      </c>
      <c r="W12447" s="0">
        <f t="shared" si="194"/>
        <v>53515.988050471948</v>
      </c>
    </row>
    <row r="12448">
      <c r="A12448" s="0">
        <v>646.77375</v>
      </c>
      <c r="B12448" s="0">
        <v>-101.560745</v>
      </c>
      <c r="C12448" s="0">
        <v>-49477.589844</v>
      </c>
      <c r="D12448" s="0">
        <v>20546.328125</v>
      </c>
      <c r="E12448" s="0">
        <v>0.197877</v>
      </c>
      <c r="F12448" s="0">
        <v>9.965518</v>
      </c>
      <c r="G12448" s="0">
        <v>-0.225516</v>
      </c>
      <c r="H12448" s="0">
        <v>0.038971</v>
      </c>
      <c r="I12448" s="0">
        <v>0.008935</v>
      </c>
      <c r="J12448" s="0">
        <v>-0.020638</v>
      </c>
      <c r="K12448" s="0">
        <v>1012.059998</v>
      </c>
      <c r="L12448" s="0">
        <v>41.438984</v>
      </c>
      <c r="W12448" s="0">
        <f t="shared" si="194"/>
        <v>53574.18978179869</v>
      </c>
    </row>
    <row r="12449">
      <c r="A12449" s="0">
        <v>646.785</v>
      </c>
      <c r="B12449" s="0">
        <v>-214.291809</v>
      </c>
      <c r="C12449" s="0">
        <v>-49476.847656</v>
      </c>
      <c r="D12449" s="0">
        <v>20535.386719</v>
      </c>
      <c r="E12449" s="0">
        <v>0.199807</v>
      </c>
      <c r="F12449" s="0">
        <v>9.955795</v>
      </c>
      <c r="G12449" s="0">
        <v>-0.223686</v>
      </c>
      <c r="H12449" s="0">
        <v>0.051497</v>
      </c>
      <c r="I12449" s="0">
        <v>0.01114</v>
      </c>
      <c r="J12449" s="0">
        <v>-0.021935</v>
      </c>
      <c r="K12449" s="0">
        <v>1012.059998</v>
      </c>
      <c r="L12449" s="0">
        <v>41.438984</v>
      </c>
      <c r="W12449" s="0">
        <f t="shared" si="194"/>
        <v>53569.641427335671</v>
      </c>
    </row>
    <row r="12450">
      <c r="A12450" s="0">
        <v>646.79625</v>
      </c>
      <c r="B12450" s="0">
        <v>8.255228</v>
      </c>
      <c r="C12450" s="0">
        <v>-49477.664062</v>
      </c>
      <c r="D12450" s="0">
        <v>20369.664062</v>
      </c>
      <c r="E12450" s="0">
        <v>0.199319</v>
      </c>
      <c r="F12450" s="0">
        <v>9.955949</v>
      </c>
      <c r="G12450" s="0">
        <v>-0.229938</v>
      </c>
      <c r="H12450" s="0">
        <v>0.071318</v>
      </c>
      <c r="I12450" s="0">
        <v>0.012843</v>
      </c>
      <c r="J12450" s="0">
        <v>-0.025024</v>
      </c>
      <c r="K12450" s="0">
        <v>1012.059998</v>
      </c>
      <c r="L12450" s="0">
        <v>41.438984</v>
      </c>
      <c r="W12450" s="0">
        <f t="shared" si="194"/>
        <v>53506.658680762819</v>
      </c>
    </row>
    <row r="12451">
      <c r="A12451" s="0">
        <v>646.8075</v>
      </c>
      <c r="B12451" s="0">
        <v>-45.985603</v>
      </c>
      <c r="C12451" s="0">
        <v>-49480.371094</v>
      </c>
      <c r="D12451" s="0">
        <v>20466.050781</v>
      </c>
      <c r="E12451" s="0">
        <v>0.202607</v>
      </c>
      <c r="F12451" s="0">
        <v>9.956663</v>
      </c>
      <c r="G12451" s="0">
        <v>-0.23173</v>
      </c>
      <c r="H12451" s="0">
        <v>0.074627</v>
      </c>
      <c r="I12451" s="0">
        <v>0.014556</v>
      </c>
      <c r="J12451" s="0">
        <v>-0.024771</v>
      </c>
      <c r="K12451" s="0">
        <v>1012.049988</v>
      </c>
      <c r="L12451" s="0">
        <v>41.438984</v>
      </c>
      <c r="W12451" s="0">
        <f t="shared" si="194"/>
        <v>53545.94730552542</v>
      </c>
    </row>
    <row r="12452">
      <c r="A12452" s="0">
        <v>646.81875</v>
      </c>
      <c r="B12452" s="0">
        <v>-63.232731</v>
      </c>
      <c r="C12452" s="0">
        <v>-49475.84375</v>
      </c>
      <c r="D12452" s="0">
        <v>20427.539062</v>
      </c>
      <c r="E12452" s="0">
        <v>0.20984</v>
      </c>
      <c r="F12452" s="0">
        <v>9.96396</v>
      </c>
      <c r="G12452" s="0">
        <v>-0.236366</v>
      </c>
      <c r="H12452" s="0">
        <v>0.062636</v>
      </c>
      <c r="I12452" s="0">
        <v>0.012581</v>
      </c>
      <c r="J12452" s="0">
        <v>-0.022186</v>
      </c>
      <c r="K12452" s="0">
        <v>1012.049988</v>
      </c>
      <c r="L12452" s="0">
        <v>41.438984</v>
      </c>
      <c r="W12452" s="0">
        <f t="shared" si="194"/>
        <v>53527.0722651839</v>
      </c>
    </row>
    <row r="12453">
      <c r="A12453" s="0">
        <v>646.83</v>
      </c>
      <c r="B12453" s="0">
        <v>-28.894135</v>
      </c>
      <c r="C12453" s="0">
        <v>-49512.160156</v>
      </c>
      <c r="D12453" s="0">
        <v>20407.816406</v>
      </c>
      <c r="E12453" s="0">
        <v>0.218175</v>
      </c>
      <c r="F12453" s="0">
        <v>9.955976</v>
      </c>
      <c r="G12453" s="0">
        <v>-0.234505</v>
      </c>
      <c r="H12453" s="0">
        <v>0.041943</v>
      </c>
      <c r="I12453" s="0">
        <v>0.010445</v>
      </c>
      <c r="J12453" s="0">
        <v>-0.015208</v>
      </c>
      <c r="K12453" s="0">
        <v>1012.049988</v>
      </c>
      <c r="L12453" s="0">
        <v>41.438984</v>
      </c>
      <c r="W12453" s="0">
        <f t="shared" si="194"/>
        <v>53553.093362059248</v>
      </c>
    </row>
    <row r="12454">
      <c r="A12454" s="0">
        <v>646.84125</v>
      </c>
      <c r="B12454" s="0">
        <v>-18.259544</v>
      </c>
      <c r="C12454" s="0">
        <v>-49493.222656</v>
      </c>
      <c r="D12454" s="0">
        <v>20512.640625</v>
      </c>
      <c r="E12454" s="0">
        <v>0.188893</v>
      </c>
      <c r="F12454" s="0">
        <v>9.968136</v>
      </c>
      <c r="G12454" s="0">
        <v>-0.227333</v>
      </c>
      <c r="H12454" s="0">
        <v>0.019186</v>
      </c>
      <c r="I12454" s="0">
        <v>0.007531</v>
      </c>
      <c r="J12454" s="0">
        <v>-0.010596</v>
      </c>
      <c r="K12454" s="0">
        <v>1012.049988</v>
      </c>
      <c r="L12454" s="0">
        <v>41.438984</v>
      </c>
      <c r="W12454" s="0">
        <f t="shared" si="194"/>
        <v>53575.627366347646</v>
      </c>
    </row>
    <row r="12455">
      <c r="A12455" s="0">
        <v>646.8525</v>
      </c>
      <c r="B12455" s="0">
        <v>-33.71582</v>
      </c>
      <c r="C12455" s="0">
        <v>-49458.117187</v>
      </c>
      <c r="D12455" s="0">
        <v>20428.646484</v>
      </c>
      <c r="E12455" s="0">
        <v>0.197495</v>
      </c>
      <c r="F12455" s="0">
        <v>9.966998</v>
      </c>
      <c r="G12455" s="0">
        <v>-0.235839</v>
      </c>
      <c r="H12455" s="0">
        <v>-0.012872</v>
      </c>
      <c r="I12455" s="0">
        <v>0.003223</v>
      </c>
      <c r="J12455" s="0">
        <v>-0.003738</v>
      </c>
      <c r="K12455" s="0">
        <v>1012.049988</v>
      </c>
      <c r="L12455" s="0">
        <v>41.438984</v>
      </c>
      <c r="W12455" s="0">
        <f t="shared" si="194"/>
        <v>53511.083801468551</v>
      </c>
    </row>
    <row r="12456">
      <c r="A12456" s="0">
        <v>646.86375</v>
      </c>
      <c r="B12456" s="0">
        <v>-59.987396</v>
      </c>
      <c r="C12456" s="0">
        <v>-49449.875</v>
      </c>
      <c r="D12456" s="0">
        <v>20574.931641</v>
      </c>
      <c r="E12456" s="0">
        <v>0.205387</v>
      </c>
      <c r="F12456" s="0">
        <v>9.962575</v>
      </c>
      <c r="G12456" s="0">
        <v>-0.233523</v>
      </c>
      <c r="H12456" s="0">
        <v>-0.028387</v>
      </c>
      <c r="I12456" s="0">
        <v>0.000597</v>
      </c>
      <c r="J12456" s="0">
        <v>0.003521</v>
      </c>
      <c r="K12456" s="0">
        <v>1012.049988</v>
      </c>
      <c r="L12456" s="0">
        <v>41.438984</v>
      </c>
      <c r="W12456" s="0">
        <f t="shared" si="194"/>
        <v>53559.514075793544</v>
      </c>
    </row>
    <row r="12457">
      <c r="A12457" s="0">
        <v>646.875</v>
      </c>
      <c r="B12457" s="0">
        <v>-0.869302</v>
      </c>
      <c r="C12457" s="0">
        <v>-49496.777344</v>
      </c>
      <c r="D12457" s="0">
        <v>20481.119141</v>
      </c>
      <c r="E12457" s="0">
        <v>0.201431</v>
      </c>
      <c r="F12457" s="0">
        <v>9.964689</v>
      </c>
      <c r="G12457" s="0">
        <v>-0.227201</v>
      </c>
      <c r="H12457" s="0">
        <v>-0.037125</v>
      </c>
      <c r="I12457" s="0">
        <v>-0.001019</v>
      </c>
      <c r="J12457" s="0">
        <v>0.005428</v>
      </c>
      <c r="K12457" s="0">
        <v>1012.049988</v>
      </c>
      <c r="L12457" s="0">
        <v>41.438984</v>
      </c>
      <c r="W12457" s="0">
        <f t="shared" si="194"/>
        <v>53566.84804489652</v>
      </c>
    </row>
    <row r="12458">
      <c r="A12458" s="0">
        <v>646.88625</v>
      </c>
      <c r="B12458" s="0">
        <v>-15.113663</v>
      </c>
      <c r="C12458" s="0">
        <v>-49486.554687</v>
      </c>
      <c r="D12458" s="0">
        <v>20449.353516</v>
      </c>
      <c r="E12458" s="0">
        <v>0.212575</v>
      </c>
      <c r="F12458" s="0">
        <v>9.967417</v>
      </c>
      <c r="G12458" s="0">
        <v>-0.211998</v>
      </c>
      <c r="H12458" s="0">
        <v>-0.037232</v>
      </c>
      <c r="I12458" s="0">
        <v>-0.000565</v>
      </c>
      <c r="J12458" s="0">
        <v>0.003317</v>
      </c>
      <c r="K12458" s="0">
        <v>1012.049988</v>
      </c>
      <c r="L12458" s="0">
        <v>41.438984</v>
      </c>
      <c r="W12458" s="0">
        <f t="shared" si="194"/>
        <v>53545.264799369448</v>
      </c>
    </row>
    <row r="12459">
      <c r="A12459" s="0">
        <v>646.8975</v>
      </c>
      <c r="B12459" s="0">
        <v>25.233019</v>
      </c>
      <c r="C12459" s="0">
        <v>-49486.796875</v>
      </c>
      <c r="D12459" s="0">
        <v>20407.873047</v>
      </c>
      <c r="E12459" s="0">
        <v>0.199255</v>
      </c>
      <c r="F12459" s="0">
        <v>9.965433</v>
      </c>
      <c r="G12459" s="0">
        <v>-0.234556</v>
      </c>
      <c r="H12459" s="0">
        <v>-0.016132</v>
      </c>
      <c r="I12459" s="0">
        <v>0.001702</v>
      </c>
      <c r="J12459" s="0">
        <v>-0.00542</v>
      </c>
      <c r="K12459" s="0">
        <v>1012.049988</v>
      </c>
      <c r="L12459" s="0">
        <v>41.438984</v>
      </c>
      <c r="W12459" s="0">
        <f t="shared" si="194"/>
        <v>53529.664523096231</v>
      </c>
    </row>
    <row r="12460">
      <c r="A12460" s="0">
        <v>646.90875</v>
      </c>
      <c r="B12460" s="0">
        <v>-57.291676</v>
      </c>
      <c r="C12460" s="0">
        <v>-49481.402344</v>
      </c>
      <c r="D12460" s="0">
        <v>20415.488281</v>
      </c>
      <c r="E12460" s="0">
        <v>0.194477</v>
      </c>
      <c r="F12460" s="0">
        <v>9.96882</v>
      </c>
      <c r="G12460" s="0">
        <v>-0.235451</v>
      </c>
      <c r="H12460" s="0">
        <v>0.003138</v>
      </c>
      <c r="I12460" s="0">
        <v>0.003862</v>
      </c>
      <c r="J12460" s="0">
        <v>-0.011626</v>
      </c>
      <c r="K12460" s="0">
        <v>1012.099976</v>
      </c>
      <c r="L12460" s="0">
        <v>41.441326</v>
      </c>
      <c r="W12460" s="0">
        <f t="shared" si="194"/>
        <v>53527.606167440324</v>
      </c>
    </row>
    <row r="12461">
      <c r="A12461" s="0">
        <v>646.92</v>
      </c>
      <c r="B12461" s="0">
        <v>111.242325</v>
      </c>
      <c r="C12461" s="0">
        <v>-49467.90625</v>
      </c>
      <c r="D12461" s="0">
        <v>20399.541016</v>
      </c>
      <c r="E12461" s="0">
        <v>0.20059</v>
      </c>
      <c r="F12461" s="0">
        <v>9.959237</v>
      </c>
      <c r="G12461" s="0">
        <v>-0.232725</v>
      </c>
      <c r="H12461" s="0">
        <v>0.032765</v>
      </c>
      <c r="I12461" s="0">
        <v>0.008102</v>
      </c>
      <c r="J12461" s="0">
        <v>-0.019317</v>
      </c>
      <c r="K12461" s="0">
        <v>1012.099976</v>
      </c>
      <c r="L12461" s="0">
        <v>41.441326</v>
      </c>
      <c r="W12461" s="0">
        <f t="shared" si="194"/>
        <v>53509.133774311158</v>
      </c>
    </row>
    <row r="12462">
      <c r="A12462" s="0">
        <v>646.93125</v>
      </c>
      <c r="B12462" s="0">
        <v>11.049776</v>
      </c>
      <c r="C12462" s="0">
        <v>-49485.777344</v>
      </c>
      <c r="D12462" s="0">
        <v>20359.005859</v>
      </c>
      <c r="E12462" s="0">
        <v>0.201424</v>
      </c>
      <c r="F12462" s="0">
        <v>9.967228</v>
      </c>
      <c r="G12462" s="0">
        <v>-0.235138</v>
      </c>
      <c r="H12462" s="0">
        <v>0.049751</v>
      </c>
      <c r="I12462" s="0">
        <v>0.010045</v>
      </c>
      <c r="J12462" s="0">
        <v>-0.022422</v>
      </c>
      <c r="K12462" s="0">
        <v>1012.099976</v>
      </c>
      <c r="L12462" s="0">
        <v>41.441326</v>
      </c>
      <c r="W12462" s="0">
        <f t="shared" si="194"/>
        <v>53510.105597020549</v>
      </c>
    </row>
    <row r="12463">
      <c r="A12463" s="0">
        <v>646.9425</v>
      </c>
      <c r="B12463" s="0">
        <v>91.935974</v>
      </c>
      <c r="C12463" s="0">
        <v>-49497.410156</v>
      </c>
      <c r="D12463" s="0">
        <v>20411.132812</v>
      </c>
      <c r="E12463" s="0">
        <v>0.198779</v>
      </c>
      <c r="F12463" s="0">
        <v>9.972664</v>
      </c>
      <c r="G12463" s="0">
        <v>-0.22881</v>
      </c>
      <c r="H12463" s="0">
        <v>0.069111</v>
      </c>
      <c r="I12463" s="0">
        <v>0.012366</v>
      </c>
      <c r="J12463" s="0">
        <v>-0.026013</v>
      </c>
      <c r="K12463" s="0">
        <v>1012.099976</v>
      </c>
      <c r="L12463" s="0">
        <v>41.441326</v>
      </c>
      <c r="W12463" s="0">
        <f t="shared" si="194"/>
        <v>53540.79199118846</v>
      </c>
    </row>
    <row r="12464">
      <c r="A12464" s="0">
        <v>646.95375</v>
      </c>
      <c r="B12464" s="0">
        <v>-19.680485</v>
      </c>
      <c r="C12464" s="0">
        <v>-49485.738281</v>
      </c>
      <c r="D12464" s="0">
        <v>20364.242187</v>
      </c>
      <c r="E12464" s="0">
        <v>0.200768</v>
      </c>
      <c r="F12464" s="0">
        <v>9.960608</v>
      </c>
      <c r="G12464" s="0">
        <v>-0.23467</v>
      </c>
      <c r="H12464" s="0">
        <v>0.066588</v>
      </c>
      <c r="I12464" s="0">
        <v>0.01328</v>
      </c>
      <c r="J12464" s="0">
        <v>-0.021734</v>
      </c>
      <c r="K12464" s="0">
        <v>1012.099976</v>
      </c>
      <c r="L12464" s="0">
        <v>41.441326</v>
      </c>
      <c r="W12464" s="0">
        <f t="shared" si="194"/>
        <v>53512.064437731322</v>
      </c>
    </row>
    <row r="12465">
      <c r="A12465" s="0">
        <v>646.965</v>
      </c>
      <c r="B12465" s="0">
        <v>-42.517426</v>
      </c>
      <c r="C12465" s="0">
        <v>-49467.132812</v>
      </c>
      <c r="D12465" s="0">
        <v>20311.867187</v>
      </c>
      <c r="E12465" s="0">
        <v>0.212222</v>
      </c>
      <c r="F12465" s="0">
        <v>9.969995</v>
      </c>
      <c r="G12465" s="0">
        <v>-0.235075</v>
      </c>
      <c r="H12465" s="0">
        <v>0.065958</v>
      </c>
      <c r="I12465" s="0">
        <v>0.012946</v>
      </c>
      <c r="J12465" s="0">
        <v>-0.020932</v>
      </c>
      <c r="K12465" s="0">
        <v>1012.099976</v>
      </c>
      <c r="L12465" s="0">
        <v>41.441326</v>
      </c>
      <c r="W12465" s="0">
        <f t="shared" si="194"/>
        <v>53474.956615166026</v>
      </c>
    </row>
    <row r="12466">
      <c r="A12466" s="0">
        <v>646.97625</v>
      </c>
      <c r="B12466" s="0">
        <v>-121.872879</v>
      </c>
      <c r="C12466" s="0">
        <v>-49496.097656</v>
      </c>
      <c r="D12466" s="0">
        <v>20396.625</v>
      </c>
      <c r="E12466" s="0">
        <v>0.205578</v>
      </c>
      <c r="F12466" s="0">
        <v>9.966552</v>
      </c>
      <c r="G12466" s="0">
        <v>-0.22268</v>
      </c>
      <c r="H12466" s="0">
        <v>0.045168</v>
      </c>
      <c r="I12466" s="0">
        <v>0.011114</v>
      </c>
      <c r="J12466" s="0">
        <v>-0.016902</v>
      </c>
      <c r="K12466" s="0">
        <v>1012.099976</v>
      </c>
      <c r="L12466" s="0">
        <v>41.441326</v>
      </c>
      <c r="W12466" s="0">
        <f t="shared" si="194"/>
        <v>53534.109197422433</v>
      </c>
    </row>
    <row r="12467">
      <c r="A12467" s="0">
        <v>646.9875</v>
      </c>
      <c r="B12467" s="0">
        <v>-134.583359</v>
      </c>
      <c r="C12467" s="0">
        <v>-49463.390625</v>
      </c>
      <c r="D12467" s="0">
        <v>20496.826172</v>
      </c>
      <c r="E12467" s="0">
        <v>0.216332</v>
      </c>
      <c r="F12467" s="0">
        <v>9.970269</v>
      </c>
      <c r="G12467" s="0">
        <v>-0.22119</v>
      </c>
      <c r="H12467" s="0">
        <v>0.025254</v>
      </c>
      <c r="I12467" s="0">
        <v>0.008464</v>
      </c>
      <c r="J12467" s="0">
        <v>-0.012059</v>
      </c>
      <c r="K12467" s="0">
        <v>1012.099976</v>
      </c>
      <c r="L12467" s="0">
        <v>41.441326</v>
      </c>
      <c r="W12467" s="0">
        <f t="shared" si="194"/>
        <v>53542.179708404117</v>
      </c>
    </row>
    <row r="12468">
      <c r="A12468" s="0">
        <v>646.99875</v>
      </c>
      <c r="B12468" s="0">
        <v>-56.442722</v>
      </c>
      <c r="C12468" s="0">
        <v>-49498.808594</v>
      </c>
      <c r="D12468" s="0">
        <v>20446.427734</v>
      </c>
      <c r="E12468" s="0">
        <v>0.207277</v>
      </c>
      <c r="F12468" s="0">
        <v>9.964214</v>
      </c>
      <c r="G12468" s="0">
        <v>-0.229668</v>
      </c>
      <c r="H12468" s="0">
        <v>-0.001454</v>
      </c>
      <c r="I12468" s="0">
        <v>0.004102</v>
      </c>
      <c r="J12468" s="0">
        <v>-0.006487</v>
      </c>
      <c r="K12468" s="0">
        <v>1012.099976</v>
      </c>
      <c r="L12468" s="0">
        <v>41.441326</v>
      </c>
      <c r="W12468" s="0">
        <f t="shared" si="194"/>
        <v>53555.500605334644</v>
      </c>
    </row>
    <row r="12469">
      <c r="A12469" s="0">
        <v>647.01</v>
      </c>
      <c r="B12469" s="0">
        <v>-66.748924</v>
      </c>
      <c r="C12469" s="0">
        <v>-49519.859375</v>
      </c>
      <c r="D12469" s="0">
        <v>20434.298828</v>
      </c>
      <c r="E12469" s="0">
        <v>0.20018</v>
      </c>
      <c r="F12469" s="0">
        <v>9.961122</v>
      </c>
      <c r="G12469" s="0">
        <v>-0.235339</v>
      </c>
      <c r="H12469" s="0">
        <v>-0.024815</v>
      </c>
      <c r="I12469" s="0">
        <v>0.001045</v>
      </c>
      <c r="J12469" s="0">
        <v>0.000893</v>
      </c>
      <c r="K12469" s="0">
        <v>1012.089966</v>
      </c>
      <c r="L12469" s="0">
        <v>41.441326</v>
      </c>
      <c r="W12469" s="0">
        <f t="shared" si="194"/>
        <v>53570.341575638966</v>
      </c>
    </row>
    <row r="12470">
      <c r="A12470" s="0">
        <v>647.02125</v>
      </c>
      <c r="B12470" s="0">
        <v>-83.946785</v>
      </c>
      <c r="C12470" s="0">
        <v>-49507.582031</v>
      </c>
      <c r="D12470" s="0">
        <v>20511.693359</v>
      </c>
      <c r="E12470" s="0">
        <v>0.216929</v>
      </c>
      <c r="F12470" s="0">
        <v>9.969655</v>
      </c>
      <c r="G12470" s="0">
        <v>-0.235984</v>
      </c>
      <c r="H12470" s="0">
        <v>-0.03369</v>
      </c>
      <c r="I12470" s="0">
        <v>0.000268</v>
      </c>
      <c r="J12470" s="0">
        <v>0.003638</v>
      </c>
      <c r="K12470" s="0">
        <v>1012.089966</v>
      </c>
      <c r="L12470" s="0">
        <v>41.441326</v>
      </c>
      <c r="W12470" s="0">
        <f t="shared" si="194"/>
        <v>53588.592909989253</v>
      </c>
    </row>
    <row r="12471">
      <c r="A12471" s="0">
        <v>647.0325</v>
      </c>
      <c r="B12471" s="0">
        <v>45.070889</v>
      </c>
      <c r="C12471" s="0">
        <v>-49484.765625</v>
      </c>
      <c r="D12471" s="0">
        <v>20547.828125</v>
      </c>
      <c r="E12471" s="0">
        <v>0.210782</v>
      </c>
      <c r="F12471" s="0">
        <v>9.959783</v>
      </c>
      <c r="G12471" s="0">
        <v>-0.238007</v>
      </c>
      <c r="H12471" s="0">
        <v>-0.037012</v>
      </c>
      <c r="I12471" s="0">
        <v>-0.001202</v>
      </c>
      <c r="J12471" s="0">
        <v>0.00418</v>
      </c>
      <c r="K12471" s="0">
        <v>1012.089966</v>
      </c>
      <c r="L12471" s="0">
        <v>41.441326</v>
      </c>
      <c r="W12471" s="0">
        <f t="shared" si="194"/>
        <v>53581.314849495415</v>
      </c>
    </row>
    <row r="12472">
      <c r="A12472" s="0">
        <v>647.04375</v>
      </c>
      <c r="B12472" s="0">
        <v>82.260292</v>
      </c>
      <c r="C12472" s="0">
        <v>-49482.972656</v>
      </c>
      <c r="D12472" s="0">
        <v>20452.501953</v>
      </c>
      <c r="E12472" s="0">
        <v>0.20941</v>
      </c>
      <c r="F12472" s="0">
        <v>9.973522</v>
      </c>
      <c r="G12472" s="0">
        <v>-0.235522</v>
      </c>
      <c r="H12472" s="0">
        <v>-0.022274</v>
      </c>
      <c r="I12472" s="0">
        <v>0.000597</v>
      </c>
      <c r="J12472" s="0">
        <v>-0.00331</v>
      </c>
      <c r="K12472" s="0">
        <v>1012.089966</v>
      </c>
      <c r="L12472" s="0">
        <v>41.441326</v>
      </c>
      <c r="W12472" s="0">
        <f t="shared" si="194"/>
        <v>53543.21792503279</v>
      </c>
    </row>
    <row r="12473">
      <c r="A12473" s="0">
        <v>647.055</v>
      </c>
      <c r="B12473" s="0">
        <v>124.695122</v>
      </c>
      <c r="C12473" s="0">
        <v>-49484.210937</v>
      </c>
      <c r="D12473" s="0">
        <v>20417.708984</v>
      </c>
      <c r="E12473" s="0">
        <v>0.197135</v>
      </c>
      <c r="F12473" s="0">
        <v>9.965299</v>
      </c>
      <c r="G12473" s="0">
        <v>-0.227776</v>
      </c>
      <c r="H12473" s="0">
        <v>-0.005549</v>
      </c>
      <c r="I12473" s="0">
        <v>0.002567</v>
      </c>
      <c r="J12473" s="0">
        <v>-0.009072</v>
      </c>
      <c r="K12473" s="0">
        <v>1012.089966</v>
      </c>
      <c r="L12473" s="0">
        <v>41.441326</v>
      </c>
      <c r="W12473" s="0">
        <f t="shared" si="194"/>
        <v>53531.16401766616</v>
      </c>
    </row>
    <row r="12474">
      <c r="A12474" s="0">
        <v>647.06625</v>
      </c>
      <c r="B12474" s="0">
        <v>-88.790161</v>
      </c>
      <c r="C12474" s="0">
        <v>-49489.910156</v>
      </c>
      <c r="D12474" s="0">
        <v>20456.058594</v>
      </c>
      <c r="E12474" s="0">
        <v>0.216504</v>
      </c>
      <c r="F12474" s="0">
        <v>9.964907</v>
      </c>
      <c r="G12474" s="0">
        <v>-0.239062</v>
      </c>
      <c r="H12474" s="0">
        <v>0.014534</v>
      </c>
      <c r="I12474" s="0">
        <v>0.005277</v>
      </c>
      <c r="J12474" s="0">
        <v>-0.015761</v>
      </c>
      <c r="K12474" s="0">
        <v>1012.089966</v>
      </c>
      <c r="L12474" s="0">
        <v>41.441326</v>
      </c>
      <c r="W12474" s="0">
        <f t="shared" si="194"/>
        <v>53550.998348703113</v>
      </c>
    </row>
    <row r="12475">
      <c r="A12475" s="0">
        <v>647.0775</v>
      </c>
      <c r="B12475" s="0">
        <v>32.584705</v>
      </c>
      <c r="C12475" s="0">
        <v>-49479.285156</v>
      </c>
      <c r="D12475" s="0">
        <v>20353.677734</v>
      </c>
      <c r="E12475" s="0">
        <v>0.2002</v>
      </c>
      <c r="F12475" s="0">
        <v>9.963403</v>
      </c>
      <c r="G12475" s="0">
        <v>-0.23049</v>
      </c>
      <c r="H12475" s="0">
        <v>0.04408</v>
      </c>
      <c r="I12475" s="0">
        <v>0.00941</v>
      </c>
      <c r="J12475" s="0">
        <v>-0.021932</v>
      </c>
      <c r="K12475" s="0">
        <v>1012.089966</v>
      </c>
      <c r="L12475" s="0">
        <v>41.441326</v>
      </c>
      <c r="W12475" s="0">
        <f t="shared" si="194"/>
        <v>53502.0833109449</v>
      </c>
    </row>
    <row r="12476">
      <c r="A12476" s="0">
        <v>647.08875</v>
      </c>
      <c r="B12476" s="0">
        <v>-181.520554</v>
      </c>
      <c r="C12476" s="0">
        <v>-49502.894531</v>
      </c>
      <c r="D12476" s="0">
        <v>20396.474609</v>
      </c>
      <c r="E12476" s="0">
        <v>0.205725</v>
      </c>
      <c r="F12476" s="0">
        <v>9.96089</v>
      </c>
      <c r="G12476" s="0">
        <v>-0.245572</v>
      </c>
      <c r="H12476" s="0">
        <v>0.061534</v>
      </c>
      <c r="I12476" s="0">
        <v>0.012428</v>
      </c>
      <c r="J12476" s="0">
        <v>-0.024097</v>
      </c>
      <c r="K12476" s="0">
        <v>1012.089966</v>
      </c>
      <c r="L12476" s="0">
        <v>41.441326</v>
      </c>
      <c r="W12476" s="0">
        <f t="shared" si="194"/>
        <v>53540.505163235204</v>
      </c>
    </row>
    <row r="12477">
      <c r="A12477" s="0">
        <v>647.1</v>
      </c>
      <c r="B12477" s="0">
        <v>-198.569672</v>
      </c>
      <c r="C12477" s="0">
        <v>-49479.082031</v>
      </c>
      <c r="D12477" s="0">
        <v>20589.013672</v>
      </c>
      <c r="E12477" s="0">
        <v>0.2033</v>
      </c>
      <c r="F12477" s="0">
        <v>9.948863</v>
      </c>
      <c r="G12477" s="0">
        <v>-0.240421</v>
      </c>
      <c r="H12477" s="0">
        <v>0.072514</v>
      </c>
      <c r="I12477" s="0">
        <v>0.014416</v>
      </c>
      <c r="J12477" s="0">
        <v>-0.024183</v>
      </c>
      <c r="K12477" s="0">
        <v>1012.089966</v>
      </c>
      <c r="L12477" s="0">
        <v>41.436443</v>
      </c>
      <c r="W12477" s="0">
        <f t="shared" si="194"/>
        <v>53592.223993139785</v>
      </c>
    </row>
    <row r="12478">
      <c r="A12478" s="0">
        <v>647.11125</v>
      </c>
      <c r="B12478" s="0">
        <v>-83.53154</v>
      </c>
      <c r="C12478" s="0">
        <v>-49484.46875</v>
      </c>
      <c r="D12478" s="0">
        <v>20530.691406</v>
      </c>
      <c r="E12478" s="0">
        <v>0.199625</v>
      </c>
      <c r="F12478" s="0">
        <v>9.962663</v>
      </c>
      <c r="G12478" s="0">
        <v>-0.223662</v>
      </c>
      <c r="H12478" s="0">
        <v>0.068779</v>
      </c>
      <c r="I12478" s="0">
        <v>0.013747</v>
      </c>
      <c r="J12478" s="0">
        <v>-0.022773</v>
      </c>
      <c r="K12478" s="0">
        <v>1012.089966</v>
      </c>
      <c r="L12478" s="0">
        <v>41.436443</v>
      </c>
      <c r="W12478" s="0">
        <f t="shared" si="194"/>
        <v>53574.5173995651</v>
      </c>
    </row>
    <row r="12479">
      <c r="A12479" s="0">
        <v>647.1225</v>
      </c>
      <c r="B12479" s="0">
        <v>-2.899288</v>
      </c>
      <c r="C12479" s="0">
        <v>-49464.335937</v>
      </c>
      <c r="D12479" s="0">
        <v>20610.964844</v>
      </c>
      <c r="E12479" s="0">
        <v>0.191167</v>
      </c>
      <c r="F12479" s="0">
        <v>9.963442</v>
      </c>
      <c r="G12479" s="0">
        <v>-0.220274</v>
      </c>
      <c r="H12479" s="0">
        <v>0.052958</v>
      </c>
      <c r="I12479" s="0">
        <v>0.012618</v>
      </c>
      <c r="J12479" s="0">
        <v>-0.018971</v>
      </c>
      <c r="K12479" s="0">
        <v>1012.089966</v>
      </c>
      <c r="L12479" s="0">
        <v>41.436443</v>
      </c>
      <c r="W12479" s="0">
        <f t="shared" si="194"/>
        <v>53586.681273380462</v>
      </c>
    </row>
    <row r="12480">
      <c r="A12480" s="0">
        <v>647.13375</v>
      </c>
      <c r="B12480" s="0">
        <v>-29.684959</v>
      </c>
      <c r="C12480" s="0">
        <v>-49471.992187</v>
      </c>
      <c r="D12480" s="0">
        <v>20463.546875</v>
      </c>
      <c r="E12480" s="0">
        <v>0.200069</v>
      </c>
      <c r="F12480" s="0">
        <v>9.961354</v>
      </c>
      <c r="G12480" s="0">
        <v>-0.228134</v>
      </c>
      <c r="H12480" s="0">
        <v>0.028568</v>
      </c>
      <c r="I12480" s="0">
        <v>0.008228</v>
      </c>
      <c r="J12480" s="0">
        <v>-0.012738</v>
      </c>
      <c r="K12480" s="0">
        <v>1012.089966</v>
      </c>
      <c r="L12480" s="0">
        <v>41.436443</v>
      </c>
      <c r="W12480" s="0">
        <f t="shared" si="194"/>
        <v>53537.236040467222</v>
      </c>
    </row>
    <row r="12481">
      <c r="A12481" s="0">
        <v>647.145</v>
      </c>
      <c r="B12481" s="0">
        <v>-109.550529</v>
      </c>
      <c r="C12481" s="0">
        <v>-49452.246094</v>
      </c>
      <c r="D12481" s="0">
        <v>20370.638672</v>
      </c>
      <c r="E12481" s="0">
        <v>0.196655</v>
      </c>
      <c r="F12481" s="0">
        <v>9.967163</v>
      </c>
      <c r="G12481" s="0">
        <v>-0.235649</v>
      </c>
      <c r="H12481" s="0">
        <v>0.003447</v>
      </c>
      <c r="I12481" s="0">
        <v>0.004673</v>
      </c>
      <c r="J12481" s="0">
        <v>-0.006875</v>
      </c>
      <c r="K12481" s="0">
        <v>1012.089966</v>
      </c>
      <c r="L12481" s="0">
        <v>41.436443</v>
      </c>
      <c r="W12481" s="0">
        <f t="shared" si="194"/>
        <v>53483.638292146177</v>
      </c>
    </row>
    <row r="12482">
      <c r="A12482" s="0">
        <v>647.15625</v>
      </c>
      <c r="B12482" s="0">
        <v>-176.60672</v>
      </c>
      <c r="C12482" s="0">
        <v>-49471.441406</v>
      </c>
      <c r="D12482" s="0">
        <v>20462.125</v>
      </c>
      <c r="E12482" s="0">
        <v>0.205505</v>
      </c>
      <c r="F12482" s="0">
        <v>9.966521</v>
      </c>
      <c r="G12482" s="0">
        <v>-0.232972</v>
      </c>
      <c r="H12482" s="0">
        <v>-0.02088</v>
      </c>
      <c r="I12482" s="0">
        <v>0.001651</v>
      </c>
      <c r="J12482" s="0">
        <v>-0.000505</v>
      </c>
      <c r="K12482" s="0">
        <v>1012.089966</v>
      </c>
      <c r="L12482" s="0">
        <v>41.436443</v>
      </c>
      <c r="W12482" s="0">
        <f ref="W12482:W12545" t="shared" si="195">SQRT((B12482)^2+(C12482)^2+(D12482)^2)</f>
        <v>53536.466676803255</v>
      </c>
    </row>
    <row r="12483">
      <c r="A12483" s="0">
        <v>647.1675</v>
      </c>
      <c r="B12483" s="0">
        <v>-175.129578</v>
      </c>
      <c r="C12483" s="0">
        <v>-49503.269531</v>
      </c>
      <c r="D12483" s="0">
        <v>20484.519531</v>
      </c>
      <c r="E12483" s="0">
        <v>0.214726</v>
      </c>
      <c r="F12483" s="0">
        <v>9.966326</v>
      </c>
      <c r="G12483" s="0">
        <v>-0.235303</v>
      </c>
      <c r="H12483" s="0">
        <v>-0.035621</v>
      </c>
      <c r="I12483" s="0">
        <v>8.262039E-05</v>
      </c>
      <c r="J12483" s="0">
        <v>0.004408</v>
      </c>
      <c r="K12483" s="0">
        <v>1012.089966</v>
      </c>
      <c r="L12483" s="0">
        <v>41.436443</v>
      </c>
      <c r="W12483" s="0">
        <f t="shared" si="195"/>
        <v>53574.433315190974</v>
      </c>
    </row>
    <row r="12484">
      <c r="A12484" s="0">
        <v>647.17875</v>
      </c>
      <c r="B12484" s="0">
        <v>-9.803825</v>
      </c>
      <c r="C12484" s="0">
        <v>-49502.066406</v>
      </c>
      <c r="D12484" s="0">
        <v>20588.09375</v>
      </c>
      <c r="E12484" s="0">
        <v>0.208188</v>
      </c>
      <c r="F12484" s="0">
        <v>9.959033</v>
      </c>
      <c r="G12484" s="0">
        <v>-0.229587</v>
      </c>
      <c r="H12484" s="0">
        <v>-0.033034</v>
      </c>
      <c r="I12484" s="0">
        <v>-0.000368</v>
      </c>
      <c r="J12484" s="0">
        <v>0.003717</v>
      </c>
      <c r="K12484" s="0">
        <v>1012.089966</v>
      </c>
      <c r="L12484" s="0">
        <v>41.436443</v>
      </c>
      <c r="W12484" s="0">
        <f t="shared" si="195"/>
        <v>53612.724971202566</v>
      </c>
    </row>
    <row r="12485">
      <c r="A12485" s="0">
        <v>647.19</v>
      </c>
      <c r="B12485" s="0">
        <v>15.492438</v>
      </c>
      <c r="C12485" s="0">
        <v>-49476.207031</v>
      </c>
      <c r="D12485" s="0">
        <v>20588.986328</v>
      </c>
      <c r="E12485" s="0">
        <v>0.202432</v>
      </c>
      <c r="F12485" s="0">
        <v>9.962036</v>
      </c>
      <c r="G12485" s="0">
        <v>-0.231464</v>
      </c>
      <c r="H12485" s="0">
        <v>-0.031229</v>
      </c>
      <c r="I12485" s="0">
        <v>-0.000105</v>
      </c>
      <c r="J12485" s="0">
        <v>0.000721</v>
      </c>
      <c r="K12485" s="0">
        <v>1012.089966</v>
      </c>
      <c r="L12485" s="0">
        <v>41.436443</v>
      </c>
      <c r="W12485" s="0">
        <f t="shared" si="195"/>
        <v>53589.19350209125</v>
      </c>
    </row>
    <row r="12486">
      <c r="A12486" s="0">
        <v>647.20125</v>
      </c>
      <c r="B12486" s="0">
        <v>-2.869821</v>
      </c>
      <c r="C12486" s="0">
        <v>-49494.570312</v>
      </c>
      <c r="D12486" s="0">
        <v>20432.882812</v>
      </c>
      <c r="E12486" s="0">
        <v>0.205838</v>
      </c>
      <c r="F12486" s="0">
        <v>9.964492</v>
      </c>
      <c r="G12486" s="0">
        <v>-0.219545</v>
      </c>
      <c r="H12486" s="0">
        <v>-0.007607</v>
      </c>
      <c r="I12486" s="0">
        <v>0.003015</v>
      </c>
      <c r="J12486" s="0">
        <v>-0.009459</v>
      </c>
      <c r="K12486" s="0">
        <v>1012.099976</v>
      </c>
      <c r="L12486" s="0">
        <v>41.443867</v>
      </c>
      <c r="W12486" s="0">
        <f t="shared" si="195"/>
        <v>53546.383618450927</v>
      </c>
    </row>
    <row r="12487">
      <c r="A12487" s="0">
        <v>647.2125</v>
      </c>
      <c r="B12487" s="0">
        <v>-133.375854</v>
      </c>
      <c r="C12487" s="0">
        <v>-49488.800781</v>
      </c>
      <c r="D12487" s="0">
        <v>20487.816406</v>
      </c>
      <c r="E12487" s="0">
        <v>0.206617</v>
      </c>
      <c r="F12487" s="0">
        <v>9.961382</v>
      </c>
      <c r="G12487" s="0">
        <v>-0.245861</v>
      </c>
      <c r="H12487" s="0">
        <v>0.01041</v>
      </c>
      <c r="I12487" s="0">
        <v>0.00517</v>
      </c>
      <c r="J12487" s="0">
        <v>-0.014878</v>
      </c>
      <c r="K12487" s="0">
        <v>1012.099976</v>
      </c>
      <c r="L12487" s="0">
        <v>41.443867</v>
      </c>
      <c r="W12487" s="0">
        <f t="shared" si="195"/>
        <v>53562.205079196458</v>
      </c>
    </row>
    <row r="12488">
      <c r="A12488" s="0">
        <v>647.22375</v>
      </c>
      <c r="B12488" s="0">
        <v>-91.079224</v>
      </c>
      <c r="C12488" s="0">
        <v>-49479.023437</v>
      </c>
      <c r="D12488" s="0">
        <v>20412.212891</v>
      </c>
      <c r="E12488" s="0">
        <v>0.203179</v>
      </c>
      <c r="F12488" s="0">
        <v>9.974936</v>
      </c>
      <c r="G12488" s="0">
        <v>-0.250135</v>
      </c>
      <c r="H12488" s="0">
        <v>0.039376</v>
      </c>
      <c r="I12488" s="0">
        <v>0.008845</v>
      </c>
      <c r="J12488" s="0">
        <v>-0.02134</v>
      </c>
      <c r="K12488" s="0">
        <v>1012.099976</v>
      </c>
      <c r="L12488" s="0">
        <v>41.443867</v>
      </c>
      <c r="W12488" s="0">
        <f t="shared" si="195"/>
        <v>53524.204719096451</v>
      </c>
    </row>
    <row r="12489">
      <c r="A12489" s="0">
        <v>647.235</v>
      </c>
      <c r="B12489" s="0">
        <v>1.943067</v>
      </c>
      <c r="C12489" s="0">
        <v>-49480.742187</v>
      </c>
      <c r="D12489" s="0">
        <v>20415.800781</v>
      </c>
      <c r="E12489" s="0">
        <v>0.207177</v>
      </c>
      <c r="F12489" s="0">
        <v>9.964974</v>
      </c>
      <c r="G12489" s="0">
        <v>-0.231424</v>
      </c>
      <c r="H12489" s="0">
        <v>0.058632</v>
      </c>
      <c r="I12489" s="0">
        <v>0.011403</v>
      </c>
      <c r="J12489" s="0">
        <v>-0.024734</v>
      </c>
      <c r="K12489" s="0">
        <v>1012.099976</v>
      </c>
      <c r="L12489" s="0">
        <v>41.443867</v>
      </c>
      <c r="W12489" s="0">
        <f t="shared" si="195"/>
        <v>53527.08447768617</v>
      </c>
    </row>
    <row r="12490">
      <c r="A12490" s="0">
        <v>647.24625</v>
      </c>
      <c r="B12490" s="0">
        <v>-69.721275</v>
      </c>
      <c r="C12490" s="0">
        <v>-49467.8125</v>
      </c>
      <c r="D12490" s="0">
        <v>20562.957031</v>
      </c>
      <c r="E12490" s="0">
        <v>0.203495</v>
      </c>
      <c r="F12490" s="0">
        <v>9.966747</v>
      </c>
      <c r="G12490" s="0">
        <v>-0.219833</v>
      </c>
      <c r="H12490" s="0">
        <v>0.069693</v>
      </c>
      <c r="I12490" s="0">
        <v>0.012814</v>
      </c>
      <c r="J12490" s="0">
        <v>-0.025067</v>
      </c>
      <c r="K12490" s="0">
        <v>1012.099976</v>
      </c>
      <c r="L12490" s="0">
        <v>41.443867</v>
      </c>
      <c r="W12490" s="0">
        <f t="shared" si="195"/>
        <v>53571.489959213344</v>
      </c>
    </row>
    <row r="12491">
      <c r="A12491" s="0">
        <v>647.2575</v>
      </c>
      <c r="B12491" s="0">
        <v>22.69878</v>
      </c>
      <c r="C12491" s="0">
        <v>-49479.640625</v>
      </c>
      <c r="D12491" s="0">
        <v>20457.294922</v>
      </c>
      <c r="E12491" s="0">
        <v>0.210204</v>
      </c>
      <c r="F12491" s="0">
        <v>9.967563</v>
      </c>
      <c r="G12491" s="0">
        <v>-0.23636</v>
      </c>
      <c r="H12491" s="0">
        <v>0.071397</v>
      </c>
      <c r="I12491" s="0">
        <v>0.014114</v>
      </c>
      <c r="J12491" s="0">
        <v>-0.023046</v>
      </c>
      <c r="K12491" s="0">
        <v>1012.099976</v>
      </c>
      <c r="L12491" s="0">
        <v>41.443867</v>
      </c>
      <c r="W12491" s="0">
        <f t="shared" si="195"/>
        <v>53541.911313843208</v>
      </c>
    </row>
    <row r="12492">
      <c r="A12492" s="0">
        <v>647.26875</v>
      </c>
      <c r="B12492" s="0">
        <v>-131.159882</v>
      </c>
      <c r="C12492" s="0">
        <v>-49478.910156</v>
      </c>
      <c r="D12492" s="0">
        <v>20495.064453</v>
      </c>
      <c r="E12492" s="0">
        <v>0.207243</v>
      </c>
      <c r="F12492" s="0">
        <v>9.971374</v>
      </c>
      <c r="G12492" s="0">
        <v>-0.236707</v>
      </c>
      <c r="H12492" s="0">
        <v>0.054034</v>
      </c>
      <c r="I12492" s="0">
        <v>0.012518</v>
      </c>
      <c r="J12492" s="0">
        <v>-0.018789</v>
      </c>
      <c r="K12492" s="0">
        <v>1012.099976</v>
      </c>
      <c r="L12492" s="0">
        <v>41.443867</v>
      </c>
      <c r="W12492" s="0">
        <f t="shared" si="195"/>
        <v>53555.834603456511</v>
      </c>
    </row>
    <row r="12493">
      <c r="A12493" s="0">
        <v>647.28</v>
      </c>
      <c r="B12493" s="0">
        <v>-139.219711</v>
      </c>
      <c r="C12493" s="0">
        <v>-49482.171875</v>
      </c>
      <c r="D12493" s="0">
        <v>20483.964844</v>
      </c>
      <c r="E12493" s="0">
        <v>0.204761</v>
      </c>
      <c r="F12493" s="0">
        <v>9.97127</v>
      </c>
      <c r="G12493" s="0">
        <v>-0.228418</v>
      </c>
      <c r="H12493" s="0">
        <v>0.041164</v>
      </c>
      <c r="I12493" s="0">
        <v>0.011053</v>
      </c>
      <c r="J12493" s="0">
        <v>-0.015815</v>
      </c>
      <c r="K12493" s="0">
        <v>1012.099976</v>
      </c>
      <c r="L12493" s="0">
        <v>41.443867</v>
      </c>
      <c r="W12493" s="0">
        <f t="shared" si="195"/>
        <v>53554.621941763347</v>
      </c>
    </row>
    <row r="12494">
      <c r="A12494" s="0">
        <v>647.29125</v>
      </c>
      <c r="B12494" s="0">
        <v>-17.172754</v>
      </c>
      <c r="C12494" s="0">
        <v>-49471.425781</v>
      </c>
      <c r="D12494" s="0">
        <v>20563.484375</v>
      </c>
      <c r="E12494" s="0">
        <v>0.205576</v>
      </c>
      <c r="F12494" s="0">
        <v>9.971797</v>
      </c>
      <c r="G12494" s="0">
        <v>-0.228622</v>
      </c>
      <c r="H12494" s="0">
        <v>0.012709</v>
      </c>
      <c r="I12494" s="0">
        <v>0.006745</v>
      </c>
      <c r="J12494" s="0">
        <v>-0.009067</v>
      </c>
      <c r="K12494" s="0">
        <v>1012.099976</v>
      </c>
      <c r="L12494" s="0">
        <v>41.443867</v>
      </c>
      <c r="W12494" s="0">
        <f t="shared" si="195"/>
        <v>53574.986265507716</v>
      </c>
    </row>
    <row r="12495">
      <c r="A12495" s="0">
        <v>647.3025</v>
      </c>
      <c r="B12495" s="0">
        <v>-85.4907</v>
      </c>
      <c r="C12495" s="0">
        <v>-49480.8125</v>
      </c>
      <c r="D12495" s="0">
        <v>20557.033203</v>
      </c>
      <c r="E12495" s="0">
        <v>0.20267</v>
      </c>
      <c r="F12495" s="0">
        <v>9.965286</v>
      </c>
      <c r="G12495" s="0">
        <v>-0.218684</v>
      </c>
      <c r="H12495" s="0">
        <v>-0.014574</v>
      </c>
      <c r="I12495" s="0">
        <v>0.003788</v>
      </c>
      <c r="J12495" s="0">
        <v>-0.000152</v>
      </c>
      <c r="K12495" s="0">
        <v>1012.070007</v>
      </c>
      <c r="L12495" s="0">
        <v>41.438984</v>
      </c>
      <c r="W12495" s="0">
        <f t="shared" si="195"/>
        <v>53581.244185154821</v>
      </c>
    </row>
    <row r="12496">
      <c r="A12496" s="0">
        <v>647.31375</v>
      </c>
      <c r="B12496" s="0">
        <v>72.586365</v>
      </c>
      <c r="C12496" s="0">
        <v>-49480.488281</v>
      </c>
      <c r="D12496" s="0">
        <v>20432.646484</v>
      </c>
      <c r="E12496" s="0">
        <v>0.198646</v>
      </c>
      <c r="F12496" s="0">
        <v>9.957474</v>
      </c>
      <c r="G12496" s="0">
        <v>-0.225336</v>
      </c>
      <c r="H12496" s="0">
        <v>-0.029162</v>
      </c>
      <c r="I12496" s="0">
        <v>0.001356</v>
      </c>
      <c r="J12496" s="0">
        <v>0.003055</v>
      </c>
      <c r="K12496" s="0">
        <v>1012.070007</v>
      </c>
      <c r="L12496" s="0">
        <v>41.438984</v>
      </c>
      <c r="W12496" s="0">
        <f t="shared" si="195"/>
        <v>53533.326364487009</v>
      </c>
    </row>
    <row r="12497">
      <c r="A12497" s="0">
        <v>647.325</v>
      </c>
      <c r="B12497" s="0">
        <v>-101.356461</v>
      </c>
      <c r="C12497" s="0">
        <v>-49462.308594</v>
      </c>
      <c r="D12497" s="0">
        <v>20427.060547</v>
      </c>
      <c r="E12497" s="0">
        <v>0.208848</v>
      </c>
      <c r="F12497" s="0">
        <v>9.968009</v>
      </c>
      <c r="G12497" s="0">
        <v>-0.229194</v>
      </c>
      <c r="H12497" s="0">
        <v>-0.041719</v>
      </c>
      <c r="I12497" s="0">
        <v>-0.0013</v>
      </c>
      <c r="J12497" s="0">
        <v>0.006346</v>
      </c>
      <c r="K12497" s="0">
        <v>1012.070007</v>
      </c>
      <c r="L12497" s="0">
        <v>41.438984</v>
      </c>
      <c r="W12497" s="0">
        <f t="shared" si="195"/>
        <v>53514.437745070973</v>
      </c>
    </row>
    <row r="12498">
      <c r="A12498" s="0">
        <v>647.33625</v>
      </c>
      <c r="B12498" s="0">
        <v>-115.756523</v>
      </c>
      <c r="C12498" s="0">
        <v>-49459.808594</v>
      </c>
      <c r="D12498" s="0">
        <v>20497.013672</v>
      </c>
      <c r="E12498" s="0">
        <v>0.208199</v>
      </c>
      <c r="F12498" s="0">
        <v>9.959581</v>
      </c>
      <c r="G12498" s="0">
        <v>-0.23056</v>
      </c>
      <c r="H12498" s="0">
        <v>-0.034001</v>
      </c>
      <c r="I12498" s="0">
        <v>-0.000469</v>
      </c>
      <c r="J12498" s="0">
        <v>0.002832</v>
      </c>
      <c r="K12498" s="0">
        <v>1012.070007</v>
      </c>
      <c r="L12498" s="0">
        <v>41.438984</v>
      </c>
      <c r="W12498" s="0">
        <f t="shared" si="195"/>
        <v>53538.898337544153</v>
      </c>
    </row>
    <row r="12499">
      <c r="A12499" s="0">
        <v>647.3475</v>
      </c>
      <c r="B12499" s="0">
        <v>-120.079109</v>
      </c>
      <c r="C12499" s="0">
        <v>-49471.746094</v>
      </c>
      <c r="D12499" s="0">
        <v>20357.537109</v>
      </c>
      <c r="E12499" s="0">
        <v>0.209095</v>
      </c>
      <c r="F12499" s="0">
        <v>9.969417</v>
      </c>
      <c r="G12499" s="0">
        <v>-0.226118</v>
      </c>
      <c r="H12499" s="0">
        <v>-0.016829</v>
      </c>
      <c r="I12499" s="0">
        <v>0.001483</v>
      </c>
      <c r="J12499" s="0">
        <v>-0.003981</v>
      </c>
      <c r="K12499" s="0">
        <v>1012.070007</v>
      </c>
      <c r="L12499" s="0">
        <v>41.438984</v>
      </c>
      <c r="W12499" s="0">
        <f t="shared" si="195"/>
        <v>53496.704550149014</v>
      </c>
    </row>
    <row r="12500">
      <c r="A12500" s="0">
        <v>647.35875</v>
      </c>
      <c r="B12500" s="0">
        <v>-96.840309</v>
      </c>
      <c r="C12500" s="0">
        <v>-49531.539062</v>
      </c>
      <c r="D12500" s="0">
        <v>20337.576172</v>
      </c>
      <c r="E12500" s="0">
        <v>0.210771</v>
      </c>
      <c r="F12500" s="0">
        <v>9.96901</v>
      </c>
      <c r="G12500" s="0">
        <v>-0.229594</v>
      </c>
      <c r="H12500" s="0">
        <v>0.010736</v>
      </c>
      <c r="I12500" s="0">
        <v>0.005445</v>
      </c>
      <c r="J12500" s="0">
        <v>-0.013007</v>
      </c>
      <c r="K12500" s="0">
        <v>1012.070007</v>
      </c>
      <c r="L12500" s="0">
        <v>41.438984</v>
      </c>
      <c r="W12500" s="0">
        <f t="shared" si="195"/>
        <v>53544.371734550979</v>
      </c>
    </row>
    <row r="12501">
      <c r="A12501" s="0">
        <v>647.37</v>
      </c>
      <c r="B12501" s="0">
        <v>-86.684677</v>
      </c>
      <c r="C12501" s="0">
        <v>-49529.175781</v>
      </c>
      <c r="D12501" s="0">
        <v>20482.373047</v>
      </c>
      <c r="E12501" s="0">
        <v>0.20285</v>
      </c>
      <c r="F12501" s="0">
        <v>9.96345</v>
      </c>
      <c r="G12501" s="0">
        <v>-0.222615</v>
      </c>
      <c r="H12501" s="0">
        <v>0.035066</v>
      </c>
      <c r="I12501" s="0">
        <v>0.007981</v>
      </c>
      <c r="J12501" s="0">
        <v>-0.020262</v>
      </c>
      <c r="K12501" s="0">
        <v>1012.070007</v>
      </c>
      <c r="L12501" s="0">
        <v>41.438984</v>
      </c>
      <c r="W12501" s="0">
        <f t="shared" si="195"/>
        <v>53597.335506673233</v>
      </c>
    </row>
    <row r="12502">
      <c r="A12502" s="0">
        <v>647.38125</v>
      </c>
      <c r="B12502" s="0">
        <v>-112.419487</v>
      </c>
      <c r="C12502" s="0">
        <v>-49463.207031</v>
      </c>
      <c r="D12502" s="0">
        <v>20466.490234</v>
      </c>
      <c r="E12502" s="0">
        <v>0.211048</v>
      </c>
      <c r="F12502" s="0">
        <v>9.971119</v>
      </c>
      <c r="G12502" s="0">
        <v>-0.229273</v>
      </c>
      <c r="H12502" s="0">
        <v>0.052646</v>
      </c>
      <c r="I12502" s="0">
        <v>0.010981</v>
      </c>
      <c r="J12502" s="0">
        <v>-0.022762</v>
      </c>
      <c r="K12502" s="0">
        <v>1012.070007</v>
      </c>
      <c r="L12502" s="0">
        <v>41.438984</v>
      </c>
      <c r="W12502" s="0">
        <f t="shared" si="195"/>
        <v>53530.353169309863</v>
      </c>
    </row>
    <row r="12503">
      <c r="A12503" s="0">
        <v>647.3925</v>
      </c>
      <c r="B12503" s="0">
        <v>-158.945465</v>
      </c>
      <c r="C12503" s="0">
        <v>-49457.191406</v>
      </c>
      <c r="D12503" s="0">
        <v>20426.021484</v>
      </c>
      <c r="E12503" s="0">
        <v>0.204475</v>
      </c>
      <c r="F12503" s="0">
        <v>9.969635</v>
      </c>
      <c r="G12503" s="0">
        <v>-0.243862</v>
      </c>
      <c r="H12503" s="0">
        <v>0.067983</v>
      </c>
      <c r="I12503" s="0">
        <v>0.013544</v>
      </c>
      <c r="J12503" s="0">
        <v>-0.024152</v>
      </c>
      <c r="K12503" s="0">
        <v>1012.070007</v>
      </c>
      <c r="L12503" s="0">
        <v>41.438984</v>
      </c>
      <c r="W12503" s="0">
        <f t="shared" si="195"/>
        <v>53509.451493127766</v>
      </c>
    </row>
    <row r="12504">
      <c r="A12504" s="0">
        <v>647.40375</v>
      </c>
      <c r="B12504" s="0">
        <v>-88.398567</v>
      </c>
      <c r="C12504" s="0">
        <v>-49521.492187</v>
      </c>
      <c r="D12504" s="0">
        <v>20523.773437</v>
      </c>
      <c r="E12504" s="0">
        <v>0.203622</v>
      </c>
      <c r="F12504" s="0">
        <v>9.976468</v>
      </c>
      <c r="G12504" s="0">
        <v>-0.230476</v>
      </c>
      <c r="H12504" s="0">
        <v>0.073182</v>
      </c>
      <c r="I12504" s="0">
        <v>0.013576</v>
      </c>
      <c r="J12504" s="0">
        <v>-0.023996</v>
      </c>
      <c r="K12504" s="0">
        <v>1012.079956</v>
      </c>
      <c r="L12504" s="0">
        <v>41.441326</v>
      </c>
      <c r="W12504" s="0">
        <f t="shared" si="195"/>
        <v>53606.075017921772</v>
      </c>
    </row>
    <row r="12505">
      <c r="A12505" s="0">
        <v>647.415</v>
      </c>
      <c r="B12505" s="0">
        <v>-112.04174</v>
      </c>
      <c r="C12505" s="0">
        <v>-49459.9375</v>
      </c>
      <c r="D12505" s="0">
        <v>20544.351562</v>
      </c>
      <c r="E12505" s="0">
        <v>0.198652</v>
      </c>
      <c r="F12505" s="0">
        <v>9.967072</v>
      </c>
      <c r="G12505" s="0">
        <v>-0.231442</v>
      </c>
      <c r="H12505" s="0">
        <v>0.059545</v>
      </c>
      <c r="I12505" s="0">
        <v>0.013022</v>
      </c>
      <c r="J12505" s="0">
        <v>-0.019754</v>
      </c>
      <c r="K12505" s="0">
        <v>1012.079956</v>
      </c>
      <c r="L12505" s="0">
        <v>41.441326</v>
      </c>
      <c r="W12505" s="0">
        <f t="shared" si="195"/>
        <v>53557.15033455813</v>
      </c>
    </row>
    <row r="12506">
      <c r="A12506" s="0">
        <v>647.42625</v>
      </c>
      <c r="B12506" s="0">
        <v>-185.442673</v>
      </c>
      <c r="C12506" s="0">
        <v>-49473.144531</v>
      </c>
      <c r="D12506" s="0">
        <v>20567.232422</v>
      </c>
      <c r="E12506" s="0">
        <v>0.205028</v>
      </c>
      <c r="F12506" s="0">
        <v>9.976311</v>
      </c>
      <c r="G12506" s="0">
        <v>-0.230286</v>
      </c>
      <c r="H12506" s="0">
        <v>0.037306</v>
      </c>
      <c r="I12506" s="0">
        <v>0.009376</v>
      </c>
      <c r="J12506" s="0">
        <v>-0.014941</v>
      </c>
      <c r="K12506" s="0">
        <v>1012.079956</v>
      </c>
      <c r="L12506" s="0">
        <v>41.441326</v>
      </c>
      <c r="W12506" s="0">
        <f t="shared" si="195"/>
        <v>53578.330211670022</v>
      </c>
    </row>
    <row r="12507">
      <c r="A12507" s="0">
        <v>647.4375</v>
      </c>
      <c r="B12507" s="0">
        <v>-92.553215</v>
      </c>
      <c r="C12507" s="0">
        <v>-49479.546875</v>
      </c>
      <c r="D12507" s="0">
        <v>20453.470703</v>
      </c>
      <c r="E12507" s="0">
        <v>0.208116</v>
      </c>
      <c r="F12507" s="0">
        <v>9.965258</v>
      </c>
      <c r="G12507" s="0">
        <v>-0.229931</v>
      </c>
      <c r="H12507" s="0">
        <v>0.019925</v>
      </c>
      <c r="I12507" s="0">
        <v>0.006705</v>
      </c>
      <c r="J12507" s="0">
        <v>-0.011766</v>
      </c>
      <c r="K12507" s="0">
        <v>1012.079956</v>
      </c>
      <c r="L12507" s="0">
        <v>41.441326</v>
      </c>
      <c r="W12507" s="0">
        <f t="shared" si="195"/>
        <v>53540.438818255941</v>
      </c>
    </row>
    <row r="12508">
      <c r="A12508" s="0">
        <v>647.44875</v>
      </c>
      <c r="B12508" s="0">
        <v>-40.334454</v>
      </c>
      <c r="C12508" s="0">
        <v>-49486.644531</v>
      </c>
      <c r="D12508" s="0">
        <v>20414.792969</v>
      </c>
      <c r="E12508" s="0">
        <v>0.209775</v>
      </c>
      <c r="F12508" s="0">
        <v>9.965704</v>
      </c>
      <c r="G12508" s="0">
        <v>-0.226678</v>
      </c>
      <c r="H12508" s="0">
        <v>-0.004985</v>
      </c>
      <c r="I12508" s="0">
        <v>0.005101</v>
      </c>
      <c r="J12508" s="0">
        <v>-0.003033</v>
      </c>
      <c r="K12508" s="0">
        <v>1012.079956</v>
      </c>
      <c r="L12508" s="0">
        <v>41.441326</v>
      </c>
      <c r="W12508" s="0">
        <f t="shared" si="195"/>
        <v>53532.171502498037</v>
      </c>
    </row>
    <row r="12509">
      <c r="A12509" s="0">
        <v>647.46</v>
      </c>
      <c r="B12509" s="0">
        <v>-114.577797</v>
      </c>
      <c r="C12509" s="0">
        <v>-49500.863281</v>
      </c>
      <c r="D12509" s="0">
        <v>20414.113281</v>
      </c>
      <c r="E12509" s="0">
        <v>0.213214</v>
      </c>
      <c r="F12509" s="0">
        <v>9.963167</v>
      </c>
      <c r="G12509" s="0">
        <v>-0.238263</v>
      </c>
      <c r="H12509" s="0">
        <v>-0.02368</v>
      </c>
      <c r="I12509" s="0">
        <v>0.002285</v>
      </c>
      <c r="J12509" s="0">
        <v>0.00317</v>
      </c>
      <c r="K12509" s="0">
        <v>1012.079956</v>
      </c>
      <c r="L12509" s="0">
        <v>41.441326</v>
      </c>
      <c r="W12509" s="0">
        <f t="shared" si="195"/>
        <v>53545.1642511751</v>
      </c>
    </row>
    <row r="12510">
      <c r="A12510" s="0">
        <v>647.47125</v>
      </c>
      <c r="B12510" s="0">
        <v>-176.48912</v>
      </c>
      <c r="C12510" s="0">
        <v>-49477.660156</v>
      </c>
      <c r="D12510" s="0">
        <v>20390.484375</v>
      </c>
      <c r="E12510" s="0">
        <v>0.216636</v>
      </c>
      <c r="F12510" s="0">
        <v>9.973639</v>
      </c>
      <c r="G12510" s="0">
        <v>-0.227263</v>
      </c>
      <c r="H12510" s="0">
        <v>-0.035345</v>
      </c>
      <c r="I12510" s="0">
        <v>0.000459</v>
      </c>
      <c r="J12510" s="0">
        <v>0.005183</v>
      </c>
      <c r="K12510" s="0">
        <v>1012.079956</v>
      </c>
      <c r="L12510" s="0">
        <v>41.441326</v>
      </c>
      <c r="W12510" s="0">
        <f t="shared" si="195"/>
        <v>53514.875090662666</v>
      </c>
    </row>
    <row r="12511">
      <c r="A12511" s="0">
        <v>647.4825</v>
      </c>
      <c r="B12511" s="0">
        <v>-151.058899</v>
      </c>
      <c r="C12511" s="0">
        <v>-49495.210937</v>
      </c>
      <c r="D12511" s="0">
        <v>20438.78125</v>
      </c>
      <c r="E12511" s="0">
        <v>0.186976</v>
      </c>
      <c r="F12511" s="0">
        <v>9.967336</v>
      </c>
      <c r="G12511" s="0">
        <v>-0.236588</v>
      </c>
      <c r="H12511" s="0">
        <v>-0.035178</v>
      </c>
      <c r="I12511" s="0">
        <v>-0.00082</v>
      </c>
      <c r="J12511" s="0">
        <v>0.002913</v>
      </c>
      <c r="K12511" s="0">
        <v>1012.079956</v>
      </c>
      <c r="L12511" s="0">
        <v>41.441326</v>
      </c>
      <c r="W12511" s="0">
        <f t="shared" si="195"/>
        <v>53549.439805421338</v>
      </c>
    </row>
    <row r="12512">
      <c r="A12512" s="0">
        <v>647.49375</v>
      </c>
      <c r="B12512" s="0">
        <v>-167.721436</v>
      </c>
      <c r="C12512" s="0">
        <v>-49462.890625</v>
      </c>
      <c r="D12512" s="0">
        <v>20399.90625</v>
      </c>
      <c r="E12512" s="0">
        <v>0.203383</v>
      </c>
      <c r="F12512" s="0">
        <v>9.976173</v>
      </c>
      <c r="G12512" s="0">
        <v>-0.226778</v>
      </c>
      <c r="H12512" s="0">
        <v>-0.021841</v>
      </c>
      <c r="I12512" s="0">
        <v>0.001504</v>
      </c>
      <c r="J12512" s="0">
        <v>-0.003141</v>
      </c>
      <c r="K12512" s="0">
        <v>1012.079956</v>
      </c>
      <c r="L12512" s="0">
        <v>41.441326</v>
      </c>
      <c r="W12512" s="0">
        <f t="shared" si="195"/>
        <v>53504.7834727849</v>
      </c>
    </row>
    <row r="12513">
      <c r="A12513" s="0">
        <v>647.505</v>
      </c>
      <c r="B12513" s="0">
        <v>-45.354446</v>
      </c>
      <c r="C12513" s="0">
        <v>-49474.351562</v>
      </c>
      <c r="D12513" s="0">
        <v>20365.814453</v>
      </c>
      <c r="E12513" s="0">
        <v>0.209212</v>
      </c>
      <c r="F12513" s="0">
        <v>9.966203</v>
      </c>
      <c r="G12513" s="0">
        <v>-0.231456</v>
      </c>
      <c r="H12513" s="0">
        <v>0.007284</v>
      </c>
      <c r="I12513" s="0">
        <v>0.005015</v>
      </c>
      <c r="J12513" s="0">
        <v>-0.012441</v>
      </c>
      <c r="K12513" s="0">
        <v>1012.099976</v>
      </c>
      <c r="L12513" s="0">
        <v>41.446209</v>
      </c>
      <c r="W12513" s="0">
        <f t="shared" si="195"/>
        <v>53502.1487217118</v>
      </c>
    </row>
    <row r="12514">
      <c r="A12514" s="0">
        <v>647.51625</v>
      </c>
      <c r="B12514" s="0">
        <v>-118.647514</v>
      </c>
      <c r="C12514" s="0">
        <v>-49483.695312</v>
      </c>
      <c r="D12514" s="0">
        <v>20598.228516</v>
      </c>
      <c r="E12514" s="0">
        <v>0.212066</v>
      </c>
      <c r="F12514" s="0">
        <v>9.970784</v>
      </c>
      <c r="G12514" s="0">
        <v>-0.230387</v>
      </c>
      <c r="H12514" s="0">
        <v>0.033413</v>
      </c>
      <c r="I12514" s="0">
        <v>0.00867</v>
      </c>
      <c r="J12514" s="0">
        <v>-0.020378</v>
      </c>
      <c r="K12514" s="0">
        <v>1012.099976</v>
      </c>
      <c r="L12514" s="0">
        <v>41.446209</v>
      </c>
      <c r="W12514" s="0">
        <f t="shared" si="195"/>
        <v>53599.787284659862</v>
      </c>
    </row>
    <row r="12515">
      <c r="A12515" s="0">
        <v>647.5275</v>
      </c>
      <c r="B12515" s="0">
        <v>4.793233</v>
      </c>
      <c r="C12515" s="0">
        <v>-49477.371094</v>
      </c>
      <c r="D12515" s="0">
        <v>20448.527344</v>
      </c>
      <c r="E12515" s="0">
        <v>0.20579</v>
      </c>
      <c r="F12515" s="0">
        <v>9.959321</v>
      </c>
      <c r="G12515" s="0">
        <v>-0.23116</v>
      </c>
      <c r="H12515" s="0">
        <v>0.048067</v>
      </c>
      <c r="I12515" s="0">
        <v>0.01007</v>
      </c>
      <c r="J12515" s="0">
        <v>-0.023175</v>
      </c>
      <c r="K12515" s="0">
        <v>1012.099976</v>
      </c>
      <c r="L12515" s="0">
        <v>41.446209</v>
      </c>
      <c r="W12515" s="0">
        <f t="shared" si="195"/>
        <v>53536.459949148535</v>
      </c>
    </row>
    <row r="12516">
      <c r="A12516" s="0">
        <v>647.53875</v>
      </c>
      <c r="B12516" s="0">
        <v>21.132666</v>
      </c>
      <c r="C12516" s="0">
        <v>-49467.671875</v>
      </c>
      <c r="D12516" s="0">
        <v>20363.125</v>
      </c>
      <c r="E12516" s="0">
        <v>0.212693</v>
      </c>
      <c r="F12516" s="0">
        <v>9.963596</v>
      </c>
      <c r="G12516" s="0">
        <v>-0.207989</v>
      </c>
      <c r="H12516" s="0">
        <v>0.066489</v>
      </c>
      <c r="I12516" s="0">
        <v>0.012301</v>
      </c>
      <c r="J12516" s="0">
        <v>-0.024568</v>
      </c>
      <c r="K12516" s="0">
        <v>1012.099976</v>
      </c>
      <c r="L12516" s="0">
        <v>41.446209</v>
      </c>
      <c r="W12516" s="0">
        <f t="shared" si="195"/>
        <v>53494.933097330475</v>
      </c>
    </row>
    <row r="12517">
      <c r="A12517" s="0">
        <v>647.55</v>
      </c>
      <c r="B12517" s="0">
        <v>-51.666542</v>
      </c>
      <c r="C12517" s="0">
        <v>-49468.035156</v>
      </c>
      <c r="D12517" s="0">
        <v>20437.855469</v>
      </c>
      <c r="E12517" s="0">
        <v>0.204269</v>
      </c>
      <c r="F12517" s="0">
        <v>9.962401</v>
      </c>
      <c r="G12517" s="0">
        <v>-0.22953</v>
      </c>
      <c r="H12517" s="0">
        <v>0.074938</v>
      </c>
      <c r="I12517" s="0">
        <v>0.013917</v>
      </c>
      <c r="J12517" s="0">
        <v>-0.023941</v>
      </c>
      <c r="K12517" s="0">
        <v>1012.099976</v>
      </c>
      <c r="L12517" s="0">
        <v>41.446209</v>
      </c>
      <c r="W12517" s="0">
        <f t="shared" si="195"/>
        <v>53523.780768911944</v>
      </c>
    </row>
    <row r="12518">
      <c r="A12518" s="0">
        <v>647.56125</v>
      </c>
      <c r="B12518" s="0">
        <v>40.971954</v>
      </c>
      <c r="C12518" s="0">
        <v>-49469.171875</v>
      </c>
      <c r="D12518" s="0">
        <v>20464.771484</v>
      </c>
      <c r="E12518" s="0">
        <v>0.198184</v>
      </c>
      <c r="F12518" s="0">
        <v>9.962362</v>
      </c>
      <c r="G12518" s="0">
        <v>-0.233933</v>
      </c>
      <c r="H12518" s="0">
        <v>0.067349</v>
      </c>
      <c r="I12518" s="0">
        <v>0.01318</v>
      </c>
      <c r="J12518" s="0">
        <v>-0.021593</v>
      </c>
      <c r="K12518" s="0">
        <v>1012.099976</v>
      </c>
      <c r="L12518" s="0">
        <v>41.446209</v>
      </c>
      <c r="W12518" s="0">
        <f t="shared" si="195"/>
        <v>53535.105459797545</v>
      </c>
    </row>
    <row r="12519">
      <c r="A12519" s="0">
        <v>647.5725</v>
      </c>
      <c r="B12519" s="0">
        <v>81.722618</v>
      </c>
      <c r="C12519" s="0">
        <v>-49473.871094</v>
      </c>
      <c r="D12519" s="0">
        <v>20448.103516</v>
      </c>
      <c r="E12519" s="0">
        <v>0.209689</v>
      </c>
      <c r="F12519" s="0">
        <v>9.956526</v>
      </c>
      <c r="G12519" s="0">
        <v>-0.224269</v>
      </c>
      <c r="H12519" s="0">
        <v>0.053136</v>
      </c>
      <c r="I12519" s="0">
        <v>0.01138</v>
      </c>
      <c r="J12519" s="0">
        <v>-0.018512</v>
      </c>
      <c r="K12519" s="0">
        <v>1012.099976</v>
      </c>
      <c r="L12519" s="0">
        <v>41.446209</v>
      </c>
      <c r="W12519" s="0">
        <f t="shared" si="195"/>
        <v>53533.125604741908</v>
      </c>
    </row>
    <row r="12520">
      <c r="A12520" s="0">
        <v>647.58375</v>
      </c>
      <c r="B12520" s="0">
        <v>53.78278</v>
      </c>
      <c r="C12520" s="0">
        <v>-49478.953125</v>
      </c>
      <c r="D12520" s="0">
        <v>20546.740234</v>
      </c>
      <c r="E12520" s="0">
        <v>0.203044</v>
      </c>
      <c r="F12520" s="0">
        <v>9.955393</v>
      </c>
      <c r="G12520" s="0">
        <v>-0.231118</v>
      </c>
      <c r="H12520" s="0">
        <v>0.025039</v>
      </c>
      <c r="I12520" s="0">
        <v>0.007561</v>
      </c>
      <c r="J12520" s="0">
        <v>-0.011943</v>
      </c>
      <c r="K12520" s="0">
        <v>1012.099976</v>
      </c>
      <c r="L12520" s="0">
        <v>41.446209</v>
      </c>
      <c r="W12520" s="0">
        <f t="shared" si="195"/>
        <v>53575.537600446405</v>
      </c>
    </row>
    <row r="12521">
      <c r="A12521" s="0">
        <v>647.595</v>
      </c>
      <c r="B12521" s="0">
        <v>-114.860268</v>
      </c>
      <c r="C12521" s="0">
        <v>-49451.023437</v>
      </c>
      <c r="D12521" s="0">
        <v>20503.027344</v>
      </c>
      <c r="E12521" s="0">
        <v>0.215604</v>
      </c>
      <c r="F12521" s="0">
        <v>9.965532</v>
      </c>
      <c r="G12521" s="0">
        <v>-0.22812</v>
      </c>
      <c r="H12521" s="0">
        <v>-0.003512</v>
      </c>
      <c r="I12521" s="0">
        <v>0.00432</v>
      </c>
      <c r="J12521" s="0">
        <v>-0.005088</v>
      </c>
      <c r="K12521" s="0">
        <v>1012.099976</v>
      </c>
      <c r="L12521" s="0">
        <v>41.446209</v>
      </c>
      <c r="W12521" s="0">
        <f t="shared" si="195"/>
        <v>53533.083622342361</v>
      </c>
    </row>
    <row r="12522">
      <c r="A12522" s="0">
        <v>647.60625</v>
      </c>
      <c r="B12522" s="0">
        <v>-3.193437</v>
      </c>
      <c r="C12522" s="0">
        <v>-49466.800781</v>
      </c>
      <c r="D12522" s="0">
        <v>20454.378906</v>
      </c>
      <c r="E12522" s="0">
        <v>0.203221</v>
      </c>
      <c r="F12522" s="0">
        <v>9.961643</v>
      </c>
      <c r="G12522" s="0">
        <v>-0.241408</v>
      </c>
      <c r="H12522" s="0">
        <v>-0.023799</v>
      </c>
      <c r="I12522" s="0">
        <v>0.001007</v>
      </c>
      <c r="J12522" s="0">
        <v>0.001728</v>
      </c>
      <c r="K12522" s="0">
        <v>1012.079956</v>
      </c>
      <c r="L12522" s="0">
        <v>41.441326</v>
      </c>
      <c r="W12522" s="0">
        <f t="shared" si="195"/>
        <v>53528.926816585816</v>
      </c>
    </row>
    <row r="12523">
      <c r="A12523" s="0">
        <v>647.6175</v>
      </c>
      <c r="B12523" s="0">
        <v>-25.71319</v>
      </c>
      <c r="C12523" s="0">
        <v>-49471.382812</v>
      </c>
      <c r="D12523" s="0">
        <v>20397.613281</v>
      </c>
      <c r="E12523" s="0">
        <v>0.195256</v>
      </c>
      <c r="F12523" s="0">
        <v>9.962031</v>
      </c>
      <c r="G12523" s="0">
        <v>-0.237354</v>
      </c>
      <c r="H12523" s="0">
        <v>-0.031351</v>
      </c>
      <c r="I12523" s="0">
        <v>0.001435</v>
      </c>
      <c r="J12523" s="0">
        <v>0.004246</v>
      </c>
      <c r="K12523" s="0">
        <v>1012.079956</v>
      </c>
      <c r="L12523" s="0">
        <v>41.441326</v>
      </c>
      <c r="W12523" s="0">
        <f t="shared" si="195"/>
        <v>53511.503492808137</v>
      </c>
    </row>
    <row r="12524">
      <c r="A12524" s="0">
        <v>647.62875</v>
      </c>
      <c r="B12524" s="0">
        <v>-23.909781</v>
      </c>
      <c r="C12524" s="0">
        <v>-49476.054687</v>
      </c>
      <c r="D12524" s="0">
        <v>20448.306641</v>
      </c>
      <c r="E12524" s="0">
        <v>0.204381</v>
      </c>
      <c r="F12524" s="0">
        <v>9.971338</v>
      </c>
      <c r="G12524" s="0">
        <v>-0.224871</v>
      </c>
      <c r="H12524" s="0">
        <v>-0.03589</v>
      </c>
      <c r="I12524" s="0">
        <v>-0.000199</v>
      </c>
      <c r="J12524" s="0">
        <v>0.003134</v>
      </c>
      <c r="K12524" s="0">
        <v>1012.079956</v>
      </c>
      <c r="L12524" s="0">
        <v>41.441326</v>
      </c>
      <c r="W12524" s="0">
        <f t="shared" si="195"/>
        <v>53535.164177884122</v>
      </c>
    </row>
    <row r="12525">
      <c r="A12525" s="0">
        <v>647.64</v>
      </c>
      <c r="B12525" s="0">
        <v>41.826279</v>
      </c>
      <c r="C12525" s="0">
        <v>-49500.503906</v>
      </c>
      <c r="D12525" s="0">
        <v>20433.798828</v>
      </c>
      <c r="E12525" s="0">
        <v>0.209868</v>
      </c>
      <c r="F12525" s="0">
        <v>9.972304</v>
      </c>
      <c r="G12525" s="0">
        <v>-0.218593</v>
      </c>
      <c r="H12525" s="0">
        <v>-0.02768</v>
      </c>
      <c r="I12525" s="0">
        <v>0.000184</v>
      </c>
      <c r="J12525" s="0">
        <v>-0.001406</v>
      </c>
      <c r="K12525" s="0">
        <v>1012.079956</v>
      </c>
      <c r="L12525" s="0">
        <v>41.441326</v>
      </c>
      <c r="W12525" s="0">
        <f t="shared" si="195"/>
        <v>53552.234042369426</v>
      </c>
    </row>
    <row r="12526">
      <c r="A12526" s="0">
        <v>647.65125</v>
      </c>
      <c r="B12526" s="0">
        <v>44.907902</v>
      </c>
      <c r="C12526" s="0">
        <v>-49472.148437</v>
      </c>
      <c r="D12526" s="0">
        <v>20383.570312</v>
      </c>
      <c r="E12526" s="0">
        <v>0.201112</v>
      </c>
      <c r="F12526" s="0">
        <v>9.969181</v>
      </c>
      <c r="G12526" s="0">
        <v>-0.224402</v>
      </c>
      <c r="H12526" s="0">
        <v>-0.006011</v>
      </c>
      <c r="I12526" s="0">
        <v>0.001776</v>
      </c>
      <c r="J12526" s="0">
        <v>-0.007293</v>
      </c>
      <c r="K12526" s="0">
        <v>1012.079956</v>
      </c>
      <c r="L12526" s="0">
        <v>41.441326</v>
      </c>
      <c r="W12526" s="0">
        <f t="shared" si="195"/>
        <v>53506.872702078865</v>
      </c>
    </row>
    <row r="12527">
      <c r="A12527" s="0">
        <v>647.6625</v>
      </c>
      <c r="B12527" s="0">
        <v>-48.55645</v>
      </c>
      <c r="C12527" s="0">
        <v>-49509.847656</v>
      </c>
      <c r="D12527" s="0">
        <v>20418.216797</v>
      </c>
      <c r="E12527" s="0">
        <v>0.201875</v>
      </c>
      <c r="F12527" s="0">
        <v>9.979281</v>
      </c>
      <c r="G12527" s="0">
        <v>-0.221821</v>
      </c>
      <c r="H12527" s="0">
        <v>0.02065</v>
      </c>
      <c r="I12527" s="0">
        <v>0.006329</v>
      </c>
      <c r="J12527" s="0">
        <v>-0.01585</v>
      </c>
      <c r="K12527" s="0">
        <v>1012.079956</v>
      </c>
      <c r="L12527" s="0">
        <v>41.441326</v>
      </c>
      <c r="W12527" s="0">
        <f t="shared" si="195"/>
        <v>53554.933944674587</v>
      </c>
    </row>
    <row r="12528">
      <c r="A12528" s="0">
        <v>647.67375</v>
      </c>
      <c r="B12528" s="0">
        <v>-7.408992</v>
      </c>
      <c r="C12528" s="0">
        <v>-49490.257812</v>
      </c>
      <c r="D12528" s="0">
        <v>20513.183594</v>
      </c>
      <c r="E12528" s="0">
        <v>0.207483</v>
      </c>
      <c r="F12528" s="0">
        <v>9.972239</v>
      </c>
      <c r="G12528" s="0">
        <v>-0.226193</v>
      </c>
      <c r="H12528" s="0">
        <v>0.046543</v>
      </c>
      <c r="I12528" s="0">
        <v>0.010384</v>
      </c>
      <c r="J12528" s="0">
        <v>-0.022226</v>
      </c>
      <c r="K12528" s="0">
        <v>1012.079956</v>
      </c>
      <c r="L12528" s="0">
        <v>41.441326</v>
      </c>
      <c r="W12528" s="0">
        <f t="shared" si="195"/>
        <v>53573.09375379156</v>
      </c>
    </row>
    <row r="12529">
      <c r="A12529" s="0">
        <v>647.685</v>
      </c>
      <c r="B12529" s="0">
        <v>53.422913</v>
      </c>
      <c r="C12529" s="0">
        <v>-49482.757812</v>
      </c>
      <c r="D12529" s="0">
        <v>20430.912109</v>
      </c>
      <c r="E12529" s="0">
        <v>0.198347</v>
      </c>
      <c r="F12529" s="0">
        <v>9.978293</v>
      </c>
      <c r="G12529" s="0">
        <v>-0.231189</v>
      </c>
      <c r="H12529" s="0">
        <v>0.066987</v>
      </c>
      <c r="I12529" s="0">
        <v>0.012853</v>
      </c>
      <c r="J12529" s="0">
        <v>-0.025752</v>
      </c>
      <c r="K12529" s="0">
        <v>1012.079956</v>
      </c>
      <c r="L12529" s="0">
        <v>41.441326</v>
      </c>
      <c r="W12529" s="0">
        <f t="shared" si="195"/>
        <v>53534.739602377478</v>
      </c>
    </row>
    <row r="12530">
      <c r="A12530" s="0">
        <v>647.69625</v>
      </c>
      <c r="B12530" s="0">
        <v>-43.62962</v>
      </c>
      <c r="C12530" s="0">
        <v>-49490.722656</v>
      </c>
      <c r="D12530" s="0">
        <v>20539.203125</v>
      </c>
      <c r="E12530" s="0">
        <v>0.200009</v>
      </c>
      <c r="F12530" s="0">
        <v>9.975038</v>
      </c>
      <c r="G12530" s="0">
        <v>-0.238364</v>
      </c>
      <c r="H12530" s="0">
        <v>0.06807</v>
      </c>
      <c r="I12530" s="0">
        <v>0.012653</v>
      </c>
      <c r="J12530" s="0">
        <v>-0.023834</v>
      </c>
      <c r="K12530" s="0">
        <v>1012.079956</v>
      </c>
      <c r="L12530" s="0">
        <v>41.441326</v>
      </c>
      <c r="W12530" s="0">
        <f t="shared" si="195"/>
        <v>53583.508634344413</v>
      </c>
    </row>
    <row r="12531">
      <c r="A12531" s="0">
        <v>647.7075</v>
      </c>
      <c r="B12531" s="0">
        <v>-25.886257</v>
      </c>
      <c r="C12531" s="0">
        <v>-49481.832031</v>
      </c>
      <c r="D12531" s="0">
        <v>20562.78125</v>
      </c>
      <c r="E12531" s="0">
        <v>0.195723</v>
      </c>
      <c r="F12531" s="0">
        <v>9.976048</v>
      </c>
      <c r="G12531" s="0">
        <v>-0.227203</v>
      </c>
      <c r="H12531" s="0">
        <v>0.069379</v>
      </c>
      <c r="I12531" s="0">
        <v>0.013469</v>
      </c>
      <c r="J12531" s="0">
        <v>-0.02164</v>
      </c>
      <c r="K12531" s="0">
        <v>1012.099976</v>
      </c>
      <c r="L12531" s="0">
        <v>41.441326</v>
      </c>
      <c r="W12531" s="0">
        <f t="shared" si="195"/>
        <v>53584.329276176912</v>
      </c>
    </row>
    <row r="12532">
      <c r="A12532" s="0">
        <v>647.71875</v>
      </c>
      <c r="B12532" s="0">
        <v>-30.518801</v>
      </c>
      <c r="C12532" s="0">
        <v>-49469.472656</v>
      </c>
      <c r="D12532" s="0">
        <v>20367.951172</v>
      </c>
      <c r="E12532" s="0">
        <v>0.205898</v>
      </c>
      <c r="F12532" s="0">
        <v>9.962316</v>
      </c>
      <c r="G12532" s="0">
        <v>-0.214729</v>
      </c>
      <c r="H12532" s="0">
        <v>0.052048</v>
      </c>
      <c r="I12532" s="0">
        <v>0.011322</v>
      </c>
      <c r="J12532" s="0">
        <v>-0.018583</v>
      </c>
      <c r="K12532" s="0">
        <v>1012.099976</v>
      </c>
      <c r="L12532" s="0">
        <v>41.441326</v>
      </c>
      <c r="W12532" s="0">
        <f t="shared" si="195"/>
        <v>53498.440081977365</v>
      </c>
    </row>
    <row r="12533">
      <c r="A12533" s="0">
        <v>647.73</v>
      </c>
      <c r="B12533" s="0">
        <v>12.226666</v>
      </c>
      <c r="C12533" s="0">
        <v>-49466.757812</v>
      </c>
      <c r="D12533" s="0">
        <v>20432.068359</v>
      </c>
      <c r="E12533" s="0">
        <v>0.210669</v>
      </c>
      <c r="F12533" s="0">
        <v>9.956718</v>
      </c>
      <c r="G12533" s="0">
        <v>-0.227428</v>
      </c>
      <c r="H12533" s="0">
        <v>0.032108</v>
      </c>
      <c r="I12533" s="0">
        <v>0.009178</v>
      </c>
      <c r="J12533" s="0">
        <v>-0.013497</v>
      </c>
      <c r="K12533" s="0">
        <v>1012.099976</v>
      </c>
      <c r="L12533" s="0">
        <v>41.441326</v>
      </c>
      <c r="W12533" s="0">
        <f t="shared" si="195"/>
        <v>53520.367107758837</v>
      </c>
    </row>
    <row r="12534">
      <c r="A12534" s="0">
        <v>647.74125</v>
      </c>
      <c r="B12534" s="0">
        <v>-63.795815</v>
      </c>
      <c r="C12534" s="0">
        <v>-49463.976562</v>
      </c>
      <c r="D12534" s="0">
        <v>20460.146484</v>
      </c>
      <c r="E12534" s="0">
        <v>0.206457</v>
      </c>
      <c r="F12534" s="0">
        <v>9.961767</v>
      </c>
      <c r="G12534" s="0">
        <v>-0.230827</v>
      </c>
      <c r="H12534" s="0">
        <v>0.007809</v>
      </c>
      <c r="I12534" s="0">
        <v>0.0049</v>
      </c>
      <c r="J12534" s="0">
        <v>-0.008026</v>
      </c>
      <c r="K12534" s="0">
        <v>1012.099976</v>
      </c>
      <c r="L12534" s="0">
        <v>41.441326</v>
      </c>
      <c r="W12534" s="0">
        <f t="shared" si="195"/>
        <v>53528.559119210695</v>
      </c>
    </row>
    <row r="12535">
      <c r="A12535" s="0">
        <v>647.7525</v>
      </c>
      <c r="B12535" s="0">
        <v>-90.454605</v>
      </c>
      <c r="C12535" s="0">
        <v>-49483.820312</v>
      </c>
      <c r="D12535" s="0">
        <v>20445.445312</v>
      </c>
      <c r="E12535" s="0">
        <v>0.205881</v>
      </c>
      <c r="F12535" s="0">
        <v>9.957105</v>
      </c>
      <c r="G12535" s="0">
        <v>-0.234267</v>
      </c>
      <c r="H12535" s="0">
        <v>-0.01755</v>
      </c>
      <c r="I12535" s="0">
        <v>0.00168</v>
      </c>
      <c r="J12535" s="0">
        <v>-0.000937</v>
      </c>
      <c r="K12535" s="0">
        <v>1012.099976</v>
      </c>
      <c r="L12535" s="0">
        <v>41.441326</v>
      </c>
      <c r="W12535" s="0">
        <f t="shared" si="195"/>
        <v>53541.319452473836</v>
      </c>
    </row>
    <row r="12536">
      <c r="A12536" s="0">
        <v>647.76375</v>
      </c>
      <c r="B12536" s="0">
        <v>-86.802269</v>
      </c>
      <c r="C12536" s="0">
        <v>-49464.226562</v>
      </c>
      <c r="D12536" s="0">
        <v>20501.943359</v>
      </c>
      <c r="E12536" s="0">
        <v>0.20057</v>
      </c>
      <c r="F12536" s="0">
        <v>9.964932</v>
      </c>
      <c r="G12536" s="0">
        <v>-0.214345</v>
      </c>
      <c r="H12536" s="0">
        <v>-0.031387</v>
      </c>
      <c r="I12536" s="0">
        <v>-0.000351</v>
      </c>
      <c r="J12536" s="0">
        <v>0.003026</v>
      </c>
      <c r="K12536" s="0">
        <v>1012.099976</v>
      </c>
      <c r="L12536" s="0">
        <v>41.441326</v>
      </c>
      <c r="W12536" s="0">
        <f t="shared" si="195"/>
        <v>53544.812311804904</v>
      </c>
    </row>
    <row r="12537">
      <c r="A12537" s="0">
        <v>647.775</v>
      </c>
      <c r="B12537" s="0">
        <v>-78.260178</v>
      </c>
      <c r="C12537" s="0">
        <v>-49497.171875</v>
      </c>
      <c r="D12537" s="0">
        <v>20350.873047</v>
      </c>
      <c r="E12537" s="0">
        <v>0.209999</v>
      </c>
      <c r="F12537" s="0">
        <v>9.979235</v>
      </c>
      <c r="G12537" s="0">
        <v>-0.216294</v>
      </c>
      <c r="H12537" s="0">
        <v>-0.036677</v>
      </c>
      <c r="I12537" s="0">
        <v>-0.000472</v>
      </c>
      <c r="J12537" s="0">
        <v>0.00552</v>
      </c>
      <c r="K12537" s="0">
        <v>1012.099976</v>
      </c>
      <c r="L12537" s="0">
        <v>41.441326</v>
      </c>
      <c r="W12537" s="0">
        <f t="shared" si="195"/>
        <v>53517.606281053551</v>
      </c>
    </row>
    <row r="12538">
      <c r="A12538" s="0">
        <v>647.78625</v>
      </c>
      <c r="B12538" s="0">
        <v>-137.698227</v>
      </c>
      <c r="C12538" s="0">
        <v>-49504.339844</v>
      </c>
      <c r="D12538" s="0">
        <v>20325.037109</v>
      </c>
      <c r="E12538" s="0">
        <v>0.19544</v>
      </c>
      <c r="F12538" s="0">
        <v>9.964761</v>
      </c>
      <c r="G12538" s="0">
        <v>-0.222663</v>
      </c>
      <c r="H12538" s="0">
        <v>-0.03082</v>
      </c>
      <c r="I12538" s="0">
        <v>-0.000227</v>
      </c>
      <c r="J12538" s="0">
        <v>-0.000211</v>
      </c>
      <c r="K12538" s="0">
        <v>1012.099976</v>
      </c>
      <c r="L12538" s="0">
        <v>41.441326</v>
      </c>
      <c r="W12538" s="0">
        <f t="shared" si="195"/>
        <v>53514.537816131713</v>
      </c>
    </row>
    <row r="12539">
      <c r="A12539" s="0">
        <v>647.7975</v>
      </c>
      <c r="B12539" s="0">
        <v>-58.44009</v>
      </c>
      <c r="C12539" s="0">
        <v>-49466.417969</v>
      </c>
      <c r="D12539" s="0">
        <v>20490.158203</v>
      </c>
      <c r="E12539" s="0">
        <v>0.205119</v>
      </c>
      <c r="F12539" s="0">
        <v>9.959687</v>
      </c>
      <c r="G12539" s="0">
        <v>-0.238262</v>
      </c>
      <c r="H12539" s="0">
        <v>-0.014655</v>
      </c>
      <c r="I12539" s="0">
        <v>0.002039</v>
      </c>
      <c r="J12539" s="0">
        <v>-0.006811</v>
      </c>
      <c r="K12539" s="0">
        <v>1012.099976</v>
      </c>
      <c r="L12539" s="0">
        <v>41.441326</v>
      </c>
      <c r="W12539" s="0">
        <f t="shared" si="195"/>
        <v>53542.287073974469</v>
      </c>
    </row>
    <row r="12540">
      <c r="A12540" s="0">
        <v>647.80875</v>
      </c>
      <c r="B12540" s="0">
        <v>-84.370705</v>
      </c>
      <c r="C12540" s="0">
        <v>-49476.042969</v>
      </c>
      <c r="D12540" s="0">
        <v>20472.322266</v>
      </c>
      <c r="E12540" s="0">
        <v>0.200279</v>
      </c>
      <c r="F12540" s="0">
        <v>9.965662</v>
      </c>
      <c r="G12540" s="0">
        <v>-0.233084</v>
      </c>
      <c r="H12540" s="0">
        <v>0.015048</v>
      </c>
      <c r="I12540" s="0">
        <v>0.005617</v>
      </c>
      <c r="J12540" s="0">
        <v>-0.015392</v>
      </c>
      <c r="K12540" s="0">
        <v>1012.099976</v>
      </c>
      <c r="L12540" s="0">
        <v>41.441326</v>
      </c>
      <c r="W12540" s="0">
        <f t="shared" si="195"/>
        <v>53544.392098978547</v>
      </c>
    </row>
    <row r="12541">
      <c r="A12541" s="0">
        <v>647.82</v>
      </c>
      <c r="B12541" s="0">
        <v>-52.12513</v>
      </c>
      <c r="C12541" s="0">
        <v>-49445.179687</v>
      </c>
      <c r="D12541" s="0">
        <v>20412.769531</v>
      </c>
      <c r="E12541" s="0">
        <v>0.205462</v>
      </c>
      <c r="F12541" s="0">
        <v>9.969016</v>
      </c>
      <c r="G12541" s="0">
        <v>-0.21958</v>
      </c>
      <c r="H12541" s="0">
        <v>0.042875</v>
      </c>
      <c r="I12541" s="0">
        <v>0.008867</v>
      </c>
      <c r="J12541" s="0">
        <v>-0.022376</v>
      </c>
      <c r="K12541" s="0">
        <v>1012.099976</v>
      </c>
      <c r="L12541" s="0">
        <v>41.441326</v>
      </c>
      <c r="W12541" s="0">
        <f t="shared" si="195"/>
        <v>53493.080592116</v>
      </c>
    </row>
    <row r="12542">
      <c r="A12542" s="0">
        <v>647.83125</v>
      </c>
      <c r="B12542" s="0">
        <v>-139.678299</v>
      </c>
      <c r="C12542" s="0">
        <v>-49477.136719</v>
      </c>
      <c r="D12542" s="0">
        <v>20486.076172</v>
      </c>
      <c r="E12542" s="0">
        <v>0.205825</v>
      </c>
      <c r="F12542" s="0">
        <v>9.967969</v>
      </c>
      <c r="G12542" s="0">
        <v>-0.218516</v>
      </c>
      <c r="H12542" s="0">
        <v>0.06142</v>
      </c>
      <c r="I12542" s="0">
        <v>0.011887</v>
      </c>
      <c r="J12542" s="0">
        <v>-0.024542</v>
      </c>
      <c r="K12542" s="0">
        <v>1012.099976</v>
      </c>
      <c r="L12542" s="0">
        <v>41.441326</v>
      </c>
      <c r="W12542" s="0">
        <f t="shared" si="195"/>
        <v>53550.7785644879</v>
      </c>
    </row>
    <row r="12543">
      <c r="A12543" s="0">
        <v>647.8425</v>
      </c>
      <c r="B12543" s="0">
        <v>-139.272583</v>
      </c>
      <c r="C12543" s="0">
        <v>-49489.378906</v>
      </c>
      <c r="D12543" s="0">
        <v>20487.332031</v>
      </c>
      <c r="E12543" s="0">
        <v>0.206858</v>
      </c>
      <c r="F12543" s="0">
        <v>9.965718</v>
      </c>
      <c r="G12543" s="0">
        <v>-0.236686</v>
      </c>
      <c r="H12543" s="0">
        <v>0.068646</v>
      </c>
      <c r="I12543" s="0">
        <v>0.013722</v>
      </c>
      <c r="J12543" s="0">
        <v>-0.024109</v>
      </c>
      <c r="K12543" s="0">
        <v>1012.099976</v>
      </c>
      <c r="L12543" s="0">
        <v>41.441326</v>
      </c>
      <c r="W12543" s="0">
        <f t="shared" si="195"/>
        <v>53562.568974074158</v>
      </c>
    </row>
    <row r="12544">
      <c r="A12544" s="0">
        <v>647.85375</v>
      </c>
      <c r="B12544" s="0">
        <v>-42.689415</v>
      </c>
      <c r="C12544" s="0">
        <v>-49482.855469</v>
      </c>
      <c r="D12544" s="0">
        <v>20379.181641</v>
      </c>
      <c r="E12544" s="0">
        <v>0.197101</v>
      </c>
      <c r="F12544" s="0">
        <v>9.969605</v>
      </c>
      <c r="G12544" s="0">
        <v>-0.237209</v>
      </c>
      <c r="H12544" s="0">
        <v>0.06944</v>
      </c>
      <c r="I12544" s="0">
        <v>0.013538</v>
      </c>
      <c r="J12544" s="0">
        <v>-0.02259</v>
      </c>
      <c r="K12544" s="0">
        <v>1012.099976</v>
      </c>
      <c r="L12544" s="0">
        <v>41.441326</v>
      </c>
      <c r="W12544" s="0">
        <f t="shared" si="195"/>
        <v>53515.099290844715</v>
      </c>
    </row>
    <row r="12545">
      <c r="A12545" s="0">
        <v>647.865</v>
      </c>
      <c r="B12545" s="0">
        <v>-93.490372</v>
      </c>
      <c r="C12545" s="0">
        <v>-49497.429687</v>
      </c>
      <c r="D12545" s="0">
        <v>20411.082031</v>
      </c>
      <c r="E12545" s="0">
        <v>0.198488</v>
      </c>
      <c r="F12545" s="0">
        <v>9.963298</v>
      </c>
      <c r="G12545" s="0">
        <v>-0.238022</v>
      </c>
      <c r="H12545" s="0">
        <v>0.061214</v>
      </c>
      <c r="I12545" s="0">
        <v>0.012417</v>
      </c>
      <c r="J12545" s="0">
        <v>-0.020122</v>
      </c>
      <c r="K12545" s="0">
        <v>1012.099976</v>
      </c>
      <c r="L12545" s="0">
        <v>41.441326</v>
      </c>
      <c r="W12545" s="0">
        <f t="shared" si="195"/>
        <v>53540.793379864823</v>
      </c>
    </row>
    <row r="12546">
      <c r="A12546" s="0">
        <v>647.87625</v>
      </c>
      <c r="B12546" s="0">
        <v>-104.940025</v>
      </c>
      <c r="C12546" s="0">
        <v>-49473.65625</v>
      </c>
      <c r="D12546" s="0">
        <v>20402.130859</v>
      </c>
      <c r="E12546" s="0">
        <v>0.207693</v>
      </c>
      <c r="F12546" s="0">
        <v>9.96804</v>
      </c>
      <c r="G12546" s="0">
        <v>-0.221824</v>
      </c>
      <c r="H12546" s="0">
        <v>0.030748</v>
      </c>
      <c r="I12546" s="0">
        <v>0.009122</v>
      </c>
      <c r="J12546" s="0">
        <v>-0.012429</v>
      </c>
      <c r="K12546" s="0">
        <v>1012.099976</v>
      </c>
      <c r="L12546" s="0">
        <v>41.441326</v>
      </c>
      <c r="W12546" s="0">
        <f ref="W12546:W12609" t="shared" si="196">SQRT((B12546)^2+(C12546)^2+(D12546)^2)</f>
        <v>53515.42411996537</v>
      </c>
    </row>
    <row r="12547">
      <c r="A12547" s="0">
        <v>647.8875</v>
      </c>
      <c r="B12547" s="0">
        <v>-84.774857</v>
      </c>
      <c r="C12547" s="0">
        <v>-49488.914062</v>
      </c>
      <c r="D12547" s="0">
        <v>20600.449219</v>
      </c>
      <c r="E12547" s="0">
        <v>0.211765</v>
      </c>
      <c r="F12547" s="0">
        <v>9.966648</v>
      </c>
      <c r="G12547" s="0">
        <v>-0.226409</v>
      </c>
      <c r="H12547" s="0">
        <v>0.010756</v>
      </c>
      <c r="I12547" s="0">
        <v>0.006818</v>
      </c>
      <c r="J12547" s="0">
        <v>-0.008353</v>
      </c>
      <c r="K12547" s="0">
        <v>1012.099976</v>
      </c>
      <c r="L12547" s="0">
        <v>41.441326</v>
      </c>
      <c r="W12547" s="0">
        <f t="shared" si="196"/>
        <v>53605.394409863256</v>
      </c>
    </row>
    <row r="12548">
      <c r="A12548" s="0">
        <v>647.89875</v>
      </c>
      <c r="B12548" s="0">
        <v>-86.945625</v>
      </c>
      <c r="C12548" s="0">
        <v>-49456.410156</v>
      </c>
      <c r="D12548" s="0">
        <v>20326.138672</v>
      </c>
      <c r="E12548" s="0">
        <v>0.200758</v>
      </c>
      <c r="F12548" s="0">
        <v>9.966576</v>
      </c>
      <c r="G12548" s="0">
        <v>-0.229592</v>
      </c>
      <c r="H12548" s="0">
        <v>-0.013192</v>
      </c>
      <c r="I12548" s="0">
        <v>0.002775</v>
      </c>
      <c r="J12548" s="0">
        <v>-0.000887</v>
      </c>
      <c r="K12548" s="0">
        <v>1012.099976</v>
      </c>
      <c r="L12548" s="0">
        <v>41.441326</v>
      </c>
      <c r="W12548" s="0">
        <f t="shared" si="196"/>
        <v>53470.51503748192</v>
      </c>
    </row>
    <row r="12549">
      <c r="A12549" s="0">
        <v>647.91</v>
      </c>
      <c r="B12549" s="0">
        <v>-56.718231</v>
      </c>
      <c r="C12549" s="0">
        <v>-49459.949219</v>
      </c>
      <c r="D12549" s="0">
        <v>20440.550781</v>
      </c>
      <c r="E12549" s="0">
        <v>0.213055</v>
      </c>
      <c r="F12549" s="0">
        <v>9.954719</v>
      </c>
      <c r="G12549" s="0">
        <v>-0.226279</v>
      </c>
      <c r="H12549" s="0">
        <v>-0.030112</v>
      </c>
      <c r="I12549" s="0">
        <v>0.00055</v>
      </c>
      <c r="J12549" s="0">
        <v>0.002558</v>
      </c>
      <c r="K12549" s="0">
        <v>1012.099976</v>
      </c>
      <c r="L12549" s="0">
        <v>41.441326</v>
      </c>
      <c r="W12549" s="0">
        <f t="shared" si="196"/>
        <v>53517.3421419116</v>
      </c>
    </row>
    <row r="12550">
      <c r="A12550" s="0">
        <v>647.92125</v>
      </c>
      <c r="B12550" s="0">
        <v>-50.153873</v>
      </c>
      <c r="C12550" s="0">
        <v>-49484.46875</v>
      </c>
      <c r="D12550" s="0">
        <v>20379.294922</v>
      </c>
      <c r="E12550" s="0">
        <v>0.209927</v>
      </c>
      <c r="F12550" s="0">
        <v>9.967363</v>
      </c>
      <c r="G12550" s="0">
        <v>-0.225353</v>
      </c>
      <c r="H12550" s="0">
        <v>-0.034142</v>
      </c>
      <c r="I12550" s="0">
        <v>-0.000858</v>
      </c>
      <c r="J12550" s="0">
        <v>0.004557</v>
      </c>
      <c r="K12550" s="0">
        <v>1012.099976</v>
      </c>
      <c r="L12550" s="0">
        <v>41.441326</v>
      </c>
      <c r="W12550" s="0">
        <f t="shared" si="196"/>
        <v>53516.640630728667</v>
      </c>
    </row>
    <row r="12551">
      <c r="A12551" s="0">
        <v>647.9325</v>
      </c>
      <c r="B12551" s="0">
        <v>-81.002151</v>
      </c>
      <c r="C12551" s="0">
        <v>-49508.496094</v>
      </c>
      <c r="D12551" s="0">
        <v>20347.234375</v>
      </c>
      <c r="E12551" s="0">
        <v>0.20747</v>
      </c>
      <c r="F12551" s="0">
        <v>9.95972</v>
      </c>
      <c r="G12551" s="0">
        <v>-0.233385</v>
      </c>
      <c r="H12551" s="0">
        <v>-0.032566</v>
      </c>
      <c r="I12551" s="0">
        <v>-0.000304</v>
      </c>
      <c r="J12551" s="0">
        <v>0.002544</v>
      </c>
      <c r="K12551" s="0">
        <v>1012.099976</v>
      </c>
      <c r="L12551" s="0">
        <v>41.441326</v>
      </c>
      <c r="W12551" s="0">
        <f t="shared" si="196"/>
        <v>53526.700753448851</v>
      </c>
    </row>
    <row r="12552">
      <c r="A12552" s="0">
        <v>647.94375</v>
      </c>
      <c r="B12552" s="0">
        <v>-111.037354</v>
      </c>
      <c r="C12552" s="0">
        <v>-49502.191406</v>
      </c>
      <c r="D12552" s="0">
        <v>20414.916016</v>
      </c>
      <c r="E12552" s="0">
        <v>0.191351</v>
      </c>
      <c r="F12552" s="0">
        <v>9.951091</v>
      </c>
      <c r="G12552" s="0">
        <v>-0.234445</v>
      </c>
      <c r="H12552" s="0">
        <v>-0.013333</v>
      </c>
      <c r="I12552" s="0">
        <v>0.00166</v>
      </c>
      <c r="J12552" s="0">
        <v>-0.005753</v>
      </c>
      <c r="K12552" s="0">
        <v>1012.099976</v>
      </c>
      <c r="L12552" s="0">
        <v>41.441326</v>
      </c>
      <c r="W12552" s="0">
        <f t="shared" si="196"/>
        <v>53546.690646860494</v>
      </c>
    </row>
    <row r="12553">
      <c r="A12553" s="0">
        <v>647.955</v>
      </c>
      <c r="B12553" s="0">
        <v>-16.527391</v>
      </c>
      <c r="C12553" s="0">
        <v>-49446.648437</v>
      </c>
      <c r="D12553" s="0">
        <v>20425.285156</v>
      </c>
      <c r="E12553" s="0">
        <v>0.203495</v>
      </c>
      <c r="F12553" s="0">
        <v>9.967668</v>
      </c>
      <c r="G12553" s="0">
        <v>-0.231698</v>
      </c>
      <c r="H12553" s="0">
        <v>0.006958</v>
      </c>
      <c r="I12553" s="0">
        <v>0.004586</v>
      </c>
      <c r="J12553" s="0">
        <v>-0.013499</v>
      </c>
      <c r="K12553" s="0">
        <v>1012.099976</v>
      </c>
      <c r="L12553" s="0">
        <v>41.441326</v>
      </c>
      <c r="W12553" s="0">
        <f t="shared" si="196"/>
        <v>53499.19240989384</v>
      </c>
    </row>
    <row r="12554">
      <c r="A12554" s="0">
        <v>647.96625</v>
      </c>
      <c r="B12554" s="0">
        <v>-50.551403</v>
      </c>
      <c r="C12554" s="0">
        <v>-49480.453125</v>
      </c>
      <c r="D12554" s="0">
        <v>20493.203125</v>
      </c>
      <c r="E12554" s="0">
        <v>0.20494</v>
      </c>
      <c r="F12554" s="0">
        <v>9.963455</v>
      </c>
      <c r="G12554" s="0">
        <v>-0.22416</v>
      </c>
      <c r="H12554" s="0">
        <v>0.033713</v>
      </c>
      <c r="I12554" s="0">
        <v>0.008339</v>
      </c>
      <c r="J12554" s="0">
        <v>-0.019495</v>
      </c>
      <c r="K12554" s="0">
        <v>1012.099976</v>
      </c>
      <c r="L12554" s="0">
        <v>41.441326</v>
      </c>
      <c r="W12554" s="0">
        <f t="shared" si="196"/>
        <v>53556.411112229856</v>
      </c>
    </row>
    <row r="12555">
      <c r="A12555" s="0">
        <v>647.9775</v>
      </c>
      <c r="B12555" s="0">
        <v>33.797596</v>
      </c>
      <c r="C12555" s="0">
        <v>-49451.769531</v>
      </c>
      <c r="D12555" s="0">
        <v>20341.566406</v>
      </c>
      <c r="E12555" s="0">
        <v>0.199916</v>
      </c>
      <c r="F12555" s="0">
        <v>9.975158</v>
      </c>
      <c r="G12555" s="0">
        <v>-0.23448</v>
      </c>
      <c r="H12555" s="0">
        <v>0.057659</v>
      </c>
      <c r="I12555" s="0">
        <v>0.011223</v>
      </c>
      <c r="J12555" s="0">
        <v>-0.02431</v>
      </c>
      <c r="K12555" s="0">
        <v>1012.099976</v>
      </c>
      <c r="L12555" s="0">
        <v>41.441326</v>
      </c>
      <c r="W12555" s="0">
        <f t="shared" si="196"/>
        <v>53472.02984621346</v>
      </c>
    </row>
    <row r="12556">
      <c r="A12556" s="0">
        <v>647.98875</v>
      </c>
      <c r="B12556" s="0">
        <v>-39.673885</v>
      </c>
      <c r="C12556" s="0">
        <v>-49479.554687</v>
      </c>
      <c r="D12556" s="0">
        <v>20378.146484</v>
      </c>
      <c r="E12556" s="0">
        <v>0.207791</v>
      </c>
      <c r="F12556" s="0">
        <v>9.960337</v>
      </c>
      <c r="G12556" s="0">
        <v>-0.225074</v>
      </c>
      <c r="H12556" s="0">
        <v>0.068672</v>
      </c>
      <c r="I12556" s="0">
        <v>0.012762</v>
      </c>
      <c r="J12556" s="0">
        <v>-0.024827</v>
      </c>
      <c r="K12556" s="0">
        <v>1012.099976</v>
      </c>
      <c r="L12556" s="0">
        <v>41.441326</v>
      </c>
      <c r="W12556" s="0">
        <f t="shared" si="196"/>
        <v>53511.650695566634</v>
      </c>
    </row>
    <row r="12557">
      <c r="A12557" s="0">
        <v>648</v>
      </c>
      <c r="B12557" s="0">
        <v>-5.029472</v>
      </c>
      <c r="C12557" s="0">
        <v>-49473.464844</v>
      </c>
      <c r="D12557" s="0">
        <v>20367.568359</v>
      </c>
      <c r="E12557" s="0">
        <v>0.212214</v>
      </c>
      <c r="F12557" s="0">
        <v>9.969524</v>
      </c>
      <c r="G12557" s="0">
        <v>-0.221838</v>
      </c>
      <c r="H12557" s="0">
        <v>0.071272</v>
      </c>
      <c r="I12557" s="0">
        <v>0.013708</v>
      </c>
      <c r="J12557" s="0">
        <v>-0.023145</v>
      </c>
      <c r="K12557" s="0">
        <v>1012.049988</v>
      </c>
      <c r="L12557" s="0">
        <v>41.436443</v>
      </c>
      <c r="W12557" s="0">
        <f t="shared" si="196"/>
        <v>53501.977438452035</v>
      </c>
    </row>
    <row r="12558">
      <c r="A12558" s="0">
        <v>648.01125</v>
      </c>
      <c r="B12558" s="0">
        <v>-33.315018</v>
      </c>
      <c r="C12558" s="0">
        <v>-49500.355469</v>
      </c>
      <c r="D12558" s="0">
        <v>20569.681641</v>
      </c>
      <c r="E12558" s="0">
        <v>0.205351</v>
      </c>
      <c r="F12558" s="0">
        <v>9.96995</v>
      </c>
      <c r="G12558" s="0">
        <v>-0.231046</v>
      </c>
      <c r="H12558" s="0">
        <v>0.063802</v>
      </c>
      <c r="I12558" s="0">
        <v>0.012572</v>
      </c>
      <c r="J12558" s="0">
        <v>-0.020961</v>
      </c>
      <c r="K12558" s="0">
        <v>1012.049988</v>
      </c>
      <c r="L12558" s="0">
        <v>41.436443</v>
      </c>
      <c r="W12558" s="0">
        <f t="shared" si="196"/>
        <v>53604.086637679735</v>
      </c>
    </row>
    <row r="12559">
      <c r="A12559" s="0">
        <v>648.0225</v>
      </c>
      <c r="B12559" s="0">
        <v>-64.964737</v>
      </c>
      <c r="C12559" s="0">
        <v>-49482.433594</v>
      </c>
      <c r="D12559" s="0">
        <v>20532.482422</v>
      </c>
      <c r="E12559" s="0">
        <v>0.199629</v>
      </c>
      <c r="F12559" s="0">
        <v>9.961686</v>
      </c>
      <c r="G12559" s="0">
        <v>-0.22091</v>
      </c>
      <c r="H12559" s="0">
        <v>0.04239</v>
      </c>
      <c r="I12559" s="0">
        <v>0.009811</v>
      </c>
      <c r="J12559" s="0">
        <v>-0.015127</v>
      </c>
      <c r="K12559" s="0">
        <v>1012.049988</v>
      </c>
      <c r="L12559" s="0">
        <v>41.436443</v>
      </c>
      <c r="W12559" s="0">
        <f t="shared" si="196"/>
        <v>53573.298285726371</v>
      </c>
    </row>
    <row r="12560">
      <c r="A12560" s="0">
        <v>648.03375</v>
      </c>
      <c r="B12560" s="0">
        <v>-85.699684</v>
      </c>
      <c r="C12560" s="0">
        <v>-49452.40625</v>
      </c>
      <c r="D12560" s="0">
        <v>20391.583984</v>
      </c>
      <c r="E12560" s="0">
        <v>0.209452</v>
      </c>
      <c r="F12560" s="0">
        <v>9.965734</v>
      </c>
      <c r="G12560" s="0">
        <v>-0.231048</v>
      </c>
      <c r="H12560" s="0">
        <v>0.014959</v>
      </c>
      <c r="I12560" s="0">
        <v>0.007808</v>
      </c>
      <c r="J12560" s="0">
        <v>-0.007153</v>
      </c>
      <c r="K12560" s="0">
        <v>1012.049988</v>
      </c>
      <c r="L12560" s="0">
        <v>41.436443</v>
      </c>
      <c r="W12560" s="0">
        <f t="shared" si="196"/>
        <v>53491.723899379074</v>
      </c>
    </row>
    <row r="12561">
      <c r="A12561" s="0">
        <v>648.045</v>
      </c>
      <c r="B12561" s="0">
        <v>-57.796017</v>
      </c>
      <c r="C12561" s="0">
        <v>-49485.003906</v>
      </c>
      <c r="D12561" s="0">
        <v>20481.677734</v>
      </c>
      <c r="E12561" s="0">
        <v>0.202802</v>
      </c>
      <c r="F12561" s="0">
        <v>9.970295</v>
      </c>
      <c r="G12561" s="0">
        <v>-0.230173</v>
      </c>
      <c r="H12561" s="0">
        <v>-0.006399</v>
      </c>
      <c r="I12561" s="0">
        <v>0.004105</v>
      </c>
      <c r="J12561" s="0">
        <v>-0.002173</v>
      </c>
      <c r="K12561" s="0">
        <v>1012.049988</v>
      </c>
      <c r="L12561" s="0">
        <v>41.436443</v>
      </c>
      <c r="W12561" s="0">
        <f t="shared" si="196"/>
        <v>53556.21415630354</v>
      </c>
    </row>
    <row r="12562">
      <c r="A12562" s="0">
        <v>648.05625</v>
      </c>
      <c r="B12562" s="0">
        <v>-57.93058</v>
      </c>
      <c r="C12562" s="0">
        <v>-49479.332031</v>
      </c>
      <c r="D12562" s="0">
        <v>20497.128906</v>
      </c>
      <c r="E12562" s="0">
        <v>0.2024</v>
      </c>
      <c r="F12562" s="0">
        <v>9.971681</v>
      </c>
      <c r="G12562" s="0">
        <v>-0.225386</v>
      </c>
      <c r="H12562" s="0">
        <v>-0.028136</v>
      </c>
      <c r="I12562" s="0">
        <v>0.001225</v>
      </c>
      <c r="J12562" s="0">
        <v>0.00333</v>
      </c>
      <c r="K12562" s="0">
        <v>1012.049988</v>
      </c>
      <c r="L12562" s="0">
        <v>41.436443</v>
      </c>
      <c r="W12562" s="0">
        <f t="shared" si="196"/>
        <v>53556.885155647564</v>
      </c>
    </row>
    <row r="12563">
      <c r="A12563" s="0">
        <v>648.0675</v>
      </c>
      <c r="B12563" s="0">
        <v>-71.794006</v>
      </c>
      <c r="C12563" s="0">
        <v>-49479.527344</v>
      </c>
      <c r="D12563" s="0">
        <v>20480.503906</v>
      </c>
      <c r="E12563" s="0">
        <v>0.19872</v>
      </c>
      <c r="F12563" s="0">
        <v>9.971235</v>
      </c>
      <c r="G12563" s="0">
        <v>-0.222856</v>
      </c>
      <c r="H12563" s="0">
        <v>-0.034821</v>
      </c>
      <c r="I12563" s="0">
        <v>-0.00049</v>
      </c>
      <c r="J12563" s="0">
        <v>0.003728</v>
      </c>
      <c r="K12563" s="0">
        <v>1012.049988</v>
      </c>
      <c r="L12563" s="0">
        <v>41.436443</v>
      </c>
      <c r="W12563" s="0">
        <f t="shared" si="196"/>
        <v>53550.721944793826</v>
      </c>
    </row>
    <row r="12564">
      <c r="A12564" s="0">
        <v>648.07875</v>
      </c>
      <c r="B12564" s="0">
        <v>-202.781921</v>
      </c>
      <c r="C12564" s="0">
        <v>-49466.699219</v>
      </c>
      <c r="D12564" s="0">
        <v>20481.580078</v>
      </c>
      <c r="E12564" s="0">
        <v>0.197894</v>
      </c>
      <c r="F12564" s="0">
        <v>9.961679</v>
      </c>
      <c r="G12564" s="0">
        <v>-0.22903</v>
      </c>
      <c r="H12564" s="0">
        <v>-0.031782</v>
      </c>
      <c r="I12564" s="0">
        <v>-0.001028</v>
      </c>
      <c r="J12564" s="0">
        <v>0.002363</v>
      </c>
      <c r="K12564" s="0">
        <v>1012.049988</v>
      </c>
      <c r="L12564" s="0">
        <v>41.436443</v>
      </c>
      <c r="W12564" s="0">
        <f t="shared" si="196"/>
        <v>53539.616870332815</v>
      </c>
    </row>
    <row r="12565">
      <c r="A12565" s="0">
        <v>648.09</v>
      </c>
      <c r="B12565" s="0">
        <v>-227.754669</v>
      </c>
      <c r="C12565" s="0">
        <v>-49485.476562</v>
      </c>
      <c r="D12565" s="0">
        <v>20451.537109</v>
      </c>
      <c r="E12565" s="0">
        <v>0.207504</v>
      </c>
      <c r="F12565" s="0">
        <v>9.964776</v>
      </c>
      <c r="G12565" s="0">
        <v>-0.230998</v>
      </c>
      <c r="H12565" s="0">
        <v>-0.021964</v>
      </c>
      <c r="I12565" s="0">
        <v>0.000132</v>
      </c>
      <c r="J12565" s="0">
        <v>-0.00257</v>
      </c>
      <c r="K12565" s="0">
        <v>1012.049988</v>
      </c>
      <c r="L12565" s="0">
        <v>41.436443</v>
      </c>
      <c r="W12565" s="0">
        <f t="shared" si="196"/>
        <v>53545.584625422736</v>
      </c>
    </row>
    <row r="12566">
      <c r="A12566" s="0">
        <v>648.10125</v>
      </c>
      <c r="B12566" s="0">
        <v>-16.670301</v>
      </c>
      <c r="C12566" s="0">
        <v>-49480.472656</v>
      </c>
      <c r="D12566" s="0">
        <v>20515.886719</v>
      </c>
      <c r="E12566" s="0">
        <v>0.213802</v>
      </c>
      <c r="F12566" s="0">
        <v>9.959251</v>
      </c>
      <c r="G12566" s="0">
        <v>-0.234127</v>
      </c>
      <c r="H12566" s="0">
        <v>0.000998</v>
      </c>
      <c r="I12566" s="0">
        <v>0.003648</v>
      </c>
      <c r="J12566" s="0">
        <v>-0.010615</v>
      </c>
      <c r="K12566" s="0">
        <v>1012.099976</v>
      </c>
      <c r="L12566" s="0">
        <v>41.443867</v>
      </c>
      <c r="W12566" s="0">
        <f t="shared" si="196"/>
        <v>53565.09180452265</v>
      </c>
    </row>
    <row r="12567">
      <c r="A12567" s="0">
        <v>648.1125</v>
      </c>
      <c r="B12567" s="0">
        <v>-27.721764</v>
      </c>
      <c r="C12567" s="0">
        <v>-49501.761719</v>
      </c>
      <c r="D12567" s="0">
        <v>20529.160156</v>
      </c>
      <c r="E12567" s="0">
        <v>0.211537</v>
      </c>
      <c r="F12567" s="0">
        <v>9.960747</v>
      </c>
      <c r="G12567" s="0">
        <v>-0.238436</v>
      </c>
      <c r="H12567" s="0">
        <v>0.028157</v>
      </c>
      <c r="I12567" s="0">
        <v>0.007451</v>
      </c>
      <c r="J12567" s="0">
        <v>-0.01794</v>
      </c>
      <c r="K12567" s="0">
        <v>1012.099976</v>
      </c>
      <c r="L12567" s="0">
        <v>41.443867</v>
      </c>
      <c r="W12567" s="0">
        <f t="shared" si="196"/>
        <v>53589.846039073032</v>
      </c>
    </row>
    <row r="12568">
      <c r="A12568" s="0">
        <v>648.12375</v>
      </c>
      <c r="B12568" s="0">
        <v>-155.15715</v>
      </c>
      <c r="C12568" s="0">
        <v>-49477.835937</v>
      </c>
      <c r="D12568" s="0">
        <v>20428.839844</v>
      </c>
      <c r="E12568" s="0">
        <v>0.203889</v>
      </c>
      <c r="F12568" s="0">
        <v>9.956897</v>
      </c>
      <c r="G12568" s="0">
        <v>-0.234561</v>
      </c>
      <c r="H12568" s="0">
        <v>0.050246</v>
      </c>
      <c r="I12568" s="0">
        <v>0.010299</v>
      </c>
      <c r="J12568" s="0">
        <v>-0.021129</v>
      </c>
      <c r="K12568" s="0">
        <v>1012.099976</v>
      </c>
      <c r="L12568" s="0">
        <v>41.443867</v>
      </c>
      <c r="W12568" s="0">
        <f t="shared" si="196"/>
        <v>53529.5976084417</v>
      </c>
    </row>
    <row r="12569">
      <c r="A12569" s="0">
        <v>648.135</v>
      </c>
      <c r="B12569" s="0">
        <v>-37.714737</v>
      </c>
      <c r="C12569" s="0">
        <v>-49461.660156</v>
      </c>
      <c r="D12569" s="0">
        <v>20468.806641</v>
      </c>
      <c r="E12569" s="0">
        <v>0.204114</v>
      </c>
      <c r="F12569" s="0">
        <v>9.963915</v>
      </c>
      <c r="G12569" s="0">
        <v>-0.223544</v>
      </c>
      <c r="H12569" s="0">
        <v>0.070124</v>
      </c>
      <c r="I12569" s="0">
        <v>0.012968</v>
      </c>
      <c r="J12569" s="0">
        <v>-0.025205</v>
      </c>
      <c r="K12569" s="0">
        <v>1012.099976</v>
      </c>
      <c r="L12569" s="0">
        <v>41.443867</v>
      </c>
      <c r="W12569" s="0">
        <f t="shared" si="196"/>
        <v>53529.704773103978</v>
      </c>
    </row>
    <row r="12570">
      <c r="A12570" s="0">
        <v>648.14625</v>
      </c>
      <c r="B12570" s="0">
        <v>-55.246124</v>
      </c>
      <c r="C12570" s="0">
        <v>-49499.570312</v>
      </c>
      <c r="D12570" s="0">
        <v>20423.5625</v>
      </c>
      <c r="E12570" s="0">
        <v>0.208392</v>
      </c>
      <c r="F12570" s="0">
        <v>9.964815</v>
      </c>
      <c r="G12570" s="0">
        <v>-0.230911</v>
      </c>
      <c r="H12570" s="0">
        <v>0.072646</v>
      </c>
      <c r="I12570" s="0">
        <v>0.012626</v>
      </c>
      <c r="J12570" s="0">
        <v>-0.022517</v>
      </c>
      <c r="K12570" s="0">
        <v>1012.099976</v>
      </c>
      <c r="L12570" s="0">
        <v>41.443867</v>
      </c>
      <c r="W12570" s="0">
        <f t="shared" si="196"/>
        <v>53547.478170295333</v>
      </c>
    </row>
    <row r="12571">
      <c r="A12571" s="0">
        <v>648.1575</v>
      </c>
      <c r="B12571" s="0">
        <v>-150.318405</v>
      </c>
      <c r="C12571" s="0">
        <v>-49493.714844</v>
      </c>
      <c r="D12571" s="0">
        <v>20408.435547</v>
      </c>
      <c r="E12571" s="0">
        <v>0.211986</v>
      </c>
      <c r="F12571" s="0">
        <v>9.961536</v>
      </c>
      <c r="G12571" s="0">
        <v>-0.239732</v>
      </c>
      <c r="H12571" s="0">
        <v>0.06493</v>
      </c>
      <c r="I12571" s="0">
        <v>0.012224</v>
      </c>
      <c r="J12571" s="0">
        <v>-0.0207</v>
      </c>
      <c r="K12571" s="0">
        <v>1012.099976</v>
      </c>
      <c r="L12571" s="0">
        <v>41.443867</v>
      </c>
      <c r="W12571" s="0">
        <f t="shared" si="196"/>
        <v>53536.47958316013</v>
      </c>
    </row>
    <row r="12572">
      <c r="A12572" s="0">
        <v>648.16875</v>
      </c>
      <c r="B12572" s="0">
        <v>-44.488293</v>
      </c>
      <c r="C12572" s="0">
        <v>-49475.589844</v>
      </c>
      <c r="D12572" s="0">
        <v>20435.117187</v>
      </c>
      <c r="E12572" s="0">
        <v>0.207568</v>
      </c>
      <c r="F12572" s="0">
        <v>9.963816</v>
      </c>
      <c r="G12572" s="0">
        <v>-0.233811</v>
      </c>
      <c r="H12572" s="0">
        <v>0.042321</v>
      </c>
      <c r="I12572" s="0">
        <v>0.009485</v>
      </c>
      <c r="J12572" s="0">
        <v>-0.016313</v>
      </c>
      <c r="K12572" s="0">
        <v>1012.099976</v>
      </c>
      <c r="L12572" s="0">
        <v>41.443867</v>
      </c>
      <c r="W12572" s="0">
        <f t="shared" si="196"/>
        <v>53529.711227190019</v>
      </c>
    </row>
    <row r="12573">
      <c r="A12573" s="0">
        <v>648.18</v>
      </c>
      <c r="B12573" s="0">
        <v>-85.788483</v>
      </c>
      <c r="C12573" s="0">
        <v>-49474.816406</v>
      </c>
      <c r="D12573" s="0">
        <v>20405.697266</v>
      </c>
      <c r="E12573" s="0">
        <v>0.209908</v>
      </c>
      <c r="F12573" s="0">
        <v>9.967897</v>
      </c>
      <c r="G12573" s="0">
        <v>-0.225589</v>
      </c>
      <c r="H12573" s="0">
        <v>0.024195</v>
      </c>
      <c r="I12573" s="0">
        <v>0.007431</v>
      </c>
      <c r="J12573" s="0">
        <v>-0.011729</v>
      </c>
      <c r="K12573" s="0">
        <v>1012.099976</v>
      </c>
      <c r="L12573" s="0">
        <v>41.443867</v>
      </c>
      <c r="W12573" s="0">
        <f t="shared" si="196"/>
        <v>53517.8222556081</v>
      </c>
    </row>
    <row r="12574">
      <c r="A12574" s="0">
        <v>648.19125</v>
      </c>
      <c r="B12574" s="0">
        <v>-159.245804</v>
      </c>
      <c r="C12574" s="0">
        <v>-49472.390625</v>
      </c>
      <c r="D12574" s="0">
        <v>20565.609375</v>
      </c>
      <c r="E12574" s="0">
        <v>0.200094</v>
      </c>
      <c r="F12574" s="0">
        <v>9.969562</v>
      </c>
      <c r="G12574" s="0">
        <v>-0.22186</v>
      </c>
      <c r="H12574" s="0">
        <v>-0.005791</v>
      </c>
      <c r="I12574" s="0">
        <v>0.004694</v>
      </c>
      <c r="J12574" s="0">
        <v>-0.004037</v>
      </c>
      <c r="K12574" s="0">
        <v>1012.099976</v>
      </c>
      <c r="L12574" s="0">
        <v>41.443867</v>
      </c>
      <c r="W12574" s="0">
        <f t="shared" si="196"/>
        <v>53576.926772107479</v>
      </c>
    </row>
    <row r="12575">
      <c r="A12575" s="0">
        <v>648.2025</v>
      </c>
      <c r="B12575" s="0">
        <v>-175.562805</v>
      </c>
      <c r="C12575" s="0">
        <v>-49477.09375</v>
      </c>
      <c r="D12575" s="0">
        <v>20494.832031</v>
      </c>
      <c r="E12575" s="0">
        <v>0.206546</v>
      </c>
      <c r="F12575" s="0">
        <v>9.964287</v>
      </c>
      <c r="G12575" s="0">
        <v>-0.235301</v>
      </c>
      <c r="H12575" s="0">
        <v>-0.020021</v>
      </c>
      <c r="I12575" s="0">
        <v>0.003383</v>
      </c>
      <c r="J12575" s="0">
        <v>0.001625</v>
      </c>
      <c r="K12575" s="0">
        <v>1012.070007</v>
      </c>
      <c r="L12575" s="0">
        <v>41.438984</v>
      </c>
      <c r="W12575" s="0">
        <f t="shared" si="196"/>
        <v>53554.19468373782</v>
      </c>
    </row>
    <row r="12576">
      <c r="A12576" s="0">
        <v>648.21375</v>
      </c>
      <c r="B12576" s="0">
        <v>9.827581</v>
      </c>
      <c r="C12576" s="0">
        <v>-49496.898437</v>
      </c>
      <c r="D12576" s="0">
        <v>20428.068359</v>
      </c>
      <c r="E12576" s="0">
        <v>0.200316</v>
      </c>
      <c r="F12576" s="0">
        <v>9.959187</v>
      </c>
      <c r="G12576" s="0">
        <v>-0.235282</v>
      </c>
      <c r="H12576" s="0">
        <v>-0.030271</v>
      </c>
      <c r="I12576" s="0">
        <v>-2.336493E-05</v>
      </c>
      <c r="J12576" s="0">
        <v>0.00493</v>
      </c>
      <c r="K12576" s="0">
        <v>1012.070007</v>
      </c>
      <c r="L12576" s="0">
        <v>41.438984</v>
      </c>
      <c r="W12576" s="0">
        <f t="shared" si="196"/>
        <v>53546.699509344355</v>
      </c>
    </row>
    <row r="12577">
      <c r="A12577" s="0">
        <v>648.225</v>
      </c>
      <c r="B12577" s="0">
        <v>-24.835997</v>
      </c>
      <c r="C12577" s="0">
        <v>-49495.046875</v>
      </c>
      <c r="D12577" s="0">
        <v>20323.009766</v>
      </c>
      <c r="E12577" s="0">
        <v>0.204018</v>
      </c>
      <c r="F12577" s="0">
        <v>9.964075</v>
      </c>
      <c r="G12577" s="0">
        <v>-0.237374</v>
      </c>
      <c r="H12577" s="0">
        <v>-0.03466</v>
      </c>
      <c r="I12577" s="0">
        <v>3.593856E-05</v>
      </c>
      <c r="J12577" s="0">
        <v>0.003788</v>
      </c>
      <c r="K12577" s="0">
        <v>1012.070007</v>
      </c>
      <c r="L12577" s="0">
        <v>41.438984</v>
      </c>
      <c r="W12577" s="0">
        <f t="shared" si="196"/>
        <v>53504.999840520752</v>
      </c>
    </row>
    <row r="12578">
      <c r="A12578" s="0">
        <v>648.23625</v>
      </c>
      <c r="B12578" s="0">
        <v>-41.86747</v>
      </c>
      <c r="C12578" s="0">
        <v>-49481.929687</v>
      </c>
      <c r="D12578" s="0">
        <v>20464.396484</v>
      </c>
      <c r="E12578" s="0">
        <v>0.197808</v>
      </c>
      <c r="F12578" s="0">
        <v>9.954446</v>
      </c>
      <c r="G12578" s="0">
        <v>-0.21938</v>
      </c>
      <c r="H12578" s="0">
        <v>-0.022541</v>
      </c>
      <c r="I12578" s="0">
        <v>0.000822</v>
      </c>
      <c r="J12578" s="0">
        <v>-0.002241</v>
      </c>
      <c r="K12578" s="0">
        <v>1012.070007</v>
      </c>
      <c r="L12578" s="0">
        <v>41.438984</v>
      </c>
      <c r="W12578" s="0">
        <f t="shared" si="196"/>
        <v>53546.751926597826</v>
      </c>
    </row>
    <row r="12579">
      <c r="A12579" s="0">
        <v>648.2475</v>
      </c>
      <c r="B12579" s="0">
        <v>-202.286057</v>
      </c>
      <c r="C12579" s="0">
        <v>-49490.410156</v>
      </c>
      <c r="D12579" s="0">
        <v>20519.484375</v>
      </c>
      <c r="E12579" s="0">
        <v>0.198068</v>
      </c>
      <c r="F12579" s="0">
        <v>9.969208</v>
      </c>
      <c r="G12579" s="0">
        <v>-0.221782</v>
      </c>
      <c r="H12579" s="0">
        <v>-0.004075</v>
      </c>
      <c r="I12579" s="0">
        <v>0.003621</v>
      </c>
      <c r="J12579" s="0">
        <v>-0.008935</v>
      </c>
      <c r="K12579" s="0">
        <v>1012.070007</v>
      </c>
      <c r="L12579" s="0">
        <v>41.438984</v>
      </c>
      <c r="W12579" s="0">
        <f t="shared" si="196"/>
        <v>53576.028744895171</v>
      </c>
    </row>
    <row r="12580">
      <c r="A12580" s="0">
        <v>648.25875</v>
      </c>
      <c r="B12580" s="0">
        <v>-148.230392</v>
      </c>
      <c r="C12580" s="0">
        <v>-49500.027344</v>
      </c>
      <c r="D12580" s="0">
        <v>20408.933594</v>
      </c>
      <c r="E12580" s="0">
        <v>0.207719</v>
      </c>
      <c r="F12580" s="0">
        <v>9.9694</v>
      </c>
      <c r="G12580" s="0">
        <v>-0.226599</v>
      </c>
      <c r="H12580" s="0">
        <v>0.027775</v>
      </c>
      <c r="I12580" s="0">
        <v>0.006642</v>
      </c>
      <c r="J12580" s="0">
        <v>-0.017877</v>
      </c>
      <c r="K12580" s="0">
        <v>1012.070007</v>
      </c>
      <c r="L12580" s="0">
        <v>41.438984</v>
      </c>
      <c r="W12580" s="0">
        <f t="shared" si="196"/>
        <v>53542.499472383264</v>
      </c>
    </row>
    <row r="12581">
      <c r="A12581" s="0">
        <v>648.27</v>
      </c>
      <c r="B12581" s="0">
        <v>-19.270823</v>
      </c>
      <c r="C12581" s="0">
        <v>-49494.441406</v>
      </c>
      <c r="D12581" s="0">
        <v>20490.921875</v>
      </c>
      <c r="E12581" s="0">
        <v>0.198636</v>
      </c>
      <c r="F12581" s="0">
        <v>9.964752</v>
      </c>
      <c r="G12581" s="0">
        <v>-0.242708</v>
      </c>
      <c r="H12581" s="0">
        <v>0.047638</v>
      </c>
      <c r="I12581" s="0">
        <v>0.010834</v>
      </c>
      <c r="J12581" s="0">
        <v>-0.022877</v>
      </c>
      <c r="K12581" s="0">
        <v>1012.070007</v>
      </c>
      <c r="L12581" s="0">
        <v>41.438984</v>
      </c>
      <c r="W12581" s="0">
        <f t="shared" si="196"/>
        <v>53568.442022742645</v>
      </c>
    </row>
    <row r="12582">
      <c r="A12582" s="0">
        <v>648.28125</v>
      </c>
      <c r="B12582" s="0">
        <v>-16.703054</v>
      </c>
      <c r="C12582" s="0">
        <v>-49477.023437</v>
      </c>
      <c r="D12582" s="0">
        <v>20495.986328</v>
      </c>
      <c r="E12582" s="0">
        <v>0.199283</v>
      </c>
      <c r="F12582" s="0">
        <v>9.960463</v>
      </c>
      <c r="G12582" s="0">
        <v>-0.237104</v>
      </c>
      <c r="H12582" s="0">
        <v>0.06217</v>
      </c>
      <c r="I12582" s="0">
        <v>0.012087</v>
      </c>
      <c r="J12582" s="0">
        <v>-0.024801</v>
      </c>
      <c r="K12582" s="0">
        <v>1012.070007</v>
      </c>
      <c r="L12582" s="0">
        <v>41.438984</v>
      </c>
      <c r="W12582" s="0">
        <f t="shared" si="196"/>
        <v>53554.286315243</v>
      </c>
    </row>
    <row r="12583">
      <c r="A12583" s="0">
        <v>648.2925</v>
      </c>
      <c r="B12583" s="0">
        <v>-72.369011</v>
      </c>
      <c r="C12583" s="0">
        <v>-49444.992187</v>
      </c>
      <c r="D12583" s="0">
        <v>20491.361328</v>
      </c>
      <c r="E12583" s="0">
        <v>0.201746</v>
      </c>
      <c r="F12583" s="0">
        <v>9.965734</v>
      </c>
      <c r="G12583" s="0">
        <v>-0.228841</v>
      </c>
      <c r="H12583" s="0">
        <v>0.073844</v>
      </c>
      <c r="I12583" s="0">
        <v>0.013472</v>
      </c>
      <c r="J12583" s="0">
        <v>-0.025196</v>
      </c>
      <c r="K12583" s="0">
        <v>1012.070007</v>
      </c>
      <c r="L12583" s="0">
        <v>41.438984</v>
      </c>
      <c r="W12583" s="0">
        <f t="shared" si="196"/>
        <v>53522.970570782956</v>
      </c>
    </row>
    <row r="12584">
      <c r="A12584" s="0">
        <v>648.30375</v>
      </c>
      <c r="B12584" s="0">
        <v>-122.886307</v>
      </c>
      <c r="C12584" s="0">
        <v>-49470.355469</v>
      </c>
      <c r="D12584" s="0">
        <v>20552.8125</v>
      </c>
      <c r="E12584" s="0">
        <v>0.208891</v>
      </c>
      <c r="F12584" s="0">
        <v>9.965748</v>
      </c>
      <c r="G12584" s="0">
        <v>-0.21639</v>
      </c>
      <c r="H12584" s="0">
        <v>0.069483</v>
      </c>
      <c r="I12584" s="0">
        <v>0.01325</v>
      </c>
      <c r="J12584" s="0">
        <v>-0.023236</v>
      </c>
      <c r="K12584" s="0">
        <v>1012.089966</v>
      </c>
      <c r="L12584" s="0">
        <v>41.441326</v>
      </c>
      <c r="W12584" s="0">
        <f t="shared" si="196"/>
        <v>53570.040815121865</v>
      </c>
    </row>
    <row r="12585">
      <c r="A12585" s="0">
        <v>648.315</v>
      </c>
      <c r="B12585" s="0">
        <v>-146.191605</v>
      </c>
      <c r="C12585" s="0">
        <v>-49472.652344</v>
      </c>
      <c r="D12585" s="0">
        <v>20408.609375</v>
      </c>
      <c r="E12585" s="0">
        <v>0.204187</v>
      </c>
      <c r="F12585" s="0">
        <v>9.972607</v>
      </c>
      <c r="G12585" s="0">
        <v>-0.227352</v>
      </c>
      <c r="H12585" s="0">
        <v>0.053297</v>
      </c>
      <c r="I12585" s="0">
        <v>0.011415</v>
      </c>
      <c r="J12585" s="0">
        <v>-0.017845</v>
      </c>
      <c r="K12585" s="0">
        <v>1012.089966</v>
      </c>
      <c r="L12585" s="0">
        <v>41.441326</v>
      </c>
      <c r="W12585" s="0">
        <f t="shared" si="196"/>
        <v>53517.063059897067</v>
      </c>
    </row>
    <row r="12586">
      <c r="A12586" s="0">
        <v>648.32625</v>
      </c>
      <c r="B12586" s="0">
        <v>51.634956</v>
      </c>
      <c r="C12586" s="0">
        <v>-49434.011719</v>
      </c>
      <c r="D12586" s="0">
        <v>20450.826172</v>
      </c>
      <c r="E12586" s="0">
        <v>0.208169</v>
      </c>
      <c r="F12586" s="0">
        <v>9.965672</v>
      </c>
      <c r="G12586" s="0">
        <v>-0.229853</v>
      </c>
      <c r="H12586" s="0">
        <v>0.030594</v>
      </c>
      <c r="I12586" s="0">
        <v>0.008235</v>
      </c>
      <c r="J12586" s="0">
        <v>-0.013999</v>
      </c>
      <c r="K12586" s="0">
        <v>1012.089966</v>
      </c>
      <c r="L12586" s="0">
        <v>41.441326</v>
      </c>
      <c r="W12586" s="0">
        <f t="shared" si="196"/>
        <v>53497.294061665125</v>
      </c>
    </row>
    <row r="12587">
      <c r="A12587" s="0">
        <v>648.3375</v>
      </c>
      <c r="B12587" s="0">
        <v>-134.850006</v>
      </c>
      <c r="C12587" s="0">
        <v>-49457.308594</v>
      </c>
      <c r="D12587" s="0">
        <v>20428.298828</v>
      </c>
      <c r="E12587" s="0">
        <v>0.202878</v>
      </c>
      <c r="F12587" s="0">
        <v>9.959641</v>
      </c>
      <c r="G12587" s="0">
        <v>-0.239305</v>
      </c>
      <c r="H12587" s="0">
        <v>0.004058</v>
      </c>
      <c r="I12587" s="0">
        <v>0.004885</v>
      </c>
      <c r="J12587" s="0">
        <v>-0.007983</v>
      </c>
      <c r="K12587" s="0">
        <v>1012.089966</v>
      </c>
      <c r="L12587" s="0">
        <v>41.441326</v>
      </c>
      <c r="W12587" s="0">
        <f t="shared" si="196"/>
        <v>53510.363023365215</v>
      </c>
    </row>
    <row r="12588">
      <c r="A12588" s="0">
        <v>648.34875</v>
      </c>
      <c r="B12588" s="0">
        <v>-67.971008</v>
      </c>
      <c r="C12588" s="0">
        <v>-49460.203125</v>
      </c>
      <c r="D12588" s="0">
        <v>20357.521484</v>
      </c>
      <c r="E12588" s="0">
        <v>0.205761</v>
      </c>
      <c r="F12588" s="0">
        <v>9.963646</v>
      </c>
      <c r="G12588" s="0">
        <v>-0.242135</v>
      </c>
      <c r="H12588" s="0">
        <v>-0.014271</v>
      </c>
      <c r="I12588" s="0">
        <v>0.002466</v>
      </c>
      <c r="J12588" s="0">
        <v>-0.002503</v>
      </c>
      <c r="K12588" s="0">
        <v>1012.089966</v>
      </c>
      <c r="L12588" s="0">
        <v>41.441326</v>
      </c>
      <c r="W12588" s="0">
        <f t="shared" si="196"/>
        <v>53485.932675757933</v>
      </c>
    </row>
    <row r="12589">
      <c r="A12589" s="0">
        <v>648.36</v>
      </c>
      <c r="B12589" s="0">
        <v>72.638992</v>
      </c>
      <c r="C12589" s="0">
        <v>-49508.488281</v>
      </c>
      <c r="D12589" s="0">
        <v>20383.820312</v>
      </c>
      <c r="E12589" s="0">
        <v>0.204843</v>
      </c>
      <c r="F12589" s="0">
        <v>9.960291</v>
      </c>
      <c r="G12589" s="0">
        <v>-0.226816</v>
      </c>
      <c r="H12589" s="0">
        <v>-0.036073</v>
      </c>
      <c r="I12589" s="0">
        <v>-0.000852</v>
      </c>
      <c r="J12589" s="0">
        <v>0.005692</v>
      </c>
      <c r="K12589" s="0">
        <v>1012.089966</v>
      </c>
      <c r="L12589" s="0">
        <v>41.441326</v>
      </c>
      <c r="W12589" s="0">
        <f t="shared" si="196"/>
        <v>53540.599723994281</v>
      </c>
    </row>
    <row r="12590">
      <c r="A12590" s="0">
        <v>648.37125</v>
      </c>
      <c r="B12590" s="0">
        <v>-56.335766</v>
      </c>
      <c r="C12590" s="0">
        <v>-49482.957031</v>
      </c>
      <c r="D12590" s="0">
        <v>20411.058594</v>
      </c>
      <c r="E12590" s="0">
        <v>0.212278</v>
      </c>
      <c r="F12590" s="0">
        <v>9.965297</v>
      </c>
      <c r="G12590" s="0">
        <v>-0.237566</v>
      </c>
      <c r="H12590" s="0">
        <v>-0.034443</v>
      </c>
      <c r="I12590" s="0">
        <v>-0.000322</v>
      </c>
      <c r="J12590" s="0">
        <v>0.004867</v>
      </c>
      <c r="K12590" s="0">
        <v>1012.089966</v>
      </c>
      <c r="L12590" s="0">
        <v>41.441326</v>
      </c>
      <c r="W12590" s="0">
        <f t="shared" si="196"/>
        <v>53527.35303728388</v>
      </c>
    </row>
    <row r="12591">
      <c r="A12591" s="0">
        <v>648.3825</v>
      </c>
      <c r="B12591" s="0">
        <v>-56.571423</v>
      </c>
      <c r="C12591" s="0">
        <v>-49478.21875</v>
      </c>
      <c r="D12591" s="0">
        <v>20523.158203</v>
      </c>
      <c r="E12591" s="0">
        <v>0.207783</v>
      </c>
      <c r="F12591" s="0">
        <v>9.959213</v>
      </c>
      <c r="G12591" s="0">
        <v>-0.227154</v>
      </c>
      <c r="H12591" s="0">
        <v>-0.030443</v>
      </c>
      <c r="I12591" s="0">
        <v>-0.000576</v>
      </c>
      <c r="J12591" s="0">
        <v>-0.000364</v>
      </c>
      <c r="K12591" s="0">
        <v>1012.089966</v>
      </c>
      <c r="L12591" s="0">
        <v>41.441326</v>
      </c>
      <c r="W12591" s="0">
        <f t="shared" si="196"/>
        <v>53565.822626224253</v>
      </c>
    </row>
    <row r="12592">
      <c r="A12592" s="0">
        <v>648.39375</v>
      </c>
      <c r="B12592" s="0">
        <v>-117.832558</v>
      </c>
      <c r="C12592" s="0">
        <v>-49473.644531</v>
      </c>
      <c r="D12592" s="0">
        <v>20432.9375</v>
      </c>
      <c r="E12592" s="0">
        <v>0.218586</v>
      </c>
      <c r="F12592" s="0">
        <v>9.959897</v>
      </c>
      <c r="G12592" s="0">
        <v>-0.238902</v>
      </c>
      <c r="H12592" s="0">
        <v>-0.010037</v>
      </c>
      <c r="I12592" s="0">
        <v>0.001895</v>
      </c>
      <c r="J12592" s="0">
        <v>-0.007287</v>
      </c>
      <c r="K12592" s="0">
        <v>1012.089966</v>
      </c>
      <c r="L12592" s="0">
        <v>41.441326</v>
      </c>
      <c r="W12592" s="0">
        <f t="shared" si="196"/>
        <v>53527.192365846888</v>
      </c>
    </row>
    <row r="12593">
      <c r="A12593" s="0">
        <v>648.405</v>
      </c>
      <c r="B12593" s="0">
        <v>-144.065826</v>
      </c>
      <c r="C12593" s="0">
        <v>-49517.632812</v>
      </c>
      <c r="D12593" s="0">
        <v>20514.673828</v>
      </c>
      <c r="E12593" s="0">
        <v>0.201554</v>
      </c>
      <c r="F12593" s="0">
        <v>9.961835</v>
      </c>
      <c r="G12593" s="0">
        <v>-0.231597</v>
      </c>
      <c r="H12593" s="0">
        <v>0.012919</v>
      </c>
      <c r="I12593" s="0">
        <v>0.004548</v>
      </c>
      <c r="J12593" s="0">
        <v>-0.014381</v>
      </c>
      <c r="K12593" s="0">
        <v>1012.089966</v>
      </c>
      <c r="L12593" s="0">
        <v>41.443867</v>
      </c>
      <c r="W12593" s="0">
        <f t="shared" si="196"/>
        <v>53599.146975819574</v>
      </c>
    </row>
    <row r="12594">
      <c r="A12594" s="0">
        <v>648.41625</v>
      </c>
      <c r="B12594" s="0">
        <v>88.911263</v>
      </c>
      <c r="C12594" s="0">
        <v>-49487.003906</v>
      </c>
      <c r="D12594" s="0">
        <v>20527.962891</v>
      </c>
      <c r="E12594" s="0">
        <v>0.200085</v>
      </c>
      <c r="F12594" s="0">
        <v>9.961218</v>
      </c>
      <c r="G12594" s="0">
        <v>-0.233169</v>
      </c>
      <c r="H12594" s="0">
        <v>0.036535</v>
      </c>
      <c r="I12594" s="0">
        <v>0.008247</v>
      </c>
      <c r="J12594" s="0">
        <v>-0.020025</v>
      </c>
      <c r="K12594" s="0">
        <v>1012.089966</v>
      </c>
      <c r="L12594" s="0">
        <v>41.443867</v>
      </c>
      <c r="W12594" s="0">
        <f t="shared" si="196"/>
        <v>53575.822170634216</v>
      </c>
    </row>
    <row r="12595">
      <c r="A12595" s="0">
        <v>648.4275</v>
      </c>
      <c r="B12595" s="0">
        <v>-75.649765</v>
      </c>
      <c r="C12595" s="0">
        <v>-49493.613281</v>
      </c>
      <c r="D12595" s="0">
        <v>20441.587891</v>
      </c>
      <c r="E12595" s="0">
        <v>0.201625</v>
      </c>
      <c r="F12595" s="0">
        <v>9.967913</v>
      </c>
      <c r="G12595" s="0">
        <v>-0.229059</v>
      </c>
      <c r="H12595" s="0">
        <v>0.063633</v>
      </c>
      <c r="I12595" s="0">
        <v>0.012192</v>
      </c>
      <c r="J12595" s="0">
        <v>-0.025666</v>
      </c>
      <c r="K12595" s="0">
        <v>1012.089966</v>
      </c>
      <c r="L12595" s="0">
        <v>41.443867</v>
      </c>
      <c r="W12595" s="0">
        <f t="shared" si="196"/>
        <v>53548.8748154581</v>
      </c>
    </row>
    <row r="12596">
      <c r="A12596" s="0">
        <v>648.43875</v>
      </c>
      <c r="B12596" s="0">
        <v>-54.276516</v>
      </c>
      <c r="C12596" s="0">
        <v>-49479.277344</v>
      </c>
      <c r="D12596" s="0">
        <v>20479.900391</v>
      </c>
      <c r="E12596" s="0">
        <v>0.199494</v>
      </c>
      <c r="F12596" s="0">
        <v>9.973843</v>
      </c>
      <c r="G12596" s="0">
        <v>-0.233157</v>
      </c>
      <c r="H12596" s="0">
        <v>0.067977</v>
      </c>
      <c r="I12596" s="0">
        <v>0.013575</v>
      </c>
      <c r="J12596" s="0">
        <v>-0.024327</v>
      </c>
      <c r="K12596" s="0">
        <v>1012.089966</v>
      </c>
      <c r="L12596" s="0">
        <v>41.443867</v>
      </c>
      <c r="W12596" s="0">
        <f t="shared" si="196"/>
        <v>53550.23951813794</v>
      </c>
    </row>
    <row r="12597">
      <c r="A12597" s="0">
        <v>648.45</v>
      </c>
      <c r="B12597" s="0">
        <v>-149.360947</v>
      </c>
      <c r="C12597" s="0">
        <v>-49485.609375</v>
      </c>
      <c r="D12597" s="0">
        <v>20523.816406</v>
      </c>
      <c r="E12597" s="0">
        <v>0.215874</v>
      </c>
      <c r="F12597" s="0">
        <v>9.959127</v>
      </c>
      <c r="G12597" s="0">
        <v>-0.229539</v>
      </c>
      <c r="H12597" s="0">
        <v>0.070324</v>
      </c>
      <c r="I12597" s="0">
        <v>0.014221</v>
      </c>
      <c r="J12597" s="0">
        <v>-0.022635</v>
      </c>
      <c r="K12597" s="0">
        <v>1012.089966</v>
      </c>
      <c r="L12597" s="0">
        <v>41.443867</v>
      </c>
      <c r="W12597" s="0">
        <f t="shared" si="196"/>
        <v>53573.079842162995</v>
      </c>
    </row>
    <row r="12598">
      <c r="A12598" s="0">
        <v>648.46125</v>
      </c>
      <c r="B12598" s="0">
        <v>-69.063362</v>
      </c>
      <c r="C12598" s="0">
        <v>-49463.59375</v>
      </c>
      <c r="D12598" s="0">
        <v>20500.193359</v>
      </c>
      <c r="E12598" s="0">
        <v>0.216314</v>
      </c>
      <c r="F12598" s="0">
        <v>9.960902</v>
      </c>
      <c r="G12598" s="0">
        <v>-0.220124</v>
      </c>
      <c r="H12598" s="0">
        <v>0.059193</v>
      </c>
      <c r="I12598" s="0">
        <v>0.012442</v>
      </c>
      <c r="J12598" s="0">
        <v>-0.019586</v>
      </c>
      <c r="K12598" s="0">
        <v>1012.089966</v>
      </c>
      <c r="L12598" s="0">
        <v>41.443867</v>
      </c>
      <c r="W12598" s="0">
        <f t="shared" si="196"/>
        <v>53543.531861181866</v>
      </c>
    </row>
    <row r="12599">
      <c r="A12599" s="0">
        <v>648.4725</v>
      </c>
      <c r="B12599" s="0">
        <v>10.980958</v>
      </c>
      <c r="C12599" s="0">
        <v>-49466.761719</v>
      </c>
      <c r="D12599" s="0">
        <v>20400.732422</v>
      </c>
      <c r="E12599" s="0">
        <v>0.212097</v>
      </c>
      <c r="F12599" s="0">
        <v>9.962701</v>
      </c>
      <c r="G12599" s="0">
        <v>-0.218649</v>
      </c>
      <c r="H12599" s="0">
        <v>0.035323</v>
      </c>
      <c r="I12599" s="0">
        <v>0.009454</v>
      </c>
      <c r="J12599" s="0">
        <v>-0.014309</v>
      </c>
      <c r="K12599" s="0">
        <v>1012.089966</v>
      </c>
      <c r="L12599" s="0">
        <v>41.443867</v>
      </c>
      <c r="W12599" s="0">
        <f t="shared" si="196"/>
        <v>53508.415402624327</v>
      </c>
    </row>
    <row r="12600">
      <c r="A12600" s="0">
        <v>648.48375</v>
      </c>
      <c r="B12600" s="0">
        <v>-93.4897</v>
      </c>
      <c r="C12600" s="0">
        <v>-49502.910156</v>
      </c>
      <c r="D12600" s="0">
        <v>20382.494141</v>
      </c>
      <c r="E12600" s="0">
        <v>0.198617</v>
      </c>
      <c r="F12600" s="0">
        <v>9.969955</v>
      </c>
      <c r="G12600" s="0">
        <v>-0.223814</v>
      </c>
      <c r="H12600" s="0">
        <v>0.013669</v>
      </c>
      <c r="I12600" s="0">
        <v>0.006538</v>
      </c>
      <c r="J12600" s="0">
        <v>-0.009259</v>
      </c>
      <c r="K12600" s="0">
        <v>1012.089966</v>
      </c>
      <c r="L12600" s="0">
        <v>41.443867</v>
      </c>
      <c r="W12600" s="0">
        <f t="shared" si="196"/>
        <v>53534.969147697404</v>
      </c>
    </row>
    <row r="12601">
      <c r="A12601" s="0">
        <v>648.495</v>
      </c>
      <c r="B12601" s="0">
        <v>-145.107498</v>
      </c>
      <c r="C12601" s="0">
        <v>-49487.601562</v>
      </c>
      <c r="D12601" s="0">
        <v>20382.109375</v>
      </c>
      <c r="E12601" s="0">
        <v>0.203741</v>
      </c>
      <c r="F12601" s="0">
        <v>9.966059</v>
      </c>
      <c r="G12601" s="0">
        <v>-0.235121</v>
      </c>
      <c r="H12601" s="0">
        <v>-0.013454</v>
      </c>
      <c r="I12601" s="0">
        <v>0.001943</v>
      </c>
      <c r="J12601" s="0">
        <v>-0.001579</v>
      </c>
      <c r="K12601" s="0">
        <v>1012.089966</v>
      </c>
      <c r="L12601" s="0">
        <v>41.443867</v>
      </c>
      <c r="W12601" s="0">
        <f t="shared" si="196"/>
        <v>53520.782385160477</v>
      </c>
    </row>
    <row r="12602">
      <c r="A12602" s="0">
        <v>648.50625</v>
      </c>
      <c r="B12602" s="0">
        <v>-140.784149</v>
      </c>
      <c r="C12602" s="0">
        <v>-49497.507812</v>
      </c>
      <c r="D12602" s="0">
        <v>20484.550781</v>
      </c>
      <c r="E12602" s="0">
        <v>0.207773</v>
      </c>
      <c r="F12602" s="0">
        <v>9.961968</v>
      </c>
      <c r="G12602" s="0">
        <v>-0.238532</v>
      </c>
      <c r="H12602" s="0">
        <v>-0.033393</v>
      </c>
      <c r="I12602" s="0">
        <v>-0.000217</v>
      </c>
      <c r="J12602" s="0">
        <v>0.004394</v>
      </c>
      <c r="K12602" s="0">
        <v>1012.079956</v>
      </c>
      <c r="L12602" s="0">
        <v>41.443867</v>
      </c>
      <c r="W12602" s="0">
        <f t="shared" si="196"/>
        <v>53569.020156009748</v>
      </c>
    </row>
    <row r="12603">
      <c r="A12603" s="0">
        <v>648.5175</v>
      </c>
      <c r="B12603" s="0">
        <v>-56.135799</v>
      </c>
      <c r="C12603" s="0">
        <v>-49508.824219</v>
      </c>
      <c r="D12603" s="0">
        <v>20503.652344</v>
      </c>
      <c r="E12603" s="0">
        <v>0.205332</v>
      </c>
      <c r="F12603" s="0">
        <v>9.969218</v>
      </c>
      <c r="G12603" s="0">
        <v>-0.233452</v>
      </c>
      <c r="H12603" s="0">
        <v>-0.034941</v>
      </c>
      <c r="I12603" s="0">
        <v>-0.000598</v>
      </c>
      <c r="J12603" s="0">
        <v>0.005322</v>
      </c>
      <c r="K12603" s="0">
        <v>1012.079956</v>
      </c>
      <c r="L12603" s="0">
        <v>41.443867</v>
      </c>
      <c r="W12603" s="0">
        <f t="shared" si="196"/>
        <v>53586.626934519649</v>
      </c>
    </row>
    <row r="12604">
      <c r="A12604" s="0">
        <v>648.52875</v>
      </c>
      <c r="B12604" s="0">
        <v>-25.544704</v>
      </c>
      <c r="C12604" s="0">
        <v>-49458.730469</v>
      </c>
      <c r="D12604" s="0">
        <v>20364.759766</v>
      </c>
      <c r="E12604" s="0">
        <v>0.200831</v>
      </c>
      <c r="F12604" s="0">
        <v>9.96667</v>
      </c>
      <c r="G12604" s="0">
        <v>-0.237386</v>
      </c>
      <c r="H12604" s="0">
        <v>-0.034206</v>
      </c>
      <c r="I12604" s="0">
        <v>0.000361</v>
      </c>
      <c r="J12604" s="0">
        <v>0.002843</v>
      </c>
      <c r="K12604" s="0">
        <v>1012.079956</v>
      </c>
      <c r="L12604" s="0">
        <v>41.443867</v>
      </c>
      <c r="W12604" s="0">
        <f t="shared" si="196"/>
        <v>53487.289260757869</v>
      </c>
    </row>
    <row r="12605">
      <c r="A12605" s="0">
        <v>648.54</v>
      </c>
      <c r="B12605" s="0">
        <v>-48.04541</v>
      </c>
      <c r="C12605" s="0">
        <v>-49490.699219</v>
      </c>
      <c r="D12605" s="0">
        <v>20385.283203</v>
      </c>
      <c r="E12605" s="0">
        <v>0.208255</v>
      </c>
      <c r="F12605" s="0">
        <v>9.958321</v>
      </c>
      <c r="G12605" s="0">
        <v>-0.219241</v>
      </c>
      <c r="H12605" s="0">
        <v>-0.023613</v>
      </c>
      <c r="I12605" s="0">
        <v>0.000392</v>
      </c>
      <c r="J12605" s="0">
        <v>-0.003606</v>
      </c>
      <c r="K12605" s="0">
        <v>1012.079956</v>
      </c>
      <c r="L12605" s="0">
        <v>41.443867</v>
      </c>
      <c r="W12605" s="0">
        <f t="shared" si="196"/>
        <v>53524.6801841306</v>
      </c>
    </row>
    <row r="12606">
      <c r="A12606" s="0">
        <v>648.55125</v>
      </c>
      <c r="B12606" s="0">
        <v>-105.740959</v>
      </c>
      <c r="C12606" s="0">
        <v>-49469.253906</v>
      </c>
      <c r="D12606" s="0">
        <v>20397.164062</v>
      </c>
      <c r="E12606" s="0">
        <v>0.208807</v>
      </c>
      <c r="F12606" s="0">
        <v>9.958827</v>
      </c>
      <c r="G12606" s="0">
        <v>-0.212023</v>
      </c>
      <c r="H12606" s="0">
        <v>0.012272</v>
      </c>
      <c r="I12606" s="0">
        <v>0.005453</v>
      </c>
      <c r="J12606" s="0">
        <v>-0.014668</v>
      </c>
      <c r="K12606" s="0">
        <v>1012.079956</v>
      </c>
      <c r="L12606" s="0">
        <v>41.443867</v>
      </c>
      <c r="W12606" s="0">
        <f t="shared" si="196"/>
        <v>53509.46238693536</v>
      </c>
    </row>
    <row r="12607">
      <c r="A12607" s="0">
        <v>648.5625</v>
      </c>
      <c r="B12607" s="0">
        <v>-79.190208</v>
      </c>
      <c r="C12607" s="0">
        <v>-49469.324219</v>
      </c>
      <c r="D12607" s="0">
        <v>20448.205078</v>
      </c>
      <c r="E12607" s="0">
        <v>0.205969</v>
      </c>
      <c r="F12607" s="0">
        <v>9.961464</v>
      </c>
      <c r="G12607" s="0">
        <v>-0.226545</v>
      </c>
      <c r="H12607" s="0">
        <v>0.034277</v>
      </c>
      <c r="I12607" s="0">
        <v>0.008305</v>
      </c>
      <c r="J12607" s="0">
        <v>-0.01981</v>
      </c>
      <c r="K12607" s="0">
        <v>1012.079956</v>
      </c>
      <c r="L12607" s="0">
        <v>41.443867</v>
      </c>
      <c r="W12607" s="0">
        <f t="shared" si="196"/>
        <v>53528.958524200039</v>
      </c>
    </row>
    <row r="12608">
      <c r="A12608" s="0">
        <v>648.57375</v>
      </c>
      <c r="B12608" s="0">
        <v>-144.052444</v>
      </c>
      <c r="C12608" s="0">
        <v>-49461.019531</v>
      </c>
      <c r="D12608" s="0">
        <v>20463.097656</v>
      </c>
      <c r="E12608" s="0">
        <v>0.211116</v>
      </c>
      <c r="F12608" s="0">
        <v>9.949837</v>
      </c>
      <c r="G12608" s="0">
        <v>-0.22946</v>
      </c>
      <c r="H12608" s="0">
        <v>0.047576</v>
      </c>
      <c r="I12608" s="0">
        <v>0.011024</v>
      </c>
      <c r="J12608" s="0">
        <v>-0.020922</v>
      </c>
      <c r="K12608" s="0">
        <v>1012.079956</v>
      </c>
      <c r="L12608" s="0">
        <v>41.443867</v>
      </c>
      <c r="W12608" s="0">
        <f t="shared" si="196"/>
        <v>53527.110606043163</v>
      </c>
    </row>
    <row r="12609">
      <c r="A12609" s="0">
        <v>648.585</v>
      </c>
      <c r="B12609" s="0">
        <v>5.817134</v>
      </c>
      <c r="C12609" s="0">
        <v>-49475.523437</v>
      </c>
      <c r="D12609" s="0">
        <v>20548.111328</v>
      </c>
      <c r="E12609" s="0">
        <v>0.202709</v>
      </c>
      <c r="F12609" s="0">
        <v>9.968992</v>
      </c>
      <c r="G12609" s="0">
        <v>-0.228736</v>
      </c>
      <c r="H12609" s="0">
        <v>0.064717</v>
      </c>
      <c r="I12609" s="0">
        <v>0.012477</v>
      </c>
      <c r="J12609" s="0">
        <v>-0.023872</v>
      </c>
      <c r="K12609" s="0">
        <v>1012.079956</v>
      </c>
      <c r="L12609" s="0">
        <v>41.443867</v>
      </c>
      <c r="W12609" s="0">
        <f t="shared" si="196"/>
        <v>53572.869368291882</v>
      </c>
    </row>
    <row r="12610">
      <c r="A12610" s="0">
        <v>648.59625</v>
      </c>
      <c r="B12610" s="0">
        <v>-135.071213</v>
      </c>
      <c r="C12610" s="0">
        <v>-49464.542969</v>
      </c>
      <c r="D12610" s="0">
        <v>20484.341797</v>
      </c>
      <c r="E12610" s="0">
        <v>0.206859</v>
      </c>
      <c r="F12610" s="0">
        <v>9.967343</v>
      </c>
      <c r="G12610" s="0">
        <v>-0.221551</v>
      </c>
      <c r="H12610" s="0">
        <v>0.069538</v>
      </c>
      <c r="I12610" s="0">
        <v>0.013143</v>
      </c>
      <c r="J12610" s="0">
        <v>-0.022653</v>
      </c>
      <c r="K12610" s="0">
        <v>1012.079956</v>
      </c>
      <c r="L12610" s="0">
        <v>41.443867</v>
      </c>
      <c r="W12610" s="0">
        <f ref="W12610:W12673" t="shared" si="197">SQRT((B12610)^2+(C12610)^2+(D12610)^2)</f>
        <v>53538.467611811138</v>
      </c>
    </row>
    <row r="12611">
      <c r="A12611" s="0">
        <v>648.6075</v>
      </c>
      <c r="B12611" s="0">
        <v>-56.408054</v>
      </c>
      <c r="C12611" s="0">
        <v>-49507.917969</v>
      </c>
      <c r="D12611" s="0">
        <v>20351.757812</v>
      </c>
      <c r="E12611" s="0">
        <v>0.216898</v>
      </c>
      <c r="F12611" s="0">
        <v>9.962634</v>
      </c>
      <c r="G12611" s="0">
        <v>-0.225438</v>
      </c>
      <c r="H12611" s="0">
        <v>0.062958</v>
      </c>
      <c r="I12611" s="0">
        <v>0.012491</v>
      </c>
      <c r="J12611" s="0">
        <v>-0.019203</v>
      </c>
      <c r="K12611" s="0">
        <v>1012.089966</v>
      </c>
      <c r="L12611" s="0">
        <v>41.443867</v>
      </c>
      <c r="W12611" s="0">
        <f t="shared" si="197"/>
        <v>53527.8541465291</v>
      </c>
    </row>
    <row r="12612">
      <c r="A12612" s="0">
        <v>648.61875</v>
      </c>
      <c r="B12612" s="0">
        <v>-41.011288</v>
      </c>
      <c r="C12612" s="0">
        <v>-49476.535156</v>
      </c>
      <c r="D12612" s="0">
        <v>20466.052734</v>
      </c>
      <c r="E12612" s="0">
        <v>0.219957</v>
      </c>
      <c r="F12612" s="0">
        <v>9.961411</v>
      </c>
      <c r="G12612" s="0">
        <v>-0.221174</v>
      </c>
      <c r="H12612" s="0">
        <v>0.0436</v>
      </c>
      <c r="I12612" s="0">
        <v>0.010678</v>
      </c>
      <c r="J12612" s="0">
        <v>-0.017693</v>
      </c>
      <c r="K12612" s="0">
        <v>1012.089966</v>
      </c>
      <c r="L12612" s="0">
        <v>41.443867</v>
      </c>
      <c r="W12612" s="0">
        <f t="shared" si="197"/>
        <v>53542.399343693185</v>
      </c>
    </row>
    <row r="12613">
      <c r="A12613" s="0">
        <v>648.63</v>
      </c>
      <c r="B12613" s="0">
        <v>-113.944611</v>
      </c>
      <c r="C12613" s="0">
        <v>-49490.839844</v>
      </c>
      <c r="D12613" s="0">
        <v>20498.097656</v>
      </c>
      <c r="E12613" s="0">
        <v>0.215043</v>
      </c>
      <c r="F12613" s="0">
        <v>9.973397</v>
      </c>
      <c r="G12613" s="0">
        <v>-0.23833</v>
      </c>
      <c r="H12613" s="0">
        <v>0.020887</v>
      </c>
      <c r="I12613" s="0">
        <v>0.007892</v>
      </c>
      <c r="J12613" s="0">
        <v>-0.010614</v>
      </c>
      <c r="K12613" s="0">
        <v>1012.089966</v>
      </c>
      <c r="L12613" s="0">
        <v>41.443867</v>
      </c>
      <c r="W12613" s="0">
        <f t="shared" si="197"/>
        <v>53567.9775551938</v>
      </c>
    </row>
    <row r="12614">
      <c r="A12614" s="0">
        <v>648.64125</v>
      </c>
      <c r="B12614" s="0">
        <v>-136.176376</v>
      </c>
      <c r="C12614" s="0">
        <v>-49523.078125</v>
      </c>
      <c r="D12614" s="0">
        <v>20427.246094</v>
      </c>
      <c r="E12614" s="0">
        <v>0.202986</v>
      </c>
      <c r="F12614" s="0">
        <v>9.962906</v>
      </c>
      <c r="G12614" s="0">
        <v>-0.234276</v>
      </c>
      <c r="H12614" s="0">
        <v>-0.007445</v>
      </c>
      <c r="I12614" s="0">
        <v>0.003415</v>
      </c>
      <c r="J12614" s="0">
        <v>-0.002802</v>
      </c>
      <c r="K12614" s="0">
        <v>1012.089966</v>
      </c>
      <c r="L12614" s="0">
        <v>41.443867</v>
      </c>
      <c r="W12614" s="0">
        <f t="shared" si="197"/>
        <v>53570.758758534233</v>
      </c>
    </row>
    <row r="12615">
      <c r="A12615" s="0">
        <v>648.6525</v>
      </c>
      <c r="B12615" s="0">
        <v>-125.238174</v>
      </c>
      <c r="C12615" s="0">
        <v>-49488.289062</v>
      </c>
      <c r="D12615" s="0">
        <v>20362.359375</v>
      </c>
      <c r="E12615" s="0">
        <v>0.19956</v>
      </c>
      <c r="F12615" s="0">
        <v>9.957895</v>
      </c>
      <c r="G12615" s="0">
        <v>-0.222507</v>
      </c>
      <c r="H12615" s="0">
        <v>-0.031505</v>
      </c>
      <c r="I12615" s="0">
        <v>0.00086</v>
      </c>
      <c r="J12615" s="0">
        <v>0.004294</v>
      </c>
      <c r="K12615" s="0">
        <v>1012.089966</v>
      </c>
      <c r="L12615" s="0">
        <v>41.443867</v>
      </c>
      <c r="W12615" s="0">
        <f t="shared" si="197"/>
        <v>53513.849779294949</v>
      </c>
    </row>
    <row r="12616">
      <c r="A12616" s="0">
        <v>648.66375</v>
      </c>
      <c r="B12616" s="0">
        <v>-107.072952</v>
      </c>
      <c r="C12616" s="0">
        <v>-49469.785156</v>
      </c>
      <c r="D12616" s="0">
        <v>20438.431641</v>
      </c>
      <c r="E12616" s="0">
        <v>0.204357</v>
      </c>
      <c r="F12616" s="0">
        <v>9.963503</v>
      </c>
      <c r="G12616" s="0">
        <v>-0.2324</v>
      </c>
      <c r="H12616" s="0">
        <v>-0.036804</v>
      </c>
      <c r="I12616" s="0">
        <v>-0.001079</v>
      </c>
      <c r="J12616" s="0">
        <v>0.004693</v>
      </c>
      <c r="K12616" s="0">
        <v>1012.089966</v>
      </c>
      <c r="L12616" s="0">
        <v>41.443867</v>
      </c>
      <c r="W12616" s="0">
        <f t="shared" si="197"/>
        <v>53525.700331165011</v>
      </c>
    </row>
    <row r="12617">
      <c r="A12617" s="0">
        <v>648.675</v>
      </c>
      <c r="B12617" s="0">
        <v>-49.261169</v>
      </c>
      <c r="C12617" s="0">
        <v>-49491.835937</v>
      </c>
      <c r="D12617" s="0">
        <v>20499.900391</v>
      </c>
      <c r="E12617" s="0">
        <v>0.205128</v>
      </c>
      <c r="F12617" s="0">
        <v>9.962816</v>
      </c>
      <c r="G12617" s="0">
        <v>-0.222291</v>
      </c>
      <c r="H12617" s="0">
        <v>-0.035839</v>
      </c>
      <c r="I12617" s="0">
        <v>-0.000804</v>
      </c>
      <c r="J12617" s="0">
        <v>0.003794</v>
      </c>
      <c r="K12617" s="0">
        <v>1012.089966</v>
      </c>
      <c r="L12617" s="0">
        <v>41.443867</v>
      </c>
      <c r="W12617" s="0">
        <f t="shared" si="197"/>
        <v>53569.489143715175</v>
      </c>
    </row>
    <row r="12618">
      <c r="A12618" s="0">
        <v>648.68625</v>
      </c>
      <c r="B12618" s="0">
        <v>-79.343628</v>
      </c>
      <c r="C12618" s="0">
        <v>-49455.644531</v>
      </c>
      <c r="D12618" s="0">
        <v>20565.076172</v>
      </c>
      <c r="E12618" s="0">
        <v>0.210282</v>
      </c>
      <c r="F12618" s="0">
        <v>9.967866</v>
      </c>
      <c r="G12618" s="0">
        <v>-0.221805</v>
      </c>
      <c r="H12618" s="0">
        <v>-0.019738</v>
      </c>
      <c r="I12618" s="0">
        <v>0.001292</v>
      </c>
      <c r="J12618" s="0">
        <v>-0.0023</v>
      </c>
      <c r="K12618" s="0">
        <v>1012.089966</v>
      </c>
      <c r="L12618" s="0">
        <v>41.443867</v>
      </c>
      <c r="W12618" s="0">
        <f t="shared" si="197"/>
        <v>53561.081293679053</v>
      </c>
    </row>
    <row r="12619">
      <c r="A12619" s="0">
        <v>648.6975</v>
      </c>
      <c r="B12619" s="0">
        <v>-66.325165</v>
      </c>
      <c r="C12619" s="0">
        <v>-49442.109375</v>
      </c>
      <c r="D12619" s="0">
        <v>20472.257812</v>
      </c>
      <c r="E12619" s="0">
        <v>0.211412</v>
      </c>
      <c r="F12619" s="0">
        <v>9.968813</v>
      </c>
      <c r="G12619" s="0">
        <v>-0.225553</v>
      </c>
      <c r="H12619" s="0">
        <v>0.000128</v>
      </c>
      <c r="I12619" s="0">
        <v>0.002452</v>
      </c>
      <c r="J12619" s="0">
        <v>-0.009631</v>
      </c>
      <c r="K12619" s="0">
        <v>1012.089966</v>
      </c>
      <c r="L12619" s="0">
        <v>41.443867</v>
      </c>
      <c r="W12619" s="0">
        <f t="shared" si="197"/>
        <v>53512.988314968643</v>
      </c>
    </row>
    <row r="12620">
      <c r="A12620" s="0">
        <v>648.70875</v>
      </c>
      <c r="B12620" s="0">
        <v>-93.677948</v>
      </c>
      <c r="C12620" s="0">
        <v>-49491.546875</v>
      </c>
      <c r="D12620" s="0">
        <v>20464.027344</v>
      </c>
      <c r="E12620" s="0">
        <v>0.211901</v>
      </c>
      <c r="F12620" s="0">
        <v>9.973851</v>
      </c>
      <c r="G12620" s="0">
        <v>-0.224635</v>
      </c>
      <c r="H12620" s="0">
        <v>0.028464</v>
      </c>
      <c r="I12620" s="0">
        <v>0.00724</v>
      </c>
      <c r="J12620" s="0">
        <v>-0.019283</v>
      </c>
      <c r="K12620" s="0">
        <v>1012.099976</v>
      </c>
      <c r="L12620" s="0">
        <v>41.441326</v>
      </c>
      <c r="W12620" s="0">
        <f t="shared" si="197"/>
        <v>53555.563695793957</v>
      </c>
    </row>
    <row r="12621">
      <c r="A12621" s="0">
        <v>648.72</v>
      </c>
      <c r="B12621" s="0">
        <v>-21.062725</v>
      </c>
      <c r="C12621" s="0">
        <v>-49482.4375</v>
      </c>
      <c r="D12621" s="0">
        <v>20381.083984</v>
      </c>
      <c r="E12621" s="0">
        <v>0.196696</v>
      </c>
      <c r="F12621" s="0">
        <v>9.965571</v>
      </c>
      <c r="G12621" s="0">
        <v>-0.225294</v>
      </c>
      <c r="H12621" s="0">
        <v>0.04992</v>
      </c>
      <c r="I12621" s="0">
        <v>0.00977</v>
      </c>
      <c r="J12621" s="0">
        <v>-0.022922</v>
      </c>
      <c r="K12621" s="0">
        <v>1012.099976</v>
      </c>
      <c r="L12621" s="0">
        <v>41.441326</v>
      </c>
      <c r="W12621" s="0">
        <f t="shared" si="197"/>
        <v>53515.424402153927</v>
      </c>
    </row>
    <row r="12622">
      <c r="A12622" s="0">
        <v>648.73125</v>
      </c>
      <c r="B12622" s="0">
        <v>-151.091766</v>
      </c>
      <c r="C12622" s="0">
        <v>-49478.347656</v>
      </c>
      <c r="D12622" s="0">
        <v>20433.326172</v>
      </c>
      <c r="E12622" s="0">
        <v>0.199462</v>
      </c>
      <c r="F12622" s="0">
        <v>9.968775</v>
      </c>
      <c r="G12622" s="0">
        <v>-0.219838</v>
      </c>
      <c r="H12622" s="0">
        <v>0.067184</v>
      </c>
      <c r="I12622" s="0">
        <v>0.012839</v>
      </c>
      <c r="J12622" s="0">
        <v>-0.024568</v>
      </c>
      <c r="K12622" s="0">
        <v>1012.099976</v>
      </c>
      <c r="L12622" s="0">
        <v>41.441326</v>
      </c>
      <c r="W12622" s="0">
        <f t="shared" si="197"/>
        <v>53531.771257273882</v>
      </c>
    </row>
    <row r="12623">
      <c r="A12623" s="0">
        <v>648.7425</v>
      </c>
      <c r="B12623" s="0">
        <v>-64.758728</v>
      </c>
      <c r="C12623" s="0">
        <v>-49473.789062</v>
      </c>
      <c r="D12623" s="0">
        <v>20392.730469</v>
      </c>
      <c r="E12623" s="0">
        <v>0.196633</v>
      </c>
      <c r="F12623" s="0">
        <v>9.965992</v>
      </c>
      <c r="G12623" s="0">
        <v>-0.224264</v>
      </c>
      <c r="H12623" s="0">
        <v>0.074975</v>
      </c>
      <c r="I12623" s="0">
        <v>0.014612</v>
      </c>
      <c r="J12623" s="0">
        <v>-0.024741</v>
      </c>
      <c r="K12623" s="0">
        <v>1012.099976</v>
      </c>
      <c r="L12623" s="0">
        <v>41.441326</v>
      </c>
      <c r="W12623" s="0">
        <f t="shared" si="197"/>
        <v>53511.900114137265</v>
      </c>
    </row>
    <row r="12624">
      <c r="A12624" s="0">
        <v>648.75375</v>
      </c>
      <c r="B12624" s="0">
        <v>-167.607224</v>
      </c>
      <c r="C12624" s="0">
        <v>-49467.816406</v>
      </c>
      <c r="D12624" s="0">
        <v>20342.939453</v>
      </c>
      <c r="E12624" s="0">
        <v>0.208939</v>
      </c>
      <c r="F12624" s="0">
        <v>9.976769</v>
      </c>
      <c r="G12624" s="0">
        <v>-0.23308</v>
      </c>
      <c r="H12624" s="0">
        <v>0.067102</v>
      </c>
      <c r="I12624" s="0">
        <v>0.012865</v>
      </c>
      <c r="J12624" s="0">
        <v>-0.021295</v>
      </c>
      <c r="K12624" s="0">
        <v>1012.099976</v>
      </c>
      <c r="L12624" s="0">
        <v>41.441326</v>
      </c>
      <c r="W12624" s="0">
        <f t="shared" si="197"/>
        <v>53487.6447205117</v>
      </c>
    </row>
    <row r="12625">
      <c r="A12625" s="0">
        <v>648.765</v>
      </c>
      <c r="B12625" s="0">
        <v>-57.425373</v>
      </c>
      <c r="C12625" s="0">
        <v>-49483.714844</v>
      </c>
      <c r="D12625" s="0">
        <v>20362.900391</v>
      </c>
      <c r="E12625" s="0">
        <v>0.210736</v>
      </c>
      <c r="F12625" s="0">
        <v>9.972175</v>
      </c>
      <c r="G12625" s="0">
        <v>-0.214888</v>
      </c>
      <c r="H12625" s="0">
        <v>0.045499</v>
      </c>
      <c r="I12625" s="0">
        <v>0.010091</v>
      </c>
      <c r="J12625" s="0">
        <v>-0.01661</v>
      </c>
      <c r="K12625" s="0">
        <v>1012.099976</v>
      </c>
      <c r="L12625" s="0">
        <v>41.441326</v>
      </c>
      <c r="W12625" s="0">
        <f t="shared" si="197"/>
        <v>53509.7098176542</v>
      </c>
    </row>
    <row r="12626">
      <c r="A12626" s="0">
        <v>648.77625</v>
      </c>
      <c r="B12626" s="0">
        <v>-34.568363</v>
      </c>
      <c r="C12626" s="0">
        <v>-49470.539062</v>
      </c>
      <c r="D12626" s="0">
        <v>20386.224609</v>
      </c>
      <c r="E12626" s="0">
        <v>0.203656</v>
      </c>
      <c r="F12626" s="0">
        <v>9.966345</v>
      </c>
      <c r="G12626" s="0">
        <v>-0.230608</v>
      </c>
      <c r="H12626" s="0">
        <v>0.015858</v>
      </c>
      <c r="I12626" s="0">
        <v>0.007341</v>
      </c>
      <c r="J12626" s="0">
        <v>-0.010526</v>
      </c>
      <c r="K12626" s="0">
        <v>1012.099976</v>
      </c>
      <c r="L12626" s="0">
        <v>41.441326</v>
      </c>
      <c r="W12626" s="0">
        <f t="shared" si="197"/>
        <v>53506.388252854311</v>
      </c>
    </row>
    <row r="12627">
      <c r="A12627" s="0">
        <v>648.7875</v>
      </c>
      <c r="B12627" s="0">
        <v>-146.848572</v>
      </c>
      <c r="C12627" s="0">
        <v>-49469.367187</v>
      </c>
      <c r="D12627" s="0">
        <v>20352.597656</v>
      </c>
      <c r="E12627" s="0">
        <v>0.202503</v>
      </c>
      <c r="F12627" s="0">
        <v>9.956223</v>
      </c>
      <c r="G12627" s="0">
        <v>-0.243134</v>
      </c>
      <c r="H12627" s="0">
        <v>-0.000713</v>
      </c>
      <c r="I12627" s="0">
        <v>0.005075</v>
      </c>
      <c r="J12627" s="0">
        <v>-0.004165</v>
      </c>
      <c r="K12627" s="0">
        <v>1012.099976</v>
      </c>
      <c r="L12627" s="0">
        <v>41.441326</v>
      </c>
      <c r="W12627" s="0">
        <f t="shared" si="197"/>
        <v>53492.691890877468</v>
      </c>
    </row>
    <row r="12628">
      <c r="A12628" s="0">
        <v>648.79875</v>
      </c>
      <c r="B12628" s="0">
        <v>-127.21492</v>
      </c>
      <c r="C12628" s="0">
        <v>-49496.554687</v>
      </c>
      <c r="D12628" s="0">
        <v>20434.886719</v>
      </c>
      <c r="E12628" s="0">
        <v>0.196984</v>
      </c>
      <c r="F12628" s="0">
        <v>9.95267</v>
      </c>
      <c r="G12628" s="0">
        <v>-0.22432</v>
      </c>
      <c r="H12628" s="0">
        <v>-0.021975</v>
      </c>
      <c r="I12628" s="0">
        <v>0.002168</v>
      </c>
      <c r="J12628" s="0">
        <v>0.00289</v>
      </c>
      <c r="K12628" s="0">
        <v>1012.099976</v>
      </c>
      <c r="L12628" s="0">
        <v>41.441326</v>
      </c>
      <c r="W12628" s="0">
        <f t="shared" si="197"/>
        <v>53549.133557298708</v>
      </c>
    </row>
    <row r="12629">
      <c r="A12629" s="0">
        <v>648.81</v>
      </c>
      <c r="B12629" s="0">
        <v>-21.144592</v>
      </c>
      <c r="C12629" s="0">
        <v>-49468.0625</v>
      </c>
      <c r="D12629" s="0">
        <v>20418.001953</v>
      </c>
      <c r="E12629" s="0">
        <v>0.197272</v>
      </c>
      <c r="F12629" s="0">
        <v>9.962865</v>
      </c>
      <c r="G12629" s="0">
        <v>-0.224368</v>
      </c>
      <c r="H12629" s="0">
        <v>-0.032366</v>
      </c>
      <c r="I12629" s="0">
        <v>-0.000894</v>
      </c>
      <c r="J12629" s="0">
        <v>0.004288</v>
      </c>
      <c r="K12629" s="0">
        <v>1012.109985</v>
      </c>
      <c r="L12629" s="0">
        <v>41.443867</v>
      </c>
      <c r="W12629" s="0">
        <f t="shared" si="197"/>
        <v>53516.207436162636</v>
      </c>
    </row>
    <row r="12630">
      <c r="A12630" s="0">
        <v>648.82125</v>
      </c>
      <c r="B12630" s="0">
        <v>-64.789467</v>
      </c>
      <c r="C12630" s="0">
        <v>-49469.910156</v>
      </c>
      <c r="D12630" s="0">
        <v>20447.595703</v>
      </c>
      <c r="E12630" s="0">
        <v>0.200686</v>
      </c>
      <c r="F12630" s="0">
        <v>9.971154</v>
      </c>
      <c r="G12630" s="0">
        <v>-0.223404</v>
      </c>
      <c r="H12630" s="0">
        <v>-0.034441</v>
      </c>
      <c r="I12630" s="0">
        <v>-0.00037</v>
      </c>
      <c r="J12630" s="0">
        <v>0.003113</v>
      </c>
      <c r="K12630" s="0">
        <v>1012.109985</v>
      </c>
      <c r="L12630" s="0">
        <v>41.443867</v>
      </c>
      <c r="W12630" s="0">
        <f t="shared" si="197"/>
        <v>53529.247879557304</v>
      </c>
    </row>
    <row r="12631">
      <c r="A12631" s="0">
        <v>648.8325</v>
      </c>
      <c r="B12631" s="0">
        <v>-71.321098</v>
      </c>
      <c r="C12631" s="0">
        <v>-49478.183594</v>
      </c>
      <c r="D12631" s="0">
        <v>20270.5625</v>
      </c>
      <c r="E12631" s="0">
        <v>0.210278</v>
      </c>
      <c r="F12631" s="0">
        <v>9.95853</v>
      </c>
      <c r="G12631" s="0">
        <v>-0.226576</v>
      </c>
      <c r="H12631" s="0">
        <v>-0.023872</v>
      </c>
      <c r="I12631" s="0">
        <v>0.001301</v>
      </c>
      <c r="J12631" s="0">
        <v>-0.00208</v>
      </c>
      <c r="K12631" s="0">
        <v>1012.109985</v>
      </c>
      <c r="L12631" s="0">
        <v>41.443867</v>
      </c>
      <c r="W12631" s="0">
        <f t="shared" si="197"/>
        <v>53469.537519292207</v>
      </c>
    </row>
    <row r="12632">
      <c r="A12632" s="0">
        <v>648.84375</v>
      </c>
      <c r="B12632" s="0">
        <v>-39.74984</v>
      </c>
      <c r="C12632" s="0">
        <v>-49472.085937</v>
      </c>
      <c r="D12632" s="0">
        <v>20464.382812</v>
      </c>
      <c r="E12632" s="0">
        <v>0.213282</v>
      </c>
      <c r="F12632" s="0">
        <v>9.965191</v>
      </c>
      <c r="G12632" s="0">
        <v>-0.228161</v>
      </c>
      <c r="H12632" s="0">
        <v>-0.005183</v>
      </c>
      <c r="I12632" s="0">
        <v>0.003143</v>
      </c>
      <c r="J12632" s="0">
        <v>-0.008182</v>
      </c>
      <c r="K12632" s="0">
        <v>1012.109985</v>
      </c>
      <c r="L12632" s="0">
        <v>41.443867</v>
      </c>
      <c r="W12632" s="0">
        <f t="shared" si="197"/>
        <v>53537.648723900587</v>
      </c>
    </row>
    <row r="12633">
      <c r="A12633" s="0">
        <v>648.855</v>
      </c>
      <c r="B12633" s="0">
        <v>-115.499832</v>
      </c>
      <c r="C12633" s="0">
        <v>-49512.839844</v>
      </c>
      <c r="D12633" s="0">
        <v>20290.669922</v>
      </c>
      <c r="E12633" s="0">
        <v>0.199312</v>
      </c>
      <c r="F12633" s="0">
        <v>9.969578</v>
      </c>
      <c r="G12633" s="0">
        <v>-0.222927</v>
      </c>
      <c r="H12633" s="0">
        <v>0.025694</v>
      </c>
      <c r="I12633" s="0">
        <v>0.007364</v>
      </c>
      <c r="J12633" s="0">
        <v>-0.016887</v>
      </c>
      <c r="K12633" s="0">
        <v>1012.109985</v>
      </c>
      <c r="L12633" s="0">
        <v>41.443867</v>
      </c>
      <c r="W12633" s="0">
        <f t="shared" si="197"/>
        <v>53509.306998991691</v>
      </c>
    </row>
    <row r="12634">
      <c r="A12634" s="0">
        <v>648.86625</v>
      </c>
      <c r="B12634" s="0">
        <v>-109.710716</v>
      </c>
      <c r="C12634" s="0">
        <v>-49510.996094</v>
      </c>
      <c r="D12634" s="0">
        <v>20254.419922</v>
      </c>
      <c r="E12634" s="0">
        <v>0.208854</v>
      </c>
      <c r="F12634" s="0">
        <v>9.966364</v>
      </c>
      <c r="G12634" s="0">
        <v>-0.228725</v>
      </c>
      <c r="H12634" s="0">
        <v>0.040607</v>
      </c>
      <c r="I12634" s="0">
        <v>0.009095</v>
      </c>
      <c r="J12634" s="0">
        <v>-0.020743</v>
      </c>
      <c r="K12634" s="0">
        <v>1012.109985</v>
      </c>
      <c r="L12634" s="0">
        <v>41.443867</v>
      </c>
      <c r="W12634" s="0">
        <f t="shared" si="197"/>
        <v>53493.852890196635</v>
      </c>
    </row>
    <row r="12635">
      <c r="A12635" s="0">
        <v>648.8775</v>
      </c>
      <c r="B12635" s="0">
        <v>-60.476753</v>
      </c>
      <c r="C12635" s="0">
        <v>-49468.929687</v>
      </c>
      <c r="D12635" s="0">
        <v>20309.964844</v>
      </c>
      <c r="E12635" s="0">
        <v>0.202758</v>
      </c>
      <c r="F12635" s="0">
        <v>9.959361</v>
      </c>
      <c r="G12635" s="0">
        <v>-0.227396</v>
      </c>
      <c r="H12635" s="0">
        <v>0.063296</v>
      </c>
      <c r="I12635" s="0">
        <v>0.01256</v>
      </c>
      <c r="J12635" s="0">
        <v>-0.023613</v>
      </c>
      <c r="K12635" s="0">
        <v>1012.109985</v>
      </c>
      <c r="L12635" s="0">
        <v>41.443867</v>
      </c>
      <c r="W12635" s="0">
        <f t="shared" si="197"/>
        <v>53475.913585272385</v>
      </c>
    </row>
    <row r="12636">
      <c r="A12636" s="0">
        <v>648.88875</v>
      </c>
      <c r="B12636" s="0">
        <v>-61.997063</v>
      </c>
      <c r="C12636" s="0">
        <v>-49473.09375</v>
      </c>
      <c r="D12636" s="0">
        <v>20348.103516</v>
      </c>
      <c r="E12636" s="0">
        <v>0.211359</v>
      </c>
      <c r="F12636" s="0">
        <v>9.964747</v>
      </c>
      <c r="G12636" s="0">
        <v>-0.228438</v>
      </c>
      <c r="H12636" s="0">
        <v>0.073373</v>
      </c>
      <c r="I12636" s="0">
        <v>0.013842</v>
      </c>
      <c r="J12636" s="0">
        <v>-0.024605</v>
      </c>
      <c r="K12636" s="0">
        <v>1012.109985</v>
      </c>
      <c r="L12636" s="0">
        <v>41.443867</v>
      </c>
      <c r="W12636" s="0">
        <f t="shared" si="197"/>
        <v>53494.262921643858</v>
      </c>
    </row>
    <row r="12637">
      <c r="A12637" s="0">
        <v>648.9</v>
      </c>
      <c r="B12637" s="0">
        <v>-17.395449</v>
      </c>
      <c r="C12637" s="0">
        <v>-49473.679687</v>
      </c>
      <c r="D12637" s="0">
        <v>20356.4375</v>
      </c>
      <c r="E12637" s="0">
        <v>0.206042</v>
      </c>
      <c r="F12637" s="0">
        <v>9.965105</v>
      </c>
      <c r="G12637" s="0">
        <v>-0.223568</v>
      </c>
      <c r="H12637" s="0">
        <v>0.06908</v>
      </c>
      <c r="I12637" s="0">
        <v>0.012869</v>
      </c>
      <c r="J12637" s="0">
        <v>-0.022211</v>
      </c>
      <c r="K12637" s="0">
        <v>1012.109985</v>
      </c>
      <c r="L12637" s="0">
        <v>41.443867</v>
      </c>
      <c r="W12637" s="0">
        <f t="shared" si="197"/>
        <v>53497.942316176319</v>
      </c>
    </row>
    <row r="12638">
      <c r="A12638" s="0">
        <v>648.91125</v>
      </c>
      <c r="B12638" s="0">
        <v>142.721008</v>
      </c>
      <c r="C12638" s="0">
        <v>-49464.875</v>
      </c>
      <c r="D12638" s="0">
        <v>20340.683594</v>
      </c>
      <c r="E12638" s="0">
        <v>0.207522</v>
      </c>
      <c r="F12638" s="0">
        <v>9.949265</v>
      </c>
      <c r="G12638" s="0">
        <v>-0.233214</v>
      </c>
      <c r="H12638" s="0">
        <v>0.049658</v>
      </c>
      <c r="I12638" s="0">
        <v>0.010344</v>
      </c>
      <c r="J12638" s="0">
        <v>-0.017242</v>
      </c>
      <c r="K12638" s="0">
        <v>1012.109985</v>
      </c>
      <c r="L12638" s="0">
        <v>41.443867</v>
      </c>
      <c r="W12638" s="0">
        <f t="shared" si="197"/>
        <v>53483.994214371938</v>
      </c>
    </row>
    <row r="12639">
      <c r="A12639" s="0">
        <v>648.9225</v>
      </c>
      <c r="B12639" s="0">
        <v>31.218929</v>
      </c>
      <c r="C12639" s="0">
        <v>-49456.445312</v>
      </c>
      <c r="D12639" s="0">
        <v>20442.414062</v>
      </c>
      <c r="E12639" s="0">
        <v>0.210548</v>
      </c>
      <c r="F12639" s="0">
        <v>9.956363</v>
      </c>
      <c r="G12639" s="0">
        <v>-0.233504</v>
      </c>
      <c r="H12639" s="0">
        <v>0.029519</v>
      </c>
      <c r="I12639" s="0">
        <v>0.00892</v>
      </c>
      <c r="J12639" s="0">
        <v>-0.013003</v>
      </c>
      <c r="K12639" s="0">
        <v>1012.109985</v>
      </c>
      <c r="L12639" s="0">
        <v>41.443867</v>
      </c>
      <c r="W12639" s="0">
        <f t="shared" si="197"/>
        <v>53514.79468523289</v>
      </c>
    </row>
    <row r="12640">
      <c r="A12640" s="0">
        <v>648.93375</v>
      </c>
      <c r="B12640" s="0">
        <v>-140.909897</v>
      </c>
      <c r="C12640" s="0">
        <v>-49513.222656</v>
      </c>
      <c r="D12640" s="0">
        <v>20509.5</v>
      </c>
      <c r="E12640" s="0">
        <v>0.206689</v>
      </c>
      <c r="F12640" s="0">
        <v>9.956198</v>
      </c>
      <c r="G12640" s="0">
        <v>-0.235279</v>
      </c>
      <c r="H12640" s="0">
        <v>0.004432</v>
      </c>
      <c r="I12640" s="0">
        <v>0.005765</v>
      </c>
      <c r="J12640" s="0">
        <v>-0.007296</v>
      </c>
      <c r="K12640" s="0">
        <v>1012.109985</v>
      </c>
      <c r="L12640" s="0">
        <v>41.443867</v>
      </c>
      <c r="W12640" s="0">
        <f t="shared" si="197"/>
        <v>53593.084102631226</v>
      </c>
    </row>
    <row r="12641">
      <c r="A12641" s="0">
        <v>648.945</v>
      </c>
      <c r="B12641" s="0">
        <v>-136.018784</v>
      </c>
      <c r="C12641" s="0">
        <v>-49510.476562</v>
      </c>
      <c r="D12641" s="0">
        <v>20622.154297</v>
      </c>
      <c r="E12641" s="0">
        <v>0.201866</v>
      </c>
      <c r="F12641" s="0">
        <v>9.956718</v>
      </c>
      <c r="G12641" s="0">
        <v>-0.215736</v>
      </c>
      <c r="H12641" s="0">
        <v>-0.025557</v>
      </c>
      <c r="I12641" s="0">
        <v>0.000624</v>
      </c>
      <c r="J12641" s="0">
        <v>0.001635</v>
      </c>
      <c r="K12641" s="0">
        <v>1012.109985</v>
      </c>
      <c r="L12641" s="0">
        <v>41.443867</v>
      </c>
      <c r="W12641" s="0">
        <f t="shared" si="197"/>
        <v>53633.749061157643</v>
      </c>
    </row>
    <row r="12642">
      <c r="A12642" s="0">
        <v>648.95625</v>
      </c>
      <c r="B12642" s="0">
        <v>-66.28788</v>
      </c>
      <c r="C12642" s="0">
        <v>-49493.507812</v>
      </c>
      <c r="D12642" s="0">
        <v>20649.398437</v>
      </c>
      <c r="E12642" s="0">
        <v>0.193222</v>
      </c>
      <c r="F12642" s="0">
        <v>9.964422</v>
      </c>
      <c r="G12642" s="0">
        <v>-0.228211</v>
      </c>
      <c r="H12642" s="0">
        <v>-0.030945</v>
      </c>
      <c r="I12642" s="0">
        <v>0.00049</v>
      </c>
      <c r="J12642" s="0">
        <v>0.004622</v>
      </c>
      <c r="K12642" s="0">
        <v>1012.109985</v>
      </c>
      <c r="L12642" s="0">
        <v>41.443867</v>
      </c>
      <c r="W12642" s="0">
        <f t="shared" si="197"/>
        <v>53628.438028992772</v>
      </c>
    </row>
    <row r="12643">
      <c r="A12643" s="0">
        <v>648.9675</v>
      </c>
      <c r="B12643" s="0">
        <v>-10.869933</v>
      </c>
      <c r="C12643" s="0">
        <v>-49480.148437</v>
      </c>
      <c r="D12643" s="0">
        <v>20471.130859</v>
      </c>
      <c r="E12643" s="0">
        <v>0.194685</v>
      </c>
      <c r="F12643" s="0">
        <v>9.975876</v>
      </c>
      <c r="G12643" s="0">
        <v>-0.22457</v>
      </c>
      <c r="H12643" s="0">
        <v>-0.03648</v>
      </c>
      <c r="I12643" s="0">
        <v>-0.001081</v>
      </c>
      <c r="J12643" s="0">
        <v>0.00392</v>
      </c>
      <c r="K12643" s="0">
        <v>1012.109985</v>
      </c>
      <c r="L12643" s="0">
        <v>41.443867</v>
      </c>
      <c r="W12643" s="0">
        <f t="shared" si="197"/>
        <v>53547.664805753193</v>
      </c>
    </row>
    <row r="12644">
      <c r="A12644" s="0">
        <v>648.97875</v>
      </c>
      <c r="B12644" s="0">
        <v>-75.043037</v>
      </c>
      <c r="C12644" s="0">
        <v>-49487.566406</v>
      </c>
      <c r="D12644" s="0">
        <v>20481.943359</v>
      </c>
      <c r="E12644" s="0">
        <v>0.204013</v>
      </c>
      <c r="F12644" s="0">
        <v>9.967867</v>
      </c>
      <c r="G12644" s="0">
        <v>-0.23749</v>
      </c>
      <c r="H12644" s="0">
        <v>-0.03143</v>
      </c>
      <c r="I12644" s="0">
        <v>-0.000291</v>
      </c>
      <c r="J12644" s="0">
        <v>0.00044</v>
      </c>
      <c r="K12644" s="0">
        <v>1012.109985</v>
      </c>
      <c r="L12644" s="0">
        <v>41.443867</v>
      </c>
      <c r="W12644" s="0">
        <f t="shared" si="197"/>
        <v>53558.704838774305</v>
      </c>
    </row>
    <row r="12645">
      <c r="A12645" s="0">
        <v>648.99</v>
      </c>
      <c r="B12645" s="0">
        <v>-106.584557</v>
      </c>
      <c r="C12645" s="0">
        <v>-49464.1875</v>
      </c>
      <c r="D12645" s="0">
        <v>20435.058594</v>
      </c>
      <c r="E12645" s="0">
        <v>0.200356</v>
      </c>
      <c r="F12645" s="0">
        <v>9.964504</v>
      </c>
      <c r="G12645" s="0">
        <v>-0.225325</v>
      </c>
      <c r="H12645" s="0">
        <v>-0.007528</v>
      </c>
      <c r="I12645" s="0">
        <v>0.002592</v>
      </c>
      <c r="J12645" s="0">
        <v>-0.007822</v>
      </c>
      <c r="K12645" s="0">
        <v>1012.109985</v>
      </c>
      <c r="L12645" s="0">
        <v>41.443867</v>
      </c>
      <c r="W12645" s="0">
        <f t="shared" si="197"/>
        <v>53519.237896696177</v>
      </c>
    </row>
    <row r="12646">
      <c r="A12646" s="0">
        <v>649.00125</v>
      </c>
      <c r="B12646" s="0">
        <v>-105.993759</v>
      </c>
      <c r="C12646" s="0">
        <v>-49482.445312</v>
      </c>
      <c r="D12646" s="0">
        <v>20522.910156</v>
      </c>
      <c r="E12646" s="0">
        <v>0.201205</v>
      </c>
      <c r="F12646" s="0">
        <v>9.955848</v>
      </c>
      <c r="G12646" s="0">
        <v>-0.228236</v>
      </c>
      <c r="H12646" s="0">
        <v>0.018332</v>
      </c>
      <c r="I12646" s="0">
        <v>0.005938</v>
      </c>
      <c r="J12646" s="0">
        <v>-0.015542</v>
      </c>
      <c r="K12646" s="0">
        <v>1012.119995</v>
      </c>
      <c r="L12646" s="0">
        <v>41.441326</v>
      </c>
      <c r="W12646" s="0">
        <f t="shared" si="197"/>
        <v>53569.706644737809</v>
      </c>
    </row>
    <row r="12647">
      <c r="A12647" s="0">
        <v>649.0125</v>
      </c>
      <c r="B12647" s="0">
        <v>12.927258</v>
      </c>
      <c r="C12647" s="0">
        <v>-49477.171875</v>
      </c>
      <c r="D12647" s="0">
        <v>20538.349609</v>
      </c>
      <c r="E12647" s="0">
        <v>0.209106</v>
      </c>
      <c r="F12647" s="0">
        <v>9.961334</v>
      </c>
      <c r="G12647" s="0">
        <v>-0.227034</v>
      </c>
      <c r="H12647" s="0">
        <v>0.041237</v>
      </c>
      <c r="I12647" s="0">
        <v>0.009127</v>
      </c>
      <c r="J12647" s="0">
        <v>-0.021866</v>
      </c>
      <c r="K12647" s="0">
        <v>1012.119995</v>
      </c>
      <c r="L12647" s="0">
        <v>41.441326</v>
      </c>
      <c r="W12647" s="0">
        <f t="shared" si="197"/>
        <v>53570.649692941013</v>
      </c>
    </row>
    <row r="12648">
      <c r="A12648" s="0">
        <v>649.02375</v>
      </c>
      <c r="B12648" s="0">
        <v>9.084672</v>
      </c>
      <c r="C12648" s="0">
        <v>-49496.914062</v>
      </c>
      <c r="D12648" s="0">
        <v>20552.228516</v>
      </c>
      <c r="E12648" s="0">
        <v>0.198109</v>
      </c>
      <c r="F12648" s="0">
        <v>9.975437</v>
      </c>
      <c r="G12648" s="0">
        <v>-0.224032</v>
      </c>
      <c r="H12648" s="0">
        <v>0.058408</v>
      </c>
      <c r="I12648" s="0">
        <v>0.012113</v>
      </c>
      <c r="J12648" s="0">
        <v>-0.024465</v>
      </c>
      <c r="K12648" s="0">
        <v>1012.119995</v>
      </c>
      <c r="L12648" s="0">
        <v>41.441326</v>
      </c>
      <c r="W12648" s="0">
        <f t="shared" si="197"/>
        <v>53594.203801961296</v>
      </c>
    </row>
    <row r="12649">
      <c r="A12649" s="0">
        <v>649.035</v>
      </c>
      <c r="B12649" s="0">
        <v>-170.94574</v>
      </c>
      <c r="C12649" s="0">
        <v>-49495.191406</v>
      </c>
      <c r="D12649" s="0">
        <v>20472.384766</v>
      </c>
      <c r="E12649" s="0">
        <v>0.20393</v>
      </c>
      <c r="F12649" s="0">
        <v>9.964903</v>
      </c>
      <c r="G12649" s="0">
        <v>-0.227294</v>
      </c>
      <c r="H12649" s="0">
        <v>0.074191</v>
      </c>
      <c r="I12649" s="0">
        <v>0.013929</v>
      </c>
      <c r="J12649" s="0">
        <v>-0.02543</v>
      </c>
      <c r="K12649" s="0">
        <v>1012.119995</v>
      </c>
      <c r="L12649" s="0">
        <v>41.441326</v>
      </c>
      <c r="W12649" s="0">
        <f t="shared" si="197"/>
        <v>53562.316349927853</v>
      </c>
    </row>
    <row r="12650">
      <c r="A12650" s="0">
        <v>649.04625</v>
      </c>
      <c r="B12650" s="0">
        <v>-103.321358</v>
      </c>
      <c r="C12650" s="0">
        <v>-49453.320312</v>
      </c>
      <c r="D12650" s="0">
        <v>20574.363281</v>
      </c>
      <c r="E12650" s="0">
        <v>0.199254</v>
      </c>
      <c r="F12650" s="0">
        <v>9.954498</v>
      </c>
      <c r="G12650" s="0">
        <v>-0.226444</v>
      </c>
      <c r="H12650" s="0">
        <v>0.067651</v>
      </c>
      <c r="I12650" s="0">
        <v>0.012959</v>
      </c>
      <c r="J12650" s="0">
        <v>-0.022038</v>
      </c>
      <c r="K12650" s="0">
        <v>1012.119995</v>
      </c>
      <c r="L12650" s="0">
        <v>41.441326</v>
      </c>
      <c r="W12650" s="0">
        <f t="shared" si="197"/>
        <v>53562.542785073718</v>
      </c>
    </row>
    <row r="12651">
      <c r="A12651" s="0">
        <v>649.0575</v>
      </c>
      <c r="B12651" s="0">
        <v>-192.464523</v>
      </c>
      <c r="C12651" s="0">
        <v>-49471.582031</v>
      </c>
      <c r="D12651" s="0">
        <v>20531.3125</v>
      </c>
      <c r="E12651" s="0">
        <v>0.20381</v>
      </c>
      <c r="F12651" s="0">
        <v>9.953295</v>
      </c>
      <c r="G12651" s="0">
        <v>-0.234294</v>
      </c>
      <c r="H12651" s="0">
        <v>0.057984</v>
      </c>
      <c r="I12651" s="0">
        <v>0.012151</v>
      </c>
      <c r="J12651" s="0">
        <v>-0.020259</v>
      </c>
      <c r="K12651" s="0">
        <v>1012.119995</v>
      </c>
      <c r="L12651" s="0">
        <v>41.441326</v>
      </c>
      <c r="W12651" s="0">
        <f t="shared" si="197"/>
        <v>53563.133442837636</v>
      </c>
    </row>
    <row r="12652">
      <c r="A12652" s="0">
        <v>649.06875</v>
      </c>
      <c r="B12652" s="0">
        <v>-210.750229</v>
      </c>
      <c r="C12652" s="0">
        <v>-49476.191406</v>
      </c>
      <c r="D12652" s="0">
        <v>20602.410156</v>
      </c>
      <c r="E12652" s="0">
        <v>0.19824</v>
      </c>
      <c r="F12652" s="0">
        <v>9.967012</v>
      </c>
      <c r="G12652" s="0">
        <v>-0.22446</v>
      </c>
      <c r="H12652" s="0">
        <v>0.037028</v>
      </c>
      <c r="I12652" s="0">
        <v>0.009525</v>
      </c>
      <c r="J12652" s="0">
        <v>-0.014554</v>
      </c>
      <c r="K12652" s="0">
        <v>1012.119995</v>
      </c>
      <c r="L12652" s="0">
        <v>41.441326</v>
      </c>
      <c r="W12652" s="0">
        <f t="shared" si="197"/>
        <v>53594.750078139405</v>
      </c>
    </row>
    <row r="12653">
      <c r="A12653" s="0">
        <v>649.08</v>
      </c>
      <c r="B12653" s="0">
        <v>-126.200958</v>
      </c>
      <c r="C12653" s="0">
        <v>-49470.882812</v>
      </c>
      <c r="D12653" s="0">
        <v>20366.595703</v>
      </c>
      <c r="E12653" s="0">
        <v>0.206517</v>
      </c>
      <c r="F12653" s="0">
        <v>9.968107</v>
      </c>
      <c r="G12653" s="0">
        <v>-0.23412</v>
      </c>
      <c r="H12653" s="0">
        <v>0.014112</v>
      </c>
      <c r="I12653" s="0">
        <v>0.007347</v>
      </c>
      <c r="J12653" s="0">
        <v>-0.009469</v>
      </c>
      <c r="K12653" s="0">
        <v>1012.119995</v>
      </c>
      <c r="L12653" s="0">
        <v>41.441326</v>
      </c>
      <c r="W12653" s="0">
        <f t="shared" si="197"/>
        <v>53499.368158978243</v>
      </c>
    </row>
    <row r="12654">
      <c r="A12654" s="0">
        <v>649.09125</v>
      </c>
      <c r="B12654" s="0">
        <v>-31.200058</v>
      </c>
      <c r="C12654" s="0">
        <v>-49477.429687</v>
      </c>
      <c r="D12654" s="0">
        <v>20512.720703</v>
      </c>
      <c r="E12654" s="0">
        <v>0.207415</v>
      </c>
      <c r="F12654" s="0">
        <v>9.961018</v>
      </c>
      <c r="G12654" s="0">
        <v>-0.234293</v>
      </c>
      <c r="H12654" s="0">
        <v>-0.012881</v>
      </c>
      <c r="I12654" s="0">
        <v>0.003002</v>
      </c>
      <c r="J12654" s="0">
        <v>-0.002665</v>
      </c>
      <c r="K12654" s="0">
        <v>1012.119995</v>
      </c>
      <c r="L12654" s="0">
        <v>41.441326</v>
      </c>
      <c r="W12654" s="0">
        <f t="shared" si="197"/>
        <v>53561.07478864603</v>
      </c>
    </row>
    <row r="12655">
      <c r="A12655" s="0">
        <v>649.1025</v>
      </c>
      <c r="B12655" s="0">
        <v>-33.783882</v>
      </c>
      <c r="C12655" s="0">
        <v>-49476.589844</v>
      </c>
      <c r="D12655" s="0">
        <v>20490.896484</v>
      </c>
      <c r="E12655" s="0">
        <v>0.201248</v>
      </c>
      <c r="F12655" s="0">
        <v>9.965437</v>
      </c>
      <c r="G12655" s="0">
        <v>-0.234253</v>
      </c>
      <c r="H12655" s="0">
        <v>-0.032949</v>
      </c>
      <c r="I12655" s="0">
        <v>-0.000534</v>
      </c>
      <c r="J12655" s="0">
        <v>0.002848</v>
      </c>
      <c r="K12655" s="0">
        <v>1012.109985</v>
      </c>
      <c r="L12655" s="0">
        <v>41.441326</v>
      </c>
      <c r="W12655" s="0">
        <f t="shared" si="197"/>
        <v>53551.946021224016</v>
      </c>
    </row>
    <row r="12656">
      <c r="A12656" s="0">
        <v>649.11375</v>
      </c>
      <c r="B12656" s="0">
        <v>35.246185</v>
      </c>
      <c r="C12656" s="0">
        <v>-49478.65625</v>
      </c>
      <c r="D12656" s="0">
        <v>20425.914062</v>
      </c>
      <c r="E12656" s="0">
        <v>0.203593</v>
      </c>
      <c r="F12656" s="0">
        <v>9.973601</v>
      </c>
      <c r="G12656" s="0">
        <v>-0.238464</v>
      </c>
      <c r="H12656" s="0">
        <v>-0.037528</v>
      </c>
      <c r="I12656" s="0">
        <v>-0.00068</v>
      </c>
      <c r="J12656" s="0">
        <v>0.004157</v>
      </c>
      <c r="K12656" s="0">
        <v>1012.109985</v>
      </c>
      <c r="L12656" s="0">
        <v>41.441326</v>
      </c>
      <c r="W12656" s="0">
        <f t="shared" si="197"/>
        <v>53529.026068736115</v>
      </c>
    </row>
    <row r="12657">
      <c r="A12657" s="0">
        <v>649.125</v>
      </c>
      <c r="B12657" s="0">
        <v>-45.358479</v>
      </c>
      <c r="C12657" s="0">
        <v>-49472.636719</v>
      </c>
      <c r="D12657" s="0">
        <v>20473.779297</v>
      </c>
      <c r="E12657" s="0">
        <v>0.197463</v>
      </c>
      <c r="F12657" s="0">
        <v>9.953696</v>
      </c>
      <c r="G12657" s="0">
        <v>-0.222383</v>
      </c>
      <c r="H12657" s="0">
        <v>-0.033546</v>
      </c>
      <c r="I12657" s="0">
        <v>-0.00083</v>
      </c>
      <c r="J12657" s="0">
        <v>0.001535</v>
      </c>
      <c r="K12657" s="0">
        <v>1012.109985</v>
      </c>
      <c r="L12657" s="0">
        <v>41.441326</v>
      </c>
      <c r="W12657" s="0">
        <f t="shared" si="197"/>
        <v>53541.7545474934</v>
      </c>
    </row>
    <row r="12658">
      <c r="A12658" s="0">
        <v>649.13625</v>
      </c>
      <c r="B12658" s="0">
        <v>-99.157654</v>
      </c>
      <c r="C12658" s="0">
        <v>-49469.867187</v>
      </c>
      <c r="D12658" s="0">
        <v>20426.759766</v>
      </c>
      <c r="E12658" s="0">
        <v>0.208258</v>
      </c>
      <c r="F12658" s="0">
        <v>9.958559</v>
      </c>
      <c r="G12658" s="0">
        <v>-0.223717</v>
      </c>
      <c r="H12658" s="0">
        <v>-0.010951</v>
      </c>
      <c r="I12658" s="0">
        <v>0.001632</v>
      </c>
      <c r="J12658" s="0">
        <v>-0.007277</v>
      </c>
      <c r="K12658" s="0">
        <v>1012.109985</v>
      </c>
      <c r="L12658" s="0">
        <v>41.441326</v>
      </c>
      <c r="W12658" s="0">
        <f t="shared" si="197"/>
        <v>53521.305162314973</v>
      </c>
    </row>
    <row r="12659">
      <c r="A12659" s="0">
        <v>649.1475</v>
      </c>
      <c r="B12659" s="0">
        <v>-109.458176</v>
      </c>
      <c r="C12659" s="0">
        <v>-49474.425781</v>
      </c>
      <c r="D12659" s="0">
        <v>20450.333984</v>
      </c>
      <c r="E12659" s="0">
        <v>0.204946</v>
      </c>
      <c r="F12659" s="0">
        <v>9.963785</v>
      </c>
      <c r="G12659" s="0">
        <v>-0.231004</v>
      </c>
      <c r="H12659" s="0">
        <v>0.008348</v>
      </c>
      <c r="I12659" s="0">
        <v>0.003917</v>
      </c>
      <c r="J12659" s="0">
        <v>-0.014264</v>
      </c>
      <c r="K12659" s="0">
        <v>1012.109985</v>
      </c>
      <c r="L12659" s="0">
        <v>41.441326</v>
      </c>
      <c r="W12659" s="0">
        <f t="shared" si="197"/>
        <v>53534.539761812804</v>
      </c>
    </row>
    <row r="12660">
      <c r="A12660" s="0">
        <v>649.15875</v>
      </c>
      <c r="B12660" s="0">
        <v>-205.375488</v>
      </c>
      <c r="C12660" s="0">
        <v>-49473.164062</v>
      </c>
      <c r="D12660" s="0">
        <v>20501.964844</v>
      </c>
      <c r="E12660" s="0">
        <v>0.201985</v>
      </c>
      <c r="F12660" s="0">
        <v>9.960841</v>
      </c>
      <c r="G12660" s="0">
        <v>-0.22887</v>
      </c>
      <c r="H12660" s="0">
        <v>0.032113</v>
      </c>
      <c r="I12660" s="0">
        <v>0.007563</v>
      </c>
      <c r="J12660" s="0">
        <v>-0.020437</v>
      </c>
      <c r="K12660" s="0">
        <v>1012.109985</v>
      </c>
      <c r="L12660" s="0">
        <v>41.441326</v>
      </c>
      <c r="W12660" s="0">
        <f t="shared" si="197"/>
        <v>53553.400488309344</v>
      </c>
    </row>
    <row r="12661">
      <c r="A12661" s="0">
        <v>649.17</v>
      </c>
      <c r="B12661" s="0">
        <v>-184.26207</v>
      </c>
      <c r="C12661" s="0">
        <v>-49482.4375</v>
      </c>
      <c r="D12661" s="0">
        <v>20521.257812</v>
      </c>
      <c r="E12661" s="0">
        <v>0.205914</v>
      </c>
      <c r="F12661" s="0">
        <v>9.961729</v>
      </c>
      <c r="G12661" s="0">
        <v>-0.232875</v>
      </c>
      <c r="H12661" s="0">
        <v>0.055455</v>
      </c>
      <c r="I12661" s="0">
        <v>0.011485</v>
      </c>
      <c r="J12661" s="0">
        <v>-0.022986</v>
      </c>
      <c r="K12661" s="0">
        <v>1012.109985</v>
      </c>
      <c r="L12661" s="0">
        <v>41.441326</v>
      </c>
      <c r="W12661" s="0">
        <f t="shared" si="197"/>
        <v>53569.278468525394</v>
      </c>
    </row>
    <row r="12662">
      <c r="A12662" s="0">
        <v>649.18125</v>
      </c>
      <c r="B12662" s="0">
        <v>-62.188141</v>
      </c>
      <c r="C12662" s="0">
        <v>-49494.238281</v>
      </c>
      <c r="D12662" s="0">
        <v>20384.048828</v>
      </c>
      <c r="E12662" s="0">
        <v>0.205071</v>
      </c>
      <c r="F12662" s="0">
        <v>9.95713</v>
      </c>
      <c r="G12662" s="0">
        <v>-0.221331</v>
      </c>
      <c r="H12662" s="0">
        <v>0.069741</v>
      </c>
      <c r="I12662" s="0">
        <v>0.01354</v>
      </c>
      <c r="J12662" s="0">
        <v>-0.025775</v>
      </c>
      <c r="K12662" s="0">
        <v>1012.109985</v>
      </c>
      <c r="L12662" s="0">
        <v>41.441326</v>
      </c>
      <c r="W12662" s="0">
        <f t="shared" si="197"/>
        <v>53527.497017921312</v>
      </c>
    </row>
    <row r="12663">
      <c r="A12663" s="0">
        <v>649.1925</v>
      </c>
      <c r="B12663" s="0">
        <v>-20.518785</v>
      </c>
      <c r="C12663" s="0">
        <v>-49479.316406</v>
      </c>
      <c r="D12663" s="0">
        <v>20354.472656</v>
      </c>
      <c r="E12663" s="0">
        <v>0.20126</v>
      </c>
      <c r="F12663" s="0">
        <v>9.954779</v>
      </c>
      <c r="G12663" s="0">
        <v>-0.21654</v>
      </c>
      <c r="H12663" s="0">
        <v>0.072045</v>
      </c>
      <c r="I12663" s="0">
        <v>0.014248</v>
      </c>
      <c r="J12663" s="0">
        <v>-0.023395</v>
      </c>
      <c r="K12663" s="0">
        <v>1012.109985</v>
      </c>
      <c r="L12663" s="0">
        <v>41.441326</v>
      </c>
      <c r="W12663" s="0">
        <f t="shared" si="197"/>
        <v>53502.4086385786</v>
      </c>
    </row>
    <row r="12664">
      <c r="A12664" s="0">
        <v>649.20375</v>
      </c>
      <c r="B12664" s="0">
        <v>-81.616135</v>
      </c>
      <c r="C12664" s="0">
        <v>-49485.347656</v>
      </c>
      <c r="D12664" s="0">
        <v>20336.478516</v>
      </c>
      <c r="E12664" s="0">
        <v>0.197758</v>
      </c>
      <c r="F12664" s="0">
        <v>9.957373</v>
      </c>
      <c r="G12664" s="0">
        <v>-0.22569</v>
      </c>
      <c r="H12664" s="0">
        <v>0.063107</v>
      </c>
      <c r="I12664" s="0">
        <v>0.0131</v>
      </c>
      <c r="J12664" s="0">
        <v>-0.020746</v>
      </c>
      <c r="K12664" s="0">
        <v>1012.089966</v>
      </c>
      <c r="L12664" s="0">
        <v>41.44875</v>
      </c>
      <c r="W12664" s="0">
        <f t="shared" si="197"/>
        <v>53501.20234406332</v>
      </c>
    </row>
    <row r="12665">
      <c r="A12665" s="0">
        <v>649.215</v>
      </c>
      <c r="B12665" s="0">
        <v>56.671104</v>
      </c>
      <c r="C12665" s="0">
        <v>-49489.53125</v>
      </c>
      <c r="D12665" s="0">
        <v>20499.421875</v>
      </c>
      <c r="E12665" s="0">
        <v>0.206024</v>
      </c>
      <c r="F12665" s="0">
        <v>9.96805</v>
      </c>
      <c r="G12665" s="0">
        <v>-0.231432</v>
      </c>
      <c r="H12665" s="0">
        <v>0.047357</v>
      </c>
      <c r="I12665" s="0">
        <v>0.011208</v>
      </c>
      <c r="J12665" s="0">
        <v>-0.016856</v>
      </c>
      <c r="K12665" s="0">
        <v>1012.089966</v>
      </c>
      <c r="L12665" s="0">
        <v>41.44875</v>
      </c>
      <c r="W12665" s="0">
        <f t="shared" si="197"/>
        <v>53567.184097803605</v>
      </c>
    </row>
    <row r="12666">
      <c r="A12666" s="0">
        <v>649.22625</v>
      </c>
      <c r="B12666" s="0">
        <v>-41.715317</v>
      </c>
      <c r="C12666" s="0">
        <v>-49486.453125</v>
      </c>
      <c r="D12666" s="0">
        <v>20474.199219</v>
      </c>
      <c r="E12666" s="0">
        <v>0.213278</v>
      </c>
      <c r="F12666" s="0">
        <v>9.956451</v>
      </c>
      <c r="G12666" s="0">
        <v>-0.229398</v>
      </c>
      <c r="H12666" s="0">
        <v>0.020346</v>
      </c>
      <c r="I12666" s="0">
        <v>0.007917</v>
      </c>
      <c r="J12666" s="0">
        <v>-0.011682</v>
      </c>
      <c r="K12666" s="0">
        <v>1012.089966</v>
      </c>
      <c r="L12666" s="0">
        <v>41.44875</v>
      </c>
      <c r="W12666" s="0">
        <f t="shared" si="197"/>
        <v>53554.678756573594</v>
      </c>
    </row>
    <row r="12667">
      <c r="A12667" s="0">
        <v>649.2375</v>
      </c>
      <c r="B12667" s="0">
        <v>-88.541664</v>
      </c>
      <c r="C12667" s="0">
        <v>-49512.875</v>
      </c>
      <c r="D12667" s="0">
        <v>20511.939453</v>
      </c>
      <c r="E12667" s="0">
        <v>0.210559</v>
      </c>
      <c r="F12667" s="0">
        <v>9.956576</v>
      </c>
      <c r="G12667" s="0">
        <v>-0.240534</v>
      </c>
      <c r="H12667" s="0">
        <v>-0.010279</v>
      </c>
      <c r="I12667" s="0">
        <v>0.003834</v>
      </c>
      <c r="J12667" s="0">
        <v>-0.002989</v>
      </c>
      <c r="K12667" s="0">
        <v>1012.089966</v>
      </c>
      <c r="L12667" s="0">
        <v>41.44875</v>
      </c>
      <c r="W12667" s="0">
        <f t="shared" si="197"/>
        <v>53593.584415631572</v>
      </c>
    </row>
    <row r="12668">
      <c r="A12668" s="0">
        <v>649.24875</v>
      </c>
      <c r="B12668" s="0">
        <v>-193.145218</v>
      </c>
      <c r="C12668" s="0">
        <v>-49484.933594</v>
      </c>
      <c r="D12668" s="0">
        <v>20438.693359</v>
      </c>
      <c r="E12668" s="0">
        <v>0.204913</v>
      </c>
      <c r="F12668" s="0">
        <v>9.971351</v>
      </c>
      <c r="G12668" s="0">
        <v>-0.233979</v>
      </c>
      <c r="H12668" s="0">
        <v>-0.023728</v>
      </c>
      <c r="I12668" s="0">
        <v>0.002107</v>
      </c>
      <c r="J12668" s="0">
        <v>0.001945</v>
      </c>
      <c r="K12668" s="0">
        <v>1012.089966</v>
      </c>
      <c r="L12668" s="0">
        <v>41.44875</v>
      </c>
      <c r="W12668" s="0">
        <f t="shared" si="197"/>
        <v>53540.04243648913</v>
      </c>
    </row>
    <row r="12669">
      <c r="A12669" s="0">
        <v>649.26</v>
      </c>
      <c r="B12669" s="0">
        <v>-117.024384</v>
      </c>
      <c r="C12669" s="0">
        <v>-49471.140625</v>
      </c>
      <c r="D12669" s="0">
        <v>20414.15625</v>
      </c>
      <c r="E12669" s="0">
        <v>0.202324</v>
      </c>
      <c r="F12669" s="0">
        <v>9.94926</v>
      </c>
      <c r="G12669" s="0">
        <v>-0.21924</v>
      </c>
      <c r="H12669" s="0">
        <v>-0.037615</v>
      </c>
      <c r="I12669" s="0">
        <v>-0.000308</v>
      </c>
      <c r="J12669" s="0">
        <v>0.005067</v>
      </c>
      <c r="K12669" s="0">
        <v>1012.089966</v>
      </c>
      <c r="L12669" s="0">
        <v>41.44875</v>
      </c>
      <c r="W12669" s="0">
        <f t="shared" si="197"/>
        <v>53517.709450651848</v>
      </c>
    </row>
    <row r="12670">
      <c r="A12670" s="0">
        <v>649.27125</v>
      </c>
      <c r="B12670" s="0">
        <v>-166.118378</v>
      </c>
      <c r="C12670" s="0">
        <v>-49467.765625</v>
      </c>
      <c r="D12670" s="0">
        <v>20482.492187</v>
      </c>
      <c r="E12670" s="0">
        <v>0.203723</v>
      </c>
      <c r="F12670" s="0">
        <v>9.96694</v>
      </c>
      <c r="G12670" s="0">
        <v>-0.237159</v>
      </c>
      <c r="H12670" s="0">
        <v>-0.033011</v>
      </c>
      <c r="I12670" s="0">
        <v>2.365373E-05</v>
      </c>
      <c r="J12670" s="0">
        <v>0.003771</v>
      </c>
      <c r="K12670" s="0">
        <v>1012.089966</v>
      </c>
      <c r="L12670" s="0">
        <v>41.44875</v>
      </c>
      <c r="W12670" s="0">
        <f t="shared" si="197"/>
        <v>53540.82477358709</v>
      </c>
    </row>
    <row r="12671">
      <c r="A12671" s="0">
        <v>649.2825</v>
      </c>
      <c r="B12671" s="0">
        <v>-71.727188</v>
      </c>
      <c r="C12671" s="0">
        <v>-49492.109375</v>
      </c>
      <c r="D12671" s="0">
        <v>20385.363281</v>
      </c>
      <c r="E12671" s="0">
        <v>0.203079</v>
      </c>
      <c r="F12671" s="0">
        <v>9.964307</v>
      </c>
      <c r="G12671" s="0">
        <v>-0.244881</v>
      </c>
      <c r="H12671" s="0">
        <v>-0.024271</v>
      </c>
      <c r="I12671" s="0">
        <v>0.000474</v>
      </c>
      <c r="J12671" s="0">
        <v>-0.002551</v>
      </c>
      <c r="K12671" s="0">
        <v>1012.089966</v>
      </c>
      <c r="L12671" s="0">
        <v>41.44875</v>
      </c>
      <c r="W12671" s="0">
        <f t="shared" si="197"/>
        <v>53526.04105736575</v>
      </c>
    </row>
    <row r="12672">
      <c r="A12672" s="0">
        <v>649.29375</v>
      </c>
      <c r="B12672" s="0">
        <v>-38.469887</v>
      </c>
      <c r="C12672" s="0">
        <v>-49493.824219</v>
      </c>
      <c r="D12672" s="0">
        <v>20510.464844</v>
      </c>
      <c r="E12672" s="0">
        <v>0.195752</v>
      </c>
      <c r="F12672" s="0">
        <v>9.958171</v>
      </c>
      <c r="G12672" s="0">
        <v>-0.238243</v>
      </c>
      <c r="H12672" s="0">
        <v>0.001826</v>
      </c>
      <c r="I12672" s="0">
        <v>0.003517</v>
      </c>
      <c r="J12672" s="0">
        <v>-0.011591</v>
      </c>
      <c r="K12672" s="0">
        <v>1012.089966</v>
      </c>
      <c r="L12672" s="0">
        <v>41.44875</v>
      </c>
      <c r="W12672" s="0">
        <f t="shared" si="197"/>
        <v>53575.36079085643</v>
      </c>
    </row>
    <row r="12673">
      <c r="A12673" s="0">
        <v>649.305</v>
      </c>
      <c r="B12673" s="0">
        <v>-189.876801</v>
      </c>
      <c r="C12673" s="0">
        <v>-49481.859375</v>
      </c>
      <c r="D12673" s="0">
        <v>20461.142578</v>
      </c>
      <c r="E12673" s="0">
        <v>0.195863</v>
      </c>
      <c r="F12673" s="0">
        <v>9.975307</v>
      </c>
      <c r="G12673" s="0">
        <v>-0.236933</v>
      </c>
      <c r="H12673" s="0">
        <v>0.027871</v>
      </c>
      <c r="I12673" s="0">
        <v>0.006139</v>
      </c>
      <c r="J12673" s="0">
        <v>-0.018839</v>
      </c>
      <c r="K12673" s="0">
        <v>1012.109985</v>
      </c>
      <c r="L12673" s="0">
        <v>41.443867</v>
      </c>
      <c r="W12673" s="0">
        <f t="shared" si="197"/>
        <v>53545.763754045729</v>
      </c>
    </row>
    <row r="12674">
      <c r="A12674" s="0">
        <v>649.31625</v>
      </c>
      <c r="B12674" s="0">
        <v>-118.186165</v>
      </c>
      <c r="C12674" s="0">
        <v>-49489.628906</v>
      </c>
      <c r="D12674" s="0">
        <v>20406.728516</v>
      </c>
      <c r="E12674" s="0">
        <v>0.211156</v>
      </c>
      <c r="F12674" s="0">
        <v>9.968226</v>
      </c>
      <c r="G12674" s="0">
        <v>-0.234202</v>
      </c>
      <c r="H12674" s="0">
        <v>0.046297</v>
      </c>
      <c r="I12674" s="0">
        <v>0.008888</v>
      </c>
      <c r="J12674" s="0">
        <v>-0.022805</v>
      </c>
      <c r="K12674" s="0">
        <v>1012.109985</v>
      </c>
      <c r="L12674" s="0">
        <v>41.443867</v>
      </c>
      <c r="W12674" s="0">
        <f ref="W12674:W12737" t="shared" si="198">SQRT((B12674)^2+(C12674)^2+(D12674)^2)</f>
        <v>53531.970876747248</v>
      </c>
    </row>
    <row r="12675">
      <c r="A12675" s="0">
        <v>649.3275</v>
      </c>
      <c r="B12675" s="0">
        <v>-214.103195</v>
      </c>
      <c r="C12675" s="0">
        <v>-49481.210937</v>
      </c>
      <c r="D12675" s="0">
        <v>20462.306641</v>
      </c>
      <c r="E12675" s="0">
        <v>0.216578</v>
      </c>
      <c r="F12675" s="0">
        <v>9.960808</v>
      </c>
      <c r="G12675" s="0">
        <v>-0.234723</v>
      </c>
      <c r="H12675" s="0">
        <v>0.068132</v>
      </c>
      <c r="I12675" s="0">
        <v>0.013057</v>
      </c>
      <c r="J12675" s="0">
        <v>-0.025877</v>
      </c>
      <c r="K12675" s="0">
        <v>1012.109985</v>
      </c>
      <c r="L12675" s="0">
        <v>41.443867</v>
      </c>
      <c r="W12675" s="0">
        <f t="shared" si="198"/>
        <v>53545.700752164128</v>
      </c>
    </row>
    <row r="12676">
      <c r="A12676" s="0">
        <v>649.33875</v>
      </c>
      <c r="B12676" s="0">
        <v>-159.821808</v>
      </c>
      <c r="C12676" s="0">
        <v>-49484.707031</v>
      </c>
      <c r="D12676" s="0">
        <v>20399.662109</v>
      </c>
      <c r="E12676" s="0">
        <v>0.206077</v>
      </c>
      <c r="F12676" s="0">
        <v>9.969848</v>
      </c>
      <c r="G12676" s="0">
        <v>-0.23751</v>
      </c>
      <c r="H12676" s="0">
        <v>0.065772</v>
      </c>
      <c r="I12676" s="0">
        <v>0.013402</v>
      </c>
      <c r="J12676" s="0">
        <v>-0.022187</v>
      </c>
      <c r="K12676" s="0">
        <v>1012.109985</v>
      </c>
      <c r="L12676" s="0">
        <v>41.443867</v>
      </c>
      <c r="W12676" s="0">
        <f t="shared" si="198"/>
        <v>53524.83523669721</v>
      </c>
    </row>
    <row r="12677">
      <c r="A12677" s="0">
        <v>649.35</v>
      </c>
      <c r="B12677" s="0">
        <v>-173.819473</v>
      </c>
      <c r="C12677" s="0">
        <v>-49487.699219</v>
      </c>
      <c r="D12677" s="0">
        <v>20452.322266</v>
      </c>
      <c r="E12677" s="0">
        <v>0.209543</v>
      </c>
      <c r="F12677" s="0">
        <v>9.975207</v>
      </c>
      <c r="G12677" s="0">
        <v>-0.226358</v>
      </c>
      <c r="H12677" s="0">
        <v>0.059757</v>
      </c>
      <c r="I12677" s="0">
        <v>0.012204</v>
      </c>
      <c r="J12677" s="0">
        <v>-0.019003</v>
      </c>
      <c r="K12677" s="0">
        <v>1012.109985</v>
      </c>
      <c r="L12677" s="0">
        <v>41.443867</v>
      </c>
      <c r="W12677" s="0">
        <f t="shared" si="198"/>
        <v>53547.736397271983</v>
      </c>
    </row>
    <row r="12678">
      <c r="A12678" s="0">
        <v>649.36125</v>
      </c>
      <c r="B12678" s="0">
        <v>-91.854897</v>
      </c>
      <c r="C12678" s="0">
        <v>-49494.445312</v>
      </c>
      <c r="D12678" s="0">
        <v>20476.378906</v>
      </c>
      <c r="E12678" s="0">
        <v>0.202561</v>
      </c>
      <c r="F12678" s="0">
        <v>9.967894</v>
      </c>
      <c r="G12678" s="0">
        <v>-0.237192</v>
      </c>
      <c r="H12678" s="0">
        <v>0.048296</v>
      </c>
      <c r="I12678" s="0">
        <v>0.010844</v>
      </c>
      <c r="J12678" s="0">
        <v>-0.017595</v>
      </c>
      <c r="K12678" s="0">
        <v>1012.109985</v>
      </c>
      <c r="L12678" s="0">
        <v>41.443867</v>
      </c>
      <c r="W12678" s="0">
        <f t="shared" si="198"/>
        <v>53562.959656527048</v>
      </c>
    </row>
    <row r="12679">
      <c r="A12679" s="0">
        <v>649.3725</v>
      </c>
      <c r="B12679" s="0">
        <v>-70.075119</v>
      </c>
      <c r="C12679" s="0">
        <v>-49496.363281</v>
      </c>
      <c r="D12679" s="0">
        <v>20448.765625</v>
      </c>
      <c r="E12679" s="0">
        <v>0.191578</v>
      </c>
      <c r="F12679" s="0">
        <v>9.956993</v>
      </c>
      <c r="G12679" s="0">
        <v>-0.228652</v>
      </c>
      <c r="H12679" s="0">
        <v>0.024083</v>
      </c>
      <c r="I12679" s="0">
        <v>0.008507</v>
      </c>
      <c r="J12679" s="0">
        <v>-0.010925</v>
      </c>
      <c r="K12679" s="0">
        <v>1012.109985</v>
      </c>
      <c r="L12679" s="0">
        <v>41.443867</v>
      </c>
      <c r="W12679" s="0">
        <f t="shared" si="198"/>
        <v>53554.149271118193</v>
      </c>
    </row>
    <row r="12680">
      <c r="A12680" s="0">
        <v>649.38375</v>
      </c>
      <c r="B12680" s="0">
        <v>-184.873901</v>
      </c>
      <c r="C12680" s="0">
        <v>-49480.683594</v>
      </c>
      <c r="D12680" s="0">
        <v>20479.943359</v>
      </c>
      <c r="E12680" s="0">
        <v>0.202222</v>
      </c>
      <c r="F12680" s="0">
        <v>9.967091</v>
      </c>
      <c r="G12680" s="0">
        <v>-0.228116</v>
      </c>
      <c r="H12680" s="0">
        <v>-0.001889</v>
      </c>
      <c r="I12680" s="0">
        <v>0.004422</v>
      </c>
      <c r="J12680" s="0">
        <v>-0.004187</v>
      </c>
      <c r="K12680" s="0">
        <v>1012.109985</v>
      </c>
      <c r="L12680" s="0">
        <v>41.443867</v>
      </c>
      <c r="W12680" s="0">
        <f t="shared" si="198"/>
        <v>53551.846908175452</v>
      </c>
    </row>
    <row r="12681">
      <c r="A12681" s="0">
        <v>649.395</v>
      </c>
      <c r="B12681" s="0">
        <v>29.126396</v>
      </c>
      <c r="C12681" s="0">
        <v>-49471.019531</v>
      </c>
      <c r="D12681" s="0">
        <v>20370.162109</v>
      </c>
      <c r="E12681" s="0">
        <v>0.199467</v>
      </c>
      <c r="F12681" s="0">
        <v>9.960316</v>
      </c>
      <c r="G12681" s="0">
        <v>-0.227967</v>
      </c>
      <c r="H12681" s="0">
        <v>-0.022698</v>
      </c>
      <c r="I12681" s="0">
        <v>0.001824</v>
      </c>
      <c r="J12681" s="0">
        <v>0.002262</v>
      </c>
      <c r="K12681" s="0">
        <v>1012.109985</v>
      </c>
      <c r="L12681" s="0">
        <v>41.443867</v>
      </c>
      <c r="W12681" s="0">
        <f t="shared" si="198"/>
        <v>53500.7114544327</v>
      </c>
    </row>
    <row r="12682">
      <c r="A12682" s="0">
        <v>649.40625</v>
      </c>
      <c r="B12682" s="0">
        <v>-62.591698</v>
      </c>
      <c r="C12682" s="0">
        <v>-49470.683594</v>
      </c>
      <c r="D12682" s="0">
        <v>20506.492187</v>
      </c>
      <c r="E12682" s="0">
        <v>0.20418</v>
      </c>
      <c r="F12682" s="0">
        <v>9.974669</v>
      </c>
      <c r="G12682" s="0">
        <v>-0.228446</v>
      </c>
      <c r="H12682" s="0">
        <v>-0.035179</v>
      </c>
      <c r="I12682" s="0">
        <v>-0.000208</v>
      </c>
      <c r="J12682" s="0">
        <v>0.004508</v>
      </c>
      <c r="K12682" s="0">
        <v>1012.089966</v>
      </c>
      <c r="L12682" s="0">
        <v>41.443867</v>
      </c>
      <c r="W12682" s="0">
        <f t="shared" si="198"/>
        <v>53552.485234523068</v>
      </c>
    </row>
    <row r="12683">
      <c r="A12683" s="0">
        <v>649.4175</v>
      </c>
      <c r="B12683" s="0">
        <v>-24.531469</v>
      </c>
      <c r="C12683" s="0">
        <v>-49519.367187</v>
      </c>
      <c r="D12683" s="0">
        <v>20446.091797</v>
      </c>
      <c r="E12683" s="0">
        <v>0.216465</v>
      </c>
      <c r="F12683" s="0">
        <v>9.968191</v>
      </c>
      <c r="G12683" s="0">
        <v>-0.228879</v>
      </c>
      <c r="H12683" s="0">
        <v>-0.03647</v>
      </c>
      <c r="I12683" s="0">
        <v>-0.001122</v>
      </c>
      <c r="J12683" s="0">
        <v>0.005263</v>
      </c>
      <c r="K12683" s="0">
        <v>1012.089966</v>
      </c>
      <c r="L12683" s="0">
        <v>41.443867</v>
      </c>
      <c r="W12683" s="0">
        <f t="shared" si="198"/>
        <v>53574.350188922072</v>
      </c>
    </row>
    <row r="12684">
      <c r="A12684" s="0">
        <v>649.42875</v>
      </c>
      <c r="B12684" s="0">
        <v>-59.216579</v>
      </c>
      <c r="C12684" s="0">
        <v>-49523.6875</v>
      </c>
      <c r="D12684" s="0">
        <v>20423.125</v>
      </c>
      <c r="E12684" s="0">
        <v>0.21275</v>
      </c>
      <c r="F12684" s="0">
        <v>9.9608</v>
      </c>
      <c r="G12684" s="0">
        <v>-0.223363</v>
      </c>
      <c r="H12684" s="0">
        <v>-0.024772</v>
      </c>
      <c r="I12684" s="0">
        <v>8.452127E-05</v>
      </c>
      <c r="J12684" s="0">
        <v>-0.001298</v>
      </c>
      <c r="K12684" s="0">
        <v>1012.089966</v>
      </c>
      <c r="L12684" s="0">
        <v>41.443867</v>
      </c>
      <c r="W12684" s="0">
        <f t="shared" si="198"/>
        <v>53569.610461216813</v>
      </c>
    </row>
    <row r="12685">
      <c r="A12685" s="0">
        <v>649.44</v>
      </c>
      <c r="B12685" s="0">
        <v>-173.584854</v>
      </c>
      <c r="C12685" s="0">
        <v>-49525.785156</v>
      </c>
      <c r="D12685" s="0">
        <v>20449.263672</v>
      </c>
      <c r="E12685" s="0">
        <v>0.207753</v>
      </c>
      <c r="F12685" s="0">
        <v>9.965045</v>
      </c>
      <c r="G12685" s="0">
        <v>-0.219506</v>
      </c>
      <c r="H12685" s="0">
        <v>-0.00451</v>
      </c>
      <c r="I12685" s="0">
        <v>0.002992</v>
      </c>
      <c r="J12685" s="0">
        <v>-0.008754</v>
      </c>
      <c r="K12685" s="0">
        <v>1012.089966</v>
      </c>
      <c r="L12685" s="0">
        <v>41.443867</v>
      </c>
      <c r="W12685" s="0">
        <f t="shared" si="198"/>
        <v>53581.768464159395</v>
      </c>
    </row>
    <row r="12686">
      <c r="A12686" s="0">
        <v>649.45125</v>
      </c>
      <c r="B12686" s="0">
        <v>-26.314104</v>
      </c>
      <c r="C12686" s="0">
        <v>-49522.585937</v>
      </c>
      <c r="D12686" s="0">
        <v>20465.871094</v>
      </c>
      <c r="E12686" s="0">
        <v>0.196141</v>
      </c>
      <c r="F12686" s="0">
        <v>9.954732</v>
      </c>
      <c r="G12686" s="0">
        <v>-0.226032</v>
      </c>
      <c r="H12686" s="0">
        <v>0.021026</v>
      </c>
      <c r="I12686" s="0">
        <v>0.006377</v>
      </c>
      <c r="J12686" s="0">
        <v>-0.015832</v>
      </c>
      <c r="K12686" s="0">
        <v>1012.089966</v>
      </c>
      <c r="L12686" s="0">
        <v>41.443867</v>
      </c>
      <c r="W12686" s="0">
        <f t="shared" si="198"/>
        <v>53584.877437163595</v>
      </c>
    </row>
    <row r="12687">
      <c r="A12687" s="0">
        <v>649.4625</v>
      </c>
      <c r="B12687" s="0">
        <v>-127.59758</v>
      </c>
      <c r="C12687" s="0">
        <v>-49481.121094</v>
      </c>
      <c r="D12687" s="0">
        <v>20396.568359</v>
      </c>
      <c r="E12687" s="0">
        <v>0.209514</v>
      </c>
      <c r="F12687" s="0">
        <v>9.97017</v>
      </c>
      <c r="G12687" s="0">
        <v>-0.221769</v>
      </c>
      <c r="H12687" s="0">
        <v>0.044198</v>
      </c>
      <c r="I12687" s="0">
        <v>0.009768</v>
      </c>
      <c r="J12687" s="0">
        <v>-0.021385</v>
      </c>
      <c r="K12687" s="0">
        <v>1012.089966</v>
      </c>
      <c r="L12687" s="0">
        <v>41.443867</v>
      </c>
      <c r="W12687" s="0">
        <f t="shared" si="198"/>
        <v>53520.254359306564</v>
      </c>
    </row>
    <row r="12688">
      <c r="A12688" s="0">
        <v>649.47375</v>
      </c>
      <c r="B12688" s="0">
        <v>-71.666588</v>
      </c>
      <c r="C12688" s="0">
        <v>-49483.101562</v>
      </c>
      <c r="D12688" s="0">
        <v>20330.013672</v>
      </c>
      <c r="E12688" s="0">
        <v>0.203916</v>
      </c>
      <c r="F12688" s="0">
        <v>9.967578</v>
      </c>
      <c r="G12688" s="0">
        <v>-0.232866</v>
      </c>
      <c r="H12688" s="0">
        <v>0.063399</v>
      </c>
      <c r="I12688" s="0">
        <v>0.012184</v>
      </c>
      <c r="J12688" s="0">
        <v>-0.023556</v>
      </c>
      <c r="K12688" s="0">
        <v>1012.089966</v>
      </c>
      <c r="L12688" s="0">
        <v>41.443867</v>
      </c>
      <c r="W12688" s="0">
        <f t="shared" si="198"/>
        <v>53496.653467284748</v>
      </c>
    </row>
    <row r="12689">
      <c r="A12689" s="0">
        <v>649.485</v>
      </c>
      <c r="B12689" s="0">
        <v>-242.618256</v>
      </c>
      <c r="C12689" s="0">
        <v>-49478.886719</v>
      </c>
      <c r="D12689" s="0">
        <v>20423.931641</v>
      </c>
      <c r="E12689" s="0">
        <v>0.210325</v>
      </c>
      <c r="F12689" s="0">
        <v>9.961471</v>
      </c>
      <c r="G12689" s="0">
        <v>-0.216926</v>
      </c>
      <c r="H12689" s="0">
        <v>0.07123</v>
      </c>
      <c r="I12689" s="0">
        <v>0.013009</v>
      </c>
      <c r="J12689" s="0">
        <v>-0.024188</v>
      </c>
      <c r="K12689" s="0">
        <v>1012.089966</v>
      </c>
      <c r="L12689" s="0">
        <v>41.443867</v>
      </c>
      <c r="W12689" s="0">
        <f t="shared" si="198"/>
        <v>53529.02089750961</v>
      </c>
    </row>
    <row r="12690">
      <c r="A12690" s="0">
        <v>649.49625</v>
      </c>
      <c r="B12690" s="0">
        <v>-104.703522</v>
      </c>
      <c r="C12690" s="0">
        <v>-49479.375</v>
      </c>
      <c r="D12690" s="0">
        <v>20443.328125</v>
      </c>
      <c r="E12690" s="0">
        <v>0.210538</v>
      </c>
      <c r="F12690" s="0">
        <v>9.954507</v>
      </c>
      <c r="G12690" s="0">
        <v>-0.231816</v>
      </c>
      <c r="H12690" s="0">
        <v>0.069495</v>
      </c>
      <c r="I12690" s="0">
        <v>0.012319</v>
      </c>
      <c r="J12690" s="0">
        <v>-0.022411</v>
      </c>
      <c r="K12690" s="0">
        <v>1012.089966</v>
      </c>
      <c r="L12690" s="0">
        <v>41.443867</v>
      </c>
      <c r="W12690" s="0">
        <f t="shared" si="198"/>
        <v>53536.428514092724</v>
      </c>
    </row>
    <row r="12691">
      <c r="A12691" s="0">
        <v>649.5075</v>
      </c>
      <c r="B12691" s="0">
        <v>-151.638245</v>
      </c>
      <c r="C12691" s="0">
        <v>-49474.558594</v>
      </c>
      <c r="D12691" s="0">
        <v>20528.582031</v>
      </c>
      <c r="E12691" s="0">
        <v>0.211715</v>
      </c>
      <c r="F12691" s="0">
        <v>9.962582</v>
      </c>
      <c r="G12691" s="0">
        <v>-0.232166</v>
      </c>
      <c r="H12691" s="0">
        <v>0.057212</v>
      </c>
      <c r="I12691" s="0">
        <v>0.011338</v>
      </c>
      <c r="J12691" s="0">
        <v>-0.019512</v>
      </c>
      <c r="K12691" s="0">
        <v>1012.089966</v>
      </c>
      <c r="L12691" s="0">
        <v>41.446209</v>
      </c>
      <c r="W12691" s="0">
        <f t="shared" si="198"/>
        <v>53564.705006487078</v>
      </c>
    </row>
    <row r="12692">
      <c r="A12692" s="0">
        <v>649.51875</v>
      </c>
      <c r="B12692" s="0">
        <v>-59.310841</v>
      </c>
      <c r="C12692" s="0">
        <v>-49478.117187</v>
      </c>
      <c r="D12692" s="0">
        <v>20366.623047</v>
      </c>
      <c r="E12692" s="0">
        <v>0.205145</v>
      </c>
      <c r="F12692" s="0">
        <v>9.95928</v>
      </c>
      <c r="G12692" s="0">
        <v>-0.243681</v>
      </c>
      <c r="H12692" s="0">
        <v>0.028253</v>
      </c>
      <c r="I12692" s="0">
        <v>0.00766</v>
      </c>
      <c r="J12692" s="0">
        <v>-0.0123</v>
      </c>
      <c r="K12692" s="0">
        <v>1012.089966</v>
      </c>
      <c r="L12692" s="0">
        <v>41.446209</v>
      </c>
      <c r="W12692" s="0">
        <f t="shared" si="198"/>
        <v>53505.952308925007</v>
      </c>
    </row>
    <row r="12693">
      <c r="A12693" s="0">
        <v>649.53</v>
      </c>
      <c r="B12693" s="0">
        <v>41.320347</v>
      </c>
      <c r="C12693" s="0">
        <v>-49501.035156</v>
      </c>
      <c r="D12693" s="0">
        <v>20552.230469</v>
      </c>
      <c r="E12693" s="0">
        <v>0.206479</v>
      </c>
      <c r="F12693" s="0">
        <v>9.957952</v>
      </c>
      <c r="G12693" s="0">
        <v>-0.236941</v>
      </c>
      <c r="H12693" s="0">
        <v>0.003226</v>
      </c>
      <c r="I12693" s="0">
        <v>0.004686</v>
      </c>
      <c r="J12693" s="0">
        <v>-0.007358</v>
      </c>
      <c r="K12693" s="0">
        <v>1012.089966</v>
      </c>
      <c r="L12693" s="0">
        <v>41.446209</v>
      </c>
      <c r="W12693" s="0">
        <f t="shared" si="198"/>
        <v>53598.025767163432</v>
      </c>
    </row>
    <row r="12694">
      <c r="A12694" s="0">
        <v>649.54125</v>
      </c>
      <c r="B12694" s="0">
        <v>-61.865604</v>
      </c>
      <c r="C12694" s="0">
        <v>-49505.835937</v>
      </c>
      <c r="D12694" s="0">
        <v>20342.658203</v>
      </c>
      <c r="E12694" s="0">
        <v>0.196731</v>
      </c>
      <c r="F12694" s="0">
        <v>9.959648</v>
      </c>
      <c r="G12694" s="0">
        <v>-0.23875</v>
      </c>
      <c r="H12694" s="0">
        <v>-0.017455</v>
      </c>
      <c r="I12694" s="0">
        <v>0.002782</v>
      </c>
      <c r="J12694" s="0">
        <v>0.000788</v>
      </c>
      <c r="K12694" s="0">
        <v>1012.089966</v>
      </c>
      <c r="L12694" s="0">
        <v>41.446209</v>
      </c>
      <c r="W12694" s="0">
        <f t="shared" si="198"/>
        <v>53522.475297188954</v>
      </c>
    </row>
    <row r="12695">
      <c r="A12695" s="0">
        <v>649.5525</v>
      </c>
      <c r="B12695" s="0">
        <v>6.124032</v>
      </c>
      <c r="C12695" s="0">
        <v>-49496.4375</v>
      </c>
      <c r="D12695" s="0">
        <v>20299.826172</v>
      </c>
      <c r="E12695" s="0">
        <v>0.197524</v>
      </c>
      <c r="F12695" s="0">
        <v>9.965765</v>
      </c>
      <c r="G12695" s="0">
        <v>-0.225385</v>
      </c>
      <c r="H12695" s="0">
        <v>-0.031894</v>
      </c>
      <c r="I12695" s="0">
        <v>0.000826</v>
      </c>
      <c r="J12695" s="0">
        <v>0.004746</v>
      </c>
      <c r="K12695" s="0">
        <v>1012.089966</v>
      </c>
      <c r="L12695" s="0">
        <v>41.446209</v>
      </c>
      <c r="W12695" s="0">
        <f t="shared" si="198"/>
        <v>53497.479429488922</v>
      </c>
    </row>
    <row r="12696">
      <c r="A12696" s="0">
        <v>649.56375</v>
      </c>
      <c r="B12696" s="0">
        <v>-2.946566</v>
      </c>
      <c r="C12696" s="0">
        <v>-49476.382812</v>
      </c>
      <c r="D12696" s="0">
        <v>20451.943359</v>
      </c>
      <c r="E12696" s="0">
        <v>0.209966</v>
      </c>
      <c r="F12696" s="0">
        <v>9.958282</v>
      </c>
      <c r="G12696" s="0">
        <v>-0.235712</v>
      </c>
      <c r="H12696" s="0">
        <v>-0.03107</v>
      </c>
      <c r="I12696" s="0">
        <v>-0.000329</v>
      </c>
      <c r="J12696" s="0">
        <v>0.003373</v>
      </c>
      <c r="K12696" s="0">
        <v>1012.089966</v>
      </c>
      <c r="L12696" s="0">
        <v>41.446209</v>
      </c>
      <c r="W12696" s="0">
        <f t="shared" si="198"/>
        <v>53536.851345606461</v>
      </c>
    </row>
    <row r="12697">
      <c r="A12697" s="0">
        <v>649.575</v>
      </c>
      <c r="B12697" s="0">
        <v>-130.611084</v>
      </c>
      <c r="C12697" s="0">
        <v>-49481.746094</v>
      </c>
      <c r="D12697" s="0">
        <v>20323.173828</v>
      </c>
      <c r="E12697" s="0">
        <v>0.199396</v>
      </c>
      <c r="F12697" s="0">
        <v>9.957069</v>
      </c>
      <c r="G12697" s="0">
        <v>-0.233156</v>
      </c>
      <c r="H12697" s="0">
        <v>-0.027844</v>
      </c>
      <c r="I12697" s="0">
        <v>6.175948E-05</v>
      </c>
      <c r="J12697" s="0">
        <v>-0.000219</v>
      </c>
      <c r="K12697" s="0">
        <v>1012.089966</v>
      </c>
      <c r="L12697" s="0">
        <v>41.446209</v>
      </c>
      <c r="W12697" s="0">
        <f t="shared" si="198"/>
        <v>53492.912149269388</v>
      </c>
    </row>
    <row r="12698">
      <c r="A12698" s="0">
        <v>649.58625</v>
      </c>
      <c r="B12698" s="0">
        <v>-45.019424</v>
      </c>
      <c r="C12698" s="0">
        <v>-49468.425781</v>
      </c>
      <c r="D12698" s="0">
        <v>20568.091797</v>
      </c>
      <c r="E12698" s="0">
        <v>0.213755</v>
      </c>
      <c r="F12698" s="0">
        <v>9.965526</v>
      </c>
      <c r="G12698" s="0">
        <v>-0.241336</v>
      </c>
      <c r="H12698" s="0">
        <v>-0.010785</v>
      </c>
      <c r="I12698" s="0">
        <v>0.002707</v>
      </c>
      <c r="J12698" s="0">
        <v>-0.005816</v>
      </c>
      <c r="K12698" s="0">
        <v>1012.089966</v>
      </c>
      <c r="L12698" s="0">
        <v>41.446209</v>
      </c>
      <c r="W12698" s="0">
        <f t="shared" si="198"/>
        <v>53574.000934862619</v>
      </c>
    </row>
    <row r="12699">
      <c r="A12699" s="0">
        <v>649.5975</v>
      </c>
      <c r="B12699" s="0">
        <v>-22.836912</v>
      </c>
      <c r="C12699" s="0">
        <v>-49476.355469</v>
      </c>
      <c r="D12699" s="0">
        <v>20508.646484</v>
      </c>
      <c r="E12699" s="0">
        <v>0.204851</v>
      </c>
      <c r="F12699" s="0">
        <v>9.96723</v>
      </c>
      <c r="G12699" s="0">
        <v>-0.223386</v>
      </c>
      <c r="H12699" s="0">
        <v>0.020528</v>
      </c>
      <c r="I12699" s="0">
        <v>0.006884</v>
      </c>
      <c r="J12699" s="0">
        <v>-0.015691</v>
      </c>
      <c r="K12699" s="0">
        <v>1012.089966</v>
      </c>
      <c r="L12699" s="0">
        <v>41.446209</v>
      </c>
      <c r="W12699" s="0">
        <f t="shared" si="198"/>
        <v>53558.518021180178</v>
      </c>
    </row>
    <row r="12700">
      <c r="A12700" s="0">
        <v>649.60875</v>
      </c>
      <c r="B12700" s="0">
        <v>18.941099</v>
      </c>
      <c r="C12700" s="0">
        <v>-49464.214844</v>
      </c>
      <c r="D12700" s="0">
        <v>20547.435547</v>
      </c>
      <c r="E12700" s="0">
        <v>0.200914</v>
      </c>
      <c r="F12700" s="0">
        <v>9.958045</v>
      </c>
      <c r="G12700" s="0">
        <v>-0.216444</v>
      </c>
      <c r="H12700" s="0">
        <v>0.038468</v>
      </c>
      <c r="I12700" s="0">
        <v>0.010131</v>
      </c>
      <c r="J12700" s="0">
        <v>-0.020659</v>
      </c>
      <c r="K12700" s="0">
        <v>1012.119995</v>
      </c>
      <c r="L12700" s="0">
        <v>41.446209</v>
      </c>
      <c r="W12700" s="0">
        <f t="shared" si="198"/>
        <v>53562.169639184147</v>
      </c>
    </row>
    <row r="12701">
      <c r="A12701" s="0">
        <v>649.62</v>
      </c>
      <c r="B12701" s="0">
        <v>66.982506</v>
      </c>
      <c r="C12701" s="0">
        <v>-49447.957031</v>
      </c>
      <c r="D12701" s="0">
        <v>20388.445312</v>
      </c>
      <c r="E12701" s="0">
        <v>0.215421</v>
      </c>
      <c r="F12701" s="0">
        <v>9.968731</v>
      </c>
      <c r="G12701" s="0">
        <v>-0.232825</v>
      </c>
      <c r="H12701" s="0">
        <v>0.058471</v>
      </c>
      <c r="I12701" s="0">
        <v>0.011879</v>
      </c>
      <c r="J12701" s="0">
        <v>-0.023835</v>
      </c>
      <c r="K12701" s="0">
        <v>1012.119995</v>
      </c>
      <c r="L12701" s="0">
        <v>41.446209</v>
      </c>
      <c r="W12701" s="0">
        <f t="shared" si="198"/>
        <v>53486.387459204481</v>
      </c>
    </row>
    <row r="12702">
      <c r="A12702" s="0">
        <v>649.63125</v>
      </c>
      <c r="B12702" s="0">
        <v>-65.161171</v>
      </c>
      <c r="C12702" s="0">
        <v>-49503.457031</v>
      </c>
      <c r="D12702" s="0">
        <v>20330.085937</v>
      </c>
      <c r="E12702" s="0">
        <v>0.204773</v>
      </c>
      <c r="F12702" s="0">
        <v>9.978243</v>
      </c>
      <c r="G12702" s="0">
        <v>-0.23566</v>
      </c>
      <c r="H12702" s="0">
        <v>0.063199</v>
      </c>
      <c r="I12702" s="0">
        <v>0.012769</v>
      </c>
      <c r="J12702" s="0">
        <v>-0.02224</v>
      </c>
      <c r="K12702" s="0">
        <v>1012.119995</v>
      </c>
      <c r="L12702" s="0">
        <v>41.446209</v>
      </c>
      <c r="W12702" s="0">
        <f t="shared" si="198"/>
        <v>53515.501475778721</v>
      </c>
    </row>
    <row r="12703">
      <c r="A12703" s="0">
        <v>649.6425</v>
      </c>
      <c r="B12703" s="0">
        <v>46.403599</v>
      </c>
      <c r="C12703" s="0">
        <v>-49488.242187</v>
      </c>
      <c r="D12703" s="0">
        <v>20397.261719</v>
      </c>
      <c r="E12703" s="0">
        <v>0.2032</v>
      </c>
      <c r="F12703" s="0">
        <v>9.964795</v>
      </c>
      <c r="G12703" s="0">
        <v>-0.233359</v>
      </c>
      <c r="H12703" s="0">
        <v>0.073471</v>
      </c>
      <c r="I12703" s="0">
        <v>0.013725</v>
      </c>
      <c r="J12703" s="0">
        <v>-0.023453</v>
      </c>
      <c r="K12703" s="0">
        <v>1012.119995</v>
      </c>
      <c r="L12703" s="0">
        <v>41.446209</v>
      </c>
      <c r="W12703" s="0">
        <f t="shared" si="198"/>
        <v>53526.970339134175</v>
      </c>
    </row>
    <row r="12704">
      <c r="A12704" s="0">
        <v>649.65375</v>
      </c>
      <c r="B12704" s="0">
        <v>-81.544418</v>
      </c>
      <c r="C12704" s="0">
        <v>-49485.03125</v>
      </c>
      <c r="D12704" s="0">
        <v>20302</v>
      </c>
      <c r="E12704" s="0">
        <v>0.200923</v>
      </c>
      <c r="F12704" s="0">
        <v>9.961539</v>
      </c>
      <c r="G12704" s="0">
        <v>-0.241868</v>
      </c>
      <c r="H12704" s="0">
        <v>0.060953</v>
      </c>
      <c r="I12704" s="0">
        <v>0.012888</v>
      </c>
      <c r="J12704" s="0">
        <v>-0.020023</v>
      </c>
      <c r="K12704" s="0">
        <v>1012.119995</v>
      </c>
      <c r="L12704" s="0">
        <v>41.446209</v>
      </c>
      <c r="W12704" s="0">
        <f t="shared" si="198"/>
        <v>53487.813297101457</v>
      </c>
    </row>
    <row r="12705">
      <c r="A12705" s="0">
        <v>649.665</v>
      </c>
      <c r="B12705" s="0">
        <v>-33.669922</v>
      </c>
      <c r="C12705" s="0">
        <v>-49483.929687</v>
      </c>
      <c r="D12705" s="0">
        <v>20336.529297</v>
      </c>
      <c r="E12705" s="0">
        <v>0.211514</v>
      </c>
      <c r="F12705" s="0">
        <v>9.97003</v>
      </c>
      <c r="G12705" s="0">
        <v>-0.218013</v>
      </c>
      <c r="H12705" s="0">
        <v>0.033475</v>
      </c>
      <c r="I12705" s="0">
        <v>0.009789</v>
      </c>
      <c r="J12705" s="0">
        <v>-0.014367</v>
      </c>
      <c r="K12705" s="0">
        <v>1012.119995</v>
      </c>
      <c r="L12705" s="0">
        <v>41.446209</v>
      </c>
      <c r="W12705" s="0">
        <f t="shared" si="198"/>
        <v>53499.858455694506</v>
      </c>
    </row>
    <row r="12706">
      <c r="A12706" s="0">
        <v>649.67625</v>
      </c>
      <c r="B12706" s="0">
        <v>-124.646172</v>
      </c>
      <c r="C12706" s="0">
        <v>-49460.699219</v>
      </c>
      <c r="D12706" s="0">
        <v>20310.558594</v>
      </c>
      <c r="E12706" s="0">
        <v>0.199927</v>
      </c>
      <c r="F12706" s="0">
        <v>9.966445</v>
      </c>
      <c r="G12706" s="0">
        <v>-0.216893</v>
      </c>
      <c r="H12706" s="0">
        <v>0.008345</v>
      </c>
      <c r="I12706" s="0">
        <v>0.005852</v>
      </c>
      <c r="J12706" s="0">
        <v>-0.008875</v>
      </c>
      <c r="K12706" s="0">
        <v>1012.119995</v>
      </c>
      <c r="L12706" s="0">
        <v>41.446209</v>
      </c>
      <c r="W12706" s="0">
        <f t="shared" si="198"/>
        <v>53468.636547988477</v>
      </c>
    </row>
    <row r="12707">
      <c r="A12707" s="0">
        <v>649.6875</v>
      </c>
      <c r="B12707" s="0">
        <v>-133.061798</v>
      </c>
      <c r="C12707" s="0">
        <v>-49478.746094</v>
      </c>
      <c r="D12707" s="0">
        <v>20338.810547</v>
      </c>
      <c r="E12707" s="0">
        <v>0.208812</v>
      </c>
      <c r="F12707" s="0">
        <v>9.956781</v>
      </c>
      <c r="G12707" s="0">
        <v>-0.226149</v>
      </c>
      <c r="H12707" s="0">
        <v>-0.011216</v>
      </c>
      <c r="I12707" s="0">
        <v>0.00229</v>
      </c>
      <c r="J12707" s="0">
        <v>-0.002756</v>
      </c>
      <c r="K12707" s="0">
        <v>1012.119995</v>
      </c>
      <c r="L12707" s="0">
        <v>41.446209</v>
      </c>
      <c r="W12707" s="0">
        <f t="shared" si="198"/>
        <v>53496.086164722052</v>
      </c>
    </row>
    <row r="12708">
      <c r="A12708" s="0">
        <v>649.69875</v>
      </c>
      <c r="B12708" s="0">
        <v>-30.854677</v>
      </c>
      <c r="C12708" s="0">
        <v>-49487.601562</v>
      </c>
      <c r="D12708" s="0">
        <v>20368.191406</v>
      </c>
      <c r="E12708" s="0">
        <v>0.212436</v>
      </c>
      <c r="F12708" s="0">
        <v>9.965884</v>
      </c>
      <c r="G12708" s="0">
        <v>-0.218042</v>
      </c>
      <c r="H12708" s="0">
        <v>-0.027314</v>
      </c>
      <c r="I12708" s="0">
        <v>0.000445</v>
      </c>
      <c r="J12708" s="0">
        <v>0.001694</v>
      </c>
      <c r="K12708" s="0">
        <v>1012.119995</v>
      </c>
      <c r="L12708" s="0">
        <v>41.446209</v>
      </c>
      <c r="W12708" s="0">
        <f t="shared" si="198"/>
        <v>53515.295771599827</v>
      </c>
    </row>
    <row r="12709">
      <c r="A12709" s="0">
        <v>649.71</v>
      </c>
      <c r="B12709" s="0">
        <v>24.292255</v>
      </c>
      <c r="C12709" s="0">
        <v>-49476.128906</v>
      </c>
      <c r="D12709" s="0">
        <v>20466.703125</v>
      </c>
      <c r="E12709" s="0">
        <v>0.212489</v>
      </c>
      <c r="F12709" s="0">
        <v>9.97098</v>
      </c>
      <c r="G12709" s="0">
        <v>-0.233778</v>
      </c>
      <c r="H12709" s="0">
        <v>-0.035456</v>
      </c>
      <c r="I12709" s="0">
        <v>-0.000107</v>
      </c>
      <c r="J12709" s="0">
        <v>0.004395</v>
      </c>
      <c r="K12709" s="0">
        <v>1012.089966</v>
      </c>
      <c r="L12709" s="0">
        <v>41.446209</v>
      </c>
      <c r="W12709" s="0">
        <f t="shared" si="198"/>
        <v>53542.262358287277</v>
      </c>
    </row>
    <row r="12710">
      <c r="A12710" s="0">
        <v>649.72125</v>
      </c>
      <c r="B12710" s="0">
        <v>3.168999</v>
      </c>
      <c r="C12710" s="0">
        <v>-49478.84375</v>
      </c>
      <c r="D12710" s="0">
        <v>20537.34375</v>
      </c>
      <c r="E12710" s="0">
        <v>0.203755</v>
      </c>
      <c r="F12710" s="0">
        <v>9.968852</v>
      </c>
      <c r="G12710" s="0">
        <v>-0.225997</v>
      </c>
      <c r="H12710" s="0">
        <v>-0.032864</v>
      </c>
      <c r="I12710" s="0">
        <v>-0.000736</v>
      </c>
      <c r="J12710" s="0">
        <v>0.001834</v>
      </c>
      <c r="K12710" s="0">
        <v>1012.089966</v>
      </c>
      <c r="L12710" s="0">
        <v>41.446209</v>
      </c>
      <c r="W12710" s="0">
        <f t="shared" si="198"/>
        <v>53571.806738107436</v>
      </c>
    </row>
    <row r="12711">
      <c r="A12711" s="0">
        <v>649.7325</v>
      </c>
      <c r="B12711" s="0">
        <v>-157.34581</v>
      </c>
      <c r="C12711" s="0">
        <v>-49480.042969</v>
      </c>
      <c r="D12711" s="0">
        <v>20493.154297</v>
      </c>
      <c r="E12711" s="0">
        <v>0.210395</v>
      </c>
      <c r="F12711" s="0">
        <v>9.961347</v>
      </c>
      <c r="G12711" s="0">
        <v>-0.21849</v>
      </c>
      <c r="H12711" s="0">
        <v>-0.015828</v>
      </c>
      <c r="I12711" s="0">
        <v>0.001566</v>
      </c>
      <c r="J12711" s="0">
        <v>-0.00626</v>
      </c>
      <c r="K12711" s="0">
        <v>1012.089966</v>
      </c>
      <c r="L12711" s="0">
        <v>41.446209</v>
      </c>
      <c r="W12711" s="0">
        <f t="shared" si="198"/>
        <v>53556.220768073814</v>
      </c>
    </row>
    <row r="12712">
      <c r="A12712" s="0">
        <v>649.74375</v>
      </c>
      <c r="B12712" s="0">
        <v>-135.231689</v>
      </c>
      <c r="C12712" s="0">
        <v>-49481.46875</v>
      </c>
      <c r="D12712" s="0">
        <v>20522.199219</v>
      </c>
      <c r="E12712" s="0">
        <v>0.215916</v>
      </c>
      <c r="F12712" s="0">
        <v>9.96152</v>
      </c>
      <c r="G12712" s="0">
        <v>-0.236774</v>
      </c>
      <c r="H12712" s="0">
        <v>0.004316</v>
      </c>
      <c r="I12712" s="0">
        <v>0.004597</v>
      </c>
      <c r="J12712" s="0">
        <v>-0.013238</v>
      </c>
      <c r="K12712" s="0">
        <v>1012.089966</v>
      </c>
      <c r="L12712" s="0">
        <v>41.446209</v>
      </c>
      <c r="W12712" s="0">
        <f t="shared" si="198"/>
        <v>53568.598059415934</v>
      </c>
    </row>
    <row r="12713">
      <c r="A12713" s="0">
        <v>649.755</v>
      </c>
      <c r="B12713" s="0">
        <v>-142.272797</v>
      </c>
      <c r="C12713" s="0">
        <v>-49479.148437</v>
      </c>
      <c r="D12713" s="0">
        <v>20495.451172</v>
      </c>
      <c r="E12713" s="0">
        <v>0.190034</v>
      </c>
      <c r="F12713" s="0">
        <v>9.970395</v>
      </c>
      <c r="G12713" s="0">
        <v>-0.238158</v>
      </c>
      <c r="H12713" s="0">
        <v>0.034067</v>
      </c>
      <c r="I12713" s="0">
        <v>0.007982</v>
      </c>
      <c r="J12713" s="0">
        <v>-0.019714</v>
      </c>
      <c r="K12713" s="0">
        <v>1012.089966</v>
      </c>
      <c r="L12713" s="0">
        <v>41.446209</v>
      </c>
      <c r="W12713" s="0">
        <f t="shared" si="198"/>
        <v>53556.231106597508</v>
      </c>
    </row>
    <row r="12714">
      <c r="A12714" s="0">
        <v>649.76625</v>
      </c>
      <c r="B12714" s="0">
        <v>3.689755</v>
      </c>
      <c r="C12714" s="0">
        <v>-49527.625</v>
      </c>
      <c r="D12714" s="0">
        <v>20486.402344</v>
      </c>
      <c r="E12714" s="0">
        <v>0.197409</v>
      </c>
      <c r="F12714" s="0">
        <v>9.973069</v>
      </c>
      <c r="G12714" s="0">
        <v>-0.217997</v>
      </c>
      <c r="H12714" s="0">
        <v>0.051683</v>
      </c>
      <c r="I12714" s="0">
        <v>0.010737</v>
      </c>
      <c r="J12714" s="0">
        <v>-0.02279</v>
      </c>
      <c r="K12714" s="0">
        <v>1012.089966</v>
      </c>
      <c r="L12714" s="0">
        <v>41.446209</v>
      </c>
      <c r="W12714" s="0">
        <f t="shared" si="198"/>
        <v>53597.372442640932</v>
      </c>
    </row>
    <row r="12715">
      <c r="A12715" s="0">
        <v>649.7775</v>
      </c>
      <c r="B12715" s="0">
        <v>-33.083126</v>
      </c>
      <c r="C12715" s="0">
        <v>-49514.023437</v>
      </c>
      <c r="D12715" s="0">
        <v>20426.826172</v>
      </c>
      <c r="E12715" s="0">
        <v>0.205388</v>
      </c>
      <c r="F12715" s="0">
        <v>9.957563</v>
      </c>
      <c r="G12715" s="0">
        <v>-0.229836</v>
      </c>
      <c r="H12715" s="0">
        <v>0.071099</v>
      </c>
      <c r="I12715" s="0">
        <v>0.01394</v>
      </c>
      <c r="J12715" s="0">
        <v>-0.025359</v>
      </c>
      <c r="K12715" s="0">
        <v>1012.089966</v>
      </c>
      <c r="L12715" s="0">
        <v>41.446209</v>
      </c>
      <c r="W12715" s="0">
        <f t="shared" si="198"/>
        <v>53562.065296944216</v>
      </c>
    </row>
    <row r="12716">
      <c r="A12716" s="0">
        <v>649.78875</v>
      </c>
      <c r="B12716" s="0">
        <v>-144.847443</v>
      </c>
      <c r="C12716" s="0">
        <v>-49448.121094</v>
      </c>
      <c r="D12716" s="0">
        <v>20462.931641</v>
      </c>
      <c r="E12716" s="0">
        <v>0.217134</v>
      </c>
      <c r="F12716" s="0">
        <v>9.962347</v>
      </c>
      <c r="G12716" s="0">
        <v>-0.222248</v>
      </c>
      <c r="H12716" s="0">
        <v>0.067928</v>
      </c>
      <c r="I12716" s="0">
        <v>0.013114</v>
      </c>
      <c r="J12716" s="0">
        <v>-0.023464</v>
      </c>
      <c r="K12716" s="0">
        <v>1012.089966</v>
      </c>
      <c r="L12716" s="0">
        <v>41.446209</v>
      </c>
      <c r="W12716" s="0">
        <f t="shared" si="198"/>
        <v>53515.130868314904</v>
      </c>
    </row>
    <row r="12717">
      <c r="A12717" s="0">
        <v>649.8</v>
      </c>
      <c r="B12717" s="0">
        <v>-112.251183</v>
      </c>
      <c r="C12717" s="0">
        <v>-49445.230469</v>
      </c>
      <c r="D12717" s="0">
        <v>20513.726562</v>
      </c>
      <c r="E12717" s="0">
        <v>0.209985</v>
      </c>
      <c r="F12717" s="0">
        <v>9.967046</v>
      </c>
      <c r="G12717" s="0">
        <v>-0.220986</v>
      </c>
      <c r="H12717" s="0">
        <v>0.066079</v>
      </c>
      <c r="I12717" s="0">
        <v>0.012327</v>
      </c>
      <c r="J12717" s="0">
        <v>-0.021147</v>
      </c>
      <c r="K12717" s="0">
        <v>1012.089966</v>
      </c>
      <c r="L12717" s="0">
        <v>41.44875</v>
      </c>
      <c r="W12717" s="0">
        <f t="shared" si="198"/>
        <v>53531.825990910445</v>
      </c>
    </row>
    <row r="12718">
      <c r="A12718" s="0">
        <v>649.81125</v>
      </c>
      <c r="B12718" s="0">
        <v>-180.439713</v>
      </c>
      <c r="C12718" s="0">
        <v>-49464.230469</v>
      </c>
      <c r="D12718" s="0">
        <v>20479.660156</v>
      </c>
      <c r="E12718" s="0">
        <v>0.206101</v>
      </c>
      <c r="F12718" s="0">
        <v>9.953905</v>
      </c>
      <c r="G12718" s="0">
        <v>-0.242339</v>
      </c>
      <c r="H12718" s="0">
        <v>0.040052</v>
      </c>
      <c r="I12718" s="0">
        <v>0.009871</v>
      </c>
      <c r="J12718" s="0">
        <v>-0.014594</v>
      </c>
      <c r="K12718" s="0">
        <v>1012.089966</v>
      </c>
      <c r="L12718" s="0">
        <v>41.44875</v>
      </c>
      <c r="W12718" s="0">
        <f t="shared" si="198"/>
        <v>53536.521501547235</v>
      </c>
    </row>
    <row r="12719">
      <c r="A12719" s="0">
        <v>649.8225</v>
      </c>
      <c r="B12719" s="0">
        <v>-35.662041</v>
      </c>
      <c r="C12719" s="0">
        <v>-49473.964844</v>
      </c>
      <c r="D12719" s="0">
        <v>20405.785156</v>
      </c>
      <c r="E12719" s="0">
        <v>0.206484</v>
      </c>
      <c r="F12719" s="0">
        <v>9.962252</v>
      </c>
      <c r="G12719" s="0">
        <v>-0.238355</v>
      </c>
      <c r="H12719" s="0">
        <v>0.012384</v>
      </c>
      <c r="I12719" s="0">
        <v>0.006014</v>
      </c>
      <c r="J12719" s="0">
        <v>-0.009667</v>
      </c>
      <c r="K12719" s="0">
        <v>1012.089966</v>
      </c>
      <c r="L12719" s="0">
        <v>41.44875</v>
      </c>
      <c r="W12719" s="0">
        <f t="shared" si="198"/>
        <v>53517.01165983903</v>
      </c>
    </row>
    <row r="12720">
      <c r="A12720" s="0">
        <v>649.83375</v>
      </c>
      <c r="B12720" s="0">
        <v>-69.856346</v>
      </c>
      <c r="C12720" s="0">
        <v>-49487.53125</v>
      </c>
      <c r="D12720" s="0">
        <v>20435.962891</v>
      </c>
      <c r="E12720" s="0">
        <v>0.199466</v>
      </c>
      <c r="F12720" s="0">
        <v>9.959208</v>
      </c>
      <c r="G12720" s="0">
        <v>-0.215341</v>
      </c>
      <c r="H12720" s="0">
        <v>-0.008733</v>
      </c>
      <c r="I12720" s="0">
        <v>0.00315</v>
      </c>
      <c r="J12720" s="0">
        <v>-0.003157</v>
      </c>
      <c r="K12720" s="0">
        <v>1012.089966</v>
      </c>
      <c r="L12720" s="0">
        <v>41.44875</v>
      </c>
      <c r="W12720" s="0">
        <f t="shared" si="198"/>
        <v>53541.098311588008</v>
      </c>
    </row>
    <row r="12721">
      <c r="A12721" s="0">
        <v>649.845</v>
      </c>
      <c r="B12721" s="0">
        <v>-22.534897</v>
      </c>
      <c r="C12721" s="0">
        <v>-49504.152344</v>
      </c>
      <c r="D12721" s="0">
        <v>20441.484375</v>
      </c>
      <c r="E12721" s="0">
        <v>0.219082</v>
      </c>
      <c r="F12721" s="0">
        <v>9.971232</v>
      </c>
      <c r="G12721" s="0">
        <v>-0.21319</v>
      </c>
      <c r="H12721" s="0">
        <v>-0.027419</v>
      </c>
      <c r="I12721" s="0">
        <v>0.000629</v>
      </c>
      <c r="J12721" s="0">
        <v>0.001625</v>
      </c>
      <c r="K12721" s="0">
        <v>1012.089966</v>
      </c>
      <c r="L12721" s="0">
        <v>41.44875</v>
      </c>
      <c r="W12721" s="0">
        <f t="shared" si="198"/>
        <v>53558.527711027615</v>
      </c>
    </row>
    <row r="12722">
      <c r="A12722" s="0">
        <v>649.85625</v>
      </c>
      <c r="B12722" s="0">
        <v>-109.463814</v>
      </c>
      <c r="C12722" s="0">
        <v>-49471.394531</v>
      </c>
      <c r="D12722" s="0">
        <v>20578.509766</v>
      </c>
      <c r="E12722" s="0">
        <v>0.20112</v>
      </c>
      <c r="F12722" s="0">
        <v>9.956142</v>
      </c>
      <c r="G12722" s="0">
        <v>-0.243623</v>
      </c>
      <c r="H12722" s="0">
        <v>-0.035849</v>
      </c>
      <c r="I12722" s="0">
        <v>-0.000807</v>
      </c>
      <c r="J12722" s="0">
        <v>0.004919</v>
      </c>
      <c r="K12722" s="0">
        <v>1012.089966</v>
      </c>
      <c r="L12722" s="0">
        <v>41.44875</v>
      </c>
      <c r="W12722" s="0">
        <f t="shared" si="198"/>
        <v>53580.835411159736</v>
      </c>
    </row>
    <row r="12723">
      <c r="A12723" s="0">
        <v>649.8675</v>
      </c>
      <c r="B12723" s="0">
        <v>-162.129059</v>
      </c>
      <c r="C12723" s="0">
        <v>-49476.226562</v>
      </c>
      <c r="D12723" s="0">
        <v>20420.916016</v>
      </c>
      <c r="E12723" s="0">
        <v>0.200764</v>
      </c>
      <c r="F12723" s="0">
        <v>9.964447</v>
      </c>
      <c r="G12723" s="0">
        <v>-0.236882</v>
      </c>
      <c r="H12723" s="0">
        <v>-0.032557</v>
      </c>
      <c r="I12723" s="0">
        <v>7.358784E-05</v>
      </c>
      <c r="J12723" s="0">
        <v>0.001152</v>
      </c>
      <c r="K12723" s="0">
        <v>1012.089966</v>
      </c>
      <c r="L12723" s="0">
        <v>41.44875</v>
      </c>
      <c r="W12723" s="0">
        <f t="shared" si="198"/>
        <v>53525.107114125909</v>
      </c>
    </row>
    <row r="12724">
      <c r="A12724" s="0">
        <v>649.87875</v>
      </c>
      <c r="B12724" s="0">
        <v>45.400021</v>
      </c>
      <c r="C12724" s="0">
        <v>-49474.148437</v>
      </c>
      <c r="D12724" s="0">
        <v>20529.84375</v>
      </c>
      <c r="E12724" s="0">
        <v>0.204872</v>
      </c>
      <c r="F12724" s="0">
        <v>9.956326</v>
      </c>
      <c r="G12724" s="0">
        <v>-0.238286</v>
      </c>
      <c r="H12724" s="0">
        <v>-0.019997</v>
      </c>
      <c r="I12724" s="0">
        <v>0.000589</v>
      </c>
      <c r="J12724" s="0">
        <v>-0.00564</v>
      </c>
      <c r="K12724" s="0">
        <v>1012.089966</v>
      </c>
      <c r="L12724" s="0">
        <v>41.44875</v>
      </c>
      <c r="W12724" s="0">
        <f t="shared" si="198"/>
        <v>53564.614337523526</v>
      </c>
    </row>
    <row r="12725">
      <c r="A12725" s="0">
        <v>649.89</v>
      </c>
      <c r="B12725" s="0">
        <v>-79.593712</v>
      </c>
      <c r="C12725" s="0">
        <v>-49479.757812</v>
      </c>
      <c r="D12725" s="0">
        <v>20572.068359</v>
      </c>
      <c r="E12725" s="0">
        <v>0.211782</v>
      </c>
      <c r="F12725" s="0">
        <v>9.956469</v>
      </c>
      <c r="G12725" s="0">
        <v>-0.225669</v>
      </c>
      <c r="H12725" s="0">
        <v>0.004515</v>
      </c>
      <c r="I12725" s="0">
        <v>0.003283</v>
      </c>
      <c r="J12725" s="0">
        <v>-0.012179</v>
      </c>
      <c r="K12725" s="0">
        <v>1012.089966</v>
      </c>
      <c r="L12725" s="0">
        <v>41.44875</v>
      </c>
      <c r="W12725" s="0">
        <f t="shared" si="198"/>
        <v>53586.031434139011</v>
      </c>
    </row>
    <row r="12726">
      <c r="A12726" s="0">
        <v>649.90125</v>
      </c>
      <c r="B12726" s="0">
        <v>-114.785789</v>
      </c>
      <c r="C12726" s="0">
        <v>-49467.382812</v>
      </c>
      <c r="D12726" s="0">
        <v>20521.572266</v>
      </c>
      <c r="E12726" s="0">
        <v>0.213935</v>
      </c>
      <c r="F12726" s="0">
        <v>9.956711</v>
      </c>
      <c r="G12726" s="0">
        <v>-0.224215</v>
      </c>
      <c r="H12726" s="0">
        <v>0.025763</v>
      </c>
      <c r="I12726" s="0">
        <v>0.006198</v>
      </c>
      <c r="J12726" s="0">
        <v>-0.018895</v>
      </c>
      <c r="K12726" s="0">
        <v>1012.109985</v>
      </c>
      <c r="L12726" s="0">
        <v>41.446209</v>
      </c>
      <c r="W12726" s="0">
        <f t="shared" si="198"/>
        <v>53555.299143175085</v>
      </c>
    </row>
    <row r="12727">
      <c r="A12727" s="0">
        <v>649.9125</v>
      </c>
      <c r="B12727" s="0">
        <v>-19.420309</v>
      </c>
      <c r="C12727" s="0">
        <v>-49459.835937</v>
      </c>
      <c r="D12727" s="0">
        <v>20527.691406</v>
      </c>
      <c r="E12727" s="0">
        <v>0.205214</v>
      </c>
      <c r="F12727" s="0">
        <v>9.964808</v>
      </c>
      <c r="G12727" s="0">
        <v>-0.229108</v>
      </c>
      <c r="H12727" s="0">
        <v>0.048785</v>
      </c>
      <c r="I12727" s="0">
        <v>0.010015</v>
      </c>
      <c r="J12727" s="0">
        <v>-0.02294</v>
      </c>
      <c r="K12727" s="0">
        <v>1012.109985</v>
      </c>
      <c r="L12727" s="0">
        <v>41.446209</v>
      </c>
      <c r="W12727" s="0">
        <f t="shared" si="198"/>
        <v>53550.55426905799</v>
      </c>
    </row>
    <row r="12728">
      <c r="A12728" s="0">
        <v>649.92375</v>
      </c>
      <c r="B12728" s="0">
        <v>-89.402946</v>
      </c>
      <c r="C12728" s="0">
        <v>-49519.730469</v>
      </c>
      <c r="D12728" s="0">
        <v>20466.669922</v>
      </c>
      <c r="E12728" s="0">
        <v>0.196476</v>
      </c>
      <c r="F12728" s="0">
        <v>9.968022</v>
      </c>
      <c r="G12728" s="0">
        <v>-0.241989</v>
      </c>
      <c r="H12728" s="0">
        <v>0.068445</v>
      </c>
      <c r="I12728" s="0">
        <v>0.013</v>
      </c>
      <c r="J12728" s="0">
        <v>-0.024242</v>
      </c>
      <c r="K12728" s="0">
        <v>1012.109985</v>
      </c>
      <c r="L12728" s="0">
        <v>41.446209</v>
      </c>
      <c r="W12728" s="0">
        <f t="shared" si="198"/>
        <v>53582.611697315209</v>
      </c>
    </row>
    <row r="12729">
      <c r="A12729" s="0">
        <v>649.935</v>
      </c>
      <c r="B12729" s="0">
        <v>-93.801254</v>
      </c>
      <c r="C12729" s="0">
        <v>-49488.535156</v>
      </c>
      <c r="D12729" s="0">
        <v>20469.173828</v>
      </c>
      <c r="E12729" s="0">
        <v>0.1965</v>
      </c>
      <c r="F12729" s="0">
        <v>9.957861</v>
      </c>
      <c r="G12729" s="0">
        <v>-0.22643</v>
      </c>
      <c r="H12729" s="0">
        <v>0.07329</v>
      </c>
      <c r="I12729" s="0">
        <v>0.012984</v>
      </c>
      <c r="J12729" s="0">
        <v>-0.023503</v>
      </c>
      <c r="K12729" s="0">
        <v>1012.109985</v>
      </c>
      <c r="L12729" s="0">
        <v>41.446209</v>
      </c>
      <c r="W12729" s="0">
        <f t="shared" si="198"/>
        <v>53554.7475744474</v>
      </c>
    </row>
    <row r="12730">
      <c r="A12730" s="0">
        <v>649.94625</v>
      </c>
      <c r="B12730" s="0">
        <v>-60.431499</v>
      </c>
      <c r="C12730" s="0">
        <v>-49453.4375</v>
      </c>
      <c r="D12730" s="0">
        <v>20439.621094</v>
      </c>
      <c r="E12730" s="0">
        <v>0.207827</v>
      </c>
      <c r="F12730" s="0">
        <v>9.961837</v>
      </c>
      <c r="G12730" s="0">
        <v>-0.228076</v>
      </c>
      <c r="H12730" s="0">
        <v>0.06533</v>
      </c>
      <c r="I12730" s="0">
        <v>0.012442</v>
      </c>
      <c r="J12730" s="0">
        <v>-0.020859</v>
      </c>
      <c r="K12730" s="0">
        <v>1012.109985</v>
      </c>
      <c r="L12730" s="0">
        <v>41.446209</v>
      </c>
      <c r="W12730" s="0">
        <f t="shared" si="198"/>
        <v>53510.973108314589</v>
      </c>
    </row>
    <row r="12731">
      <c r="A12731" s="0">
        <v>649.9575</v>
      </c>
      <c r="B12731" s="0">
        <v>-60.217617</v>
      </c>
      <c r="C12731" s="0">
        <v>-49485.941406</v>
      </c>
      <c r="D12731" s="0">
        <v>20413.994141</v>
      </c>
      <c r="E12731" s="0">
        <v>0.203842</v>
      </c>
      <c r="F12731" s="0">
        <v>9.95645</v>
      </c>
      <c r="G12731" s="0">
        <v>-0.224668</v>
      </c>
      <c r="H12731" s="0">
        <v>0.052108</v>
      </c>
      <c r="I12731" s="0">
        <v>0.011904</v>
      </c>
      <c r="J12731" s="0">
        <v>-0.018408</v>
      </c>
      <c r="K12731" s="0">
        <v>1012.109985</v>
      </c>
      <c r="L12731" s="0">
        <v>41.446209</v>
      </c>
      <c r="W12731" s="0">
        <f t="shared" si="198"/>
        <v>53531.235552602782</v>
      </c>
    </row>
    <row r="12732">
      <c r="A12732" s="0">
        <v>649.96875</v>
      </c>
      <c r="B12732" s="0">
        <v>-56.634838</v>
      </c>
      <c r="C12732" s="0">
        <v>-49501.972656</v>
      </c>
      <c r="D12732" s="0">
        <v>20441.859375</v>
      </c>
      <c r="E12732" s="0">
        <v>0.20963</v>
      </c>
      <c r="F12732" s="0">
        <v>9.967916</v>
      </c>
      <c r="G12732" s="0">
        <v>-0.230375</v>
      </c>
      <c r="H12732" s="0">
        <v>0.025512</v>
      </c>
      <c r="I12732" s="0">
        <v>0.008499</v>
      </c>
      <c r="J12732" s="0">
        <v>-0.012283</v>
      </c>
      <c r="K12732" s="0">
        <v>1012.109985</v>
      </c>
      <c r="L12732" s="0">
        <v>41.446209</v>
      </c>
      <c r="W12732" s="0">
        <f t="shared" si="198"/>
        <v>53556.6813670108</v>
      </c>
    </row>
    <row r="12733">
      <c r="A12733" s="0">
        <v>649.98</v>
      </c>
      <c r="B12733" s="0">
        <v>-155.070663</v>
      </c>
      <c r="C12733" s="0">
        <v>-49492.589844</v>
      </c>
      <c r="D12733" s="0">
        <v>20386.111328</v>
      </c>
      <c r="E12733" s="0">
        <v>0.200404</v>
      </c>
      <c r="F12733" s="0">
        <v>9.96824</v>
      </c>
      <c r="G12733" s="0">
        <v>-0.237805</v>
      </c>
      <c r="H12733" s="0">
        <v>-0.000565</v>
      </c>
      <c r="I12733" s="0">
        <v>0.004804</v>
      </c>
      <c r="J12733" s="0">
        <v>-0.004441</v>
      </c>
      <c r="K12733" s="0">
        <v>1012.109985</v>
      </c>
      <c r="L12733" s="0">
        <v>41.446209</v>
      </c>
      <c r="W12733" s="0">
        <f t="shared" si="198"/>
        <v>53526.946778744496</v>
      </c>
    </row>
    <row r="12734">
      <c r="A12734" s="0">
        <v>649.99125</v>
      </c>
      <c r="B12734" s="0">
        <v>-147.287033</v>
      </c>
      <c r="C12734" s="0">
        <v>-49493.816406</v>
      </c>
      <c r="D12734" s="0">
        <v>20462.806641</v>
      </c>
      <c r="E12734" s="0">
        <v>0.205947</v>
      </c>
      <c r="F12734" s="0">
        <v>9.969171</v>
      </c>
      <c r="G12734" s="0">
        <v>-0.22434</v>
      </c>
      <c r="H12734" s="0">
        <v>-0.01729</v>
      </c>
      <c r="I12734" s="0">
        <v>0.002538</v>
      </c>
      <c r="J12734" s="0">
        <v>-0.000305</v>
      </c>
      <c r="K12734" s="0">
        <v>1012.109985</v>
      </c>
      <c r="L12734" s="0">
        <v>41.446209</v>
      </c>
      <c r="W12734" s="0">
        <f t="shared" si="198"/>
        <v>53557.315200893689</v>
      </c>
    </row>
    <row r="12735">
      <c r="A12735" s="0">
        <v>650.0025</v>
      </c>
      <c r="B12735" s="0">
        <v>-31.374128</v>
      </c>
      <c r="C12735" s="0">
        <v>-49474.511719</v>
      </c>
      <c r="D12735" s="0">
        <v>20635.193359</v>
      </c>
      <c r="E12735" s="0">
        <v>0.190856</v>
      </c>
      <c r="F12735" s="0">
        <v>9.961173</v>
      </c>
      <c r="G12735" s="0">
        <v>-0.236803</v>
      </c>
      <c r="H12735" s="0">
        <v>-0.034939</v>
      </c>
      <c r="I12735" s="0">
        <v>0.00015</v>
      </c>
      <c r="J12735" s="0">
        <v>0.004357</v>
      </c>
      <c r="K12735" s="0">
        <v>1012.079956</v>
      </c>
      <c r="L12735" s="0">
        <v>41.446209</v>
      </c>
      <c r="W12735" s="0">
        <f t="shared" si="198"/>
        <v>53605.405502921945</v>
      </c>
    </row>
    <row r="12736">
      <c r="A12736" s="0">
        <v>650.01375</v>
      </c>
      <c r="B12736" s="0">
        <v>-76.779625</v>
      </c>
      <c r="C12736" s="0">
        <v>-49474.582031</v>
      </c>
      <c r="D12736" s="0">
        <v>20559.888672</v>
      </c>
      <c r="E12736" s="0">
        <v>0.207222</v>
      </c>
      <c r="F12736" s="0">
        <v>9.962546</v>
      </c>
      <c r="G12736" s="0">
        <v>-0.227902</v>
      </c>
      <c r="H12736" s="0">
        <v>-0.035345</v>
      </c>
      <c r="I12736" s="0">
        <v>-0.000625</v>
      </c>
      <c r="J12736" s="0">
        <v>0.003768</v>
      </c>
      <c r="K12736" s="0">
        <v>1012.079956</v>
      </c>
      <c r="L12736" s="0">
        <v>41.446209</v>
      </c>
      <c r="W12736" s="0">
        <f t="shared" si="198"/>
        <v>53576.573093638573</v>
      </c>
    </row>
    <row r="12737">
      <c r="A12737" s="0">
        <v>650.025</v>
      </c>
      <c r="B12737" s="0">
        <v>29.689407</v>
      </c>
      <c r="C12737" s="0">
        <v>-49475.8125</v>
      </c>
      <c r="D12737" s="0">
        <v>20473.087891</v>
      </c>
      <c r="E12737" s="0">
        <v>0.213405</v>
      </c>
      <c r="F12737" s="0">
        <v>9.969239</v>
      </c>
      <c r="G12737" s="0">
        <v>-0.225213</v>
      </c>
      <c r="H12737" s="0">
        <v>-0.02447</v>
      </c>
      <c r="I12737" s="0">
        <v>0.001075</v>
      </c>
      <c r="J12737" s="0">
        <v>-0.001875</v>
      </c>
      <c r="K12737" s="0">
        <v>1012.079956</v>
      </c>
      <c r="L12737" s="0">
        <v>41.446209</v>
      </c>
      <c r="W12737" s="0">
        <f t="shared" si="198"/>
        <v>53544.413637546306</v>
      </c>
    </row>
    <row r="12738">
      <c r="A12738" s="0">
        <v>650.03625</v>
      </c>
      <c r="B12738" s="0">
        <v>-203.038666</v>
      </c>
      <c r="C12738" s="0">
        <v>-49489.296875</v>
      </c>
      <c r="D12738" s="0">
        <v>20557.193359</v>
      </c>
      <c r="E12738" s="0">
        <v>0.201799</v>
      </c>
      <c r="F12738" s="0">
        <v>9.964171</v>
      </c>
      <c r="G12738" s="0">
        <v>-0.220762</v>
      </c>
      <c r="H12738" s="0">
        <v>-0.002168</v>
      </c>
      <c r="I12738" s="0">
        <v>0.003102</v>
      </c>
      <c r="J12738" s="0">
        <v>-0.009971</v>
      </c>
      <c r="K12738" s="0">
        <v>1012.079956</v>
      </c>
      <c r="L12738" s="0">
        <v>41.446209</v>
      </c>
      <c r="W12738" s="0">
        <f ref="W12738:W12801" t="shared" si="199">SQRT((B12738)^2+(C12738)^2+(D12738)^2)</f>
        <v>53589.457253093067</v>
      </c>
    </row>
    <row r="12739">
      <c r="A12739" s="0">
        <v>650.0475</v>
      </c>
      <c r="B12739" s="0">
        <v>-144.731964</v>
      </c>
      <c r="C12739" s="0">
        <v>-49485.773437</v>
      </c>
      <c r="D12739" s="0">
        <v>20477.595703</v>
      </c>
      <c r="E12739" s="0">
        <v>0.208015</v>
      </c>
      <c r="F12739" s="0">
        <v>9.965228</v>
      </c>
      <c r="G12739" s="0">
        <v>-0.23761</v>
      </c>
      <c r="H12739" s="0">
        <v>0.023884</v>
      </c>
      <c r="I12739" s="0">
        <v>0.005861</v>
      </c>
      <c r="J12739" s="0">
        <v>-0.018624</v>
      </c>
      <c r="K12739" s="0">
        <v>1012.079956</v>
      </c>
      <c r="L12739" s="0">
        <v>41.446209</v>
      </c>
      <c r="W12739" s="0">
        <f t="shared" si="199"/>
        <v>53555.528620068937</v>
      </c>
    </row>
    <row r="12740">
      <c r="A12740" s="0">
        <v>650.05875</v>
      </c>
      <c r="B12740" s="0">
        <v>-68.764206</v>
      </c>
      <c r="C12740" s="0">
        <v>-49465.636719</v>
      </c>
      <c r="D12740" s="0">
        <v>20399.306641</v>
      </c>
      <c r="E12740" s="0">
        <v>0.207944</v>
      </c>
      <c r="F12740" s="0">
        <v>9.969386</v>
      </c>
      <c r="G12740" s="0">
        <v>-0.239573</v>
      </c>
      <c r="H12740" s="0">
        <v>0.048111</v>
      </c>
      <c r="I12740" s="0">
        <v>0.00869</v>
      </c>
      <c r="J12740" s="0">
        <v>-0.022938</v>
      </c>
      <c r="K12740" s="0">
        <v>1012.079956</v>
      </c>
      <c r="L12740" s="0">
        <v>41.446209</v>
      </c>
      <c r="W12740" s="0">
        <f t="shared" si="199"/>
        <v>53506.8748476834</v>
      </c>
    </row>
    <row r="12741">
      <c r="A12741" s="0">
        <v>650.07</v>
      </c>
      <c r="B12741" s="0">
        <v>101.509369</v>
      </c>
      <c r="C12741" s="0">
        <v>-49524.101562</v>
      </c>
      <c r="D12741" s="0">
        <v>20442.867187</v>
      </c>
      <c r="E12741" s="0">
        <v>0.204552</v>
      </c>
      <c r="F12741" s="0">
        <v>9.959664</v>
      </c>
      <c r="G12741" s="0">
        <v>-0.218696</v>
      </c>
      <c r="H12741" s="0">
        <v>0.06422</v>
      </c>
      <c r="I12741" s="0">
        <v>0.011491</v>
      </c>
      <c r="J12741" s="0">
        <v>-0.025156</v>
      </c>
      <c r="K12741" s="0">
        <v>1012.079956</v>
      </c>
      <c r="L12741" s="0">
        <v>41.446209</v>
      </c>
      <c r="W12741" s="0">
        <f t="shared" si="199"/>
        <v>53577.586344483709</v>
      </c>
    </row>
    <row r="12742">
      <c r="A12742" s="0">
        <v>650.08125</v>
      </c>
      <c r="B12742" s="0">
        <v>-28.594576</v>
      </c>
      <c r="C12742" s="0">
        <v>-49478.375</v>
      </c>
      <c r="D12742" s="0">
        <v>20472.552734</v>
      </c>
      <c r="E12742" s="0">
        <v>0.208469</v>
      </c>
      <c r="F12742" s="0">
        <v>9.96392</v>
      </c>
      <c r="G12742" s="0">
        <v>-0.225591</v>
      </c>
      <c r="H12742" s="0">
        <v>0.067476</v>
      </c>
      <c r="I12742" s="0">
        <v>0.013784</v>
      </c>
      <c r="J12742" s="0">
        <v>-0.023225</v>
      </c>
      <c r="K12742" s="0">
        <v>1012.079956</v>
      </c>
      <c r="L12742" s="0">
        <v>41.446209</v>
      </c>
      <c r="W12742" s="0">
        <f t="shared" si="199"/>
        <v>53546.576227960759</v>
      </c>
    </row>
    <row r="12743">
      <c r="A12743" s="0">
        <v>650.0925</v>
      </c>
      <c r="B12743" s="0">
        <v>26.425934</v>
      </c>
      <c r="C12743" s="0">
        <v>-49484.367187</v>
      </c>
      <c r="D12743" s="0">
        <v>20517.443359</v>
      </c>
      <c r="E12743" s="0">
        <v>0.204488</v>
      </c>
      <c r="F12743" s="0">
        <v>9.965055</v>
      </c>
      <c r="G12743" s="0">
        <v>-0.222302</v>
      </c>
      <c r="H12743" s="0">
        <v>0.067585</v>
      </c>
      <c r="I12743" s="0">
        <v>0.013031</v>
      </c>
      <c r="J12743" s="0">
        <v>-0.021763</v>
      </c>
      <c r="K12743" s="0">
        <v>1012.079956</v>
      </c>
      <c r="L12743" s="0">
        <v>41.446209</v>
      </c>
      <c r="W12743" s="0">
        <f t="shared" si="199"/>
        <v>53569.289487705581</v>
      </c>
    </row>
    <row r="12744">
      <c r="A12744" s="0">
        <v>650.10375</v>
      </c>
      <c r="B12744" s="0">
        <v>-25.453056</v>
      </c>
      <c r="C12744" s="0">
        <v>-49494.320312</v>
      </c>
      <c r="D12744" s="0">
        <v>20280.037109</v>
      </c>
      <c r="E12744" s="0">
        <v>0.19643</v>
      </c>
      <c r="F12744" s="0">
        <v>9.961757</v>
      </c>
      <c r="G12744" s="0">
        <v>-0.237462</v>
      </c>
      <c r="H12744" s="0">
        <v>0.05389</v>
      </c>
      <c r="I12744" s="0">
        <v>0.012403</v>
      </c>
      <c r="J12744" s="0">
        <v>-0.019301</v>
      </c>
      <c r="K12744" s="0">
        <v>1012.119995</v>
      </c>
      <c r="L12744" s="0">
        <v>41.446209</v>
      </c>
      <c r="W12744" s="0">
        <f t="shared" si="199"/>
        <v>53488.020118035151</v>
      </c>
    </row>
    <row r="12745">
      <c r="A12745" s="0">
        <v>650.115</v>
      </c>
      <c r="B12745" s="0">
        <v>52.891525</v>
      </c>
      <c r="C12745" s="0">
        <v>-49500.808594</v>
      </c>
      <c r="D12745" s="0">
        <v>20631.556641</v>
      </c>
      <c r="E12745" s="0">
        <v>0.19801</v>
      </c>
      <c r="F12745" s="0">
        <v>9.960318</v>
      </c>
      <c r="G12745" s="0">
        <v>-0.243007</v>
      </c>
      <c r="H12745" s="0">
        <v>0.027921</v>
      </c>
      <c r="I12745" s="0">
        <v>0.007971</v>
      </c>
      <c r="J12745" s="0">
        <v>-0.011836</v>
      </c>
      <c r="K12745" s="0">
        <v>1012.119995</v>
      </c>
      <c r="L12745" s="0">
        <v>41.446209</v>
      </c>
      <c r="W12745" s="0">
        <f t="shared" si="199"/>
        <v>53628.294569229336</v>
      </c>
    </row>
    <row r="12746">
      <c r="A12746" s="0">
        <v>650.12625</v>
      </c>
      <c r="B12746" s="0">
        <v>-105.578987</v>
      </c>
      <c r="C12746" s="0">
        <v>-49479.398437</v>
      </c>
      <c r="D12746" s="0">
        <v>20479.835937</v>
      </c>
      <c r="E12746" s="0">
        <v>0.205576</v>
      </c>
      <c r="F12746" s="0">
        <v>9.971869</v>
      </c>
      <c r="G12746" s="0">
        <v>-0.235715</v>
      </c>
      <c r="H12746" s="0">
        <v>0.006854</v>
      </c>
      <c r="I12746" s="0">
        <v>0.006299</v>
      </c>
      <c r="J12746" s="0">
        <v>-0.006247</v>
      </c>
      <c r="K12746" s="0">
        <v>1012.119995</v>
      </c>
      <c r="L12746" s="0">
        <v>41.446209</v>
      </c>
      <c r="W12746" s="0">
        <f t="shared" si="199"/>
        <v>53550.403328232096</v>
      </c>
    </row>
    <row r="12747">
      <c r="A12747" s="0">
        <v>650.1375</v>
      </c>
      <c r="B12747" s="0">
        <v>-19.078064</v>
      </c>
      <c r="C12747" s="0">
        <v>-49490.882812</v>
      </c>
      <c r="D12747" s="0">
        <v>20418.511719</v>
      </c>
      <c r="E12747" s="0">
        <v>0.205019</v>
      </c>
      <c r="F12747" s="0">
        <v>9.959078</v>
      </c>
      <c r="G12747" s="0">
        <v>-0.232199</v>
      </c>
      <c r="H12747" s="0">
        <v>-0.015211</v>
      </c>
      <c r="I12747" s="0">
        <v>0.003271</v>
      </c>
      <c r="J12747" s="0">
        <v>0.000554</v>
      </c>
      <c r="K12747" s="0">
        <v>1012.119995</v>
      </c>
      <c r="L12747" s="0">
        <v>41.446209</v>
      </c>
      <c r="W12747" s="0">
        <f t="shared" si="199"/>
        <v>53537.495891221733</v>
      </c>
    </row>
    <row r="12748">
      <c r="A12748" s="0">
        <v>650.14875</v>
      </c>
      <c r="B12748" s="0">
        <v>-73.31279</v>
      </c>
      <c r="C12748" s="0">
        <v>-49483.675781</v>
      </c>
      <c r="D12748" s="0">
        <v>20361.8125</v>
      </c>
      <c r="E12748" s="0">
        <v>0.202995</v>
      </c>
      <c r="F12748" s="0">
        <v>9.962705</v>
      </c>
      <c r="G12748" s="0">
        <v>-0.21931</v>
      </c>
      <c r="H12748" s="0">
        <v>-0.031806</v>
      </c>
      <c r="I12748" s="0">
        <v>-0.000122</v>
      </c>
      <c r="J12748" s="0">
        <v>0.005042</v>
      </c>
      <c r="K12748" s="0">
        <v>1012.119995</v>
      </c>
      <c r="L12748" s="0">
        <v>41.446209</v>
      </c>
      <c r="W12748" s="0">
        <f t="shared" si="199"/>
        <v>53509.279119134655</v>
      </c>
    </row>
    <row r="12749">
      <c r="A12749" s="0">
        <v>650.16</v>
      </c>
      <c r="B12749" s="0">
        <v>-18.855076</v>
      </c>
      <c r="C12749" s="0">
        <v>-49466.554687</v>
      </c>
      <c r="D12749" s="0">
        <v>20436.292969</v>
      </c>
      <c r="E12749" s="0">
        <v>0.192251</v>
      </c>
      <c r="F12749" s="0">
        <v>9.967034</v>
      </c>
      <c r="G12749" s="0">
        <v>-0.228505</v>
      </c>
      <c r="H12749" s="0">
        <v>-0.038213</v>
      </c>
      <c r="I12749" s="0">
        <v>-0.001055</v>
      </c>
      <c r="J12749" s="0">
        <v>0.005044</v>
      </c>
      <c r="K12749" s="0">
        <v>1012.119995</v>
      </c>
      <c r="L12749" s="0">
        <v>41.446209</v>
      </c>
      <c r="W12749" s="0">
        <f t="shared" si="199"/>
        <v>53521.794237774317</v>
      </c>
    </row>
    <row r="12750">
      <c r="A12750" s="0">
        <v>650.17125</v>
      </c>
      <c r="B12750" s="0">
        <v>-33.248947</v>
      </c>
      <c r="C12750" s="0">
        <v>-49472.171875</v>
      </c>
      <c r="D12750" s="0">
        <v>20399.289062</v>
      </c>
      <c r="E12750" s="0">
        <v>0.198746</v>
      </c>
      <c r="F12750" s="0">
        <v>9.974236</v>
      </c>
      <c r="G12750" s="0">
        <v>-0.227038</v>
      </c>
      <c r="H12750" s="0">
        <v>-0.02709</v>
      </c>
      <c r="I12750" s="0">
        <v>0.000356</v>
      </c>
      <c r="J12750" s="0">
        <v>-0.000254</v>
      </c>
      <c r="K12750" s="0">
        <v>1012.119995</v>
      </c>
      <c r="L12750" s="0">
        <v>41.446209</v>
      </c>
      <c r="W12750" s="0">
        <f t="shared" si="199"/>
        <v>53512.875924930915</v>
      </c>
    </row>
    <row r="12751">
      <c r="A12751" s="0">
        <v>650.1825</v>
      </c>
      <c r="B12751" s="0">
        <v>-204.758652</v>
      </c>
      <c r="C12751" s="0">
        <v>-49473.300781</v>
      </c>
      <c r="D12751" s="0">
        <v>20318.054687</v>
      </c>
      <c r="E12751" s="0">
        <v>0.204487</v>
      </c>
      <c r="F12751" s="0">
        <v>9.967092</v>
      </c>
      <c r="G12751" s="0">
        <v>-0.224748</v>
      </c>
      <c r="H12751" s="0">
        <v>-0.006164</v>
      </c>
      <c r="I12751" s="0">
        <v>0.003685</v>
      </c>
      <c r="J12751" s="0">
        <v>-0.007744</v>
      </c>
      <c r="K12751" s="0">
        <v>1012.119995</v>
      </c>
      <c r="L12751" s="0">
        <v>41.446209</v>
      </c>
      <c r="W12751" s="0">
        <f t="shared" si="199"/>
        <v>53483.3877249449</v>
      </c>
    </row>
    <row r="12752">
      <c r="A12752" s="0">
        <v>650.19375</v>
      </c>
      <c r="B12752" s="0">
        <v>-280.768036</v>
      </c>
      <c r="C12752" s="0">
        <v>-49507.011719</v>
      </c>
      <c r="D12752" s="0">
        <v>20525.667969</v>
      </c>
      <c r="E12752" s="0">
        <v>0.195814</v>
      </c>
      <c r="F12752" s="0">
        <v>9.965801</v>
      </c>
      <c r="G12752" s="0">
        <v>-0.223115</v>
      </c>
      <c r="H12752" s="0">
        <v>0.018126</v>
      </c>
      <c r="I12752" s="0">
        <v>0.006712</v>
      </c>
      <c r="J12752" s="0">
        <v>-0.015658</v>
      </c>
      <c r="K12752" s="0">
        <v>1012.119995</v>
      </c>
      <c r="L12752" s="0">
        <v>41.446209</v>
      </c>
      <c r="W12752" s="0">
        <f t="shared" si="199"/>
        <v>53594.08629325511</v>
      </c>
    </row>
    <row r="12753">
      <c r="A12753" s="0">
        <v>650.205</v>
      </c>
      <c r="B12753" s="0">
        <v>-164.054794</v>
      </c>
      <c r="C12753" s="0">
        <v>-49471.371094</v>
      </c>
      <c r="D12753" s="0">
        <v>20344.177734</v>
      </c>
      <c r="E12753" s="0">
        <v>0.204236</v>
      </c>
      <c r="F12753" s="0">
        <v>9.962276</v>
      </c>
      <c r="G12753" s="0">
        <v>-0.223523</v>
      </c>
      <c r="H12753" s="0">
        <v>0.038944</v>
      </c>
      <c r="I12753" s="0">
        <v>0.00879</v>
      </c>
      <c r="J12753" s="0">
        <v>-0.020129</v>
      </c>
      <c r="K12753" s="0">
        <v>1012.089966</v>
      </c>
      <c r="L12753" s="0">
        <v>41.443867</v>
      </c>
      <c r="W12753" s="0">
        <f t="shared" si="199"/>
        <v>53491.3922006922</v>
      </c>
    </row>
    <row r="12754">
      <c r="A12754" s="0">
        <v>650.21625</v>
      </c>
      <c r="B12754" s="0">
        <v>-52.517624</v>
      </c>
      <c r="C12754" s="0">
        <v>-49462.296875</v>
      </c>
      <c r="D12754" s="0">
        <v>20363.763672</v>
      </c>
      <c r="E12754" s="0">
        <v>0.204228</v>
      </c>
      <c r="F12754" s="0">
        <v>9.962396</v>
      </c>
      <c r="G12754" s="0">
        <v>-0.230254</v>
      </c>
      <c r="H12754" s="0">
        <v>0.060623</v>
      </c>
      <c r="I12754" s="0">
        <v>0.012062</v>
      </c>
      <c r="J12754" s="0">
        <v>-0.023972</v>
      </c>
      <c r="K12754" s="0">
        <v>1012.089966</v>
      </c>
      <c r="L12754" s="0">
        <v>41.443867</v>
      </c>
      <c r="W12754" s="0">
        <f t="shared" si="199"/>
        <v>53490.227529339718</v>
      </c>
    </row>
    <row r="12755">
      <c r="A12755" s="0">
        <v>650.2275</v>
      </c>
      <c r="B12755" s="0">
        <v>73.224525</v>
      </c>
      <c r="C12755" s="0">
        <v>-49475.171875</v>
      </c>
      <c r="D12755" s="0">
        <v>20415.066406</v>
      </c>
      <c r="E12755" s="0">
        <v>0.198927</v>
      </c>
      <c r="F12755" s="0">
        <v>9.971769</v>
      </c>
      <c r="G12755" s="0">
        <v>-0.2291</v>
      </c>
      <c r="H12755" s="0">
        <v>0.07286</v>
      </c>
      <c r="I12755" s="0">
        <v>0.013281</v>
      </c>
      <c r="J12755" s="0">
        <v>-0.02544</v>
      </c>
      <c r="K12755" s="0">
        <v>1012.089966</v>
      </c>
      <c r="L12755" s="0">
        <v>41.443867</v>
      </c>
      <c r="W12755" s="0">
        <f t="shared" si="199"/>
        <v>53521.705225574064</v>
      </c>
    </row>
    <row r="12756">
      <c r="A12756" s="0">
        <v>650.23875</v>
      </c>
      <c r="B12756" s="0">
        <v>-134.52211</v>
      </c>
      <c r="C12756" s="0">
        <v>-49481.382812</v>
      </c>
      <c r="D12756" s="0">
        <v>20392.115234</v>
      </c>
      <c r="E12756" s="0">
        <v>0.208315</v>
      </c>
      <c r="F12756" s="0">
        <v>9.965453</v>
      </c>
      <c r="G12756" s="0">
        <v>-0.2338</v>
      </c>
      <c r="H12756" s="0">
        <v>0.069837</v>
      </c>
      <c r="I12756" s="0">
        <v>0.013012</v>
      </c>
      <c r="J12756" s="0">
        <v>-0.022168</v>
      </c>
      <c r="K12756" s="0">
        <v>1012.089966</v>
      </c>
      <c r="L12756" s="0">
        <v>41.443867</v>
      </c>
      <c r="W12756" s="0">
        <f t="shared" si="199"/>
        <v>53518.816363055928</v>
      </c>
    </row>
    <row r="12757">
      <c r="A12757" s="0">
        <v>650.25</v>
      </c>
      <c r="B12757" s="0">
        <v>-15.924678</v>
      </c>
      <c r="C12757" s="0">
        <v>-49465.339844</v>
      </c>
      <c r="D12757" s="0">
        <v>20313.941406</v>
      </c>
      <c r="E12757" s="0">
        <v>0.199925</v>
      </c>
      <c r="F12757" s="0">
        <v>9.961126</v>
      </c>
      <c r="G12757" s="0">
        <v>-0.214501</v>
      </c>
      <c r="H12757" s="0">
        <v>0.057909</v>
      </c>
      <c r="I12757" s="0">
        <v>0.010939</v>
      </c>
      <c r="J12757" s="0">
        <v>-0.019417</v>
      </c>
      <c r="K12757" s="0">
        <v>1012.089966</v>
      </c>
      <c r="L12757" s="0">
        <v>41.443867</v>
      </c>
      <c r="W12757" s="0">
        <f t="shared" si="199"/>
        <v>53474.071426479066</v>
      </c>
    </row>
    <row r="12758">
      <c r="A12758" s="0">
        <v>650.26125</v>
      </c>
      <c r="B12758" s="0">
        <v>-115.280075</v>
      </c>
      <c r="C12758" s="0">
        <v>-49480.242187</v>
      </c>
      <c r="D12758" s="0">
        <v>20172.902344</v>
      </c>
      <c r="E12758" s="0">
        <v>0.195756</v>
      </c>
      <c r="F12758" s="0">
        <v>9.95504</v>
      </c>
      <c r="G12758" s="0">
        <v>-0.222852</v>
      </c>
      <c r="H12758" s="0">
        <v>0.036585</v>
      </c>
      <c r="I12758" s="0">
        <v>0.009456</v>
      </c>
      <c r="J12758" s="0">
        <v>-0.014255</v>
      </c>
      <c r="K12758" s="0">
        <v>1012.089966</v>
      </c>
      <c r="L12758" s="0">
        <v>41.443867</v>
      </c>
      <c r="W12758" s="0">
        <f t="shared" si="199"/>
        <v>53434.573502185151</v>
      </c>
    </row>
    <row r="12759">
      <c r="A12759" s="0">
        <v>650.2725</v>
      </c>
      <c r="B12759" s="0">
        <v>-66.879631</v>
      </c>
      <c r="C12759" s="0">
        <v>-49474.773437</v>
      </c>
      <c r="D12759" s="0">
        <v>20492.46875</v>
      </c>
      <c r="E12759" s="0">
        <v>0.19929</v>
      </c>
      <c r="F12759" s="0">
        <v>9.951221</v>
      </c>
      <c r="G12759" s="0">
        <v>-0.222465</v>
      </c>
      <c r="H12759" s="0">
        <v>0.006593</v>
      </c>
      <c r="I12759" s="0">
        <v>0.005402</v>
      </c>
      <c r="J12759" s="0">
        <v>-0.007259</v>
      </c>
      <c r="K12759" s="0">
        <v>1012.089966</v>
      </c>
      <c r="L12759" s="0">
        <v>41.443867</v>
      </c>
      <c r="W12759" s="0">
        <f t="shared" si="199"/>
        <v>53550.900599310655</v>
      </c>
    </row>
    <row r="12760">
      <c r="A12760" s="0">
        <v>650.28375</v>
      </c>
      <c r="B12760" s="0">
        <v>-200.508469</v>
      </c>
      <c r="C12760" s="0">
        <v>-49479.011719</v>
      </c>
      <c r="D12760" s="0">
        <v>20437.640625</v>
      </c>
      <c r="E12760" s="0">
        <v>0.194144</v>
      </c>
      <c r="F12760" s="0">
        <v>9.971664</v>
      </c>
      <c r="G12760" s="0">
        <v>-0.231354</v>
      </c>
      <c r="H12760" s="0">
        <v>-0.015367</v>
      </c>
      <c r="I12760" s="0">
        <v>0.003222</v>
      </c>
      <c r="J12760" s="0">
        <v>-0.000526</v>
      </c>
      <c r="K12760" s="0">
        <v>1012.089966</v>
      </c>
      <c r="L12760" s="0">
        <v>41.443867</v>
      </c>
      <c r="W12760" s="0">
        <f t="shared" si="199"/>
        <v>53534.194293476859</v>
      </c>
    </row>
    <row r="12761">
      <c r="A12761" s="0">
        <v>650.295</v>
      </c>
      <c r="B12761" s="0">
        <v>-197.021255</v>
      </c>
      <c r="C12761" s="0">
        <v>-49468.980469</v>
      </c>
      <c r="D12761" s="0">
        <v>20424.302734</v>
      </c>
      <c r="E12761" s="0">
        <v>0.202157</v>
      </c>
      <c r="F12761" s="0">
        <v>9.971492</v>
      </c>
      <c r="G12761" s="0">
        <v>-0.229663</v>
      </c>
      <c r="H12761" s="0">
        <v>-0.029519</v>
      </c>
      <c r="I12761" s="0">
        <v>0.000951</v>
      </c>
      <c r="J12761" s="0">
        <v>0.004967</v>
      </c>
      <c r="K12761" s="0">
        <v>1012.089966</v>
      </c>
      <c r="L12761" s="0">
        <v>41.443867</v>
      </c>
      <c r="W12761" s="0">
        <f t="shared" si="199"/>
        <v>53519.818648677283</v>
      </c>
    </row>
    <row r="12762">
      <c r="A12762" s="0">
        <v>650.30625</v>
      </c>
      <c r="B12762" s="0">
        <v>-127.809006</v>
      </c>
      <c r="C12762" s="0">
        <v>-49483.492187</v>
      </c>
      <c r="D12762" s="0">
        <v>20499.162109</v>
      </c>
      <c r="E12762" s="0">
        <v>0.205315</v>
      </c>
      <c r="F12762" s="0">
        <v>9.958338</v>
      </c>
      <c r="G12762" s="0">
        <v>-0.215632</v>
      </c>
      <c r="H12762" s="0">
        <v>-0.036531</v>
      </c>
      <c r="I12762" s="0">
        <v>0.000741</v>
      </c>
      <c r="J12762" s="0">
        <v>0.0044</v>
      </c>
      <c r="K12762" s="0">
        <v>1012.109985</v>
      </c>
      <c r="L12762" s="0">
        <v>41.44875</v>
      </c>
      <c r="W12762" s="0">
        <f t="shared" si="199"/>
        <v>53561.627881665117</v>
      </c>
    </row>
    <row r="12763">
      <c r="A12763" s="0">
        <v>650.3175</v>
      </c>
      <c r="B12763" s="0">
        <v>-116.714272</v>
      </c>
      <c r="C12763" s="0">
        <v>-49465.773437</v>
      </c>
      <c r="D12763" s="0">
        <v>20498.861328</v>
      </c>
      <c r="E12763" s="0">
        <v>0.209685</v>
      </c>
      <c r="F12763" s="0">
        <v>9.969036</v>
      </c>
      <c r="G12763" s="0">
        <v>-0.221952</v>
      </c>
      <c r="H12763" s="0">
        <v>-0.036632</v>
      </c>
      <c r="I12763" s="0">
        <v>-0.001032</v>
      </c>
      <c r="J12763" s="0">
        <v>0.001679</v>
      </c>
      <c r="K12763" s="0">
        <v>1012.109985</v>
      </c>
      <c r="L12763" s="0">
        <v>41.44875</v>
      </c>
      <c r="W12763" s="0">
        <f t="shared" si="199"/>
        <v>53545.118168573295</v>
      </c>
    </row>
    <row r="12764">
      <c r="A12764" s="0">
        <v>650.32875</v>
      </c>
      <c r="B12764" s="0">
        <v>-78.671913</v>
      </c>
      <c r="C12764" s="0">
        <v>-49480.277344</v>
      </c>
      <c r="D12764" s="0">
        <v>20597.125</v>
      </c>
      <c r="E12764" s="0">
        <v>0.200708</v>
      </c>
      <c r="F12764" s="0">
        <v>9.975669</v>
      </c>
      <c r="G12764" s="0">
        <v>-0.228067</v>
      </c>
      <c r="H12764" s="0">
        <v>-0.015231</v>
      </c>
      <c r="I12764" s="0">
        <v>0.002004</v>
      </c>
      <c r="J12764" s="0">
        <v>-0.005932</v>
      </c>
      <c r="K12764" s="0">
        <v>1012.109985</v>
      </c>
      <c r="L12764" s="0">
        <v>41.44875</v>
      </c>
      <c r="W12764" s="0">
        <f t="shared" si="199"/>
        <v>53596.134129008591</v>
      </c>
    </row>
    <row r="12765">
      <c r="A12765" s="0">
        <v>650.34</v>
      </c>
      <c r="B12765" s="0">
        <v>-135.566254</v>
      </c>
      <c r="C12765" s="0">
        <v>-49481.246094</v>
      </c>
      <c r="D12765" s="0">
        <v>20543.404297</v>
      </c>
      <c r="E12765" s="0">
        <v>0.205051</v>
      </c>
      <c r="F12765" s="0">
        <v>9.962717</v>
      </c>
      <c r="G12765" s="0">
        <v>-0.230522</v>
      </c>
      <c r="H12765" s="0">
        <v>0.011469</v>
      </c>
      <c r="I12765" s="0">
        <v>0.004994</v>
      </c>
      <c r="J12765" s="0">
        <v>-0.014349</v>
      </c>
      <c r="K12765" s="0">
        <v>1012.109985</v>
      </c>
      <c r="L12765" s="0">
        <v>41.44875</v>
      </c>
      <c r="W12765" s="0">
        <f t="shared" si="199"/>
        <v>53576.520541504113</v>
      </c>
    </row>
    <row r="12766">
      <c r="A12766" s="0">
        <v>650.35125</v>
      </c>
      <c r="B12766" s="0">
        <v>38.982674</v>
      </c>
      <c r="C12766" s="0">
        <v>-49516.820312</v>
      </c>
      <c r="D12766" s="0">
        <v>20607.986328</v>
      </c>
      <c r="E12766" s="0">
        <v>0.204249</v>
      </c>
      <c r="F12766" s="0">
        <v>9.968941</v>
      </c>
      <c r="G12766" s="0">
        <v>-0.237591</v>
      </c>
      <c r="H12766" s="0">
        <v>0.040682</v>
      </c>
      <c r="I12766" s="0">
        <v>0.009006</v>
      </c>
      <c r="J12766" s="0">
        <v>-0.022276</v>
      </c>
      <c r="K12766" s="0">
        <v>1012.109985</v>
      </c>
      <c r="L12766" s="0">
        <v>41.44875</v>
      </c>
      <c r="W12766" s="0">
        <f t="shared" si="199"/>
        <v>53634.0014725249</v>
      </c>
    </row>
    <row r="12767">
      <c r="A12767" s="0">
        <v>650.3625</v>
      </c>
      <c r="B12767" s="0">
        <v>-66.010925</v>
      </c>
      <c r="C12767" s="0">
        <v>-49485.703125</v>
      </c>
      <c r="D12767" s="0">
        <v>20407.820312</v>
      </c>
      <c r="E12767" s="0">
        <v>0.202999</v>
      </c>
      <c r="F12767" s="0">
        <v>9.963591</v>
      </c>
      <c r="G12767" s="0">
        <v>-0.229182</v>
      </c>
      <c r="H12767" s="0">
        <v>0.059399</v>
      </c>
      <c r="I12767" s="0">
        <v>0.011742</v>
      </c>
      <c r="J12767" s="0">
        <v>-0.025462</v>
      </c>
      <c r="K12767" s="0">
        <v>1012.109985</v>
      </c>
      <c r="L12767" s="0">
        <v>41.44875</v>
      </c>
      <c r="W12767" s="0">
        <f t="shared" si="199"/>
        <v>53528.668030362329</v>
      </c>
    </row>
    <row r="12768">
      <c r="A12768" s="0">
        <v>650.37375</v>
      </c>
      <c r="B12768" s="0">
        <v>-59.846756</v>
      </c>
      <c r="C12768" s="0">
        <v>-49475.050781</v>
      </c>
      <c r="D12768" s="0">
        <v>20341.785156</v>
      </c>
      <c r="E12768" s="0">
        <v>0.19972</v>
      </c>
      <c r="F12768" s="0">
        <v>9.958795</v>
      </c>
      <c r="G12768" s="0">
        <v>-0.22743</v>
      </c>
      <c r="H12768" s="0">
        <v>0.067579</v>
      </c>
      <c r="I12768" s="0">
        <v>0.013007</v>
      </c>
      <c r="J12768" s="0">
        <v>-0.025493</v>
      </c>
      <c r="K12768" s="0">
        <v>1012.109985</v>
      </c>
      <c r="L12768" s="0">
        <v>41.44875</v>
      </c>
      <c r="W12768" s="0">
        <f t="shared" si="199"/>
        <v>53493.667426617838</v>
      </c>
    </row>
    <row r="12769">
      <c r="A12769" s="0">
        <v>650.385</v>
      </c>
      <c r="B12769" s="0">
        <v>-164.519485</v>
      </c>
      <c r="C12769" s="0">
        <v>-49481.285156</v>
      </c>
      <c r="D12769" s="0">
        <v>20582.611328</v>
      </c>
      <c r="E12769" s="0">
        <v>0.190861</v>
      </c>
      <c r="F12769" s="0">
        <v>9.964312</v>
      </c>
      <c r="G12769" s="0">
        <v>-0.225626</v>
      </c>
      <c r="H12769" s="0">
        <v>0.072192</v>
      </c>
      <c r="I12769" s="0">
        <v>0.013614</v>
      </c>
      <c r="J12769" s="0">
        <v>-0.023527</v>
      </c>
      <c r="K12769" s="0">
        <v>1012.109985</v>
      </c>
      <c r="L12769" s="0">
        <v>41.44875</v>
      </c>
      <c r="W12769" s="0">
        <f t="shared" si="199"/>
        <v>53591.683463293484</v>
      </c>
    </row>
    <row r="12770">
      <c r="A12770" s="0">
        <v>650.39625</v>
      </c>
      <c r="B12770" s="0">
        <v>-49.253811</v>
      </c>
      <c r="C12770" s="0">
        <v>-49482.886719</v>
      </c>
      <c r="D12770" s="0">
        <v>20548.96875</v>
      </c>
      <c r="E12770" s="0">
        <v>0.188149</v>
      </c>
      <c r="F12770" s="0">
        <v>9.967251</v>
      </c>
      <c r="G12770" s="0">
        <v>-0.248841</v>
      </c>
      <c r="H12770" s="0">
        <v>0.065463</v>
      </c>
      <c r="I12770" s="0">
        <v>0.012778</v>
      </c>
      <c r="J12770" s="0">
        <v>-0.020712</v>
      </c>
      <c r="K12770" s="0">
        <v>1012.109985</v>
      </c>
      <c r="L12770" s="0">
        <v>41.44875</v>
      </c>
      <c r="W12770" s="0">
        <f t="shared" si="199"/>
        <v>53580.020722950096</v>
      </c>
    </row>
    <row r="12771">
      <c r="A12771" s="0">
        <v>650.4075</v>
      </c>
      <c r="B12771" s="0">
        <v>-107.090233</v>
      </c>
      <c r="C12771" s="0">
        <v>-49492.417969</v>
      </c>
      <c r="D12771" s="0">
        <v>20210.839844</v>
      </c>
      <c r="E12771" s="0">
        <v>0.199463</v>
      </c>
      <c r="F12771" s="0">
        <v>9.963264</v>
      </c>
      <c r="G12771" s="0">
        <v>-0.239653</v>
      </c>
      <c r="H12771" s="0">
        <v>0.041812</v>
      </c>
      <c r="I12771" s="0">
        <v>0.010349</v>
      </c>
      <c r="J12771" s="0">
        <v>-0.015509</v>
      </c>
      <c r="K12771" s="0">
        <v>1012.099976</v>
      </c>
      <c r="L12771" s="0">
        <v>41.446209</v>
      </c>
      <c r="W12771" s="0">
        <f t="shared" si="199"/>
        <v>53460.162288717533</v>
      </c>
    </row>
    <row r="12772">
      <c r="A12772" s="0">
        <v>650.41875</v>
      </c>
      <c r="B12772" s="0">
        <v>44.454754</v>
      </c>
      <c r="C12772" s="0">
        <v>-49484.238281</v>
      </c>
      <c r="D12772" s="0">
        <v>20398.460937</v>
      </c>
      <c r="E12772" s="0">
        <v>0.210976</v>
      </c>
      <c r="F12772" s="0">
        <v>9.967319</v>
      </c>
      <c r="G12772" s="0">
        <v>-0.240883</v>
      </c>
      <c r="H12772" s="0">
        <v>0.013939</v>
      </c>
      <c r="I12772" s="0">
        <v>0.005882</v>
      </c>
      <c r="J12772" s="0">
        <v>-0.009478</v>
      </c>
      <c r="K12772" s="0">
        <v>1012.099976</v>
      </c>
      <c r="L12772" s="0">
        <v>41.446209</v>
      </c>
      <c r="W12772" s="0">
        <f t="shared" si="199"/>
        <v>53523.723927565552</v>
      </c>
    </row>
    <row r="12773">
      <c r="A12773" s="0">
        <v>650.43</v>
      </c>
      <c r="B12773" s="0">
        <v>-102.500687</v>
      </c>
      <c r="C12773" s="0">
        <v>-49482.027344</v>
      </c>
      <c r="D12773" s="0">
        <v>20414.427734</v>
      </c>
      <c r="E12773" s="0">
        <v>0.192282</v>
      </c>
      <c r="F12773" s="0">
        <v>9.958899</v>
      </c>
      <c r="G12773" s="0">
        <v>-0.232776</v>
      </c>
      <c r="H12773" s="0">
        <v>-0.015946</v>
      </c>
      <c r="I12773" s="0">
        <v>0.002772</v>
      </c>
      <c r="J12773" s="0">
        <v>-0.002102</v>
      </c>
      <c r="K12773" s="0">
        <v>1012.099976</v>
      </c>
      <c r="L12773" s="0">
        <v>41.446209</v>
      </c>
      <c r="W12773" s="0">
        <f t="shared" si="199"/>
        <v>53527.846922605691</v>
      </c>
    </row>
    <row r="12774">
      <c r="A12774" s="0">
        <v>650.44125</v>
      </c>
      <c r="B12774" s="0">
        <v>-168.827209</v>
      </c>
      <c r="C12774" s="0">
        <v>-49466.371094</v>
      </c>
      <c r="D12774" s="0">
        <v>20464.640625</v>
      </c>
      <c r="E12774" s="0">
        <v>0.192356</v>
      </c>
      <c r="F12774" s="0">
        <v>9.966562</v>
      </c>
      <c r="G12774" s="0">
        <v>-0.236789</v>
      </c>
      <c r="H12774" s="0">
        <v>-0.03249</v>
      </c>
      <c r="I12774" s="0">
        <v>0.000506</v>
      </c>
      <c r="J12774" s="0">
        <v>0.004115</v>
      </c>
      <c r="K12774" s="0">
        <v>1012.099976</v>
      </c>
      <c r="L12774" s="0">
        <v>41.446209</v>
      </c>
      <c r="W12774" s="0">
        <f t="shared" si="199"/>
        <v>53532.717918542286</v>
      </c>
    </row>
    <row r="12775">
      <c r="A12775" s="0">
        <v>650.4525</v>
      </c>
      <c r="B12775" s="0">
        <v>-107.619461</v>
      </c>
      <c r="C12775" s="0">
        <v>-49464.722656</v>
      </c>
      <c r="D12775" s="0">
        <v>20448.142578</v>
      </c>
      <c r="E12775" s="0">
        <v>0.202936</v>
      </c>
      <c r="F12775" s="0">
        <v>9.958817</v>
      </c>
      <c r="G12775" s="0">
        <v>-0.23553</v>
      </c>
      <c r="H12775" s="0">
        <v>-0.042184</v>
      </c>
      <c r="I12775" s="0">
        <v>-0.001275</v>
      </c>
      <c r="J12775" s="0">
        <v>0.0068</v>
      </c>
      <c r="K12775" s="0">
        <v>1012.099976</v>
      </c>
      <c r="L12775" s="0">
        <v>41.446209</v>
      </c>
      <c r="W12775" s="0">
        <f t="shared" si="199"/>
        <v>53524.731706694256</v>
      </c>
    </row>
    <row r="12776">
      <c r="A12776" s="0">
        <v>650.46375</v>
      </c>
      <c r="B12776" s="0">
        <v>-149.582809</v>
      </c>
      <c r="C12776" s="0">
        <v>-49475.625</v>
      </c>
      <c r="D12776" s="0">
        <v>20445.513672</v>
      </c>
      <c r="E12776" s="0">
        <v>0.205736</v>
      </c>
      <c r="F12776" s="0">
        <v>9.958473</v>
      </c>
      <c r="G12776" s="0">
        <v>-0.236773</v>
      </c>
      <c r="H12776" s="0">
        <v>-0.0317</v>
      </c>
      <c r="I12776" s="0">
        <v>0.00058</v>
      </c>
      <c r="J12776" s="0">
        <v>0.001272</v>
      </c>
      <c r="K12776" s="0">
        <v>1012.099976</v>
      </c>
      <c r="L12776" s="0">
        <v>41.446209</v>
      </c>
      <c r="W12776" s="0">
        <f t="shared" si="199"/>
        <v>53533.903962529315</v>
      </c>
    </row>
    <row r="12777">
      <c r="A12777" s="0">
        <v>650.475</v>
      </c>
      <c r="B12777" s="0">
        <v>-101.417908</v>
      </c>
      <c r="C12777" s="0">
        <v>-49473.015625</v>
      </c>
      <c r="D12777" s="0">
        <v>20423.824219</v>
      </c>
      <c r="E12777" s="0">
        <v>0.208412</v>
      </c>
      <c r="F12777" s="0">
        <v>9.964822</v>
      </c>
      <c r="G12777" s="0">
        <v>-0.227838</v>
      </c>
      <c r="H12777" s="0">
        <v>-0.019921</v>
      </c>
      <c r="I12777" s="0">
        <v>0.000646</v>
      </c>
      <c r="J12777" s="0">
        <v>-0.004959</v>
      </c>
      <c r="K12777" s="0">
        <v>1012.099976</v>
      </c>
      <c r="L12777" s="0">
        <v>41.446209</v>
      </c>
      <c r="W12777" s="0">
        <f t="shared" si="199"/>
        <v>53523.099278275804</v>
      </c>
    </row>
    <row r="12778">
      <c r="A12778" s="0">
        <v>650.48625</v>
      </c>
      <c r="B12778" s="0">
        <v>-204.679321</v>
      </c>
      <c r="C12778" s="0">
        <v>-49505.503906</v>
      </c>
      <c r="D12778" s="0">
        <v>20423.203125</v>
      </c>
      <c r="E12778" s="0">
        <v>0.201705</v>
      </c>
      <c r="F12778" s="0">
        <v>9.960723</v>
      </c>
      <c r="G12778" s="0">
        <v>-0.221268</v>
      </c>
      <c r="H12778" s="0">
        <v>0.003936</v>
      </c>
      <c r="I12778" s="0">
        <v>0.003557</v>
      </c>
      <c r="J12778" s="0">
        <v>-0.013459</v>
      </c>
      <c r="K12778" s="0">
        <v>1012.099976</v>
      </c>
      <c r="L12778" s="0">
        <v>41.446209</v>
      </c>
      <c r="W12778" s="0">
        <f t="shared" si="199"/>
        <v>53553.18885459983</v>
      </c>
    </row>
    <row r="12779">
      <c r="A12779" s="0">
        <v>650.4975</v>
      </c>
      <c r="B12779" s="0">
        <v>-122.208069</v>
      </c>
      <c r="C12779" s="0">
        <v>-49486.675781</v>
      </c>
      <c r="D12779" s="0">
        <v>20435.830078</v>
      </c>
      <c r="E12779" s="0">
        <v>0.205684</v>
      </c>
      <c r="F12779" s="0">
        <v>9.967836</v>
      </c>
      <c r="G12779" s="0">
        <v>-0.217025</v>
      </c>
      <c r="H12779" s="0">
        <v>0.030883</v>
      </c>
      <c r="I12779" s="0">
        <v>0.007172</v>
      </c>
      <c r="J12779" s="0">
        <v>-0.019831</v>
      </c>
      <c r="K12779" s="0">
        <v>1012.099976</v>
      </c>
      <c r="L12779" s="0">
        <v>41.446209</v>
      </c>
      <c r="W12779" s="0">
        <f t="shared" si="199"/>
        <v>53540.350817330567</v>
      </c>
    </row>
    <row r="12780">
      <c r="A12780" s="0">
        <v>650.50875</v>
      </c>
      <c r="B12780" s="0">
        <v>-153.852615</v>
      </c>
      <c r="C12780" s="0">
        <v>-49480.457031</v>
      </c>
      <c r="D12780" s="0">
        <v>20371.96875</v>
      </c>
      <c r="E12780" s="0">
        <v>0.213758</v>
      </c>
      <c r="F12780" s="0">
        <v>9.966111</v>
      </c>
      <c r="G12780" s="0">
        <v>-0.23369</v>
      </c>
      <c r="H12780" s="0">
        <v>0.057996</v>
      </c>
      <c r="I12780" s="0">
        <v>0.01085</v>
      </c>
      <c r="J12780" s="0">
        <v>-0.024832</v>
      </c>
      <c r="K12780" s="0">
        <v>1012.079956</v>
      </c>
      <c r="L12780" s="0">
        <v>41.44875</v>
      </c>
      <c r="W12780" s="0">
        <f t="shared" si="199"/>
        <v>53510.339275459242</v>
      </c>
    </row>
    <row r="12781">
      <c r="A12781" s="0">
        <v>650.52</v>
      </c>
      <c r="B12781" s="0">
        <v>-133.294571</v>
      </c>
      <c r="C12781" s="0">
        <v>-49471.066406</v>
      </c>
      <c r="D12781" s="0">
        <v>20362.378906</v>
      </c>
      <c r="E12781" s="0">
        <v>0.196172</v>
      </c>
      <c r="F12781" s="0">
        <v>9.957794</v>
      </c>
      <c r="G12781" s="0">
        <v>-0.240692</v>
      </c>
      <c r="H12781" s="0">
        <v>0.068174</v>
      </c>
      <c r="I12781" s="0">
        <v>0.012196</v>
      </c>
      <c r="J12781" s="0">
        <v>-0.024939</v>
      </c>
      <c r="K12781" s="0">
        <v>1012.079956</v>
      </c>
      <c r="L12781" s="0">
        <v>41.44875</v>
      </c>
      <c r="W12781" s="0">
        <f t="shared" si="199"/>
        <v>53497.949993443988</v>
      </c>
    </row>
    <row r="12782">
      <c r="A12782" s="0">
        <v>650.53125</v>
      </c>
      <c r="B12782" s="0">
        <v>-22.570763</v>
      </c>
      <c r="C12782" s="0">
        <v>-49481.449219</v>
      </c>
      <c r="D12782" s="0">
        <v>20489.289062</v>
      </c>
      <c r="E12782" s="0">
        <v>0.202122</v>
      </c>
      <c r="F12782" s="0">
        <v>9.956916</v>
      </c>
      <c r="G12782" s="0">
        <v>-0.230929</v>
      </c>
      <c r="H12782" s="0">
        <v>0.06409</v>
      </c>
      <c r="I12782" s="0">
        <v>0.013029</v>
      </c>
      <c r="J12782" s="0">
        <v>-0.021852</v>
      </c>
      <c r="K12782" s="0">
        <v>1012.079956</v>
      </c>
      <c r="L12782" s="0">
        <v>41.44875</v>
      </c>
      <c r="W12782" s="0">
        <f t="shared" si="199"/>
        <v>53555.814740493035</v>
      </c>
    </row>
    <row r="12783">
      <c r="A12783" s="0">
        <v>650.5425</v>
      </c>
      <c r="B12783" s="0">
        <v>23.964321</v>
      </c>
      <c r="C12783" s="0">
        <v>-49490.289062</v>
      </c>
      <c r="D12783" s="0">
        <v>20460.832031</v>
      </c>
      <c r="E12783" s="0">
        <v>0.207396</v>
      </c>
      <c r="F12783" s="0">
        <v>9.966048</v>
      </c>
      <c r="G12783" s="0">
        <v>-0.22545</v>
      </c>
      <c r="H12783" s="0">
        <v>0.06988</v>
      </c>
      <c r="I12783" s="0">
        <v>0.013452</v>
      </c>
      <c r="J12783" s="0">
        <v>-0.02348</v>
      </c>
      <c r="K12783" s="0">
        <v>1012.079956</v>
      </c>
      <c r="L12783" s="0">
        <v>41.44875</v>
      </c>
      <c r="W12783" s="0">
        <f t="shared" si="199"/>
        <v>53553.103860838855</v>
      </c>
    </row>
    <row r="12784">
      <c r="A12784" s="0">
        <v>650.55375</v>
      </c>
      <c r="B12784" s="0">
        <v>-134.930283</v>
      </c>
      <c r="C12784" s="0">
        <v>-49485.953125</v>
      </c>
      <c r="D12784" s="0">
        <v>20440.59375</v>
      </c>
      <c r="E12784" s="0">
        <v>0.206796</v>
      </c>
      <c r="F12784" s="0">
        <v>9.968717</v>
      </c>
      <c r="G12784" s="0">
        <v>-0.216575</v>
      </c>
      <c r="H12784" s="0">
        <v>0.051279</v>
      </c>
      <c r="I12784" s="0">
        <v>0.011892</v>
      </c>
      <c r="J12784" s="0">
        <v>-0.01955</v>
      </c>
      <c r="K12784" s="0">
        <v>1012.079956</v>
      </c>
      <c r="L12784" s="0">
        <v>41.44875</v>
      </c>
      <c r="W12784" s="0">
        <f t="shared" si="199"/>
        <v>53541.531876885136</v>
      </c>
    </row>
    <row r="12785">
      <c r="A12785" s="0">
        <v>650.565</v>
      </c>
      <c r="B12785" s="0">
        <v>-68.963982</v>
      </c>
      <c r="C12785" s="0">
        <v>-49511.15625</v>
      </c>
      <c r="D12785" s="0">
        <v>20380.904297</v>
      </c>
      <c r="E12785" s="0">
        <v>0.203564</v>
      </c>
      <c r="F12785" s="0">
        <v>9.972402</v>
      </c>
      <c r="G12785" s="0">
        <v>-0.221773</v>
      </c>
      <c r="H12785" s="0">
        <v>0.024307</v>
      </c>
      <c r="I12785" s="0">
        <v>0.008169</v>
      </c>
      <c r="J12785" s="0">
        <v>-0.011702</v>
      </c>
      <c r="K12785" s="0">
        <v>1012.079956</v>
      </c>
      <c r="L12785" s="0">
        <v>41.44875</v>
      </c>
      <c r="W12785" s="0">
        <f t="shared" si="199"/>
        <v>53541.951862125839</v>
      </c>
    </row>
    <row r="12786">
      <c r="A12786" s="0">
        <v>650.57625</v>
      </c>
      <c r="B12786" s="0">
        <v>-35.326023</v>
      </c>
      <c r="C12786" s="0">
        <v>-49493.714844</v>
      </c>
      <c r="D12786" s="0">
        <v>20424.726562</v>
      </c>
      <c r="E12786" s="0">
        <v>0.204446</v>
      </c>
      <c r="F12786" s="0">
        <v>9.95139</v>
      </c>
      <c r="G12786" s="0">
        <v>-0.224238</v>
      </c>
      <c r="H12786" s="0">
        <v>-0.00334</v>
      </c>
      <c r="I12786" s="0">
        <v>0.004165</v>
      </c>
      <c r="J12786" s="0">
        <v>-0.004575</v>
      </c>
      <c r="K12786" s="0">
        <v>1012.079956</v>
      </c>
      <c r="L12786" s="0">
        <v>41.44875</v>
      </c>
      <c r="W12786" s="0">
        <f t="shared" si="199"/>
        <v>53542.492584110754</v>
      </c>
    </row>
    <row r="12787">
      <c r="A12787" s="0">
        <v>650.5875</v>
      </c>
      <c r="B12787" s="0">
        <v>-50.096462</v>
      </c>
      <c r="C12787" s="0">
        <v>-49509.566406</v>
      </c>
      <c r="D12787" s="0">
        <v>20411.933594</v>
      </c>
      <c r="E12787" s="0">
        <v>0.195813</v>
      </c>
      <c r="F12787" s="0">
        <v>9.960893</v>
      </c>
      <c r="G12787" s="0">
        <v>-0.238446</v>
      </c>
      <c r="H12787" s="0">
        <v>-0.026022</v>
      </c>
      <c r="I12787" s="0">
        <v>0.001815</v>
      </c>
      <c r="J12787" s="0">
        <v>0.002257</v>
      </c>
      <c r="K12787" s="0">
        <v>1012.079956</v>
      </c>
      <c r="L12787" s="0">
        <v>41.44875</v>
      </c>
      <c r="W12787" s="0">
        <f t="shared" si="199"/>
        <v>53552.280142039643</v>
      </c>
    </row>
    <row r="12788">
      <c r="A12788" s="0">
        <v>650.59875</v>
      </c>
      <c r="B12788" s="0">
        <v>-17.072075</v>
      </c>
      <c r="C12788" s="0">
        <v>-49504.695312</v>
      </c>
      <c r="D12788" s="0">
        <v>20340</v>
      </c>
      <c r="E12788" s="0">
        <v>0.202562</v>
      </c>
      <c r="F12788" s="0">
        <v>9.95059</v>
      </c>
      <c r="G12788" s="0">
        <v>-0.22888</v>
      </c>
      <c r="H12788" s="0">
        <v>-0.034689</v>
      </c>
      <c r="I12788" s="0">
        <v>-0.000895</v>
      </c>
      <c r="J12788" s="0">
        <v>0.004483</v>
      </c>
      <c r="K12788" s="0">
        <v>1012.079956</v>
      </c>
      <c r="L12788" s="0">
        <v>41.44875</v>
      </c>
      <c r="W12788" s="0">
        <f t="shared" si="199"/>
        <v>53520.376954854306</v>
      </c>
    </row>
    <row r="12789">
      <c r="A12789" s="0">
        <v>650.61</v>
      </c>
      <c r="B12789" s="0">
        <v>29.617483</v>
      </c>
      <c r="C12789" s="0">
        <v>-49493.695312</v>
      </c>
      <c r="D12789" s="0">
        <v>20449.232422</v>
      </c>
      <c r="E12789" s="0">
        <v>0.21719</v>
      </c>
      <c r="F12789" s="0">
        <v>9.973501</v>
      </c>
      <c r="G12789" s="0">
        <v>-0.228714</v>
      </c>
      <c r="H12789" s="0">
        <v>-0.038028</v>
      </c>
      <c r="I12789" s="0">
        <v>-0.00047</v>
      </c>
      <c r="J12789" s="0">
        <v>0.004444</v>
      </c>
      <c r="K12789" s="0">
        <v>1012.079956</v>
      </c>
      <c r="L12789" s="0">
        <v>41.446209</v>
      </c>
      <c r="W12789" s="0">
        <f t="shared" si="199"/>
        <v>53551.8240537273</v>
      </c>
    </row>
    <row r="12790">
      <c r="A12790" s="0">
        <v>650.62125</v>
      </c>
      <c r="B12790" s="0">
        <v>-116.436127</v>
      </c>
      <c r="C12790" s="0">
        <v>-49490.488281</v>
      </c>
      <c r="D12790" s="0">
        <v>20483.595703</v>
      </c>
      <c r="E12790" s="0">
        <v>0.208496</v>
      </c>
      <c r="F12790" s="0">
        <v>9.970737</v>
      </c>
      <c r="G12790" s="0">
        <v>-0.233629</v>
      </c>
      <c r="H12790" s="0">
        <v>-0.023144</v>
      </c>
      <c r="I12790" s="0">
        <v>0.001155</v>
      </c>
      <c r="J12790" s="0">
        <v>-0.003004</v>
      </c>
      <c r="K12790" s="0">
        <v>1012.079956</v>
      </c>
      <c r="L12790" s="0">
        <v>41.446209</v>
      </c>
      <c r="W12790" s="0">
        <f t="shared" si="199"/>
        <v>53562.110494149027</v>
      </c>
    </row>
    <row r="12791">
      <c r="A12791" s="0">
        <v>650.6325</v>
      </c>
      <c r="B12791" s="0">
        <v>-179.794754</v>
      </c>
      <c r="C12791" s="0">
        <v>-49483.417969</v>
      </c>
      <c r="D12791" s="0">
        <v>20512.035156</v>
      </c>
      <c r="E12791" s="0">
        <v>0.196756</v>
      </c>
      <c r="F12791" s="0">
        <v>9.970475</v>
      </c>
      <c r="G12791" s="0">
        <v>-0.221651</v>
      </c>
      <c r="H12791" s="0">
        <v>-0.005794</v>
      </c>
      <c r="I12791" s="0">
        <v>0.002352</v>
      </c>
      <c r="J12791" s="0">
        <v>-0.009791</v>
      </c>
      <c r="K12791" s="0">
        <v>1012.079956</v>
      </c>
      <c r="L12791" s="0">
        <v>41.446209</v>
      </c>
      <c r="W12791" s="0">
        <f t="shared" si="199"/>
        <v>53566.636690101222</v>
      </c>
    </row>
    <row r="12792">
      <c r="A12792" s="0">
        <v>650.64375</v>
      </c>
      <c r="B12792" s="0">
        <v>-97.747391</v>
      </c>
      <c r="C12792" s="0">
        <v>-49489.15625</v>
      </c>
      <c r="D12792" s="0">
        <v>20508.601562</v>
      </c>
      <c r="E12792" s="0">
        <v>0.203097</v>
      </c>
      <c r="F12792" s="0">
        <v>9.972442</v>
      </c>
      <c r="G12792" s="0">
        <v>-0.225307</v>
      </c>
      <c r="H12792" s="0">
        <v>0.019047</v>
      </c>
      <c r="I12792" s="0">
        <v>0.005517</v>
      </c>
      <c r="J12792" s="0">
        <v>-0.016346</v>
      </c>
      <c r="K12792" s="0">
        <v>1012.079956</v>
      </c>
      <c r="L12792" s="0">
        <v>41.446209</v>
      </c>
      <c r="W12792" s="0">
        <f t="shared" si="199"/>
        <v>53570.410479276994</v>
      </c>
    </row>
    <row r="12793">
      <c r="A12793" s="0">
        <v>650.655</v>
      </c>
      <c r="B12793" s="0">
        <v>-186.472305</v>
      </c>
      <c r="C12793" s="0">
        <v>-49504.503906</v>
      </c>
      <c r="D12793" s="0">
        <v>20592.435547</v>
      </c>
      <c r="E12793" s="0">
        <v>0.216808</v>
      </c>
      <c r="F12793" s="0">
        <v>9.967767</v>
      </c>
      <c r="G12793" s="0">
        <v>-0.230881</v>
      </c>
      <c r="H12793" s="0">
        <v>0.045463</v>
      </c>
      <c r="I12793" s="0">
        <v>0.009699</v>
      </c>
      <c r="J12793" s="0">
        <v>-0.022279</v>
      </c>
      <c r="K12793" s="0">
        <v>1012.079956</v>
      </c>
      <c r="L12793" s="0">
        <v>41.446209</v>
      </c>
      <c r="W12793" s="0">
        <f t="shared" si="199"/>
        <v>53616.966350746196</v>
      </c>
    </row>
    <row r="12794">
      <c r="A12794" s="0">
        <v>650.66625</v>
      </c>
      <c r="B12794" s="0">
        <v>-43.085247</v>
      </c>
      <c r="C12794" s="0">
        <v>-49479.03125</v>
      </c>
      <c r="D12794" s="0">
        <v>20341.990234</v>
      </c>
      <c r="E12794" s="0">
        <v>0.200249</v>
      </c>
      <c r="F12794" s="0">
        <v>9.962788</v>
      </c>
      <c r="G12794" s="0">
        <v>-0.220078</v>
      </c>
      <c r="H12794" s="0">
        <v>0.068471</v>
      </c>
      <c r="I12794" s="0">
        <v>0.012989</v>
      </c>
      <c r="J12794" s="0">
        <v>-0.026058</v>
      </c>
      <c r="K12794" s="0">
        <v>1012.079956</v>
      </c>
      <c r="L12794" s="0">
        <v>41.446209</v>
      </c>
      <c r="W12794" s="0">
        <f t="shared" si="199"/>
        <v>53497.41074535418</v>
      </c>
    </row>
    <row r="12795">
      <c r="A12795" s="0">
        <v>650.6775</v>
      </c>
      <c r="B12795" s="0">
        <v>-178.169235</v>
      </c>
      <c r="C12795" s="0">
        <v>-49495.859375</v>
      </c>
      <c r="D12795" s="0">
        <v>20373.003906</v>
      </c>
      <c r="E12795" s="0">
        <v>0.200311</v>
      </c>
      <c r="F12795" s="0">
        <v>9.968134</v>
      </c>
      <c r="G12795" s="0">
        <v>-0.229181</v>
      </c>
      <c r="H12795" s="0">
        <v>0.073045</v>
      </c>
      <c r="I12795" s="0">
        <v>0.014168</v>
      </c>
      <c r="J12795" s="0">
        <v>-0.025171</v>
      </c>
      <c r="K12795" s="0">
        <v>1012.079956</v>
      </c>
      <c r="L12795" s="0">
        <v>41.446209</v>
      </c>
      <c r="W12795" s="0">
        <f t="shared" si="199"/>
        <v>53525.051403057681</v>
      </c>
    </row>
    <row r="12796">
      <c r="A12796" s="0">
        <v>650.68875</v>
      </c>
      <c r="B12796" s="0">
        <v>28.372328</v>
      </c>
      <c r="C12796" s="0">
        <v>-49493.914062</v>
      </c>
      <c r="D12796" s="0">
        <v>20435.689453</v>
      </c>
      <c r="E12796" s="0">
        <v>0.197695</v>
      </c>
      <c r="F12796" s="0">
        <v>9.970444</v>
      </c>
      <c r="G12796" s="0">
        <v>-0.237313</v>
      </c>
      <c r="H12796" s="0">
        <v>0.064048</v>
      </c>
      <c r="I12796" s="0">
        <v>0.013305</v>
      </c>
      <c r="J12796" s="0">
        <v>-0.020908</v>
      </c>
      <c r="K12796" s="0">
        <v>1012.079956</v>
      </c>
      <c r="L12796" s="0">
        <v>41.446209</v>
      </c>
      <c r="W12796" s="0">
        <f t="shared" si="199"/>
        <v>53546.855534056274</v>
      </c>
    </row>
    <row r="12797">
      <c r="A12797" s="0">
        <v>650.7</v>
      </c>
      <c r="B12797" s="0">
        <v>-120.252808</v>
      </c>
      <c r="C12797" s="0">
        <v>-49494.273437</v>
      </c>
      <c r="D12797" s="0">
        <v>20486.923828</v>
      </c>
      <c r="E12797" s="0">
        <v>0.212072</v>
      </c>
      <c r="F12797" s="0">
        <v>9.961104</v>
      </c>
      <c r="G12797" s="0">
        <v>-0.246058</v>
      </c>
      <c r="H12797" s="0">
        <v>0.050686</v>
      </c>
      <c r="I12797" s="0">
        <v>0.011758</v>
      </c>
      <c r="J12797" s="0">
        <v>-0.017398</v>
      </c>
      <c r="K12797" s="0">
        <v>1012.070007</v>
      </c>
      <c r="L12797" s="0">
        <v>41.44875</v>
      </c>
      <c r="W12797" s="0">
        <f t="shared" si="199"/>
        <v>53566.889136187761</v>
      </c>
    </row>
    <row r="12798">
      <c r="A12798" s="0">
        <v>650.71125</v>
      </c>
      <c r="B12798" s="0">
        <v>-166.047653</v>
      </c>
      <c r="C12798" s="0">
        <v>-49510.503906</v>
      </c>
      <c r="D12798" s="0">
        <v>20401.597656</v>
      </c>
      <c r="E12798" s="0">
        <v>0.197054</v>
      </c>
      <c r="F12798" s="0">
        <v>9.957877</v>
      </c>
      <c r="G12798" s="0">
        <v>-0.246486</v>
      </c>
      <c r="H12798" s="0">
        <v>0.029908</v>
      </c>
      <c r="I12798" s="0">
        <v>0.009593</v>
      </c>
      <c r="J12798" s="0">
        <v>-0.012437</v>
      </c>
      <c r="K12798" s="0">
        <v>1012.070007</v>
      </c>
      <c r="L12798" s="0">
        <v>41.44875</v>
      </c>
      <c r="W12798" s="0">
        <f t="shared" si="199"/>
        <v>53549.442161113242</v>
      </c>
    </row>
    <row r="12799">
      <c r="A12799" s="0">
        <v>650.7225</v>
      </c>
      <c r="B12799" s="0">
        <v>-159.348022</v>
      </c>
      <c r="C12799" s="0">
        <v>-49495.90625</v>
      </c>
      <c r="D12799" s="0">
        <v>20412.847656</v>
      </c>
      <c r="E12799" s="0">
        <v>0.193557</v>
      </c>
      <c r="F12799" s="0">
        <v>9.966815</v>
      </c>
      <c r="G12799" s="0">
        <v>-0.240682</v>
      </c>
      <c r="H12799" s="0">
        <v>0.005001</v>
      </c>
      <c r="I12799" s="0">
        <v>0.005877</v>
      </c>
      <c r="J12799" s="0">
        <v>-0.00576</v>
      </c>
      <c r="K12799" s="0">
        <v>1012.070007</v>
      </c>
      <c r="L12799" s="0">
        <v>41.44875</v>
      </c>
      <c r="W12799" s="0">
        <f t="shared" si="199"/>
        <v>53540.213641037793</v>
      </c>
    </row>
    <row r="12800">
      <c r="A12800" s="0">
        <v>650.73375</v>
      </c>
      <c r="B12800" s="0">
        <v>-137.002853</v>
      </c>
      <c r="C12800" s="0">
        <v>-49510.976562</v>
      </c>
      <c r="D12800" s="0">
        <v>20426.042969</v>
      </c>
      <c r="E12800" s="0">
        <v>0.216312</v>
      </c>
      <c r="F12800" s="0">
        <v>9.956781</v>
      </c>
      <c r="G12800" s="0">
        <v>-0.242533</v>
      </c>
      <c r="H12800" s="0">
        <v>-0.019664</v>
      </c>
      <c r="I12800" s="0">
        <v>0.002988</v>
      </c>
      <c r="J12800" s="0">
        <v>0.000975</v>
      </c>
      <c r="K12800" s="0">
        <v>1012.070007</v>
      </c>
      <c r="L12800" s="0">
        <v>41.44875</v>
      </c>
      <c r="W12800" s="0">
        <f t="shared" si="199"/>
        <v>53559.115015803596</v>
      </c>
    </row>
    <row r="12801">
      <c r="A12801" s="0">
        <v>650.745</v>
      </c>
      <c r="B12801" s="0">
        <v>-86.324829</v>
      </c>
      <c r="C12801" s="0">
        <v>-49508.839844</v>
      </c>
      <c r="D12801" s="0">
        <v>20390.726562</v>
      </c>
      <c r="E12801" s="0">
        <v>0.20174</v>
      </c>
      <c r="F12801" s="0">
        <v>9.958187</v>
      </c>
      <c r="G12801" s="0">
        <v>-0.245325</v>
      </c>
      <c r="H12801" s="0">
        <v>-0.030221</v>
      </c>
      <c r="I12801" s="0">
        <v>0.000701</v>
      </c>
      <c r="J12801" s="0">
        <v>0.00336</v>
      </c>
      <c r="K12801" s="0">
        <v>1012.070007</v>
      </c>
      <c r="L12801" s="0">
        <v>41.44875</v>
      </c>
      <c r="W12801" s="0">
        <f t="shared" si="199"/>
        <v>53543.574819031244</v>
      </c>
    </row>
    <row r="12802">
      <c r="A12802" s="0">
        <v>650.75625</v>
      </c>
      <c r="B12802" s="0">
        <v>-54.953312</v>
      </c>
      <c r="C12802" s="0">
        <v>-49512.316406</v>
      </c>
      <c r="D12802" s="0">
        <v>20378.677734</v>
      </c>
      <c r="E12802" s="0">
        <v>0.201662</v>
      </c>
      <c r="F12802" s="0">
        <v>9.962855</v>
      </c>
      <c r="G12802" s="0">
        <v>-0.233111</v>
      </c>
      <c r="H12802" s="0">
        <v>-0.036266</v>
      </c>
      <c r="I12802" s="0">
        <v>-0.000195</v>
      </c>
      <c r="J12802" s="0">
        <v>0.00455</v>
      </c>
      <c r="K12802" s="0">
        <v>1012.070007</v>
      </c>
      <c r="L12802" s="0">
        <v>41.44875</v>
      </c>
      <c r="W12802" s="0">
        <f ref="W12802:W12865" t="shared" si="200">SQRT((B12802)^2+(C12802)^2+(D12802)^2)</f>
        <v>53542.160975632876</v>
      </c>
    </row>
    <row r="12803">
      <c r="A12803" s="0">
        <v>650.7675</v>
      </c>
      <c r="B12803" s="0">
        <v>-53.847492</v>
      </c>
      <c r="C12803" s="0">
        <v>-49478.726562</v>
      </c>
      <c r="D12803" s="0">
        <v>20363.447266</v>
      </c>
      <c r="E12803" s="0">
        <v>0.208234</v>
      </c>
      <c r="F12803" s="0">
        <v>9.961504</v>
      </c>
      <c r="G12803" s="0">
        <v>-0.231233</v>
      </c>
      <c r="H12803" s="0">
        <v>-0.028825</v>
      </c>
      <c r="I12803" s="0">
        <v>0.000786</v>
      </c>
      <c r="J12803" s="0">
        <v>-2.52924E-05</v>
      </c>
      <c r="K12803" s="0">
        <v>1012.070007</v>
      </c>
      <c r="L12803" s="0">
        <v>41.44875</v>
      </c>
      <c r="W12803" s="0">
        <f t="shared" si="200"/>
        <v>53505.301291598407</v>
      </c>
    </row>
    <row r="12804">
      <c r="A12804" s="0">
        <v>650.77875</v>
      </c>
      <c r="B12804" s="0">
        <v>-15.63555</v>
      </c>
      <c r="C12804" s="0">
        <v>-49490.25</v>
      </c>
      <c r="D12804" s="0">
        <v>20596.507812</v>
      </c>
      <c r="E12804" s="0">
        <v>0.202151</v>
      </c>
      <c r="F12804" s="0">
        <v>9.973847</v>
      </c>
      <c r="G12804" s="0">
        <v>-0.216917</v>
      </c>
      <c r="H12804" s="0">
        <v>-0.001989</v>
      </c>
      <c r="I12804" s="0">
        <v>0.003365</v>
      </c>
      <c r="J12804" s="0">
        <v>-0.008773</v>
      </c>
      <c r="K12804" s="0">
        <v>1012.070007</v>
      </c>
      <c r="L12804" s="0">
        <v>41.44875</v>
      </c>
      <c r="W12804" s="0">
        <f t="shared" si="200"/>
        <v>53605.048489696383</v>
      </c>
    </row>
    <row r="12805">
      <c r="A12805" s="0">
        <v>650.79</v>
      </c>
      <c r="B12805" s="0">
        <v>-103.654831</v>
      </c>
      <c r="C12805" s="0">
        <v>-49488.546875</v>
      </c>
      <c r="D12805" s="0">
        <v>20521.632812</v>
      </c>
      <c r="E12805" s="0">
        <v>0.213441</v>
      </c>
      <c r="F12805" s="0">
        <v>9.966983</v>
      </c>
      <c r="G12805" s="0">
        <v>-0.221508</v>
      </c>
      <c r="H12805" s="0">
        <v>0.016195</v>
      </c>
      <c r="I12805" s="0">
        <v>0.00548</v>
      </c>
      <c r="J12805" s="0">
        <v>-0.01563</v>
      </c>
      <c r="K12805" s="0">
        <v>1012.070007</v>
      </c>
      <c r="L12805" s="0">
        <v>41.44875</v>
      </c>
      <c r="W12805" s="0">
        <f t="shared" si="200"/>
        <v>53574.848850870469</v>
      </c>
    </row>
    <row r="12806">
      <c r="A12806" s="0">
        <v>650.80125</v>
      </c>
      <c r="B12806" s="0">
        <v>-115.509781</v>
      </c>
      <c r="C12806" s="0">
        <v>-49502.347656</v>
      </c>
      <c r="D12806" s="0">
        <v>20408.990234</v>
      </c>
      <c r="E12806" s="0">
        <v>0.21558</v>
      </c>
      <c r="F12806" s="0">
        <v>9.956263</v>
      </c>
      <c r="G12806" s="0">
        <v>-0.226699</v>
      </c>
      <c r="H12806" s="0">
        <v>0.039866</v>
      </c>
      <c r="I12806" s="0">
        <v>0.009326</v>
      </c>
      <c r="J12806" s="0">
        <v>-0.021133</v>
      </c>
      <c r="K12806" s="0">
        <v>1012.089966</v>
      </c>
      <c r="L12806" s="0">
        <v>41.446209</v>
      </c>
      <c r="W12806" s="0">
        <f t="shared" si="200"/>
        <v>53544.585611773138</v>
      </c>
    </row>
    <row r="12807">
      <c r="A12807" s="0">
        <v>650.8125</v>
      </c>
      <c r="B12807" s="0">
        <v>-44.974003</v>
      </c>
      <c r="C12807" s="0">
        <v>-49480.410156</v>
      </c>
      <c r="D12807" s="0">
        <v>20440.949219</v>
      </c>
      <c r="E12807" s="0">
        <v>0.213753</v>
      </c>
      <c r="F12807" s="0">
        <v>9.956551</v>
      </c>
      <c r="G12807" s="0">
        <v>-0.235433</v>
      </c>
      <c r="H12807" s="0">
        <v>0.062185</v>
      </c>
      <c r="I12807" s="0">
        <v>0.012578</v>
      </c>
      <c r="J12807" s="0">
        <v>-0.024661</v>
      </c>
      <c r="K12807" s="0">
        <v>1012.089966</v>
      </c>
      <c r="L12807" s="0">
        <v>41.446209</v>
      </c>
      <c r="W12807" s="0">
        <f t="shared" si="200"/>
        <v>53536.393386561547</v>
      </c>
    </row>
    <row r="12808">
      <c r="A12808" s="0">
        <v>650.82375</v>
      </c>
      <c r="B12808" s="0">
        <v>-72.309128</v>
      </c>
      <c r="C12808" s="0">
        <v>-49482</v>
      </c>
      <c r="D12808" s="0">
        <v>20455.408203</v>
      </c>
      <c r="E12808" s="0">
        <v>0.206415</v>
      </c>
      <c r="F12808" s="0">
        <v>9.954617</v>
      </c>
      <c r="G12808" s="0">
        <v>-0.243611</v>
      </c>
      <c r="H12808" s="0">
        <v>0.070028</v>
      </c>
      <c r="I12808" s="0">
        <v>0.013596</v>
      </c>
      <c r="J12808" s="0">
        <v>-0.023858</v>
      </c>
      <c r="K12808" s="0">
        <v>1012.089966</v>
      </c>
      <c r="L12808" s="0">
        <v>41.446209</v>
      </c>
      <c r="W12808" s="0">
        <f t="shared" si="200"/>
        <v>53543.414883264137</v>
      </c>
    </row>
    <row r="12809">
      <c r="A12809" s="0">
        <v>650.835</v>
      </c>
      <c r="B12809" s="0">
        <v>25.090151</v>
      </c>
      <c r="C12809" s="0">
        <v>-49478.382812</v>
      </c>
      <c r="D12809" s="0">
        <v>20360.767578</v>
      </c>
      <c r="E12809" s="0">
        <v>0.208468</v>
      </c>
      <c r="F12809" s="0">
        <v>9.959545</v>
      </c>
      <c r="G12809" s="0">
        <v>-0.231343</v>
      </c>
      <c r="H12809" s="0">
        <v>0.071807</v>
      </c>
      <c r="I12809" s="0">
        <v>0.014199</v>
      </c>
      <c r="J12809" s="0">
        <v>-0.022682</v>
      </c>
      <c r="K12809" s="0">
        <v>1012.089966</v>
      </c>
      <c r="L12809" s="0">
        <v>41.446209</v>
      </c>
      <c r="W12809" s="0">
        <f t="shared" si="200"/>
        <v>53503.942392797842</v>
      </c>
    </row>
    <row r="12810">
      <c r="A12810" s="0">
        <v>650.84625</v>
      </c>
      <c r="B12810" s="0">
        <v>-105.461967</v>
      </c>
      <c r="C12810" s="0">
        <v>-49479.636719</v>
      </c>
      <c r="D12810" s="0">
        <v>20365.275391</v>
      </c>
      <c r="E12810" s="0">
        <v>0.208608</v>
      </c>
      <c r="F12810" s="0">
        <v>9.973819</v>
      </c>
      <c r="G12810" s="0">
        <v>-0.230372</v>
      </c>
      <c r="H12810" s="0">
        <v>0.05482</v>
      </c>
      <c r="I12810" s="0">
        <v>0.011076</v>
      </c>
      <c r="J12810" s="0">
        <v>-0.018931</v>
      </c>
      <c r="K12810" s="0">
        <v>1012.089966</v>
      </c>
      <c r="L12810" s="0">
        <v>41.446209</v>
      </c>
      <c r="W12810" s="0">
        <f t="shared" si="200"/>
        <v>53506.915570064091</v>
      </c>
    </row>
    <row r="12811">
      <c r="A12811" s="0">
        <v>650.8575</v>
      </c>
      <c r="B12811" s="0">
        <v>-99.603249</v>
      </c>
      <c r="C12811" s="0">
        <v>-49475.96875</v>
      </c>
      <c r="D12811" s="0">
        <v>20416.986328</v>
      </c>
      <c r="E12811" s="0">
        <v>0.21061</v>
      </c>
      <c r="F12811" s="0">
        <v>9.969033</v>
      </c>
      <c r="G12811" s="0">
        <v>-0.228972</v>
      </c>
      <c r="H12811" s="0">
        <v>0.032286</v>
      </c>
      <c r="I12811" s="0">
        <v>0.009341</v>
      </c>
      <c r="J12811" s="0">
        <v>-0.012993</v>
      </c>
      <c r="K12811" s="0">
        <v>1012.089966</v>
      </c>
      <c r="L12811" s="0">
        <v>41.446209</v>
      </c>
      <c r="W12811" s="0">
        <f t="shared" si="200"/>
        <v>53523.216787445861</v>
      </c>
    </row>
    <row r="12812">
      <c r="A12812" s="0">
        <v>650.86875</v>
      </c>
      <c r="B12812" s="0">
        <v>-111.487885</v>
      </c>
      <c r="C12812" s="0">
        <v>-49481.828125</v>
      </c>
      <c r="D12812" s="0">
        <v>20255.179687</v>
      </c>
      <c r="E12812" s="0">
        <v>0.198438</v>
      </c>
      <c r="F12812" s="0">
        <v>9.964943</v>
      </c>
      <c r="G12812" s="0">
        <v>-0.242292</v>
      </c>
      <c r="H12812" s="0">
        <v>0.006926</v>
      </c>
      <c r="I12812" s="0">
        <v>0.006271</v>
      </c>
      <c r="J12812" s="0">
        <v>-0.007184</v>
      </c>
      <c r="K12812" s="0">
        <v>1012.089966</v>
      </c>
      <c r="L12812" s="0">
        <v>41.446209</v>
      </c>
      <c r="W12812" s="0">
        <f t="shared" si="200"/>
        <v>53467.149244121858</v>
      </c>
    </row>
    <row r="12813">
      <c r="A12813" s="0">
        <v>650.88</v>
      </c>
      <c r="B12813" s="0">
        <v>74.916733</v>
      </c>
      <c r="C12813" s="0">
        <v>-49495.941406</v>
      </c>
      <c r="D12813" s="0">
        <v>20323.482422</v>
      </c>
      <c r="E12813" s="0">
        <v>0.205945</v>
      </c>
      <c r="F12813" s="0">
        <v>9.961361</v>
      </c>
      <c r="G12813" s="0">
        <v>-0.236471</v>
      </c>
      <c r="H12813" s="0">
        <v>-0.012075</v>
      </c>
      <c r="I12813" s="0">
        <v>0.00393</v>
      </c>
      <c r="J12813" s="0">
        <v>-0.000823</v>
      </c>
      <c r="K12813" s="0">
        <v>1012.089966</v>
      </c>
      <c r="L12813" s="0">
        <v>41.446209</v>
      </c>
      <c r="W12813" s="0">
        <f t="shared" si="200"/>
        <v>53506.053544813149</v>
      </c>
    </row>
    <row r="12814">
      <c r="A12814" s="0">
        <v>650.89125</v>
      </c>
      <c r="B12814" s="0">
        <v>-125.710197</v>
      </c>
      <c r="C12814" s="0">
        <v>-49498.375</v>
      </c>
      <c r="D12814" s="0">
        <v>20430.611328</v>
      </c>
      <c r="E12814" s="0">
        <v>0.207207</v>
      </c>
      <c r="F12814" s="0">
        <v>9.966499</v>
      </c>
      <c r="G12814" s="0">
        <v>-0.232712</v>
      </c>
      <c r="H12814" s="0">
        <v>-0.033547</v>
      </c>
      <c r="I12814" s="0">
        <v>0.000667</v>
      </c>
      <c r="J12814" s="0">
        <v>0.004769</v>
      </c>
      <c r="K12814" s="0">
        <v>1012.089966</v>
      </c>
      <c r="L12814" s="0">
        <v>41.446209</v>
      </c>
      <c r="W12814" s="0">
        <f t="shared" si="200"/>
        <v>53549.18122558044</v>
      </c>
    </row>
    <row r="12815">
      <c r="A12815" s="0">
        <v>650.9025</v>
      </c>
      <c r="B12815" s="0">
        <v>-55.196716</v>
      </c>
      <c r="C12815" s="0">
        <v>-49517.746094</v>
      </c>
      <c r="D12815" s="0">
        <v>20480.431641</v>
      </c>
      <c r="E12815" s="0">
        <v>0.202765</v>
      </c>
      <c r="F12815" s="0">
        <v>9.964292</v>
      </c>
      <c r="G12815" s="0">
        <v>-0.227975</v>
      </c>
      <c r="H12815" s="0">
        <v>-0.038228</v>
      </c>
      <c r="I12815" s="0">
        <v>-0.001357</v>
      </c>
      <c r="J12815" s="0">
        <v>0.005077</v>
      </c>
      <c r="K12815" s="0">
        <v>1012.089966</v>
      </c>
      <c r="L12815" s="0">
        <v>41.451092</v>
      </c>
      <c r="W12815" s="0">
        <f t="shared" si="200"/>
        <v>53585.989821118208</v>
      </c>
    </row>
    <row r="12816">
      <c r="A12816" s="0">
        <v>650.91375</v>
      </c>
      <c r="B12816" s="0">
        <v>-33.546032</v>
      </c>
      <c r="C12816" s="0">
        <v>-49489.179687</v>
      </c>
      <c r="D12816" s="0">
        <v>20363.195312</v>
      </c>
      <c r="E12816" s="0">
        <v>0.206693</v>
      </c>
      <c r="F12816" s="0">
        <v>9.961571</v>
      </c>
      <c r="G12816" s="0">
        <v>-0.225145</v>
      </c>
      <c r="H12816" s="0">
        <v>-0.033059</v>
      </c>
      <c r="I12816" s="0">
        <v>-0.001284</v>
      </c>
      <c r="J12816" s="0">
        <v>0.002837</v>
      </c>
      <c r="K12816" s="0">
        <v>1012.089966</v>
      </c>
      <c r="L12816" s="0">
        <v>41.451092</v>
      </c>
      <c r="W12816" s="0">
        <f t="shared" si="200"/>
        <v>53514.855458490172</v>
      </c>
    </row>
    <row r="12817">
      <c r="A12817" s="0">
        <v>650.925</v>
      </c>
      <c r="B12817" s="0">
        <v>-162.666626</v>
      </c>
      <c r="C12817" s="0">
        <v>-49481.742187</v>
      </c>
      <c r="D12817" s="0">
        <v>20488.087891</v>
      </c>
      <c r="E12817" s="0">
        <v>0.202339</v>
      </c>
      <c r="F12817" s="0">
        <v>9.966665</v>
      </c>
      <c r="G12817" s="0">
        <v>-0.24105</v>
      </c>
      <c r="H12817" s="0">
        <v>-0.01581</v>
      </c>
      <c r="I12817" s="0">
        <v>0.001246</v>
      </c>
      <c r="J12817" s="0">
        <v>-0.003706</v>
      </c>
      <c r="K12817" s="0">
        <v>1012.089966</v>
      </c>
      <c r="L12817" s="0">
        <v>41.451092</v>
      </c>
      <c r="W12817" s="0">
        <f t="shared" si="200"/>
        <v>53555.868172603557</v>
      </c>
    </row>
    <row r="12818">
      <c r="A12818" s="0">
        <v>650.93625</v>
      </c>
      <c r="B12818" s="0">
        <v>-1.434099</v>
      </c>
      <c r="C12818" s="0">
        <v>-49473.417969</v>
      </c>
      <c r="D12818" s="0">
        <v>20443.349609</v>
      </c>
      <c r="E12818" s="0">
        <v>0.208393</v>
      </c>
      <c r="F12818" s="0">
        <v>9.955589</v>
      </c>
      <c r="G12818" s="0">
        <v>-0.237235</v>
      </c>
      <c r="H12818" s="0">
        <v>0.012831</v>
      </c>
      <c r="I12818" s="0">
        <v>0.005689</v>
      </c>
      <c r="J12818" s="0">
        <v>-0.013631</v>
      </c>
      <c r="K12818" s="0">
        <v>1012.089966</v>
      </c>
      <c r="L12818" s="0">
        <v>41.451092</v>
      </c>
      <c r="W12818" s="0">
        <f t="shared" si="200"/>
        <v>53530.828788912033</v>
      </c>
    </row>
    <row r="12819">
      <c r="A12819" s="0">
        <v>650.9475</v>
      </c>
      <c r="B12819" s="0">
        <v>-18.009752</v>
      </c>
      <c r="C12819" s="0">
        <v>-49471.152344</v>
      </c>
      <c r="D12819" s="0">
        <v>20482.40625</v>
      </c>
      <c r="E12819" s="0">
        <v>0.217187</v>
      </c>
      <c r="F12819" s="0">
        <v>9.950677</v>
      </c>
      <c r="G12819" s="0">
        <v>-0.234461</v>
      </c>
      <c r="H12819" s="0">
        <v>0.038547</v>
      </c>
      <c r="I12819" s="0">
        <v>0.009236</v>
      </c>
      <c r="J12819" s="0">
        <v>-0.020896</v>
      </c>
      <c r="K12819" s="0">
        <v>1012.089966</v>
      </c>
      <c r="L12819" s="0">
        <v>41.451092</v>
      </c>
      <c r="W12819" s="0">
        <f t="shared" si="200"/>
        <v>53543.666333045061</v>
      </c>
    </row>
    <row r="12820">
      <c r="A12820" s="0">
        <v>650.95875</v>
      </c>
      <c r="B12820" s="0">
        <v>-39.046654</v>
      </c>
      <c r="C12820" s="0">
        <v>-49510.023437</v>
      </c>
      <c r="D12820" s="0">
        <v>20333.917969</v>
      </c>
      <c r="E12820" s="0">
        <v>0.202117</v>
      </c>
      <c r="F12820" s="0">
        <v>9.953686</v>
      </c>
      <c r="G12820" s="0">
        <v>-0.226698</v>
      </c>
      <c r="H12820" s="0">
        <v>0.056545</v>
      </c>
      <c r="I12820" s="0">
        <v>0.011476</v>
      </c>
      <c r="J12820" s="0">
        <v>-0.022977</v>
      </c>
      <c r="K12820" s="0">
        <v>1012.089966</v>
      </c>
      <c r="L12820" s="0">
        <v>41.451092</v>
      </c>
      <c r="W12820" s="0">
        <f t="shared" si="200"/>
        <v>53523.005944579563</v>
      </c>
    </row>
    <row r="12821">
      <c r="A12821" s="0">
        <v>650.97</v>
      </c>
      <c r="B12821" s="0">
        <v>-128.618073</v>
      </c>
      <c r="C12821" s="0">
        <v>-49521.492187</v>
      </c>
      <c r="D12821" s="0">
        <v>20272.792969</v>
      </c>
      <c r="E12821" s="0">
        <v>0.206864</v>
      </c>
      <c r="F12821" s="0">
        <v>9.964775</v>
      </c>
      <c r="G12821" s="0">
        <v>-0.230448</v>
      </c>
      <c r="H12821" s="0">
        <v>0.073324</v>
      </c>
      <c r="I12821" s="0">
        <v>0.013653</v>
      </c>
      <c r="J12821" s="0">
        <v>-0.025563</v>
      </c>
      <c r="K12821" s="0">
        <v>1012.089966</v>
      </c>
      <c r="L12821" s="0">
        <v>41.451092</v>
      </c>
      <c r="W12821" s="0">
        <f t="shared" si="200"/>
        <v>53510.567795527459</v>
      </c>
    </row>
    <row r="12822">
      <c r="A12822" s="0">
        <v>650.98125</v>
      </c>
      <c r="B12822" s="0">
        <v>-114.604568</v>
      </c>
      <c r="C12822" s="0">
        <v>-49475.886719</v>
      </c>
      <c r="D12822" s="0">
        <v>20378.013672</v>
      </c>
      <c r="E12822" s="0">
        <v>0.200194</v>
      </c>
      <c r="F12822" s="0">
        <v>9.961791</v>
      </c>
      <c r="G12822" s="0">
        <v>-0.231179</v>
      </c>
      <c r="H12822" s="0">
        <v>0.0727</v>
      </c>
      <c r="I12822" s="0">
        <v>0.012592</v>
      </c>
      <c r="J12822" s="0">
        <v>-0.023019</v>
      </c>
      <c r="K12822" s="0">
        <v>1012.089966</v>
      </c>
      <c r="L12822" s="0">
        <v>41.451092</v>
      </c>
      <c r="W12822" s="0">
        <f t="shared" si="200"/>
        <v>53508.316569058181</v>
      </c>
    </row>
    <row r="12823">
      <c r="A12823" s="0">
        <v>650.9925</v>
      </c>
      <c r="B12823" s="0">
        <v>94.71402</v>
      </c>
      <c r="C12823" s="0">
        <v>-49475.078125</v>
      </c>
      <c r="D12823" s="0">
        <v>20413.123047</v>
      </c>
      <c r="E12823" s="0">
        <v>0.198749</v>
      </c>
      <c r="F12823" s="0">
        <v>9.963515</v>
      </c>
      <c r="G12823" s="0">
        <v>-0.233492</v>
      </c>
      <c r="H12823" s="0">
        <v>0.061758</v>
      </c>
      <c r="I12823" s="0">
        <v>0.012622</v>
      </c>
      <c r="J12823" s="0">
        <v>-0.020176</v>
      </c>
      <c r="K12823" s="0">
        <v>1012.089966</v>
      </c>
      <c r="L12823" s="0">
        <v>41.451092</v>
      </c>
      <c r="W12823" s="0">
        <f t="shared" si="200"/>
        <v>53520.911041875966</v>
      </c>
    </row>
    <row r="12824">
      <c r="A12824" s="0">
        <v>651.00375</v>
      </c>
      <c r="B12824" s="0">
        <v>-33.139927</v>
      </c>
      <c r="C12824" s="0">
        <v>-49484.402344</v>
      </c>
      <c r="D12824" s="0">
        <v>20424.382812</v>
      </c>
      <c r="E12824" s="0">
        <v>0.196191</v>
      </c>
      <c r="F12824" s="0">
        <v>9.963394</v>
      </c>
      <c r="G12824" s="0">
        <v>-0.239713</v>
      </c>
      <c r="H12824" s="0">
        <v>0.041367</v>
      </c>
      <c r="I12824" s="0">
        <v>0.010775</v>
      </c>
      <c r="J12824" s="0">
        <v>-0.015726</v>
      </c>
      <c r="K12824" s="0">
        <v>1012.089966</v>
      </c>
      <c r="L12824" s="0">
        <v>41.44875</v>
      </c>
      <c r="W12824" s="0">
        <f t="shared" si="200"/>
        <v>53533.751847304295</v>
      </c>
    </row>
    <row r="12825">
      <c r="A12825" s="0">
        <v>651.015</v>
      </c>
      <c r="B12825" s="0">
        <v>-27.460728</v>
      </c>
      <c r="C12825" s="0">
        <v>-49528.523437</v>
      </c>
      <c r="D12825" s="0">
        <v>20475.429687</v>
      </c>
      <c r="E12825" s="0">
        <v>0.1993</v>
      </c>
      <c r="F12825" s="0">
        <v>9.969192</v>
      </c>
      <c r="G12825" s="0">
        <v>-0.230693</v>
      </c>
      <c r="H12825" s="0">
        <v>0.012894</v>
      </c>
      <c r="I12825" s="0">
        <v>0.006514</v>
      </c>
      <c r="J12825" s="0">
        <v>-0.008966</v>
      </c>
      <c r="K12825" s="0">
        <v>1012.089966</v>
      </c>
      <c r="L12825" s="0">
        <v>41.44875</v>
      </c>
      <c r="W12825" s="0">
        <f t="shared" si="200"/>
        <v>53594.016539239921</v>
      </c>
    </row>
    <row r="12826">
      <c r="A12826" s="0">
        <v>651.02625</v>
      </c>
      <c r="B12826" s="0">
        <v>-120.789246</v>
      </c>
      <c r="C12826" s="0">
        <v>-49498.777344</v>
      </c>
      <c r="D12826" s="0">
        <v>20404.927734</v>
      </c>
      <c r="E12826" s="0">
        <v>0.204239</v>
      </c>
      <c r="F12826" s="0">
        <v>9.967887</v>
      </c>
      <c r="G12826" s="0">
        <v>-0.229243</v>
      </c>
      <c r="H12826" s="0">
        <v>-0.016452</v>
      </c>
      <c r="I12826" s="0">
        <v>0.003005</v>
      </c>
      <c r="J12826" s="0">
        <v>-0.001715</v>
      </c>
      <c r="K12826" s="0">
        <v>1012.089966</v>
      </c>
      <c r="L12826" s="0">
        <v>41.44875</v>
      </c>
      <c r="W12826" s="0">
        <f t="shared" si="200"/>
        <v>53539.748079558609</v>
      </c>
    </row>
    <row r="12827">
      <c r="A12827" s="0">
        <v>651.0375</v>
      </c>
      <c r="B12827" s="0">
        <v>-70.77121</v>
      </c>
      <c r="C12827" s="0">
        <v>-49458.519531</v>
      </c>
      <c r="D12827" s="0">
        <v>20380.291016</v>
      </c>
      <c r="E12827" s="0">
        <v>0.200369</v>
      </c>
      <c r="F12827" s="0">
        <v>9.958917</v>
      </c>
      <c r="G12827" s="0">
        <v>-0.224526</v>
      </c>
      <c r="H12827" s="0">
        <v>-0.032469</v>
      </c>
      <c r="I12827" s="0">
        <v>0.000299</v>
      </c>
      <c r="J12827" s="0">
        <v>0.003937</v>
      </c>
      <c r="K12827" s="0">
        <v>1012.089966</v>
      </c>
      <c r="L12827" s="0">
        <v>41.44875</v>
      </c>
      <c r="W12827" s="0">
        <f t="shared" si="200"/>
        <v>53493.050246357452</v>
      </c>
    </row>
    <row r="12828">
      <c r="A12828" s="0">
        <v>651.04875</v>
      </c>
      <c r="B12828" s="0">
        <v>-27.346632</v>
      </c>
      <c r="C12828" s="0">
        <v>-49490.042969</v>
      </c>
      <c r="D12828" s="0">
        <v>20345.822266</v>
      </c>
      <c r="E12828" s="0">
        <v>0.197162</v>
      </c>
      <c r="F12828" s="0">
        <v>9.971651</v>
      </c>
      <c r="G12828" s="0">
        <v>-0.228495</v>
      </c>
      <c r="H12828" s="0">
        <v>-0.031334</v>
      </c>
      <c r="I12828" s="0">
        <v>0.000516</v>
      </c>
      <c r="J12828" s="0">
        <v>0.003648</v>
      </c>
      <c r="K12828" s="0">
        <v>1012.089966</v>
      </c>
      <c r="L12828" s="0">
        <v>41.44875</v>
      </c>
      <c r="W12828" s="0">
        <f t="shared" si="200"/>
        <v>53509.042082543478</v>
      </c>
    </row>
    <row r="12829">
      <c r="A12829" s="0">
        <v>651.06</v>
      </c>
      <c r="B12829" s="0">
        <v>-47.180912</v>
      </c>
      <c r="C12829" s="0">
        <v>-49476.492187</v>
      </c>
      <c r="D12829" s="0">
        <v>20380.990234</v>
      </c>
      <c r="E12829" s="0">
        <v>0.204399</v>
      </c>
      <c r="F12829" s="0">
        <v>9.9648</v>
      </c>
      <c r="G12829" s="0">
        <v>-0.226383</v>
      </c>
      <c r="H12829" s="0">
        <v>-0.033432</v>
      </c>
      <c r="I12829" s="0">
        <v>-0.000999</v>
      </c>
      <c r="J12829" s="0">
        <v>0.002397</v>
      </c>
      <c r="K12829" s="0">
        <v>1012.089966</v>
      </c>
      <c r="L12829" s="0">
        <v>41.44875</v>
      </c>
      <c r="W12829" s="0">
        <f t="shared" si="200"/>
        <v>53509.908130056931</v>
      </c>
    </row>
    <row r="12830">
      <c r="A12830" s="0">
        <v>651.07125</v>
      </c>
      <c r="B12830" s="0">
        <v>-106.074417</v>
      </c>
      <c r="C12830" s="0">
        <v>-49467.867187</v>
      </c>
      <c r="D12830" s="0">
        <v>20457.259766</v>
      </c>
      <c r="E12830" s="0">
        <v>0.214168</v>
      </c>
      <c r="F12830" s="0">
        <v>9.973613</v>
      </c>
      <c r="G12830" s="0">
        <v>-0.219839</v>
      </c>
      <c r="H12830" s="0">
        <v>-0.018349</v>
      </c>
      <c r="I12830" s="0">
        <v>0.001657</v>
      </c>
      <c r="J12830" s="0">
        <v>-0.006057</v>
      </c>
      <c r="K12830" s="0">
        <v>1012.089966</v>
      </c>
      <c r="L12830" s="0">
        <v>41.44875</v>
      </c>
      <c r="W12830" s="0">
        <f t="shared" si="200"/>
        <v>53531.1181738829</v>
      </c>
    </row>
    <row r="12831">
      <c r="A12831" s="0">
        <v>651.0825</v>
      </c>
      <c r="B12831" s="0">
        <v>-54.128769</v>
      </c>
      <c r="C12831" s="0">
        <v>-49431.449219</v>
      </c>
      <c r="D12831" s="0">
        <v>20476.521484</v>
      </c>
      <c r="E12831" s="0">
        <v>0.205196</v>
      </c>
      <c r="F12831" s="0">
        <v>9.962693</v>
      </c>
      <c r="G12831" s="0">
        <v>-0.227342</v>
      </c>
      <c r="H12831" s="0">
        <v>0.004946</v>
      </c>
      <c r="I12831" s="0">
        <v>0.004237</v>
      </c>
      <c r="J12831" s="0">
        <v>-0.012418</v>
      </c>
      <c r="K12831" s="0">
        <v>1012.089966</v>
      </c>
      <c r="L12831" s="0">
        <v>41.44875</v>
      </c>
      <c r="W12831" s="0">
        <f t="shared" si="200"/>
        <v>53504.757114661523</v>
      </c>
    </row>
    <row r="12832">
      <c r="A12832" s="0">
        <v>651.09375</v>
      </c>
      <c r="B12832" s="0">
        <v>-36.807659</v>
      </c>
      <c r="C12832" s="0">
        <v>-49482.0625</v>
      </c>
      <c r="D12832" s="0">
        <v>20369.982422</v>
      </c>
      <c r="E12832" s="0">
        <v>0.203631</v>
      </c>
      <c r="F12832" s="0">
        <v>9.968798</v>
      </c>
      <c r="G12832" s="0">
        <v>-0.221341</v>
      </c>
      <c r="H12832" s="0">
        <v>0.032589</v>
      </c>
      <c r="I12832" s="0">
        <v>0.008418</v>
      </c>
      <c r="J12832" s="0">
        <v>-0.019284</v>
      </c>
      <c r="K12832" s="0">
        <v>1012.089966</v>
      </c>
      <c r="L12832" s="0">
        <v>41.44875</v>
      </c>
      <c r="W12832" s="0">
        <f t="shared" si="200"/>
        <v>53510.859158961895</v>
      </c>
    </row>
    <row r="12833">
      <c r="A12833" s="0">
        <v>651.105</v>
      </c>
      <c r="B12833" s="0">
        <v>103.036148</v>
      </c>
      <c r="C12833" s="0">
        <v>-49484.039062</v>
      </c>
      <c r="D12833" s="0">
        <v>20428.9375</v>
      </c>
      <c r="E12833" s="0">
        <v>0.21724</v>
      </c>
      <c r="F12833" s="0">
        <v>9.968399</v>
      </c>
      <c r="G12833" s="0">
        <v>-0.235097</v>
      </c>
      <c r="H12833" s="0">
        <v>0.053929</v>
      </c>
      <c r="I12833" s="0">
        <v>0.010529</v>
      </c>
      <c r="J12833" s="0">
        <v>-0.023882</v>
      </c>
      <c r="K12833" s="0">
        <v>1012.109985</v>
      </c>
      <c r="L12833" s="0">
        <v>41.44875</v>
      </c>
      <c r="W12833" s="0">
        <f t="shared" si="200"/>
        <v>53535.242837931008</v>
      </c>
    </row>
    <row r="12834">
      <c r="A12834" s="0">
        <v>651.11625</v>
      </c>
      <c r="B12834" s="0">
        <v>-50.826824</v>
      </c>
      <c r="C12834" s="0">
        <v>-49471.953125</v>
      </c>
      <c r="D12834" s="0">
        <v>20515.919922</v>
      </c>
      <c r="E12834" s="0">
        <v>0.205682</v>
      </c>
      <c r="F12834" s="0">
        <v>9.97122</v>
      </c>
      <c r="G12834" s="0">
        <v>-0.232314</v>
      </c>
      <c r="H12834" s="0">
        <v>0.068286</v>
      </c>
      <c r="I12834" s="0">
        <v>0.012946</v>
      </c>
      <c r="J12834" s="0">
        <v>-0.02514</v>
      </c>
      <c r="K12834" s="0">
        <v>1012.109985</v>
      </c>
      <c r="L12834" s="0">
        <v>41.44875</v>
      </c>
      <c r="W12834" s="0">
        <f t="shared" si="200"/>
        <v>53557.256274142266</v>
      </c>
    </row>
    <row r="12835">
      <c r="A12835" s="0">
        <v>651.1275</v>
      </c>
      <c r="B12835" s="0">
        <v>-121.825974</v>
      </c>
      <c r="C12835" s="0">
        <v>-49466.738281</v>
      </c>
      <c r="D12835" s="0">
        <v>20489.228516</v>
      </c>
      <c r="E12835" s="0">
        <v>0.211488</v>
      </c>
      <c r="F12835" s="0">
        <v>9.972057</v>
      </c>
      <c r="G12835" s="0">
        <v>-0.230427</v>
      </c>
      <c r="H12835" s="0">
        <v>0.070217</v>
      </c>
      <c r="I12835" s="0">
        <v>0.013227</v>
      </c>
      <c r="J12835" s="0">
        <v>-0.023405</v>
      </c>
      <c r="K12835" s="0">
        <v>1012.109985</v>
      </c>
      <c r="L12835" s="0">
        <v>41.44875</v>
      </c>
      <c r="W12835" s="0">
        <f t="shared" si="200"/>
        <v>53542.333932223759</v>
      </c>
    </row>
    <row r="12836">
      <c r="A12836" s="0">
        <v>651.13875</v>
      </c>
      <c r="B12836" s="0">
        <v>-27.379652</v>
      </c>
      <c r="C12836" s="0">
        <v>-49479.265625</v>
      </c>
      <c r="D12836" s="0">
        <v>20518.257812</v>
      </c>
      <c r="E12836" s="0">
        <v>0.210099</v>
      </c>
      <c r="F12836" s="0">
        <v>9.967721</v>
      </c>
      <c r="G12836" s="0">
        <v>-0.225213</v>
      </c>
      <c r="H12836" s="0">
        <v>0.066243</v>
      </c>
      <c r="I12836" s="0">
        <v>0.012564</v>
      </c>
      <c r="J12836" s="0">
        <v>-0.021376</v>
      </c>
      <c r="K12836" s="0">
        <v>1012.109985</v>
      </c>
      <c r="L12836" s="0">
        <v>41.44875</v>
      </c>
      <c r="W12836" s="0">
        <f t="shared" si="200"/>
        <v>53564.889433978577</v>
      </c>
    </row>
    <row r="12837">
      <c r="A12837" s="0">
        <v>651.15</v>
      </c>
      <c r="B12837" s="0">
        <v>-173.995468</v>
      </c>
      <c r="C12837" s="0">
        <v>-49499.035156</v>
      </c>
      <c r="D12837" s="0">
        <v>20406.902344</v>
      </c>
      <c r="E12837" s="0">
        <v>0.200471</v>
      </c>
      <c r="F12837" s="0">
        <v>9.959455</v>
      </c>
      <c r="G12837" s="0">
        <v>-0.227442</v>
      </c>
      <c r="H12837" s="0">
        <v>0.047434</v>
      </c>
      <c r="I12837" s="0">
        <v>0.010966</v>
      </c>
      <c r="J12837" s="0">
        <v>-0.016832</v>
      </c>
      <c r="K12837" s="0">
        <v>1012.109985</v>
      </c>
      <c r="L12837" s="0">
        <v>41.44875</v>
      </c>
      <c r="W12837" s="0">
        <f t="shared" si="200"/>
        <v>53540.885490206085</v>
      </c>
    </row>
    <row r="12838">
      <c r="A12838" s="0">
        <v>651.16125</v>
      </c>
      <c r="B12838" s="0">
        <v>-90.101761</v>
      </c>
      <c r="C12838" s="0">
        <v>-49502.332031</v>
      </c>
      <c r="D12838" s="0">
        <v>20454.154297</v>
      </c>
      <c r="E12838" s="0">
        <v>0.2012</v>
      </c>
      <c r="F12838" s="0">
        <v>9.961961</v>
      </c>
      <c r="G12838" s="0">
        <v>-0.229185</v>
      </c>
      <c r="H12838" s="0">
        <v>0.019943</v>
      </c>
      <c r="I12838" s="0">
        <v>0.007346</v>
      </c>
      <c r="J12838" s="0">
        <v>-0.010999</v>
      </c>
      <c r="K12838" s="0">
        <v>1012.109985</v>
      </c>
      <c r="L12838" s="0">
        <v>41.44875</v>
      </c>
      <c r="W12838" s="0">
        <f t="shared" si="200"/>
        <v>53561.753358531751</v>
      </c>
    </row>
    <row r="12839">
      <c r="A12839" s="0">
        <v>651.1725</v>
      </c>
      <c r="B12839" s="0">
        <v>64.827515</v>
      </c>
      <c r="C12839" s="0">
        <v>-49486.527344</v>
      </c>
      <c r="D12839" s="0">
        <v>20344.564453</v>
      </c>
      <c r="E12839" s="0">
        <v>0.202296</v>
      </c>
      <c r="F12839" s="0">
        <v>9.967989</v>
      </c>
      <c r="G12839" s="0">
        <v>-0.229527</v>
      </c>
      <c r="H12839" s="0">
        <v>-0.00093</v>
      </c>
      <c r="I12839" s="0">
        <v>0.005159</v>
      </c>
      <c r="J12839" s="0">
        <v>-0.005643</v>
      </c>
      <c r="K12839" s="0">
        <v>1012.109985</v>
      </c>
      <c r="L12839" s="0">
        <v>41.44875</v>
      </c>
      <c r="W12839" s="0">
        <f t="shared" si="200"/>
        <v>53505.344536386569</v>
      </c>
    </row>
    <row r="12840">
      <c r="A12840" s="0">
        <v>651.18375</v>
      </c>
      <c r="B12840" s="0">
        <v>-111.987427</v>
      </c>
      <c r="C12840" s="0">
        <v>-49491.503906</v>
      </c>
      <c r="D12840" s="0">
        <v>20377.976562</v>
      </c>
      <c r="E12840" s="0">
        <v>0.203439</v>
      </c>
      <c r="F12840" s="0">
        <v>9.975009</v>
      </c>
      <c r="G12840" s="0">
        <v>-0.226945</v>
      </c>
      <c r="H12840" s="0">
        <v>-0.016828</v>
      </c>
      <c r="I12840" s="0">
        <v>0.002102</v>
      </c>
      <c r="J12840" s="0">
        <v>-0.000307</v>
      </c>
      <c r="K12840" s="0">
        <v>1012.109985</v>
      </c>
      <c r="L12840" s="0">
        <v>41.44875</v>
      </c>
      <c r="W12840" s="0">
        <f t="shared" si="200"/>
        <v>53522.737493731016</v>
      </c>
    </row>
    <row r="12841">
      <c r="A12841" s="0">
        <v>651.195</v>
      </c>
      <c r="B12841" s="0">
        <v>-71.538132</v>
      </c>
      <c r="C12841" s="0">
        <v>-49477.816406</v>
      </c>
      <c r="D12841" s="0">
        <v>20324.3125</v>
      </c>
      <c r="E12841" s="0">
        <v>0.196548</v>
      </c>
      <c r="F12841" s="0">
        <v>9.967023</v>
      </c>
      <c r="G12841" s="0">
        <v>-0.238415</v>
      </c>
      <c r="H12841" s="0">
        <v>-0.036173</v>
      </c>
      <c r="I12841" s="0">
        <v>-0.000394</v>
      </c>
      <c r="J12841" s="0">
        <v>0.003632</v>
      </c>
      <c r="K12841" s="0">
        <v>1012.109985</v>
      </c>
      <c r="L12841" s="0">
        <v>41.44875</v>
      </c>
      <c r="W12841" s="0">
        <f t="shared" si="200"/>
        <v>53489.59817205424</v>
      </c>
    </row>
    <row r="12842">
      <c r="A12842" s="0">
        <v>651.20625</v>
      </c>
      <c r="B12842" s="0">
        <v>-95.471153</v>
      </c>
      <c r="C12842" s="0">
        <v>-49453.9375</v>
      </c>
      <c r="D12842" s="0">
        <v>20523.15625</v>
      </c>
      <c r="E12842" s="0">
        <v>0.197548</v>
      </c>
      <c r="F12842" s="0">
        <v>9.967664</v>
      </c>
      <c r="G12842" s="0">
        <v>-0.217628</v>
      </c>
      <c r="H12842" s="0">
        <v>-0.037959</v>
      </c>
      <c r="I12842" s="0">
        <v>-0.00145</v>
      </c>
      <c r="J12842" s="0">
        <v>0.002938</v>
      </c>
      <c r="K12842" s="0">
        <v>1012.089966</v>
      </c>
      <c r="L12842" s="0">
        <v>41.446209</v>
      </c>
      <c r="W12842" s="0">
        <f t="shared" si="200"/>
        <v>53543.449566280986</v>
      </c>
    </row>
    <row r="12843">
      <c r="A12843" s="0">
        <v>651.2175</v>
      </c>
      <c r="B12843" s="0">
        <v>67.625496</v>
      </c>
      <c r="C12843" s="0">
        <v>-49473.582031</v>
      </c>
      <c r="D12843" s="0">
        <v>20468.162109</v>
      </c>
      <c r="E12843" s="0">
        <v>0.201226</v>
      </c>
      <c r="F12843" s="0">
        <v>9.960106</v>
      </c>
      <c r="G12843" s="0">
        <v>-0.224143</v>
      </c>
      <c r="H12843" s="0">
        <v>-0.025417</v>
      </c>
      <c r="I12843" s="0">
        <v>-0.000108</v>
      </c>
      <c r="J12843" s="0">
        <v>-0.003298</v>
      </c>
      <c r="K12843" s="0">
        <v>1012.089966</v>
      </c>
      <c r="L12843" s="0">
        <v>41.446209</v>
      </c>
      <c r="W12843" s="0">
        <f t="shared" si="200"/>
        <v>53540.503848078406</v>
      </c>
    </row>
    <row r="12844">
      <c r="A12844" s="0">
        <v>651.22875</v>
      </c>
      <c r="B12844" s="0">
        <v>-48.52018</v>
      </c>
      <c r="C12844" s="0">
        <v>-49487.253906</v>
      </c>
      <c r="D12844" s="0">
        <v>20527.496094</v>
      </c>
      <c r="E12844" s="0">
        <v>0.209597</v>
      </c>
      <c r="F12844" s="0">
        <v>9.958311</v>
      </c>
      <c r="G12844" s="0">
        <v>-0.230466</v>
      </c>
      <c r="H12844" s="0">
        <v>0.002667</v>
      </c>
      <c r="I12844" s="0">
        <v>0.003984</v>
      </c>
      <c r="J12844" s="0">
        <v>-0.011893</v>
      </c>
      <c r="K12844" s="0">
        <v>1012.089966</v>
      </c>
      <c r="L12844" s="0">
        <v>41.446209</v>
      </c>
      <c r="W12844" s="0">
        <f t="shared" si="200"/>
        <v>53575.8224318952</v>
      </c>
    </row>
    <row r="12845">
      <c r="A12845" s="0">
        <v>651.24</v>
      </c>
      <c r="B12845" s="0">
        <v>-40.885902</v>
      </c>
      <c r="C12845" s="0">
        <v>-49490.566406</v>
      </c>
      <c r="D12845" s="0">
        <v>20476.591797</v>
      </c>
      <c r="E12845" s="0">
        <v>0.215854</v>
      </c>
      <c r="F12845" s="0">
        <v>9.966225</v>
      </c>
      <c r="G12845" s="0">
        <v>-0.245046</v>
      </c>
      <c r="H12845" s="0">
        <v>0.029376</v>
      </c>
      <c r="I12845" s="0">
        <v>0.007586</v>
      </c>
      <c r="J12845" s="0">
        <v>-0.018699</v>
      </c>
      <c r="K12845" s="0">
        <v>1012.089966</v>
      </c>
      <c r="L12845" s="0">
        <v>41.446209</v>
      </c>
      <c r="W12845" s="0">
        <f t="shared" si="200"/>
        <v>53559.393634213651</v>
      </c>
    </row>
    <row r="12846">
      <c r="A12846" s="0">
        <v>651.25125</v>
      </c>
      <c r="B12846" s="0">
        <v>-45.021564</v>
      </c>
      <c r="C12846" s="0">
        <v>-49511.359375</v>
      </c>
      <c r="D12846" s="0">
        <v>20361.292969</v>
      </c>
      <c r="E12846" s="0">
        <v>0.203715</v>
      </c>
      <c r="F12846" s="0">
        <v>9.968284</v>
      </c>
      <c r="G12846" s="0">
        <v>-0.226856</v>
      </c>
      <c r="H12846" s="0">
        <v>0.049721</v>
      </c>
      <c r="I12846" s="0">
        <v>0.011537</v>
      </c>
      <c r="J12846" s="0">
        <v>-0.02352</v>
      </c>
      <c r="K12846" s="0">
        <v>1012.089966</v>
      </c>
      <c r="L12846" s="0">
        <v>41.446209</v>
      </c>
      <c r="W12846" s="0">
        <f t="shared" si="200"/>
        <v>53534.652193425842</v>
      </c>
    </row>
    <row r="12847">
      <c r="A12847" s="0">
        <v>651.2625</v>
      </c>
      <c r="B12847" s="0">
        <v>-125.660141</v>
      </c>
      <c r="C12847" s="0">
        <v>-49506.644531</v>
      </c>
      <c r="D12847" s="0">
        <v>20364.550781</v>
      </c>
      <c r="E12847" s="0">
        <v>0.199898</v>
      </c>
      <c r="F12847" s="0">
        <v>9.966189</v>
      </c>
      <c r="G12847" s="0">
        <v>-0.212583</v>
      </c>
      <c r="H12847" s="0">
        <v>0.071096</v>
      </c>
      <c r="I12847" s="0">
        <v>0.013394</v>
      </c>
      <c r="J12847" s="0">
        <v>-0.02589</v>
      </c>
      <c r="K12847" s="0">
        <v>1012.089966</v>
      </c>
      <c r="L12847" s="0">
        <v>41.446209</v>
      </c>
      <c r="W12847" s="0">
        <f t="shared" si="200"/>
        <v>53531.659526879565</v>
      </c>
    </row>
    <row r="12848">
      <c r="A12848" s="0">
        <v>651.27375</v>
      </c>
      <c r="B12848" s="0">
        <v>-69.408882</v>
      </c>
      <c r="C12848" s="0">
        <v>-49500.324219</v>
      </c>
      <c r="D12848" s="0">
        <v>20486.183594</v>
      </c>
      <c r="E12848" s="0">
        <v>0.204125</v>
      </c>
      <c r="F12848" s="0">
        <v>9.96907</v>
      </c>
      <c r="G12848" s="0">
        <v>-0.231712</v>
      </c>
      <c r="H12848" s="0">
        <v>0.075473</v>
      </c>
      <c r="I12848" s="0">
        <v>0.013732</v>
      </c>
      <c r="J12848" s="0">
        <v>-0.025152</v>
      </c>
      <c r="K12848" s="0">
        <v>1012.089966</v>
      </c>
      <c r="L12848" s="0">
        <v>41.446209</v>
      </c>
      <c r="W12848" s="0">
        <f t="shared" si="200"/>
        <v>53572.106861930428</v>
      </c>
    </row>
    <row r="12849">
      <c r="A12849" s="0">
        <v>651.285</v>
      </c>
      <c r="B12849" s="0">
        <v>-120.16111</v>
      </c>
      <c r="C12849" s="0">
        <v>-49488.089844</v>
      </c>
      <c r="D12849" s="0">
        <v>20396.859375</v>
      </c>
      <c r="E12849" s="0">
        <v>0.20624</v>
      </c>
      <c r="F12849" s="0">
        <v>9.969132</v>
      </c>
      <c r="G12849" s="0">
        <v>-0.227034</v>
      </c>
      <c r="H12849" s="0">
        <v>0.064064</v>
      </c>
      <c r="I12849" s="0">
        <v>0.013106</v>
      </c>
      <c r="J12849" s="0">
        <v>-0.022055</v>
      </c>
      <c r="K12849" s="0">
        <v>1012.089966</v>
      </c>
      <c r="L12849" s="0">
        <v>41.446209</v>
      </c>
      <c r="W12849" s="0">
        <f t="shared" si="200"/>
        <v>53526.790931866053</v>
      </c>
    </row>
    <row r="12850">
      <c r="A12850" s="0">
        <v>651.29625</v>
      </c>
      <c r="B12850" s="0">
        <v>-59.100056</v>
      </c>
      <c r="C12850" s="0">
        <v>-49482.84375</v>
      </c>
      <c r="D12850" s="0">
        <v>20383.841797</v>
      </c>
      <c r="E12850" s="0">
        <v>0.204732</v>
      </c>
      <c r="F12850" s="0">
        <v>9.964767</v>
      </c>
      <c r="G12850" s="0">
        <v>-0.231276</v>
      </c>
      <c r="H12850" s="0">
        <v>0.051227</v>
      </c>
      <c r="I12850" s="0">
        <v>0.011163</v>
      </c>
      <c r="J12850" s="0">
        <v>-0.019507</v>
      </c>
      <c r="K12850" s="0">
        <v>1012.089966</v>
      </c>
      <c r="L12850" s="0">
        <v>41.446209</v>
      </c>
      <c r="W12850" s="0">
        <f t="shared" si="200"/>
        <v>53516.878877683608</v>
      </c>
    </row>
    <row r="12851">
      <c r="A12851" s="0">
        <v>651.3075</v>
      </c>
      <c r="B12851" s="0">
        <v>-101.129715</v>
      </c>
      <c r="C12851" s="0">
        <v>-49479.859375</v>
      </c>
      <c r="D12851" s="0">
        <v>20404.072266</v>
      </c>
      <c r="E12851" s="0">
        <v>0.195362</v>
      </c>
      <c r="F12851" s="0">
        <v>9.96501</v>
      </c>
      <c r="G12851" s="0">
        <v>-0.224503</v>
      </c>
      <c r="H12851" s="0">
        <v>0.022413</v>
      </c>
      <c r="I12851" s="0">
        <v>0.007983</v>
      </c>
      <c r="J12851" s="0">
        <v>-0.010613</v>
      </c>
      <c r="K12851" s="0">
        <v>1012.089966</v>
      </c>
      <c r="L12851" s="0">
        <v>41.44875</v>
      </c>
      <c r="W12851" s="0">
        <f t="shared" si="200"/>
        <v>53521.8915587368</v>
      </c>
    </row>
    <row r="12852">
      <c r="A12852" s="0">
        <v>651.31875</v>
      </c>
      <c r="B12852" s="0">
        <v>-78.871574</v>
      </c>
      <c r="C12852" s="0">
        <v>-49484.9375</v>
      </c>
      <c r="D12852" s="0">
        <v>20560.802734</v>
      </c>
      <c r="E12852" s="0">
        <v>0.21216</v>
      </c>
      <c r="F12852" s="0">
        <v>9.964208</v>
      </c>
      <c r="G12852" s="0">
        <v>-0.221644</v>
      </c>
      <c r="H12852" s="0">
        <v>0.004497</v>
      </c>
      <c r="I12852" s="0">
        <v>0.005566</v>
      </c>
      <c r="J12852" s="0">
        <v>-0.007493</v>
      </c>
      <c r="K12852" s="0">
        <v>1012.089966</v>
      </c>
      <c r="L12852" s="0">
        <v>41.44875</v>
      </c>
      <c r="W12852" s="0">
        <f t="shared" si="200"/>
        <v>53586.489614179372</v>
      </c>
    </row>
    <row r="12853">
      <c r="A12853" s="0">
        <v>651.33</v>
      </c>
      <c r="B12853" s="0">
        <v>-115.365257</v>
      </c>
      <c r="C12853" s="0">
        <v>-49475.761719</v>
      </c>
      <c r="D12853" s="0">
        <v>20385.378906</v>
      </c>
      <c r="E12853" s="0">
        <v>0.197188</v>
      </c>
      <c r="F12853" s="0">
        <v>9.966602</v>
      </c>
      <c r="G12853" s="0">
        <v>-0.237521</v>
      </c>
      <c r="H12853" s="0">
        <v>-0.025381</v>
      </c>
      <c r="I12853" s="0">
        <v>0.001577</v>
      </c>
      <c r="J12853" s="0">
        <v>0.002376</v>
      </c>
      <c r="K12853" s="0">
        <v>1012.089966</v>
      </c>
      <c r="L12853" s="0">
        <v>41.44875</v>
      </c>
      <c r="W12853" s="0">
        <f t="shared" si="200"/>
        <v>53511.0080260032</v>
      </c>
    </row>
    <row r="12854">
      <c r="A12854" s="0">
        <v>651.34125</v>
      </c>
      <c r="B12854" s="0">
        <v>-76.780739</v>
      </c>
      <c r="C12854" s="0">
        <v>-49476.121094</v>
      </c>
      <c r="D12854" s="0">
        <v>20514.931641</v>
      </c>
      <c r="E12854" s="0">
        <v>0.207971</v>
      </c>
      <c r="F12854" s="0">
        <v>9.960196</v>
      </c>
      <c r="G12854" s="0">
        <v>-0.234563</v>
      </c>
      <c r="H12854" s="0">
        <v>-0.032835</v>
      </c>
      <c r="I12854" s="0">
        <v>0.000315</v>
      </c>
      <c r="J12854" s="0">
        <v>0.003999</v>
      </c>
      <c r="K12854" s="0">
        <v>1012.089966</v>
      </c>
      <c r="L12854" s="0">
        <v>41.44875</v>
      </c>
      <c r="W12854" s="0">
        <f t="shared" si="200"/>
        <v>53560.758714052361</v>
      </c>
    </row>
    <row r="12855">
      <c r="A12855" s="0">
        <v>651.3525</v>
      </c>
      <c r="B12855" s="0">
        <v>25.413586</v>
      </c>
      <c r="C12855" s="0">
        <v>-49471.164062</v>
      </c>
      <c r="D12855" s="0">
        <v>20466.376953</v>
      </c>
      <c r="E12855" s="0">
        <v>0.209768</v>
      </c>
      <c r="F12855" s="0">
        <v>9.966959</v>
      </c>
      <c r="G12855" s="0">
        <v>-0.235796</v>
      </c>
      <c r="H12855" s="0">
        <v>-0.035231</v>
      </c>
      <c r="I12855" s="0">
        <v>-0.000926</v>
      </c>
      <c r="J12855" s="0">
        <v>0.003793</v>
      </c>
      <c r="K12855" s="0">
        <v>1012.089966</v>
      </c>
      <c r="L12855" s="0">
        <v>41.44875</v>
      </c>
      <c r="W12855" s="0">
        <f t="shared" si="200"/>
        <v>53537.5504210079</v>
      </c>
    </row>
    <row r="12856">
      <c r="A12856" s="0">
        <v>651.36375</v>
      </c>
      <c r="B12856" s="0">
        <v>-83.06913</v>
      </c>
      <c r="C12856" s="0">
        <v>-49474.492187</v>
      </c>
      <c r="D12856" s="0">
        <v>20579.78125</v>
      </c>
      <c r="E12856" s="0">
        <v>0.205529</v>
      </c>
      <c r="F12856" s="0">
        <v>9.95514</v>
      </c>
      <c r="G12856" s="0">
        <v>-0.232391</v>
      </c>
      <c r="H12856" s="0">
        <v>-0.025003</v>
      </c>
      <c r="I12856" s="0">
        <v>0.001282</v>
      </c>
      <c r="J12856" s="0">
        <v>-0.000243</v>
      </c>
      <c r="K12856" s="0">
        <v>1012.089966</v>
      </c>
      <c r="L12856" s="0">
        <v>41.44875</v>
      </c>
      <c r="W12856" s="0">
        <f t="shared" si="200"/>
        <v>53584.136401921554</v>
      </c>
    </row>
    <row r="12857">
      <c r="A12857" s="0">
        <v>651.375</v>
      </c>
      <c r="B12857" s="0">
        <v>-18.020437</v>
      </c>
      <c r="C12857" s="0">
        <v>-49467.886719</v>
      </c>
      <c r="D12857" s="0">
        <v>20552.21875</v>
      </c>
      <c r="E12857" s="0">
        <v>0.203206</v>
      </c>
      <c r="F12857" s="0">
        <v>9.958876</v>
      </c>
      <c r="G12857" s="0">
        <v>-0.223513</v>
      </c>
      <c r="H12857" s="0">
        <v>-0.005363</v>
      </c>
      <c r="I12857" s="0">
        <v>0.002358</v>
      </c>
      <c r="J12857" s="0">
        <v>-0.009053</v>
      </c>
      <c r="K12857" s="0">
        <v>1012.089966</v>
      </c>
      <c r="L12857" s="0">
        <v>41.44875</v>
      </c>
      <c r="W12857" s="0">
        <f t="shared" si="200"/>
        <v>53567.395276677569</v>
      </c>
    </row>
    <row r="12858">
      <c r="A12858" s="0">
        <v>651.38625</v>
      </c>
      <c r="B12858" s="0">
        <v>-78.760544</v>
      </c>
      <c r="C12858" s="0">
        <v>-49478.714844</v>
      </c>
      <c r="D12858" s="0">
        <v>20510.902344</v>
      </c>
      <c r="E12858" s="0">
        <v>0.199041</v>
      </c>
      <c r="F12858" s="0">
        <v>9.960527</v>
      </c>
      <c r="G12858" s="0">
        <v>-0.234418</v>
      </c>
      <c r="H12858" s="0">
        <v>0.019577</v>
      </c>
      <c r="I12858" s="0">
        <v>0.006495</v>
      </c>
      <c r="J12858" s="0">
        <v>-0.017576</v>
      </c>
      <c r="K12858" s="0">
        <v>1012.089966</v>
      </c>
      <c r="L12858" s="0">
        <v>41.44875</v>
      </c>
      <c r="W12858" s="0">
        <f t="shared" si="200"/>
        <v>53561.614434240706</v>
      </c>
    </row>
    <row r="12859">
      <c r="A12859" s="0">
        <v>651.3975</v>
      </c>
      <c r="B12859" s="0">
        <v>-136.370102</v>
      </c>
      <c r="C12859" s="0">
        <v>-49493.25</v>
      </c>
      <c r="D12859" s="0">
        <v>20447.152344</v>
      </c>
      <c r="E12859" s="0">
        <v>0.201757</v>
      </c>
      <c r="F12859" s="0">
        <v>9.955956</v>
      </c>
      <c r="G12859" s="0">
        <v>-0.218586</v>
      </c>
      <c r="H12859" s="0">
        <v>0.0392</v>
      </c>
      <c r="I12859" s="0">
        <v>0.00823</v>
      </c>
      <c r="J12859" s="0">
        <v>-0.02151</v>
      </c>
      <c r="K12859" s="0">
        <v>1012.089966</v>
      </c>
      <c r="L12859" s="0">
        <v>41.44875</v>
      </c>
      <c r="W12859" s="0">
        <f t="shared" si="200"/>
        <v>53550.783666963864</v>
      </c>
    </row>
    <row r="12860">
      <c r="A12860" s="0">
        <v>651.40875</v>
      </c>
      <c r="B12860" s="0">
        <v>-112.998093</v>
      </c>
      <c r="C12860" s="0">
        <v>-49480.445312</v>
      </c>
      <c r="D12860" s="0">
        <v>20443.644531</v>
      </c>
      <c r="E12860" s="0">
        <v>0.205296</v>
      </c>
      <c r="F12860" s="0">
        <v>9.961018</v>
      </c>
      <c r="G12860" s="0">
        <v>-0.236425</v>
      </c>
      <c r="H12860" s="0">
        <v>0.060014</v>
      </c>
      <c r="I12860" s="0">
        <v>0.011231</v>
      </c>
      <c r="J12860" s="0">
        <v>-0.023922</v>
      </c>
      <c r="K12860" s="0">
        <v>1012.109985</v>
      </c>
      <c r="L12860" s="0">
        <v>41.44875</v>
      </c>
      <c r="W12860" s="0">
        <f t="shared" si="200"/>
        <v>53537.555403218881</v>
      </c>
    </row>
    <row r="12861">
      <c r="A12861" s="0">
        <v>651.42</v>
      </c>
      <c r="B12861" s="0">
        <v>-96.322906</v>
      </c>
      <c r="C12861" s="0">
        <v>-49483.550781</v>
      </c>
      <c r="D12861" s="0">
        <v>20310.857422</v>
      </c>
      <c r="E12861" s="0">
        <v>0.206978</v>
      </c>
      <c r="F12861" s="0">
        <v>9.951976</v>
      </c>
      <c r="G12861" s="0">
        <v>-0.227204</v>
      </c>
      <c r="H12861" s="0">
        <v>0.072121</v>
      </c>
      <c r="I12861" s="0">
        <v>0.013638</v>
      </c>
      <c r="J12861" s="0">
        <v>-0.025034</v>
      </c>
      <c r="K12861" s="0">
        <v>1012.109985</v>
      </c>
      <c r="L12861" s="0">
        <v>41.44875</v>
      </c>
      <c r="W12861" s="0">
        <f t="shared" si="200"/>
        <v>53489.83085797559</v>
      </c>
    </row>
    <row r="12862">
      <c r="A12862" s="0">
        <v>651.43125</v>
      </c>
      <c r="B12862" s="0">
        <v>-172.993408</v>
      </c>
      <c r="C12862" s="0">
        <v>-49454.457031</v>
      </c>
      <c r="D12862" s="0">
        <v>20461.027344</v>
      </c>
      <c r="E12862" s="0">
        <v>0.207356</v>
      </c>
      <c r="F12862" s="0">
        <v>9.961718</v>
      </c>
      <c r="G12862" s="0">
        <v>-0.220428</v>
      </c>
      <c r="H12862" s="0">
        <v>0.067484</v>
      </c>
      <c r="I12862" s="0">
        <v>0.012429</v>
      </c>
      <c r="J12862" s="0">
        <v>-0.022293</v>
      </c>
      <c r="K12862" s="0">
        <v>1012.109985</v>
      </c>
      <c r="L12862" s="0">
        <v>41.44875</v>
      </c>
      <c r="W12862" s="0">
        <f t="shared" si="200"/>
        <v>53520.34087075822</v>
      </c>
    </row>
    <row r="12863">
      <c r="A12863" s="0">
        <v>651.4425</v>
      </c>
      <c r="B12863" s="0">
        <v>-100.168564</v>
      </c>
      <c r="C12863" s="0">
        <v>-49458.695312</v>
      </c>
      <c r="D12863" s="0">
        <v>20321.773437</v>
      </c>
      <c r="E12863" s="0">
        <v>0.210534</v>
      </c>
      <c r="F12863" s="0">
        <v>9.967563</v>
      </c>
      <c r="G12863" s="0">
        <v>-0.223393</v>
      </c>
      <c r="H12863" s="0">
        <v>0.053344</v>
      </c>
      <c r="I12863" s="0">
        <v>0.011651</v>
      </c>
      <c r="J12863" s="0">
        <v>-0.017722</v>
      </c>
      <c r="K12863" s="0">
        <v>1012.109985</v>
      </c>
      <c r="L12863" s="0">
        <v>41.44875</v>
      </c>
      <c r="W12863" s="0">
        <f t="shared" si="200"/>
        <v>53470.992615914882</v>
      </c>
    </row>
    <row r="12864">
      <c r="A12864" s="0">
        <v>651.45375</v>
      </c>
      <c r="B12864" s="0">
        <v>-66.454735</v>
      </c>
      <c r="C12864" s="0">
        <v>-49474.460937</v>
      </c>
      <c r="D12864" s="0">
        <v>20426.896484</v>
      </c>
      <c r="E12864" s="0">
        <v>0.229216</v>
      </c>
      <c r="F12864" s="0">
        <v>9.953251</v>
      </c>
      <c r="G12864" s="0">
        <v>-0.230524</v>
      </c>
      <c r="H12864" s="0">
        <v>0.031973</v>
      </c>
      <c r="I12864" s="0">
        <v>0.008563</v>
      </c>
      <c r="J12864" s="0">
        <v>-0.014567</v>
      </c>
      <c r="K12864" s="0">
        <v>1012.109985</v>
      </c>
      <c r="L12864" s="0">
        <v>41.44875</v>
      </c>
      <c r="W12864" s="0">
        <f t="shared" si="200"/>
        <v>53525.552787492015</v>
      </c>
    </row>
    <row r="12865">
      <c r="A12865" s="0">
        <v>651.465</v>
      </c>
      <c r="B12865" s="0">
        <v>-135.31691</v>
      </c>
      <c r="C12865" s="0">
        <v>-49474.035156</v>
      </c>
      <c r="D12865" s="0">
        <v>20415.925781</v>
      </c>
      <c r="E12865" s="0">
        <v>0.209984</v>
      </c>
      <c r="F12865" s="0">
        <v>9.965604</v>
      </c>
      <c r="G12865" s="0">
        <v>-0.237753</v>
      </c>
      <c r="H12865" s="0">
        <v>0.00821</v>
      </c>
      <c r="I12865" s="0">
        <v>0.006437</v>
      </c>
      <c r="J12865" s="0">
        <v>-0.007558</v>
      </c>
      <c r="K12865" s="0">
        <v>1012.109985</v>
      </c>
      <c r="L12865" s="0">
        <v>41.44875</v>
      </c>
      <c r="W12865" s="0">
        <f t="shared" si="200"/>
        <v>53521.103228339343</v>
      </c>
    </row>
    <row r="12866">
      <c r="A12866" s="0">
        <v>651.47625</v>
      </c>
      <c r="B12866" s="0">
        <v>-135.602814</v>
      </c>
      <c r="C12866" s="0">
        <v>-49470.40625</v>
      </c>
      <c r="D12866" s="0">
        <v>20251.691406</v>
      </c>
      <c r="E12866" s="0">
        <v>0.204569</v>
      </c>
      <c r="F12866" s="0">
        <v>9.964132</v>
      </c>
      <c r="G12866" s="0">
        <v>-0.231607</v>
      </c>
      <c r="H12866" s="0">
        <v>-0.01576</v>
      </c>
      <c r="I12866" s="0">
        <v>0.003253</v>
      </c>
      <c r="J12866" s="0">
        <v>0.000811</v>
      </c>
      <c r="K12866" s="0">
        <v>1012.109985</v>
      </c>
      <c r="L12866" s="0">
        <v>41.44875</v>
      </c>
      <c r="W12866" s="0">
        <f ref="W12866:W12929" t="shared" si="201">SQRT((B12866)^2+(C12866)^2+(D12866)^2)</f>
        <v>53455.312995688822</v>
      </c>
    </row>
    <row r="12867">
      <c r="A12867" s="0">
        <v>651.4875</v>
      </c>
      <c r="B12867" s="0">
        <v>-8.535539</v>
      </c>
      <c r="C12867" s="0">
        <v>-49482.140625</v>
      </c>
      <c r="D12867" s="0">
        <v>20367.916016</v>
      </c>
      <c r="E12867" s="0">
        <v>0.203195</v>
      </c>
      <c r="F12867" s="0">
        <v>9.964156</v>
      </c>
      <c r="G12867" s="0">
        <v>-0.229542</v>
      </c>
      <c r="H12867" s="0">
        <v>-0.033306</v>
      </c>
      <c r="I12867" s="0">
        <v>0.000146</v>
      </c>
      <c r="J12867" s="0">
        <v>0.004489</v>
      </c>
      <c r="K12867" s="0">
        <v>1012.109985</v>
      </c>
      <c r="L12867" s="0">
        <v>41.44875</v>
      </c>
      <c r="W12867" s="0">
        <f t="shared" si="201"/>
        <v>53510.132839701779</v>
      </c>
    </row>
    <row r="12868">
      <c r="A12868" s="0">
        <v>651.49875</v>
      </c>
      <c r="B12868" s="0">
        <v>129.212891</v>
      </c>
      <c r="C12868" s="0">
        <v>-49486.597656</v>
      </c>
      <c r="D12868" s="0">
        <v>20467.246094</v>
      </c>
      <c r="E12868" s="0">
        <v>0.200131</v>
      </c>
      <c r="F12868" s="0">
        <v>9.957758</v>
      </c>
      <c r="G12868" s="0">
        <v>-0.225286</v>
      </c>
      <c r="H12868" s="0">
        <v>-0.036322</v>
      </c>
      <c r="I12868" s="0">
        <v>-0.000456</v>
      </c>
      <c r="J12868" s="0">
        <v>0.005308</v>
      </c>
      <c r="K12868" s="0">
        <v>1012.109985</v>
      </c>
      <c r="L12868" s="0">
        <v>41.44875</v>
      </c>
      <c r="W12868" s="0">
        <f t="shared" si="201"/>
        <v>53552.294126492685</v>
      </c>
    </row>
    <row r="12869">
      <c r="A12869" s="0">
        <v>651.51</v>
      </c>
      <c r="B12869" s="0">
        <v>31.722698</v>
      </c>
      <c r="C12869" s="0">
        <v>-49480.484375</v>
      </c>
      <c r="D12869" s="0">
        <v>20437.730469</v>
      </c>
      <c r="E12869" s="0">
        <v>0.205865</v>
      </c>
      <c r="F12869" s="0">
        <v>9.964014</v>
      </c>
      <c r="G12869" s="0">
        <v>-0.226809</v>
      </c>
      <c r="H12869" s="0">
        <v>-0.03017</v>
      </c>
      <c r="I12869" s="0">
        <v>0.000438</v>
      </c>
      <c r="J12869" s="0">
        <v>0.001174</v>
      </c>
      <c r="K12869" s="0">
        <v>1012.089966</v>
      </c>
      <c r="L12869" s="0">
        <v>41.451092</v>
      </c>
      <c r="W12869" s="0">
        <f t="shared" si="201"/>
        <v>53535.223610606859</v>
      </c>
    </row>
    <row r="12870">
      <c r="A12870" s="0">
        <v>651.52125</v>
      </c>
      <c r="B12870" s="0">
        <v>-73.096924</v>
      </c>
      <c r="C12870" s="0">
        <v>-49497.75</v>
      </c>
      <c r="D12870" s="0">
        <v>20492.371094</v>
      </c>
      <c r="E12870" s="0">
        <v>0.215214</v>
      </c>
      <c r="F12870" s="0">
        <v>9.972493</v>
      </c>
      <c r="G12870" s="0">
        <v>-0.22057</v>
      </c>
      <c r="H12870" s="0">
        <v>-0.008869</v>
      </c>
      <c r="I12870" s="0">
        <v>0.002995</v>
      </c>
      <c r="J12870" s="0">
        <v>-0.007066</v>
      </c>
      <c r="K12870" s="0">
        <v>1012.089966</v>
      </c>
      <c r="L12870" s="0">
        <v>41.451092</v>
      </c>
      <c r="W12870" s="0">
        <f t="shared" si="201"/>
        <v>53572.099746761887</v>
      </c>
    </row>
    <row r="12871">
      <c r="A12871" s="0">
        <v>651.5325</v>
      </c>
      <c r="B12871" s="0">
        <v>16.642019</v>
      </c>
      <c r="C12871" s="0">
        <v>-49494.53125</v>
      </c>
      <c r="D12871" s="0">
        <v>20528.230469</v>
      </c>
      <c r="E12871" s="0">
        <v>0.208719</v>
      </c>
      <c r="F12871" s="0">
        <v>9.958275</v>
      </c>
      <c r="G12871" s="0">
        <v>-0.237201</v>
      </c>
      <c r="H12871" s="0">
        <v>0.018839</v>
      </c>
      <c r="I12871" s="0">
        <v>0.0063</v>
      </c>
      <c r="J12871" s="0">
        <v>-0.01467</v>
      </c>
      <c r="K12871" s="0">
        <v>1012.089966</v>
      </c>
      <c r="L12871" s="0">
        <v>41.451092</v>
      </c>
      <c r="W12871" s="0">
        <f t="shared" si="201"/>
        <v>53582.806447613424</v>
      </c>
    </row>
    <row r="12872">
      <c r="A12872" s="0">
        <v>651.54375</v>
      </c>
      <c r="B12872" s="0">
        <v>-16.978962</v>
      </c>
      <c r="C12872" s="0">
        <v>-49519.375</v>
      </c>
      <c r="D12872" s="0">
        <v>20386.320312</v>
      </c>
      <c r="E12872" s="0">
        <v>0.204836</v>
      </c>
      <c r="F12872" s="0">
        <v>9.976732</v>
      </c>
      <c r="G12872" s="0">
        <v>-0.243663</v>
      </c>
      <c r="H12872" s="0">
        <v>0.038632</v>
      </c>
      <c r="I12872" s="0">
        <v>0.008745</v>
      </c>
      <c r="J12872" s="0">
        <v>-0.019893</v>
      </c>
      <c r="K12872" s="0">
        <v>1012.089966</v>
      </c>
      <c r="L12872" s="0">
        <v>41.451092</v>
      </c>
      <c r="W12872" s="0">
        <f t="shared" si="201"/>
        <v>53551.571821368976</v>
      </c>
    </row>
    <row r="12873">
      <c r="A12873" s="0">
        <v>651.555</v>
      </c>
      <c r="B12873" s="0">
        <v>-26.852352</v>
      </c>
      <c r="C12873" s="0">
        <v>-49470.207031</v>
      </c>
      <c r="D12873" s="0">
        <v>20413.099609</v>
      </c>
      <c r="E12873" s="0">
        <v>0.210891</v>
      </c>
      <c r="F12873" s="0">
        <v>9.955763</v>
      </c>
      <c r="G12873" s="0">
        <v>-0.229181</v>
      </c>
      <c r="H12873" s="0">
        <v>0.063538</v>
      </c>
      <c r="I12873" s="0">
        <v>0.012008</v>
      </c>
      <c r="J12873" s="0">
        <v>-0.025544</v>
      </c>
      <c r="K12873" s="0">
        <v>1012.089966</v>
      </c>
      <c r="L12873" s="0">
        <v>41.451092</v>
      </c>
      <c r="W12873" s="0">
        <f t="shared" si="201"/>
        <v>53516.3221866541</v>
      </c>
    </row>
    <row r="12874">
      <c r="A12874" s="0">
        <v>651.56625</v>
      </c>
      <c r="B12874" s="0">
        <v>-20.777611</v>
      </c>
      <c r="C12874" s="0">
        <v>-49480.773437</v>
      </c>
      <c r="D12874" s="0">
        <v>20530.994141</v>
      </c>
      <c r="E12874" s="0">
        <v>0.212123</v>
      </c>
      <c r="F12874" s="0">
        <v>9.967872</v>
      </c>
      <c r="G12874" s="0">
        <v>-0.224119</v>
      </c>
      <c r="H12874" s="0">
        <v>0.072823</v>
      </c>
      <c r="I12874" s="0">
        <v>0.013245</v>
      </c>
      <c r="J12874" s="0">
        <v>-0.025192</v>
      </c>
      <c r="K12874" s="0">
        <v>1012.089966</v>
      </c>
      <c r="L12874" s="0">
        <v>41.451092</v>
      </c>
      <c r="W12874" s="0">
        <f t="shared" si="201"/>
        <v>53571.159144175886</v>
      </c>
    </row>
    <row r="12875">
      <c r="A12875" s="0">
        <v>651.5775</v>
      </c>
      <c r="B12875" s="0">
        <v>-75.927429</v>
      </c>
      <c r="C12875" s="0">
        <v>-49479.949219</v>
      </c>
      <c r="D12875" s="0">
        <v>20472.896484</v>
      </c>
      <c r="E12875" s="0">
        <v>0.196231</v>
      </c>
      <c r="F12875" s="0">
        <v>9.974276</v>
      </c>
      <c r="G12875" s="0">
        <v>-0.231983</v>
      </c>
      <c r="H12875" s="0">
        <v>0.073289</v>
      </c>
      <c r="I12875" s="0">
        <v>0.014084</v>
      </c>
      <c r="J12875" s="0">
        <v>-0.023012</v>
      </c>
      <c r="K12875" s="0">
        <v>1012.089966</v>
      </c>
      <c r="L12875" s="0">
        <v>41.451092</v>
      </c>
      <c r="W12875" s="0">
        <f t="shared" si="201"/>
        <v>53548.20846801388</v>
      </c>
    </row>
    <row r="12876">
      <c r="A12876" s="0">
        <v>651.58875</v>
      </c>
      <c r="B12876" s="0">
        <v>-58.734299</v>
      </c>
      <c r="C12876" s="0">
        <v>-49495.414062</v>
      </c>
      <c r="D12876" s="0">
        <v>20308.363281</v>
      </c>
      <c r="E12876" s="0">
        <v>0.200361</v>
      </c>
      <c r="F12876" s="0">
        <v>9.966387</v>
      </c>
      <c r="G12876" s="0">
        <v>-0.239391</v>
      </c>
      <c r="H12876" s="0">
        <v>0.059266</v>
      </c>
      <c r="I12876" s="0">
        <v>0.01223</v>
      </c>
      <c r="J12876" s="0">
        <v>-0.019056</v>
      </c>
      <c r="K12876" s="0">
        <v>1012.089966</v>
      </c>
      <c r="L12876" s="0">
        <v>41.451092</v>
      </c>
      <c r="W12876" s="0">
        <f t="shared" si="201"/>
        <v>53499.804504687447</v>
      </c>
    </row>
    <row r="12877">
      <c r="A12877" s="0">
        <v>651.6</v>
      </c>
      <c r="B12877" s="0">
        <v>-0.836312</v>
      </c>
      <c r="C12877" s="0">
        <v>-49492.542969</v>
      </c>
      <c r="D12877" s="0">
        <v>20316.824219</v>
      </c>
      <c r="E12877" s="0">
        <v>0.214818</v>
      </c>
      <c r="F12877" s="0">
        <v>9.951365</v>
      </c>
      <c r="G12877" s="0">
        <v>-0.218891</v>
      </c>
      <c r="H12877" s="0">
        <v>0.041501</v>
      </c>
      <c r="I12877" s="0">
        <v>0.009873</v>
      </c>
      <c r="J12877" s="0">
        <v>-0.016265</v>
      </c>
      <c r="K12877" s="0">
        <v>1012.089966</v>
      </c>
      <c r="L12877" s="0">
        <v>41.446209</v>
      </c>
      <c r="W12877" s="0">
        <f t="shared" si="201"/>
        <v>53500.328565191769</v>
      </c>
    </row>
    <row r="12878">
      <c r="A12878" s="0">
        <v>651.61125</v>
      </c>
      <c r="B12878" s="0">
        <v>-88.882172</v>
      </c>
      <c r="C12878" s="0">
        <v>-49503.890625</v>
      </c>
      <c r="D12878" s="0">
        <v>20510.519531</v>
      </c>
      <c r="E12878" s="0">
        <v>0.204209</v>
      </c>
      <c r="F12878" s="0">
        <v>9.967013</v>
      </c>
      <c r="G12878" s="0">
        <v>-0.229986</v>
      </c>
      <c r="H12878" s="0">
        <v>0.010588</v>
      </c>
      <c r="I12878" s="0">
        <v>0.006007</v>
      </c>
      <c r="J12878" s="0">
        <v>-0.009635</v>
      </c>
      <c r="K12878" s="0">
        <v>1012.089966</v>
      </c>
      <c r="L12878" s="0">
        <v>41.446209</v>
      </c>
      <c r="W12878" s="0">
        <f t="shared" si="201"/>
        <v>53584.741284100593</v>
      </c>
    </row>
    <row r="12879">
      <c r="A12879" s="0">
        <v>651.6225</v>
      </c>
      <c r="B12879" s="0">
        <v>-131.53418</v>
      </c>
      <c r="C12879" s="0">
        <v>-49487.695312</v>
      </c>
      <c r="D12879" s="0">
        <v>20386.982422</v>
      </c>
      <c r="E12879" s="0">
        <v>0.218792</v>
      </c>
      <c r="F12879" s="0">
        <v>9.965459</v>
      </c>
      <c r="G12879" s="0">
        <v>-0.228647</v>
      </c>
      <c r="H12879" s="0">
        <v>-0.010436</v>
      </c>
      <c r="I12879" s="0">
        <v>0.003517</v>
      </c>
      <c r="J12879" s="0">
        <v>-0.001376</v>
      </c>
      <c r="K12879" s="0">
        <v>1012.089966</v>
      </c>
      <c r="L12879" s="0">
        <v>41.446209</v>
      </c>
      <c r="W12879" s="0">
        <f t="shared" si="201"/>
        <v>53522.689962377568</v>
      </c>
    </row>
    <row r="12880">
      <c r="A12880" s="0">
        <v>651.63375</v>
      </c>
      <c r="B12880" s="0">
        <v>-80.711548</v>
      </c>
      <c r="C12880" s="0">
        <v>-49482.910156</v>
      </c>
      <c r="D12880" s="0">
        <v>20406.894531</v>
      </c>
      <c r="E12880" s="0">
        <v>0.206884</v>
      </c>
      <c r="F12880" s="0">
        <v>9.971682</v>
      </c>
      <c r="G12880" s="0">
        <v>-0.236358</v>
      </c>
      <c r="H12880" s="0">
        <v>-0.024677</v>
      </c>
      <c r="I12880" s="0">
        <v>0.002353</v>
      </c>
      <c r="J12880" s="0">
        <v>0.002759</v>
      </c>
      <c r="K12880" s="0">
        <v>1012.089966</v>
      </c>
      <c r="L12880" s="0">
        <v>41.446209</v>
      </c>
      <c r="W12880" s="0">
        <f t="shared" si="201"/>
        <v>53525.753205911133</v>
      </c>
    </row>
    <row r="12881">
      <c r="A12881" s="0">
        <v>651.645</v>
      </c>
      <c r="B12881" s="0">
        <v>-30.148073</v>
      </c>
      <c r="C12881" s="0">
        <v>-49487.730469</v>
      </c>
      <c r="D12881" s="0">
        <v>20469.564453</v>
      </c>
      <c r="E12881" s="0">
        <v>0.20257</v>
      </c>
      <c r="F12881" s="0">
        <v>9.970565</v>
      </c>
      <c r="G12881" s="0">
        <v>-0.240775</v>
      </c>
      <c r="H12881" s="0">
        <v>-0.035893</v>
      </c>
      <c r="I12881" s="0">
        <v>-5.480769E-06</v>
      </c>
      <c r="J12881" s="0">
        <v>0.005516</v>
      </c>
      <c r="K12881" s="0">
        <v>1012.089966</v>
      </c>
      <c r="L12881" s="0">
        <v>41.446209</v>
      </c>
      <c r="W12881" s="0">
        <f t="shared" si="201"/>
        <v>53554.079627739084</v>
      </c>
    </row>
    <row r="12882">
      <c r="A12882" s="0">
        <v>651.65625</v>
      </c>
      <c r="B12882" s="0">
        <v>-26.37361</v>
      </c>
      <c r="C12882" s="0">
        <v>-49482.433594</v>
      </c>
      <c r="D12882" s="0">
        <v>20493.023437</v>
      </c>
      <c r="E12882" s="0">
        <v>0.20219</v>
      </c>
      <c r="F12882" s="0">
        <v>9.96962</v>
      </c>
      <c r="G12882" s="0">
        <v>-0.246112</v>
      </c>
      <c r="H12882" s="0">
        <v>-0.032325</v>
      </c>
      <c r="I12882" s="0">
        <v>-0.000251</v>
      </c>
      <c r="J12882" s="0">
        <v>0.002467</v>
      </c>
      <c r="K12882" s="0">
        <v>1012.089966</v>
      </c>
      <c r="L12882" s="0">
        <v>41.446209</v>
      </c>
      <c r="W12882" s="0">
        <f t="shared" si="201"/>
        <v>53558.15474361823</v>
      </c>
    </row>
    <row r="12883">
      <c r="A12883" s="0">
        <v>651.6675</v>
      </c>
      <c r="B12883" s="0">
        <v>-32.342243</v>
      </c>
      <c r="C12883" s="0">
        <v>-49501.800781</v>
      </c>
      <c r="D12883" s="0">
        <v>20621.482422</v>
      </c>
      <c r="E12883" s="0">
        <v>0.208227</v>
      </c>
      <c r="F12883" s="0">
        <v>9.962073</v>
      </c>
      <c r="G12883" s="0">
        <v>-0.222985</v>
      </c>
      <c r="H12883" s="0">
        <v>-0.017561</v>
      </c>
      <c r="I12883" s="0">
        <v>0.001102</v>
      </c>
      <c r="J12883" s="0">
        <v>-0.003896</v>
      </c>
      <c r="K12883" s="0">
        <v>1012.089966</v>
      </c>
      <c r="L12883" s="0">
        <v>41.446209</v>
      </c>
      <c r="W12883" s="0">
        <f t="shared" si="201"/>
        <v>53625.319242530852</v>
      </c>
    </row>
    <row r="12884">
      <c r="A12884" s="0">
        <v>651.67875</v>
      </c>
      <c r="B12884" s="0">
        <v>-64.787727</v>
      </c>
      <c r="C12884" s="0">
        <v>-49483.246094</v>
      </c>
      <c r="D12884" s="0">
        <v>20447.763672</v>
      </c>
      <c r="E12884" s="0">
        <v>0.202019</v>
      </c>
      <c r="F12884" s="0">
        <v>9.973235</v>
      </c>
      <c r="G12884" s="0">
        <v>-0.22819</v>
      </c>
      <c r="H12884" s="0">
        <v>0.005683</v>
      </c>
      <c r="I12884" s="0">
        <v>0.004809</v>
      </c>
      <c r="J12884" s="0">
        <v>-0.012073</v>
      </c>
      <c r="K12884" s="0">
        <v>1012.089966</v>
      </c>
      <c r="L12884" s="0">
        <v>41.446209</v>
      </c>
      <c r="W12884" s="0">
        <f t="shared" si="201"/>
        <v>53541.6368878922</v>
      </c>
    </row>
    <row r="12885">
      <c r="A12885" s="0">
        <v>651.69</v>
      </c>
      <c r="B12885" s="0">
        <v>-60.442551</v>
      </c>
      <c r="C12885" s="0">
        <v>-49473.519531</v>
      </c>
      <c r="D12885" s="0">
        <v>20361.814453</v>
      </c>
      <c r="E12885" s="0">
        <v>0.206046</v>
      </c>
      <c r="F12885" s="0">
        <v>9.966198</v>
      </c>
      <c r="G12885" s="0">
        <v>-0.234518</v>
      </c>
      <c r="H12885" s="0">
        <v>0.032613</v>
      </c>
      <c r="I12885" s="0">
        <v>0.009107</v>
      </c>
      <c r="J12885" s="0">
        <v>-0.020044</v>
      </c>
      <c r="K12885" s="0">
        <v>1012.089966</v>
      </c>
      <c r="L12885" s="0">
        <v>41.446209</v>
      </c>
      <c r="W12885" s="0">
        <f t="shared" si="201"/>
        <v>53499.871737272508</v>
      </c>
    </row>
    <row r="12886">
      <c r="A12886" s="0">
        <v>651.70125</v>
      </c>
      <c r="B12886" s="0">
        <v>-20.457647</v>
      </c>
      <c r="C12886" s="0">
        <v>-49506.523437</v>
      </c>
      <c r="D12886" s="0">
        <v>20369.195312</v>
      </c>
      <c r="E12886" s="0">
        <v>0.202731</v>
      </c>
      <c r="F12886" s="0">
        <v>9.956351</v>
      </c>
      <c r="G12886" s="0">
        <v>-0.231716</v>
      </c>
      <c r="H12886" s="0">
        <v>0.054318</v>
      </c>
      <c r="I12886" s="0">
        <v>0.010847</v>
      </c>
      <c r="J12886" s="0">
        <v>-0.024533</v>
      </c>
      <c r="K12886" s="0">
        <v>1012.089966</v>
      </c>
      <c r="L12886" s="0">
        <v>41.446209</v>
      </c>
      <c r="W12886" s="0">
        <f t="shared" si="201"/>
        <v>53533.171015660511</v>
      </c>
    </row>
    <row r="12887">
      <c r="A12887" s="0">
        <v>651.7125</v>
      </c>
      <c r="B12887" s="0">
        <v>-29.783129</v>
      </c>
      <c r="C12887" s="0">
        <v>-49460.710937</v>
      </c>
      <c r="D12887" s="0">
        <v>20443.308594</v>
      </c>
      <c r="E12887" s="0">
        <v>0.204613</v>
      </c>
      <c r="F12887" s="0">
        <v>9.973851</v>
      </c>
      <c r="G12887" s="0">
        <v>-0.228628</v>
      </c>
      <c r="H12887" s="0">
        <v>0.066441</v>
      </c>
      <c r="I12887" s="0">
        <v>0.012582</v>
      </c>
      <c r="J12887" s="0">
        <v>-0.025469</v>
      </c>
      <c r="K12887" s="0">
        <v>1012.089966</v>
      </c>
      <c r="L12887" s="0">
        <v>41.446209</v>
      </c>
      <c r="W12887" s="0">
        <f t="shared" si="201"/>
        <v>53519.077717181921</v>
      </c>
    </row>
    <row r="12888">
      <c r="A12888" s="0">
        <v>651.72375</v>
      </c>
      <c r="B12888" s="0">
        <v>-96.144707</v>
      </c>
      <c r="C12888" s="0">
        <v>-49500.988281</v>
      </c>
      <c r="D12888" s="0">
        <v>20489.0625</v>
      </c>
      <c r="E12888" s="0">
        <v>0.20818</v>
      </c>
      <c r="F12888" s="0">
        <v>9.966452</v>
      </c>
      <c r="G12888" s="0">
        <v>-0.228802</v>
      </c>
      <c r="H12888" s="0">
        <v>0.070011</v>
      </c>
      <c r="I12888" s="0">
        <v>0.012862</v>
      </c>
      <c r="J12888" s="0">
        <v>-0.024256</v>
      </c>
      <c r="K12888" s="0">
        <v>1012.089966</v>
      </c>
      <c r="L12888" s="0">
        <v>41.446209</v>
      </c>
      <c r="W12888" s="0">
        <f t="shared" si="201"/>
        <v>53573.862719886922</v>
      </c>
    </row>
    <row r="12889">
      <c r="A12889" s="0">
        <v>651.735</v>
      </c>
      <c r="B12889" s="0">
        <v>-192.12912</v>
      </c>
      <c r="C12889" s="0">
        <v>-49493.640625</v>
      </c>
      <c r="D12889" s="0">
        <v>20428.65625</v>
      </c>
      <c r="E12889" s="0">
        <v>0.190999</v>
      </c>
      <c r="F12889" s="0">
        <v>9.974251</v>
      </c>
      <c r="G12889" s="0">
        <v>-0.22849</v>
      </c>
      <c r="H12889" s="0">
        <v>0.065018</v>
      </c>
      <c r="I12889" s="0">
        <v>0.012922</v>
      </c>
      <c r="J12889" s="0">
        <v>-0.02147</v>
      </c>
      <c r="K12889" s="0">
        <v>1012.089966</v>
      </c>
      <c r="L12889" s="0">
        <v>41.446209</v>
      </c>
      <c r="W12889" s="0">
        <f t="shared" si="201"/>
        <v>53544.25620079213</v>
      </c>
    </row>
    <row r="12890">
      <c r="A12890" s="0">
        <v>651.74625</v>
      </c>
      <c r="B12890" s="0">
        <v>-47.770317</v>
      </c>
      <c r="C12890" s="0">
        <v>-49480.980469</v>
      </c>
      <c r="D12890" s="0">
        <v>20416.9375</v>
      </c>
      <c r="E12890" s="0">
        <v>0.199779</v>
      </c>
      <c r="F12890" s="0">
        <v>9.962907</v>
      </c>
      <c r="G12890" s="0">
        <v>-0.227726</v>
      </c>
      <c r="H12890" s="0">
        <v>0.045758</v>
      </c>
      <c r="I12890" s="0">
        <v>0.010897</v>
      </c>
      <c r="J12890" s="0">
        <v>-0.016771</v>
      </c>
      <c r="K12890" s="0">
        <v>1012.089966</v>
      </c>
      <c r="L12890" s="0">
        <v>41.446209</v>
      </c>
      <c r="W12890" s="0">
        <f t="shared" si="201"/>
        <v>53527.75959309013</v>
      </c>
    </row>
    <row r="12891">
      <c r="A12891" s="0">
        <v>651.7575</v>
      </c>
      <c r="B12891" s="0">
        <v>-98.978996</v>
      </c>
      <c r="C12891" s="0">
        <v>-49469.554687</v>
      </c>
      <c r="D12891" s="0">
        <v>20516.582031</v>
      </c>
      <c r="E12891" s="0">
        <v>0.216742</v>
      </c>
      <c r="F12891" s="0">
        <v>9.974266</v>
      </c>
      <c r="G12891" s="0">
        <v>-0.234205</v>
      </c>
      <c r="H12891" s="0">
        <v>0.012021</v>
      </c>
      <c r="I12891" s="0">
        <v>0.006009</v>
      </c>
      <c r="J12891" s="0">
        <v>-0.008559</v>
      </c>
      <c r="K12891" s="0">
        <v>1012.089966</v>
      </c>
      <c r="L12891" s="0">
        <v>41.446209</v>
      </c>
      <c r="W12891" s="0">
        <f t="shared" si="201"/>
        <v>53555.361785786539</v>
      </c>
    </row>
    <row r="12892">
      <c r="A12892" s="0">
        <v>651.76875</v>
      </c>
      <c r="B12892" s="0">
        <v>-106.736641</v>
      </c>
      <c r="C12892" s="0">
        <v>-49511.066406</v>
      </c>
      <c r="D12892" s="0">
        <v>20429.847656</v>
      </c>
      <c r="E12892" s="0">
        <v>0.198532</v>
      </c>
      <c r="F12892" s="0">
        <v>9.969265</v>
      </c>
      <c r="G12892" s="0">
        <v>-0.232197</v>
      </c>
      <c r="H12892" s="0">
        <v>-0.011793</v>
      </c>
      <c r="I12892" s="0">
        <v>0.003428</v>
      </c>
      <c r="J12892" s="0">
        <v>-0.003543</v>
      </c>
      <c r="K12892" s="0">
        <v>1012.089966</v>
      </c>
      <c r="L12892" s="0">
        <v>41.446209</v>
      </c>
      <c r="W12892" s="0">
        <f t="shared" si="201"/>
        <v>53560.58032375342</v>
      </c>
    </row>
    <row r="12893">
      <c r="A12893" s="0">
        <v>651.78</v>
      </c>
      <c r="B12893" s="0">
        <v>-173.698196</v>
      </c>
      <c r="C12893" s="0">
        <v>-49484.222656</v>
      </c>
      <c r="D12893" s="0">
        <v>20420.666016</v>
      </c>
      <c r="E12893" s="0">
        <v>0.198097</v>
      </c>
      <c r="F12893" s="0">
        <v>9.970626</v>
      </c>
      <c r="G12893" s="0">
        <v>-0.225997</v>
      </c>
      <c r="H12893" s="0">
        <v>-0.031945</v>
      </c>
      <c r="I12893" s="0">
        <v>0.000389</v>
      </c>
      <c r="J12893" s="0">
        <v>0.003465</v>
      </c>
      <c r="K12893" s="0">
        <v>1012.089966</v>
      </c>
      <c r="L12893" s="0">
        <v>41.446209</v>
      </c>
      <c r="W12893" s="0">
        <f t="shared" si="201"/>
        <v>53532.439356607829</v>
      </c>
    </row>
    <row r="12894">
      <c r="A12894" s="0">
        <v>651.79125</v>
      </c>
      <c r="B12894" s="0">
        <v>-173.677017</v>
      </c>
      <c r="C12894" s="0">
        <v>-49514.332031</v>
      </c>
      <c r="D12894" s="0">
        <v>20325.568359</v>
      </c>
      <c r="E12894" s="0">
        <v>0.200996</v>
      </c>
      <c r="F12894" s="0">
        <v>9.960027</v>
      </c>
      <c r="G12894" s="0">
        <v>-0.235046</v>
      </c>
      <c r="H12894" s="0">
        <v>-0.035482</v>
      </c>
      <c r="I12894" s="0">
        <v>-0.000865</v>
      </c>
      <c r="J12894" s="0">
        <v>0.004673</v>
      </c>
      <c r="K12894" s="0">
        <v>1012.089966</v>
      </c>
      <c r="L12894" s="0">
        <v>41.446209</v>
      </c>
      <c r="W12894" s="0">
        <f t="shared" si="201"/>
        <v>53524.087748402853</v>
      </c>
    </row>
    <row r="12895">
      <c r="A12895" s="0">
        <v>651.8025</v>
      </c>
      <c r="B12895" s="0">
        <v>-48.001247</v>
      </c>
      <c r="C12895" s="0">
        <v>-49477.75</v>
      </c>
      <c r="D12895" s="0">
        <v>20456.841797</v>
      </c>
      <c r="E12895" s="0">
        <v>0.210189</v>
      </c>
      <c r="F12895" s="0">
        <v>9.954204</v>
      </c>
      <c r="G12895" s="0">
        <v>-0.230149</v>
      </c>
      <c r="H12895" s="0">
        <v>-0.036597</v>
      </c>
      <c r="I12895" s="0">
        <v>-0.000794</v>
      </c>
      <c r="J12895" s="0">
        <v>0.003809</v>
      </c>
      <c r="K12895" s="0">
        <v>1012.099976</v>
      </c>
      <c r="L12895" s="0">
        <v>41.446209</v>
      </c>
      <c r="W12895" s="0">
        <f t="shared" si="201"/>
        <v>53540.007709092642</v>
      </c>
    </row>
    <row r="12896">
      <c r="A12896" s="0">
        <v>651.81375</v>
      </c>
      <c r="B12896" s="0">
        <v>-38.834148</v>
      </c>
      <c r="C12896" s="0">
        <v>-49470.722656</v>
      </c>
      <c r="D12896" s="0">
        <v>20457.808594</v>
      </c>
      <c r="E12896" s="0">
        <v>0.19226</v>
      </c>
      <c r="F12896" s="0">
        <v>9.95766</v>
      </c>
      <c r="G12896" s="0">
        <v>-0.239401</v>
      </c>
      <c r="H12896" s="0">
        <v>-0.021358</v>
      </c>
      <c r="I12896" s="0">
        <v>0.001351</v>
      </c>
      <c r="J12896" s="0">
        <v>-0.003807</v>
      </c>
      <c r="K12896" s="0">
        <v>1012.099976</v>
      </c>
      <c r="L12896" s="0">
        <v>41.446209</v>
      </c>
      <c r="W12896" s="0">
        <f t="shared" si="201"/>
        <v>53533.875636522549</v>
      </c>
    </row>
    <row r="12897">
      <c r="A12897" s="0">
        <v>651.825</v>
      </c>
      <c r="B12897" s="0">
        <v>-64.50695</v>
      </c>
      <c r="C12897" s="0">
        <v>-49479.679687</v>
      </c>
      <c r="D12897" s="0">
        <v>20520.816406</v>
      </c>
      <c r="E12897" s="0">
        <v>0.194865</v>
      </c>
      <c r="F12897" s="0">
        <v>9.9606</v>
      </c>
      <c r="G12897" s="0">
        <v>-0.247073</v>
      </c>
      <c r="H12897" s="0">
        <v>0.001015</v>
      </c>
      <c r="I12897" s="0">
        <v>0.003761</v>
      </c>
      <c r="J12897" s="0">
        <v>-0.011081</v>
      </c>
      <c r="K12897" s="0">
        <v>1012.099976</v>
      </c>
      <c r="L12897" s="0">
        <v>41.446209</v>
      </c>
      <c r="W12897" s="0">
        <f t="shared" si="201"/>
        <v>53566.283883087111</v>
      </c>
    </row>
    <row r="12898">
      <c r="A12898" s="0">
        <v>651.83625</v>
      </c>
      <c r="B12898" s="0">
        <v>-16.60058</v>
      </c>
      <c r="C12898" s="0">
        <v>-49478.800781</v>
      </c>
      <c r="D12898" s="0">
        <v>20388.128906</v>
      </c>
      <c r="E12898" s="0">
        <v>0.210324</v>
      </c>
      <c r="F12898" s="0">
        <v>9.971413</v>
      </c>
      <c r="G12898" s="0">
        <v>-0.23198</v>
      </c>
      <c r="H12898" s="0">
        <v>0.027366</v>
      </c>
      <c r="I12898" s="0">
        <v>0.008461</v>
      </c>
      <c r="J12898" s="0">
        <v>-0.018222</v>
      </c>
      <c r="K12898" s="0">
        <v>1012.099976</v>
      </c>
      <c r="L12898" s="0">
        <v>41.446209</v>
      </c>
      <c r="W12898" s="0">
        <f t="shared" si="201"/>
        <v>53514.743787042607</v>
      </c>
    </row>
    <row r="12899">
      <c r="A12899" s="0">
        <v>651.8475</v>
      </c>
      <c r="B12899" s="0">
        <v>34.266907</v>
      </c>
      <c r="C12899" s="0">
        <v>-49470.96875</v>
      </c>
      <c r="D12899" s="0">
        <v>20455.474609</v>
      </c>
      <c r="E12899" s="0">
        <v>0.209158</v>
      </c>
      <c r="F12899" s="0">
        <v>9.960495</v>
      </c>
      <c r="G12899" s="0">
        <v>-0.235296</v>
      </c>
      <c r="H12899" s="0">
        <v>0.051269</v>
      </c>
      <c r="I12899" s="0">
        <v>0.009905</v>
      </c>
      <c r="J12899" s="0">
        <v>-0.02264</v>
      </c>
      <c r="K12899" s="0">
        <v>1012.099976</v>
      </c>
      <c r="L12899" s="0">
        <v>41.446209</v>
      </c>
      <c r="W12899" s="0">
        <f t="shared" si="201"/>
        <v>53533.2080559706</v>
      </c>
    </row>
    <row r="12900">
      <c r="A12900" s="0">
        <v>651.85875</v>
      </c>
      <c r="B12900" s="0">
        <v>41.164692</v>
      </c>
      <c r="C12900" s="0">
        <v>-49489.300781</v>
      </c>
      <c r="D12900" s="0">
        <v>20439.121094</v>
      </c>
      <c r="E12900" s="0">
        <v>0.196681</v>
      </c>
      <c r="F12900" s="0">
        <v>9.964278</v>
      </c>
      <c r="G12900" s="0">
        <v>-0.228096</v>
      </c>
      <c r="H12900" s="0">
        <v>0.067289</v>
      </c>
      <c r="I12900" s="0">
        <v>0.01302</v>
      </c>
      <c r="J12900" s="0">
        <v>-0.025355</v>
      </c>
      <c r="K12900" s="0">
        <v>1012.099976</v>
      </c>
      <c r="L12900" s="0">
        <v>41.446209</v>
      </c>
      <c r="W12900" s="0">
        <f t="shared" si="201"/>
        <v>53543.909620229919</v>
      </c>
    </row>
    <row r="12901">
      <c r="A12901" s="0">
        <v>651.87</v>
      </c>
      <c r="B12901" s="0">
        <v>-15.762818</v>
      </c>
      <c r="C12901" s="0">
        <v>-49482.757812</v>
      </c>
      <c r="D12901" s="0">
        <v>20466.537109</v>
      </c>
      <c r="E12901" s="0">
        <v>0.207207</v>
      </c>
      <c r="F12901" s="0">
        <v>9.969334</v>
      </c>
      <c r="G12901" s="0">
        <v>-0.224479</v>
      </c>
      <c r="H12901" s="0">
        <v>0.070643</v>
      </c>
      <c r="I12901" s="0">
        <v>0.013177</v>
      </c>
      <c r="J12901" s="0">
        <v>-0.02444</v>
      </c>
      <c r="K12901" s="0">
        <v>1012.099976</v>
      </c>
      <c r="L12901" s="0">
        <v>41.446209</v>
      </c>
      <c r="W12901" s="0">
        <f t="shared" si="201"/>
        <v>53548.321265764745</v>
      </c>
    </row>
    <row r="12902">
      <c r="A12902" s="0">
        <v>651.88125</v>
      </c>
      <c r="B12902" s="0">
        <v>-82.316528</v>
      </c>
      <c r="C12902" s="0">
        <v>-49499.871094</v>
      </c>
      <c r="D12902" s="0">
        <v>20436.646484</v>
      </c>
      <c r="E12902" s="0">
        <v>0.203436</v>
      </c>
      <c r="F12902" s="0">
        <v>9.960012</v>
      </c>
      <c r="G12902" s="0">
        <v>-0.240912</v>
      </c>
      <c r="H12902" s="0">
        <v>0.062457</v>
      </c>
      <c r="I12902" s="0">
        <v>0.012363</v>
      </c>
      <c r="J12902" s="0">
        <v>-0.020705</v>
      </c>
      <c r="K12902" s="0">
        <v>1012.099976</v>
      </c>
      <c r="L12902" s="0">
        <v>41.446209</v>
      </c>
      <c r="W12902" s="0">
        <f t="shared" si="201"/>
        <v>53552.782690028238</v>
      </c>
    </row>
    <row r="12903">
      <c r="A12903" s="0">
        <v>651.8925</v>
      </c>
      <c r="B12903" s="0">
        <v>-81.627029</v>
      </c>
      <c r="C12903" s="0">
        <v>-49499.769531</v>
      </c>
      <c r="D12903" s="0">
        <v>20447.734375</v>
      </c>
      <c r="E12903" s="0">
        <v>0.207888</v>
      </c>
      <c r="F12903" s="0">
        <v>9.964815</v>
      </c>
      <c r="G12903" s="0">
        <v>-0.240748</v>
      </c>
      <c r="H12903" s="0">
        <v>0.051143</v>
      </c>
      <c r="I12903" s="0">
        <v>0.011208</v>
      </c>
      <c r="J12903" s="0">
        <v>-0.017955</v>
      </c>
      <c r="K12903" s="0">
        <v>1012.099976</v>
      </c>
      <c r="L12903" s="0">
        <v>41.446209</v>
      </c>
      <c r="W12903" s="0">
        <f t="shared" si="201"/>
        <v>53556.9200726156</v>
      </c>
    </row>
    <row r="12904">
      <c r="A12904" s="0">
        <v>651.90375</v>
      </c>
      <c r="B12904" s="0">
        <v>-89.071243</v>
      </c>
      <c r="C12904" s="0">
        <v>-49469.984375</v>
      </c>
      <c r="D12904" s="0">
        <v>20484.763672</v>
      </c>
      <c r="E12904" s="0">
        <v>0.201806</v>
      </c>
      <c r="F12904" s="0">
        <v>9.96623</v>
      </c>
      <c r="G12904" s="0">
        <v>-0.239141</v>
      </c>
      <c r="H12904" s="0">
        <v>0.025438</v>
      </c>
      <c r="I12904" s="0">
        <v>0.008259</v>
      </c>
      <c r="J12904" s="0">
        <v>-0.012397</v>
      </c>
      <c r="K12904" s="0">
        <v>1012.089966</v>
      </c>
      <c r="L12904" s="0">
        <v>41.44875</v>
      </c>
      <c r="W12904" s="0">
        <f t="shared" si="201"/>
        <v>53543.560121145892</v>
      </c>
    </row>
    <row r="12905">
      <c r="A12905" s="0">
        <v>651.915</v>
      </c>
      <c r="B12905" s="0">
        <v>-168.381332</v>
      </c>
      <c r="C12905" s="0">
        <v>-49474.023437</v>
      </c>
      <c r="D12905" s="0">
        <v>20423.890625</v>
      </c>
      <c r="E12905" s="0">
        <v>0.219916</v>
      </c>
      <c r="F12905" s="0">
        <v>9.958082</v>
      </c>
      <c r="G12905" s="0">
        <v>-0.221613</v>
      </c>
      <c r="H12905" s="0">
        <v>-0.003797</v>
      </c>
      <c r="I12905" s="0">
        <v>0.004476</v>
      </c>
      <c r="J12905" s="0">
        <v>-0.004613</v>
      </c>
      <c r="K12905" s="0">
        <v>1012.089966</v>
      </c>
      <c r="L12905" s="0">
        <v>41.44875</v>
      </c>
      <c r="W12905" s="0">
        <f t="shared" si="201"/>
        <v>53524.22494142026</v>
      </c>
    </row>
    <row r="12906">
      <c r="A12906" s="0">
        <v>651.92625</v>
      </c>
      <c r="B12906" s="0">
        <v>-183.737778</v>
      </c>
      <c r="C12906" s="0">
        <v>-49432.019531</v>
      </c>
      <c r="D12906" s="0">
        <v>20374.183594</v>
      </c>
      <c r="E12906" s="0">
        <v>0.200641</v>
      </c>
      <c r="F12906" s="0">
        <v>9.961172</v>
      </c>
      <c r="G12906" s="0">
        <v>-0.224713</v>
      </c>
      <c r="H12906" s="0">
        <v>-0.028481</v>
      </c>
      <c r="I12906" s="0">
        <v>0.000756</v>
      </c>
      <c r="J12906" s="0">
        <v>0.003498</v>
      </c>
      <c r="K12906" s="0">
        <v>1012.089966</v>
      </c>
      <c r="L12906" s="0">
        <v>41.44875</v>
      </c>
      <c r="W12906" s="0">
        <f t="shared" si="201"/>
        <v>53466.491109911527</v>
      </c>
    </row>
    <row r="12907">
      <c r="A12907" s="0">
        <v>651.9375</v>
      </c>
      <c r="B12907" s="0">
        <v>-16.563982</v>
      </c>
      <c r="C12907" s="0">
        <v>-49457.066406</v>
      </c>
      <c r="D12907" s="0">
        <v>20350.054687</v>
      </c>
      <c r="E12907" s="0">
        <v>0.201264</v>
      </c>
      <c r="F12907" s="0">
        <v>9.961799</v>
      </c>
      <c r="G12907" s="0">
        <v>-0.231899</v>
      </c>
      <c r="H12907" s="0">
        <v>-0.03911</v>
      </c>
      <c r="I12907" s="0">
        <v>-0.000325</v>
      </c>
      <c r="J12907" s="0">
        <v>0.006207</v>
      </c>
      <c r="K12907" s="0">
        <v>1012.089966</v>
      </c>
      <c r="L12907" s="0">
        <v>41.44875</v>
      </c>
      <c r="W12907" s="0">
        <f t="shared" si="201"/>
        <v>53480.149753126942</v>
      </c>
    </row>
    <row r="12908">
      <c r="A12908" s="0">
        <v>651.94875</v>
      </c>
      <c r="B12908" s="0">
        <v>-74.865288</v>
      </c>
      <c r="C12908" s="0">
        <v>-49508.28125</v>
      </c>
      <c r="D12908" s="0">
        <v>20453.451172</v>
      </c>
      <c r="E12908" s="0">
        <v>0.201576</v>
      </c>
      <c r="F12908" s="0">
        <v>9.954918</v>
      </c>
      <c r="G12908" s="0">
        <v>-0.237299</v>
      </c>
      <c r="H12908" s="0">
        <v>-0.033681</v>
      </c>
      <c r="I12908" s="0">
        <v>-0.000297</v>
      </c>
      <c r="J12908" s="0">
        <v>0.002836</v>
      </c>
      <c r="K12908" s="0">
        <v>1012.089966</v>
      </c>
      <c r="L12908" s="0">
        <v>41.44875</v>
      </c>
      <c r="W12908" s="0">
        <f t="shared" si="201"/>
        <v>53566.959797862692</v>
      </c>
    </row>
    <row r="12909">
      <c r="A12909" s="0">
        <v>651.96</v>
      </c>
      <c r="B12909" s="0">
        <v>-32.045578</v>
      </c>
      <c r="C12909" s="0">
        <v>-49479.726562</v>
      </c>
      <c r="D12909" s="0">
        <v>20427.263672</v>
      </c>
      <c r="E12909" s="0">
        <v>0.205924</v>
      </c>
      <c r="F12909" s="0">
        <v>9.963958</v>
      </c>
      <c r="G12909" s="0">
        <v>-0.237768</v>
      </c>
      <c r="H12909" s="0">
        <v>-0.025493</v>
      </c>
      <c r="I12909" s="0">
        <v>4.201282E-05</v>
      </c>
      <c r="J12909" s="0">
        <v>-0.002483</v>
      </c>
      <c r="K12909" s="0">
        <v>1012.089966</v>
      </c>
      <c r="L12909" s="0">
        <v>41.44875</v>
      </c>
      <c r="W12909" s="0">
        <f t="shared" si="201"/>
        <v>53530.528380493022</v>
      </c>
    </row>
    <row r="12910">
      <c r="A12910" s="0">
        <v>651.97125</v>
      </c>
      <c r="B12910" s="0">
        <v>-120.915817</v>
      </c>
      <c r="C12910" s="0">
        <v>-49495.792969</v>
      </c>
      <c r="D12910" s="0">
        <v>20426.966797</v>
      </c>
      <c r="E12910" s="0">
        <v>0.201979</v>
      </c>
      <c r="F12910" s="0">
        <v>9.964271</v>
      </c>
      <c r="G12910" s="0">
        <v>-0.224501</v>
      </c>
      <c r="H12910" s="0">
        <v>-0.009336</v>
      </c>
      <c r="I12910" s="0">
        <v>0.002934</v>
      </c>
      <c r="J12910" s="0">
        <v>-0.008919</v>
      </c>
      <c r="K12910" s="0">
        <v>1012.089966</v>
      </c>
      <c r="L12910" s="0">
        <v>41.44875</v>
      </c>
      <c r="W12910" s="0">
        <f t="shared" si="201"/>
        <v>53545.393030499377</v>
      </c>
    </row>
    <row r="12911">
      <c r="A12911" s="0">
        <v>651.9825</v>
      </c>
      <c r="B12911" s="0">
        <v>-50.491676</v>
      </c>
      <c r="C12911" s="0">
        <v>-49471.53125</v>
      </c>
      <c r="D12911" s="0">
        <v>20429.314453</v>
      </c>
      <c r="E12911" s="0">
        <v>0.196528</v>
      </c>
      <c r="F12911" s="0">
        <v>9.970908</v>
      </c>
      <c r="G12911" s="0">
        <v>-0.221335</v>
      </c>
      <c r="H12911" s="0">
        <v>0.021771</v>
      </c>
      <c r="I12911" s="0">
        <v>0.006273</v>
      </c>
      <c r="J12911" s="0">
        <v>-0.017111</v>
      </c>
      <c r="K12911" s="0">
        <v>1012.089966</v>
      </c>
      <c r="L12911" s="0">
        <v>41.44875</v>
      </c>
      <c r="W12911" s="0">
        <f t="shared" si="201"/>
        <v>53523.750267041512</v>
      </c>
    </row>
    <row r="12912">
      <c r="A12912" s="0">
        <v>651.99375</v>
      </c>
      <c r="B12912" s="0">
        <v>-6.556542</v>
      </c>
      <c r="C12912" s="0">
        <v>-49475.113281</v>
      </c>
      <c r="D12912" s="0">
        <v>20434.958984</v>
      </c>
      <c r="E12912" s="0">
        <v>0.202206</v>
      </c>
      <c r="F12912" s="0">
        <v>9.973918</v>
      </c>
      <c r="G12912" s="0">
        <v>-0.231038</v>
      </c>
      <c r="H12912" s="0">
        <v>0.050483</v>
      </c>
      <c r="I12912" s="0">
        <v>0.010367</v>
      </c>
      <c r="J12912" s="0">
        <v>-0.023203</v>
      </c>
      <c r="K12912" s="0">
        <v>1012.089966</v>
      </c>
      <c r="L12912" s="0">
        <v>41.44875</v>
      </c>
      <c r="W12912" s="0">
        <f t="shared" si="201"/>
        <v>53529.19227705372</v>
      </c>
    </row>
    <row r="12913">
      <c r="A12913" s="0">
        <v>652.005</v>
      </c>
      <c r="B12913" s="0">
        <v>-172.915375</v>
      </c>
      <c r="C12913" s="0">
        <v>-49475.492187</v>
      </c>
      <c r="D12913" s="0">
        <v>20419.197266</v>
      </c>
      <c r="E12913" s="0">
        <v>0.191479</v>
      </c>
      <c r="F12913" s="0">
        <v>9.970964</v>
      </c>
      <c r="G12913" s="0">
        <v>-0.233344</v>
      </c>
      <c r="H12913" s="0">
        <v>0.063826</v>
      </c>
      <c r="I12913" s="0">
        <v>0.012346</v>
      </c>
      <c r="J12913" s="0">
        <v>-0.025972</v>
      </c>
      <c r="K12913" s="0">
        <v>1012.089966</v>
      </c>
      <c r="L12913" s="0">
        <v>41.453632</v>
      </c>
      <c r="W12913" s="0">
        <f t="shared" si="201"/>
        <v>53523.8063282184</v>
      </c>
    </row>
    <row r="12914">
      <c r="A12914" s="0">
        <v>652.01625</v>
      </c>
      <c r="B12914" s="0">
        <v>-69.754082</v>
      </c>
      <c r="C12914" s="0">
        <v>-49469.628906</v>
      </c>
      <c r="D12914" s="0">
        <v>20477.605469</v>
      </c>
      <c r="E12914" s="0">
        <v>0.198445</v>
      </c>
      <c r="F12914" s="0">
        <v>9.974669</v>
      </c>
      <c r="G12914" s="0">
        <v>-0.23088</v>
      </c>
      <c r="H12914" s="0">
        <v>0.06666</v>
      </c>
      <c r="I12914" s="0">
        <v>0.013263</v>
      </c>
      <c r="J12914" s="0">
        <v>-0.022767</v>
      </c>
      <c r="K12914" s="0">
        <v>1012.089966</v>
      </c>
      <c r="L12914" s="0">
        <v>41.453632</v>
      </c>
      <c r="W12914" s="0">
        <f t="shared" si="201"/>
        <v>53540.46484177481</v>
      </c>
    </row>
    <row r="12915">
      <c r="A12915" s="0">
        <v>652.0275</v>
      </c>
      <c r="B12915" s="0">
        <v>43.168419</v>
      </c>
      <c r="C12915" s="0">
        <v>-49503.6875</v>
      </c>
      <c r="D12915" s="0">
        <v>20381.183594</v>
      </c>
      <c r="E12915" s="0">
        <v>0.195747</v>
      </c>
      <c r="F12915" s="0">
        <v>9.964724</v>
      </c>
      <c r="G12915" s="0">
        <v>-0.231505</v>
      </c>
      <c r="H12915" s="0">
        <v>0.068304</v>
      </c>
      <c r="I12915" s="0">
        <v>0.013841</v>
      </c>
      <c r="J12915" s="0">
        <v>-0.022005</v>
      </c>
      <c r="K12915" s="0">
        <v>1012.089966</v>
      </c>
      <c r="L12915" s="0">
        <v>41.453632</v>
      </c>
      <c r="W12915" s="0">
        <f t="shared" si="201"/>
        <v>53535.124771521645</v>
      </c>
    </row>
    <row r="12916">
      <c r="A12916" s="0">
        <v>652.03875</v>
      </c>
      <c r="B12916" s="0">
        <v>-100.579048</v>
      </c>
      <c r="C12916" s="0">
        <v>-49501.417969</v>
      </c>
      <c r="D12916" s="0">
        <v>20355.904297</v>
      </c>
      <c r="E12916" s="0">
        <v>0.193662</v>
      </c>
      <c r="F12916" s="0">
        <v>9.970101</v>
      </c>
      <c r="G12916" s="0">
        <v>-0.229422</v>
      </c>
      <c r="H12916" s="0">
        <v>0.052104</v>
      </c>
      <c r="I12916" s="0">
        <v>0.010767</v>
      </c>
      <c r="J12916" s="0">
        <v>-0.018978</v>
      </c>
      <c r="K12916" s="0">
        <v>1012.089966</v>
      </c>
      <c r="L12916" s="0">
        <v>41.453632</v>
      </c>
      <c r="W12916" s="0">
        <f t="shared" si="201"/>
        <v>53523.48397512213</v>
      </c>
    </row>
    <row r="12917">
      <c r="A12917" s="0">
        <v>652.05</v>
      </c>
      <c r="B12917" s="0">
        <v>-80.935326</v>
      </c>
      <c r="C12917" s="0">
        <v>-49507.664062</v>
      </c>
      <c r="D12917" s="0">
        <v>20394.826172</v>
      </c>
      <c r="E12917" s="0">
        <v>0.213537</v>
      </c>
      <c r="F12917" s="0">
        <v>9.97039</v>
      </c>
      <c r="G12917" s="0">
        <v>-0.236497</v>
      </c>
      <c r="H12917" s="0">
        <v>0.033117</v>
      </c>
      <c r="I12917" s="0">
        <v>0.009381</v>
      </c>
      <c r="J12917" s="0">
        <v>-0.01254</v>
      </c>
      <c r="K12917" s="0">
        <v>1012.089966</v>
      </c>
      <c r="L12917" s="0">
        <v>41.453632</v>
      </c>
      <c r="W12917" s="0">
        <f t="shared" si="201"/>
        <v>53544.040620679138</v>
      </c>
    </row>
    <row r="12918">
      <c r="A12918" s="0">
        <v>652.06125</v>
      </c>
      <c r="B12918" s="0">
        <v>-78.911255</v>
      </c>
      <c r="C12918" s="0">
        <v>-49515.523437</v>
      </c>
      <c r="D12918" s="0">
        <v>20567.990234</v>
      </c>
      <c r="E12918" s="0">
        <v>0.208834</v>
      </c>
      <c r="F12918" s="0">
        <v>9.971587</v>
      </c>
      <c r="G12918" s="0">
        <v>-0.230017</v>
      </c>
      <c r="H12918" s="0">
        <v>0.001147</v>
      </c>
      <c r="I12918" s="0">
        <v>0.005087</v>
      </c>
      <c r="J12918" s="0">
        <v>-0.005981</v>
      </c>
      <c r="K12918" s="0">
        <v>1012.089966</v>
      </c>
      <c r="L12918" s="0">
        <v>41.453632</v>
      </c>
      <c r="W12918" s="0">
        <f t="shared" si="201"/>
        <v>53617.492579308309</v>
      </c>
    </row>
    <row r="12919">
      <c r="A12919" s="0">
        <v>652.0725</v>
      </c>
      <c r="B12919" s="0">
        <v>-61.819199</v>
      </c>
      <c r="C12919" s="0">
        <v>-49486.355469</v>
      </c>
      <c r="D12919" s="0">
        <v>20458.017578</v>
      </c>
      <c r="E12919" s="0">
        <v>0.207532</v>
      </c>
      <c r="F12919" s="0">
        <v>9.962367</v>
      </c>
      <c r="G12919" s="0">
        <v>-0.228683</v>
      </c>
      <c r="H12919" s="0">
        <v>-0.017256</v>
      </c>
      <c r="I12919" s="0">
        <v>0.003308</v>
      </c>
      <c r="J12919" s="0">
        <v>0.000214</v>
      </c>
      <c r="K12919" s="0">
        <v>1012.089966</v>
      </c>
      <c r="L12919" s="0">
        <v>41.453632</v>
      </c>
      <c r="W12919" s="0">
        <f t="shared" si="201"/>
        <v>53548.423715729943</v>
      </c>
    </row>
    <row r="12920">
      <c r="A12920" s="0">
        <v>652.08375</v>
      </c>
      <c r="B12920" s="0">
        <v>-33.376923</v>
      </c>
      <c r="C12920" s="0">
        <v>-49482.808594</v>
      </c>
      <c r="D12920" s="0">
        <v>20487.583984</v>
      </c>
      <c r="E12920" s="0">
        <v>0.207096</v>
      </c>
      <c r="F12920" s="0">
        <v>9.959109</v>
      </c>
      <c r="G12920" s="0">
        <v>-0.220291</v>
      </c>
      <c r="H12920" s="0">
        <v>-0.031995</v>
      </c>
      <c r="I12920" s="0">
        <v>0.000437</v>
      </c>
      <c r="J12920" s="0">
        <v>0.003788</v>
      </c>
      <c r="K12920" s="0">
        <v>1012.089966</v>
      </c>
      <c r="L12920" s="0">
        <v>41.453632</v>
      </c>
      <c r="W12920" s="0">
        <f t="shared" si="201"/>
        <v>53556.424057911885</v>
      </c>
    </row>
    <row r="12921">
      <c r="A12921" s="0">
        <v>652.095</v>
      </c>
      <c r="B12921" s="0">
        <v>-34.344372</v>
      </c>
      <c r="C12921" s="0">
        <v>-49470.457031</v>
      </c>
      <c r="D12921" s="0">
        <v>20548.257812</v>
      </c>
      <c r="E12921" s="0">
        <v>0.203195</v>
      </c>
      <c r="F12921" s="0">
        <v>9.960154</v>
      </c>
      <c r="G12921" s="0">
        <v>-0.227088</v>
      </c>
      <c r="H12921" s="0">
        <v>-0.039401</v>
      </c>
      <c r="I12921" s="0">
        <v>-0.001001</v>
      </c>
      <c r="J12921" s="0">
        <v>0.005343</v>
      </c>
      <c r="K12921" s="0">
        <v>1012.089966</v>
      </c>
      <c r="L12921" s="0">
        <v>41.453632</v>
      </c>
      <c r="W12921" s="0">
        <f t="shared" si="201"/>
        <v>53568.257368523053</v>
      </c>
    </row>
    <row r="12922">
      <c r="A12922" s="0">
        <v>652.10625</v>
      </c>
      <c r="B12922" s="0">
        <v>40.317547</v>
      </c>
      <c r="C12922" s="0">
        <v>-49473.101562</v>
      </c>
      <c r="D12922" s="0">
        <v>20462.810547</v>
      </c>
      <c r="E12922" s="0">
        <v>0.205814</v>
      </c>
      <c r="F12922" s="0">
        <v>9.966041</v>
      </c>
      <c r="G12922" s="0">
        <v>-0.230572</v>
      </c>
      <c r="H12922" s="0">
        <v>-0.027302</v>
      </c>
      <c r="I12922" s="0">
        <v>-0.000414</v>
      </c>
      <c r="J12922" s="0">
        <v>-9.305726E-05</v>
      </c>
      <c r="K12922" s="0">
        <v>1012.099976</v>
      </c>
      <c r="L12922" s="0">
        <v>41.453632</v>
      </c>
      <c r="W12922" s="0">
        <f t="shared" si="201"/>
        <v>53537.986693103972</v>
      </c>
    </row>
    <row r="12923">
      <c r="A12923" s="0">
        <v>652.1175</v>
      </c>
      <c r="B12923" s="0">
        <v>-83.118279</v>
      </c>
      <c r="C12923" s="0">
        <v>-49463.140625</v>
      </c>
      <c r="D12923" s="0">
        <v>20413.695312</v>
      </c>
      <c r="E12923" s="0">
        <v>0.209969</v>
      </c>
      <c r="F12923" s="0">
        <v>9.969709</v>
      </c>
      <c r="G12923" s="0">
        <v>-0.233945</v>
      </c>
      <c r="H12923" s="0">
        <v>-0.009646</v>
      </c>
      <c r="I12923" s="0">
        <v>0.002773</v>
      </c>
      <c r="J12923" s="0">
        <v>-0.007303</v>
      </c>
      <c r="K12923" s="0">
        <v>1012.099976</v>
      </c>
      <c r="L12923" s="0">
        <v>41.453632</v>
      </c>
      <c r="W12923" s="0">
        <f t="shared" si="201"/>
        <v>53510.075176811326</v>
      </c>
    </row>
    <row r="12924">
      <c r="A12924" s="0">
        <v>652.12875</v>
      </c>
      <c r="B12924" s="0">
        <v>-107.333015</v>
      </c>
      <c r="C12924" s="0">
        <v>-49479.597656</v>
      </c>
      <c r="D12924" s="0">
        <v>20403.46875</v>
      </c>
      <c r="E12924" s="0">
        <v>0.208621</v>
      </c>
      <c r="F12924" s="0">
        <v>9.964774</v>
      </c>
      <c r="G12924" s="0">
        <v>-0.236319</v>
      </c>
      <c r="H12924" s="0">
        <v>0.01358</v>
      </c>
      <c r="I12924" s="0">
        <v>0.005433</v>
      </c>
      <c r="J12924" s="0">
        <v>-0.014579</v>
      </c>
      <c r="K12924" s="0">
        <v>1012.099976</v>
      </c>
      <c r="L12924" s="0">
        <v>41.453632</v>
      </c>
      <c r="W12924" s="0">
        <f t="shared" si="201"/>
        <v>53521.431610224849</v>
      </c>
    </row>
    <row r="12925">
      <c r="A12925" s="0">
        <v>652.14</v>
      </c>
      <c r="B12925" s="0">
        <v>-49.73629</v>
      </c>
      <c r="C12925" s="0">
        <v>-49478.496094</v>
      </c>
      <c r="D12925" s="0">
        <v>20462.972656</v>
      </c>
      <c r="E12925" s="0">
        <v>0.200051</v>
      </c>
      <c r="F12925" s="0">
        <v>9.962974</v>
      </c>
      <c r="G12925" s="0">
        <v>-0.239749</v>
      </c>
      <c r="H12925" s="0">
        <v>0.034179</v>
      </c>
      <c r="I12925" s="0">
        <v>0.007603</v>
      </c>
      <c r="J12925" s="0">
        <v>-0.019656</v>
      </c>
      <c r="K12925" s="0">
        <v>1012.099976</v>
      </c>
      <c r="L12925" s="0">
        <v>41.453632</v>
      </c>
      <c r="W12925" s="0">
        <f t="shared" si="201"/>
        <v>53543.041558569683</v>
      </c>
    </row>
    <row r="12926">
      <c r="A12926" s="0">
        <v>652.15125</v>
      </c>
      <c r="B12926" s="0">
        <v>-127.678871</v>
      </c>
      <c r="C12926" s="0">
        <v>-49456.542969</v>
      </c>
      <c r="D12926" s="0">
        <v>20468.232422</v>
      </c>
      <c r="E12926" s="0">
        <v>0.203453</v>
      </c>
      <c r="F12926" s="0">
        <v>9.967285</v>
      </c>
      <c r="G12926" s="0">
        <v>-0.225376</v>
      </c>
      <c r="H12926" s="0">
        <v>0.057461</v>
      </c>
      <c r="I12926" s="0">
        <v>0.010721</v>
      </c>
      <c r="J12926" s="0">
        <v>-0.02322</v>
      </c>
      <c r="K12926" s="0">
        <v>1012.099976</v>
      </c>
      <c r="L12926" s="0">
        <v>41.453632</v>
      </c>
      <c r="W12926" s="0">
        <f t="shared" si="201"/>
        <v>53524.89591600954</v>
      </c>
    </row>
    <row r="12927">
      <c r="A12927" s="0">
        <v>652.1625</v>
      </c>
      <c r="B12927" s="0">
        <v>-45.041779</v>
      </c>
      <c r="C12927" s="0">
        <v>-49485.066406</v>
      </c>
      <c r="D12927" s="0">
        <v>20336.796875</v>
      </c>
      <c r="E12927" s="0">
        <v>0.205807</v>
      </c>
      <c r="F12927" s="0">
        <v>9.961085</v>
      </c>
      <c r="G12927" s="0">
        <v>-0.220966</v>
      </c>
      <c r="H12927" s="0">
        <v>0.073829</v>
      </c>
      <c r="I12927" s="0">
        <v>0.013253</v>
      </c>
      <c r="J12927" s="0">
        <v>-0.025441</v>
      </c>
      <c r="K12927" s="0">
        <v>1012.099976</v>
      </c>
      <c r="L12927" s="0">
        <v>41.453632</v>
      </c>
      <c r="W12927" s="0">
        <f t="shared" si="201"/>
        <v>53501.019925821</v>
      </c>
    </row>
    <row r="12928">
      <c r="A12928" s="0">
        <v>652.17375</v>
      </c>
      <c r="B12928" s="0">
        <v>-72.108162</v>
      </c>
      <c r="C12928" s="0">
        <v>-49474.882812</v>
      </c>
      <c r="D12928" s="0">
        <v>20387.007812</v>
      </c>
      <c r="E12928" s="0">
        <v>0.197791</v>
      </c>
      <c r="F12928" s="0">
        <v>9.960001</v>
      </c>
      <c r="G12928" s="0">
        <v>-0.24419</v>
      </c>
      <c r="H12928" s="0">
        <v>0.068196</v>
      </c>
      <c r="I12928" s="0">
        <v>0.013477</v>
      </c>
      <c r="J12928" s="0">
        <v>-0.022769</v>
      </c>
      <c r="K12928" s="0">
        <v>1012.099976</v>
      </c>
      <c r="L12928" s="0">
        <v>41.453632</v>
      </c>
      <c r="W12928" s="0">
        <f t="shared" si="201"/>
        <v>53510.7401964756</v>
      </c>
    </row>
    <row r="12929">
      <c r="A12929" s="0">
        <v>652.185</v>
      </c>
      <c r="B12929" s="0">
        <v>-152.751846</v>
      </c>
      <c r="C12929" s="0">
        <v>-49475.601562</v>
      </c>
      <c r="D12929" s="0">
        <v>20418.123047</v>
      </c>
      <c r="E12929" s="0">
        <v>0.200597</v>
      </c>
      <c r="F12929" s="0">
        <v>9.960962</v>
      </c>
      <c r="G12929" s="0">
        <v>-0.238973</v>
      </c>
      <c r="H12929" s="0">
        <v>0.058742</v>
      </c>
      <c r="I12929" s="0">
        <v>0.011603</v>
      </c>
      <c r="J12929" s="0">
        <v>-0.019423</v>
      </c>
      <c r="K12929" s="0">
        <v>1012.099976</v>
      </c>
      <c r="L12929" s="0">
        <v>41.453632</v>
      </c>
      <c r="W12929" s="0">
        <f t="shared" si="201"/>
        <v>53523.436285525109</v>
      </c>
    </row>
    <row r="12930">
      <c r="A12930" s="0">
        <v>652.19625</v>
      </c>
      <c r="B12930" s="0">
        <v>-54.501225</v>
      </c>
      <c r="C12930" s="0">
        <v>-49469.46875</v>
      </c>
      <c r="D12930" s="0">
        <v>20414.974609</v>
      </c>
      <c r="E12930" s="0">
        <v>0.210654</v>
      </c>
      <c r="F12930" s="0">
        <v>9.966849</v>
      </c>
      <c r="G12930" s="0">
        <v>-0.2353</v>
      </c>
      <c r="H12930" s="0">
        <v>0.032341</v>
      </c>
      <c r="I12930" s="0">
        <v>0.008388</v>
      </c>
      <c r="J12930" s="0">
        <v>-0.013198</v>
      </c>
      <c r="K12930" s="0">
        <v>1012.099976</v>
      </c>
      <c r="L12930" s="0">
        <v>41.453632</v>
      </c>
      <c r="W12930" s="0">
        <f ref="W12930:W12993" t="shared" si="202">SQRT((B12930)^2+(C12930)^2+(D12930)^2)</f>
        <v>53516.375971069523</v>
      </c>
    </row>
    <row r="12931">
      <c r="A12931" s="0">
        <v>652.2075</v>
      </c>
      <c r="B12931" s="0">
        <v>-35.440895</v>
      </c>
      <c r="C12931" s="0">
        <v>-49532.566406</v>
      </c>
      <c r="D12931" s="0">
        <v>20418.328125</v>
      </c>
      <c r="E12931" s="0">
        <v>0.210402</v>
      </c>
      <c r="F12931" s="0">
        <v>9.964777</v>
      </c>
      <c r="G12931" s="0">
        <v>-0.234074</v>
      </c>
      <c r="H12931" s="0">
        <v>0.006245</v>
      </c>
      <c r="I12931" s="0">
        <v>0.006877</v>
      </c>
      <c r="J12931" s="0">
        <v>-0.006174</v>
      </c>
      <c r="K12931" s="0">
        <v>1012.089966</v>
      </c>
      <c r="L12931" s="0">
        <v>41.451092</v>
      </c>
      <c r="W12931" s="0">
        <f t="shared" si="202"/>
        <v>53575.969559514313</v>
      </c>
    </row>
    <row r="12932">
      <c r="A12932" s="0">
        <v>652.21875</v>
      </c>
      <c r="B12932" s="0">
        <v>55.306087</v>
      </c>
      <c r="C12932" s="0">
        <v>-49480.738281</v>
      </c>
      <c r="D12932" s="0">
        <v>20362.966797</v>
      </c>
      <c r="E12932" s="0">
        <v>0.201866</v>
      </c>
      <c r="F12932" s="0">
        <v>9.961002</v>
      </c>
      <c r="G12932" s="0">
        <v>-0.213919</v>
      </c>
      <c r="H12932" s="0">
        <v>-0.012813</v>
      </c>
      <c r="I12932" s="0">
        <v>0.004082</v>
      </c>
      <c r="J12932" s="0">
        <v>-0.000211</v>
      </c>
      <c r="K12932" s="0">
        <v>1012.089966</v>
      </c>
      <c r="L12932" s="0">
        <v>41.451092</v>
      </c>
      <c r="W12932" s="0">
        <f t="shared" si="202"/>
        <v>53506.980258390606</v>
      </c>
    </row>
    <row r="12933">
      <c r="A12933" s="0">
        <v>652.23</v>
      </c>
      <c r="B12933" s="0">
        <v>-7.638653</v>
      </c>
      <c r="C12933" s="0">
        <v>-49504.464844</v>
      </c>
      <c r="D12933" s="0">
        <v>20409.396484</v>
      </c>
      <c r="E12933" s="0">
        <v>0.208143</v>
      </c>
      <c r="F12933" s="0">
        <v>9.957011</v>
      </c>
      <c r="G12933" s="0">
        <v>-0.233965</v>
      </c>
      <c r="H12933" s="0">
        <v>-0.026369</v>
      </c>
      <c r="I12933" s="0">
        <v>0.001455</v>
      </c>
      <c r="J12933" s="0">
        <v>0.003271</v>
      </c>
      <c r="K12933" s="0">
        <v>1012.089966</v>
      </c>
      <c r="L12933" s="0">
        <v>41.451092</v>
      </c>
      <c r="W12933" s="0">
        <f t="shared" si="202"/>
        <v>53546.573771633266</v>
      </c>
    </row>
    <row r="12934">
      <c r="A12934" s="0">
        <v>652.24125</v>
      </c>
      <c r="B12934" s="0">
        <v>-138.84877</v>
      </c>
      <c r="C12934" s="0">
        <v>-49478.917969</v>
      </c>
      <c r="D12934" s="0">
        <v>20386.306641</v>
      </c>
      <c r="E12934" s="0">
        <v>0.206758</v>
      </c>
      <c r="F12934" s="0">
        <v>9.965019</v>
      </c>
      <c r="G12934" s="0">
        <v>-0.235476</v>
      </c>
      <c r="H12934" s="0">
        <v>-0.038337</v>
      </c>
      <c r="I12934" s="0">
        <v>0.000188</v>
      </c>
      <c r="J12934" s="0">
        <v>0.004544</v>
      </c>
      <c r="K12934" s="0">
        <v>1012.089966</v>
      </c>
      <c r="L12934" s="0">
        <v>41.451092</v>
      </c>
      <c r="W12934" s="0">
        <f t="shared" si="202"/>
        <v>53514.335470272286</v>
      </c>
    </row>
    <row r="12935">
      <c r="A12935" s="0">
        <v>652.2525</v>
      </c>
      <c r="B12935" s="0">
        <v>-97.82962</v>
      </c>
      <c r="C12935" s="0">
        <v>-49465.152344</v>
      </c>
      <c r="D12935" s="0">
        <v>20383.755859</v>
      </c>
      <c r="E12935" s="0">
        <v>0.204102</v>
      </c>
      <c r="F12935" s="0">
        <v>9.960562</v>
      </c>
      <c r="G12935" s="0">
        <v>-0.230963</v>
      </c>
      <c r="H12935" s="0">
        <v>-0.032123</v>
      </c>
      <c r="I12935" s="0">
        <v>-0.000139</v>
      </c>
      <c r="J12935" s="0">
        <v>0.001516</v>
      </c>
      <c r="K12935" s="0">
        <v>1012.089966</v>
      </c>
      <c r="L12935" s="0">
        <v>41.451092</v>
      </c>
      <c r="W12935" s="0">
        <f t="shared" si="202"/>
        <v>53500.545510947777</v>
      </c>
    </row>
    <row r="12936">
      <c r="A12936" s="0">
        <v>652.26375</v>
      </c>
      <c r="B12936" s="0">
        <v>-70.754387</v>
      </c>
      <c r="C12936" s="0">
        <v>-49473.15625</v>
      </c>
      <c r="D12936" s="0">
        <v>20680.464844</v>
      </c>
      <c r="E12936" s="0">
        <v>0.201285</v>
      </c>
      <c r="F12936" s="0">
        <v>9.95961</v>
      </c>
      <c r="G12936" s="0">
        <v>-0.220732</v>
      </c>
      <c r="H12936" s="0">
        <v>-0.014622</v>
      </c>
      <c r="I12936" s="0">
        <v>0.002336</v>
      </c>
      <c r="J12936" s="0">
        <v>-0.005369</v>
      </c>
      <c r="K12936" s="0">
        <v>1012.089966</v>
      </c>
      <c r="L12936" s="0">
        <v>41.451092</v>
      </c>
      <c r="W12936" s="0">
        <f t="shared" si="202"/>
        <v>53621.635760988429</v>
      </c>
    </row>
    <row r="12937">
      <c r="A12937" s="0">
        <v>652.275</v>
      </c>
      <c r="B12937" s="0">
        <v>-66.677277</v>
      </c>
      <c r="C12937" s="0">
        <v>-49467.488281</v>
      </c>
      <c r="D12937" s="0">
        <v>20431.615234</v>
      </c>
      <c r="E12937" s="0">
        <v>0.19784</v>
      </c>
      <c r="F12937" s="0">
        <v>9.955564</v>
      </c>
      <c r="G12937" s="0">
        <v>-0.225239</v>
      </c>
      <c r="H12937" s="0">
        <v>0.011082</v>
      </c>
      <c r="I12937" s="0">
        <v>0.005414</v>
      </c>
      <c r="J12937" s="0">
        <v>-0.013907</v>
      </c>
      <c r="K12937" s="0">
        <v>1012.089966</v>
      </c>
      <c r="L12937" s="0">
        <v>41.451092</v>
      </c>
      <c r="W12937" s="0">
        <f t="shared" si="202"/>
        <v>53520.9094070753</v>
      </c>
    </row>
    <row r="12938">
      <c r="A12938" s="0">
        <v>652.28625</v>
      </c>
      <c r="B12938" s="0">
        <v>-106.337318</v>
      </c>
      <c r="C12938" s="0">
        <v>-49479.582031</v>
      </c>
      <c r="D12938" s="0">
        <v>20336.189453</v>
      </c>
      <c r="E12938" s="0">
        <v>0.208678</v>
      </c>
      <c r="F12938" s="0">
        <v>9.948066</v>
      </c>
      <c r="G12938" s="0">
        <v>-0.231145</v>
      </c>
      <c r="H12938" s="0">
        <v>0.032981</v>
      </c>
      <c r="I12938" s="0">
        <v>0.00742</v>
      </c>
      <c r="J12938" s="0">
        <v>-0.018987</v>
      </c>
      <c r="K12938" s="0">
        <v>1012.089966</v>
      </c>
      <c r="L12938" s="0">
        <v>41.451092</v>
      </c>
      <c r="W12938" s="0">
        <f t="shared" si="202"/>
        <v>53495.803078895507</v>
      </c>
    </row>
    <row r="12939">
      <c r="A12939" s="0">
        <v>652.2975</v>
      </c>
      <c r="B12939" s="0">
        <v>-123.034439</v>
      </c>
      <c r="C12939" s="0">
        <v>-49499.6875</v>
      </c>
      <c r="D12939" s="0">
        <v>20480.396484</v>
      </c>
      <c r="E12939" s="0">
        <v>0.218035</v>
      </c>
      <c r="F12939" s="0">
        <v>9.964962</v>
      </c>
      <c r="G12939" s="0">
        <v>-0.238045</v>
      </c>
      <c r="H12939" s="0">
        <v>0.058166</v>
      </c>
      <c r="I12939" s="0">
        <v>0.01082</v>
      </c>
      <c r="J12939" s="0">
        <v>-0.024047</v>
      </c>
      <c r="K12939" s="0">
        <v>1012.089966</v>
      </c>
      <c r="L12939" s="0">
        <v>41.451092</v>
      </c>
      <c r="W12939" s="0">
        <f t="shared" si="202"/>
        <v>53569.402089370713</v>
      </c>
    </row>
    <row r="12940">
      <c r="A12940" s="0">
        <v>652.30875</v>
      </c>
      <c r="B12940" s="0">
        <v>-35.163864</v>
      </c>
      <c r="C12940" s="0">
        <v>-49488.355469</v>
      </c>
      <c r="D12940" s="0">
        <v>20419.550781</v>
      </c>
      <c r="E12940" s="0">
        <v>0.20261</v>
      </c>
      <c r="F12940" s="0">
        <v>9.96172</v>
      </c>
      <c r="G12940" s="0">
        <v>-0.232608</v>
      </c>
      <c r="H12940" s="0">
        <v>0.069317</v>
      </c>
      <c r="I12940" s="0">
        <v>0.012406</v>
      </c>
      <c r="J12940" s="0">
        <v>-0.025094</v>
      </c>
      <c r="K12940" s="0">
        <v>1012.109985</v>
      </c>
      <c r="L12940" s="0">
        <v>41.458515</v>
      </c>
      <c r="W12940" s="0">
        <f t="shared" si="202"/>
        <v>53535.564045046471</v>
      </c>
    </row>
    <row r="12941">
      <c r="A12941" s="0">
        <v>652.32</v>
      </c>
      <c r="B12941" s="0">
        <v>-153.361984</v>
      </c>
      <c r="C12941" s="0">
        <v>-49487.039062</v>
      </c>
      <c r="D12941" s="0">
        <v>20512.832031</v>
      </c>
      <c r="E12941" s="0">
        <v>0.202674</v>
      </c>
      <c r="F12941" s="0">
        <v>9.960619</v>
      </c>
      <c r="G12941" s="0">
        <v>-0.229077</v>
      </c>
      <c r="H12941" s="0">
        <v>0.069353</v>
      </c>
      <c r="I12941" s="0">
        <v>0.013378</v>
      </c>
      <c r="J12941" s="0">
        <v>-0.022152</v>
      </c>
      <c r="K12941" s="0">
        <v>1012.109985</v>
      </c>
      <c r="L12941" s="0">
        <v>41.458515</v>
      </c>
      <c r="W12941" s="0">
        <f t="shared" si="202"/>
        <v>53570.204712639192</v>
      </c>
    </row>
    <row r="12942">
      <c r="A12942" s="0">
        <v>652.33125</v>
      </c>
      <c r="B12942" s="0">
        <v>-181.289093</v>
      </c>
      <c r="C12942" s="0">
        <v>-49473.660156</v>
      </c>
      <c r="D12942" s="0">
        <v>20442.578125</v>
      </c>
      <c r="E12942" s="0">
        <v>0.189831</v>
      </c>
      <c r="F12942" s="0">
        <v>9.964643</v>
      </c>
      <c r="G12942" s="0">
        <v>-0.225528</v>
      </c>
      <c r="H12942" s="0">
        <v>0.064256</v>
      </c>
      <c r="I12942" s="0">
        <v>0.0125</v>
      </c>
      <c r="J12942" s="0">
        <v>-0.0206</v>
      </c>
      <c r="K12942" s="0">
        <v>1012.109985</v>
      </c>
      <c r="L12942" s="0">
        <v>41.458515</v>
      </c>
      <c r="W12942" s="0">
        <f t="shared" si="202"/>
        <v>53531.064956372305</v>
      </c>
    </row>
    <row r="12943">
      <c r="A12943" s="0">
        <v>652.3425</v>
      </c>
      <c r="B12943" s="0">
        <v>-202.19696</v>
      </c>
      <c r="C12943" s="0">
        <v>-49488.136719</v>
      </c>
      <c r="D12943" s="0">
        <v>20532.757812</v>
      </c>
      <c r="E12943" s="0">
        <v>0.187277</v>
      </c>
      <c r="F12943" s="0">
        <v>9.98098</v>
      </c>
      <c r="G12943" s="0">
        <v>-0.233175</v>
      </c>
      <c r="H12943" s="0">
        <v>0.044605</v>
      </c>
      <c r="I12943" s="0">
        <v>0.010145</v>
      </c>
      <c r="J12943" s="0">
        <v>-0.016831</v>
      </c>
      <c r="K12943" s="0">
        <v>1012.109985</v>
      </c>
      <c r="L12943" s="0">
        <v>41.458515</v>
      </c>
      <c r="W12943" s="0">
        <f t="shared" si="202"/>
        <v>53579.01364242642</v>
      </c>
    </row>
    <row r="12944">
      <c r="A12944" s="0">
        <v>652.35375</v>
      </c>
      <c r="B12944" s="0">
        <v>-89.618538</v>
      </c>
      <c r="C12944" s="0">
        <v>-49480.296875</v>
      </c>
      <c r="D12944" s="0">
        <v>20446.398437</v>
      </c>
      <c r="E12944" s="0">
        <v>0.206332</v>
      </c>
      <c r="F12944" s="0">
        <v>9.966423</v>
      </c>
      <c r="G12944" s="0">
        <v>-0.241784</v>
      </c>
      <c r="H12944" s="0">
        <v>0.016321</v>
      </c>
      <c r="I12944" s="0">
        <v>0.007022</v>
      </c>
      <c r="J12944" s="0">
        <v>-0.01109</v>
      </c>
      <c r="K12944" s="0">
        <v>1012.109985</v>
      </c>
      <c r="L12944" s="0">
        <v>41.458515</v>
      </c>
      <c r="W12944" s="0">
        <f t="shared" si="202"/>
        <v>53538.425633978484</v>
      </c>
    </row>
    <row r="12945">
      <c r="A12945" s="0">
        <v>652.365</v>
      </c>
      <c r="B12945" s="0">
        <v>31.620842</v>
      </c>
      <c r="C12945" s="0">
        <v>-49489.761719</v>
      </c>
      <c r="D12945" s="0">
        <v>20372.410156</v>
      </c>
      <c r="E12945" s="0">
        <v>0.212755</v>
      </c>
      <c r="F12945" s="0">
        <v>9.96119</v>
      </c>
      <c r="G12945" s="0">
        <v>-0.231571</v>
      </c>
      <c r="H12945" s="0">
        <v>-0.012307</v>
      </c>
      <c r="I12945" s="0">
        <v>0.003035</v>
      </c>
      <c r="J12945" s="0">
        <v>-0.002814</v>
      </c>
      <c r="K12945" s="0">
        <v>1012.109985</v>
      </c>
      <c r="L12945" s="0">
        <v>41.458515</v>
      </c>
      <c r="W12945" s="0">
        <f t="shared" si="202"/>
        <v>53518.899563101433</v>
      </c>
    </row>
    <row r="12946">
      <c r="A12946" s="0">
        <v>652.37625</v>
      </c>
      <c r="B12946" s="0">
        <v>-183.064606</v>
      </c>
      <c r="C12946" s="0">
        <v>-49487.4375</v>
      </c>
      <c r="D12946" s="0">
        <v>20319.25</v>
      </c>
      <c r="E12946" s="0">
        <v>0.200605</v>
      </c>
      <c r="F12946" s="0">
        <v>9.961406</v>
      </c>
      <c r="G12946" s="0">
        <v>-0.235977</v>
      </c>
      <c r="H12946" s="0">
        <v>-0.02718</v>
      </c>
      <c r="I12946" s="0">
        <v>0.001989</v>
      </c>
      <c r="J12946" s="0">
        <v>0.003397</v>
      </c>
      <c r="K12946" s="0">
        <v>1012.109985</v>
      </c>
      <c r="L12946" s="0">
        <v>41.458515</v>
      </c>
      <c r="W12946" s="0">
        <f t="shared" si="202"/>
        <v>53496.840126580151</v>
      </c>
    </row>
    <row r="12947">
      <c r="A12947" s="0">
        <v>652.3875</v>
      </c>
      <c r="B12947" s="0">
        <v>-118.574615</v>
      </c>
      <c r="C12947" s="0">
        <v>-49495.828125</v>
      </c>
      <c r="D12947" s="0">
        <v>20423.333984</v>
      </c>
      <c r="E12947" s="0">
        <v>0.205188</v>
      </c>
      <c r="F12947" s="0">
        <v>9.957963</v>
      </c>
      <c r="G12947" s="0">
        <v>-0.220893</v>
      </c>
      <c r="H12947" s="0">
        <v>-0.037356</v>
      </c>
      <c r="I12947" s="0">
        <v>-0.000411</v>
      </c>
      <c r="J12947" s="0">
        <v>0.005926</v>
      </c>
      <c r="K12947" s="0">
        <v>1012.109985</v>
      </c>
      <c r="L12947" s="0">
        <v>41.458515</v>
      </c>
      <c r="W12947" s="0">
        <f t="shared" si="202"/>
        <v>53544.034520578229</v>
      </c>
    </row>
    <row r="12948">
      <c r="A12948" s="0">
        <v>652.39875</v>
      </c>
      <c r="B12948" s="0">
        <v>-62.029472</v>
      </c>
      <c r="C12948" s="0">
        <v>-49485.691406</v>
      </c>
      <c r="D12948" s="0">
        <v>20445.351562</v>
      </c>
      <c r="E12948" s="0">
        <v>0.207299</v>
      </c>
      <c r="F12948" s="0">
        <v>9.967686</v>
      </c>
      <c r="G12948" s="0">
        <v>-0.224458</v>
      </c>
      <c r="H12948" s="0">
        <v>-0.035532</v>
      </c>
      <c r="I12948" s="0">
        <v>-0.001259</v>
      </c>
      <c r="J12948" s="0">
        <v>0.002881</v>
      </c>
      <c r="K12948" s="0">
        <v>1012.109985</v>
      </c>
      <c r="L12948" s="0">
        <v>41.458515</v>
      </c>
      <c r="W12948" s="0">
        <f t="shared" si="202"/>
        <v>53542.972480793724</v>
      </c>
    </row>
    <row r="12949">
      <c r="A12949" s="0">
        <v>652.41</v>
      </c>
      <c r="B12949" s="0">
        <v>-89.153534</v>
      </c>
      <c r="C12949" s="0">
        <v>-49488.429687</v>
      </c>
      <c r="D12949" s="0">
        <v>20497.533203</v>
      </c>
      <c r="E12949" s="0">
        <v>0.20698</v>
      </c>
      <c r="F12949" s="0">
        <v>9.97005</v>
      </c>
      <c r="G12949" s="0">
        <v>-0.231755</v>
      </c>
      <c r="H12949" s="0">
        <v>-0.02284</v>
      </c>
      <c r="I12949" s="0">
        <v>0.000206</v>
      </c>
      <c r="J12949" s="0">
        <v>-0.003993</v>
      </c>
      <c r="K12949" s="0">
        <v>1012.079956</v>
      </c>
      <c r="L12949" s="0">
        <v>41.451092</v>
      </c>
      <c r="W12949" s="0">
        <f t="shared" si="202"/>
        <v>53565.487850348713</v>
      </c>
    </row>
    <row r="12950">
      <c r="A12950" s="0">
        <v>652.42125</v>
      </c>
      <c r="B12950" s="0">
        <v>-174.609665</v>
      </c>
      <c r="C12950" s="0">
        <v>-49445.964844</v>
      </c>
      <c r="D12950" s="0">
        <v>20546.513672</v>
      </c>
      <c r="E12950" s="0">
        <v>0.209845</v>
      </c>
      <c r="F12950" s="0">
        <v>9.966257</v>
      </c>
      <c r="G12950" s="0">
        <v>-0.241373</v>
      </c>
      <c r="H12950" s="0">
        <v>-0.001696</v>
      </c>
      <c r="I12950" s="0">
        <v>0.002928</v>
      </c>
      <c r="J12950" s="0">
        <v>-0.009447</v>
      </c>
      <c r="K12950" s="0">
        <v>1012.079956</v>
      </c>
      <c r="L12950" s="0">
        <v>41.451092</v>
      </c>
      <c r="W12950" s="0">
        <f t="shared" si="202"/>
        <v>53545.243971457247</v>
      </c>
    </row>
    <row r="12951">
      <c r="A12951" s="0">
        <v>652.4325</v>
      </c>
      <c r="B12951" s="0">
        <v>-115.938828</v>
      </c>
      <c r="C12951" s="0">
        <v>-49466.816406</v>
      </c>
      <c r="D12951" s="0">
        <v>20465.236328</v>
      </c>
      <c r="E12951" s="0">
        <v>0.209722</v>
      </c>
      <c r="F12951" s="0">
        <v>9.960837</v>
      </c>
      <c r="G12951" s="0">
        <v>-0.237014</v>
      </c>
      <c r="H12951" s="0">
        <v>0.032819</v>
      </c>
      <c r="I12951" s="0">
        <v>0.007985</v>
      </c>
      <c r="J12951" s="0">
        <v>-0.019423</v>
      </c>
      <c r="K12951" s="0">
        <v>1012.079956</v>
      </c>
      <c r="L12951" s="0">
        <v>41.451092</v>
      </c>
      <c r="W12951" s="0">
        <f t="shared" si="202"/>
        <v>53533.216465271726</v>
      </c>
    </row>
    <row r="12952">
      <c r="A12952" s="0">
        <v>652.44375</v>
      </c>
      <c r="B12952" s="0">
        <v>22.37561</v>
      </c>
      <c r="C12952" s="0">
        <v>-49486.792969</v>
      </c>
      <c r="D12952" s="0">
        <v>20400.021484</v>
      </c>
      <c r="E12952" s="0">
        <v>0.202444</v>
      </c>
      <c r="F12952" s="0">
        <v>9.963738</v>
      </c>
      <c r="G12952" s="0">
        <v>-0.229638</v>
      </c>
      <c r="H12952" s="0">
        <v>0.052385</v>
      </c>
      <c r="I12952" s="0">
        <v>0.011115</v>
      </c>
      <c r="J12952" s="0">
        <v>-0.024457</v>
      </c>
      <c r="K12952" s="0">
        <v>1012.079956</v>
      </c>
      <c r="L12952" s="0">
        <v>41.451092</v>
      </c>
      <c r="W12952" s="0">
        <f t="shared" si="202"/>
        <v>53526.666770613061</v>
      </c>
    </row>
    <row r="12953">
      <c r="A12953" s="0">
        <v>652.455</v>
      </c>
      <c r="B12953" s="0">
        <v>-221.542343</v>
      </c>
      <c r="C12953" s="0">
        <v>-49472.292969</v>
      </c>
      <c r="D12953" s="0">
        <v>20453.416016</v>
      </c>
      <c r="E12953" s="0">
        <v>0.211634</v>
      </c>
      <c r="F12953" s="0">
        <v>9.967823</v>
      </c>
      <c r="G12953" s="0">
        <v>-0.226524</v>
      </c>
      <c r="H12953" s="0">
        <v>0.067463</v>
      </c>
      <c r="I12953" s="0">
        <v>0.013392</v>
      </c>
      <c r="J12953" s="0">
        <v>-0.026295</v>
      </c>
      <c r="K12953" s="0">
        <v>1012.079956</v>
      </c>
      <c r="L12953" s="0">
        <v>41.451092</v>
      </c>
      <c r="W12953" s="0">
        <f t="shared" si="202"/>
        <v>53534.092682550188</v>
      </c>
    </row>
    <row r="12954">
      <c r="A12954" s="0">
        <v>652.46625</v>
      </c>
      <c r="B12954" s="0">
        <v>-152.085953</v>
      </c>
      <c r="C12954" s="0">
        <v>-49460.117187</v>
      </c>
      <c r="D12954" s="0">
        <v>20417.181641</v>
      </c>
      <c r="E12954" s="0">
        <v>0.204422</v>
      </c>
      <c r="F12954" s="0">
        <v>9.961959</v>
      </c>
      <c r="G12954" s="0">
        <v>-0.218038</v>
      </c>
      <c r="H12954" s="0">
        <v>0.070657</v>
      </c>
      <c r="I12954" s="0">
        <v>0.012821</v>
      </c>
      <c r="J12954" s="0">
        <v>-0.023801</v>
      </c>
      <c r="K12954" s="0">
        <v>1012.079956</v>
      </c>
      <c r="L12954" s="0">
        <v>41.451092</v>
      </c>
      <c r="W12954" s="0">
        <f t="shared" si="202"/>
        <v>53508.762165186177</v>
      </c>
    </row>
    <row r="12955">
      <c r="A12955" s="0">
        <v>652.4775</v>
      </c>
      <c r="B12955" s="0">
        <v>-148.330063</v>
      </c>
      <c r="C12955" s="0">
        <v>-49470.996094</v>
      </c>
      <c r="D12955" s="0">
        <v>20425.210937</v>
      </c>
      <c r="E12955" s="0">
        <v>0.206434</v>
      </c>
      <c r="F12955" s="0">
        <v>9.95686</v>
      </c>
      <c r="G12955" s="0">
        <v>-0.22702</v>
      </c>
      <c r="H12955" s="0">
        <v>0.068227</v>
      </c>
      <c r="I12955" s="0">
        <v>0.012964</v>
      </c>
      <c r="J12955" s="0">
        <v>-0.022139</v>
      </c>
      <c r="K12955" s="0">
        <v>1012.079956</v>
      </c>
      <c r="L12955" s="0">
        <v>41.451092</v>
      </c>
      <c r="W12955" s="0">
        <f t="shared" si="202"/>
        <v>53521.87121318814</v>
      </c>
    </row>
    <row r="12956">
      <c r="A12956" s="0">
        <v>652.48875</v>
      </c>
      <c r="B12956" s="0">
        <v>-123.831085</v>
      </c>
      <c r="C12956" s="0">
        <v>-49488.132812</v>
      </c>
      <c r="D12956" s="0">
        <v>20491.224609</v>
      </c>
      <c r="E12956" s="0">
        <v>0.213943</v>
      </c>
      <c r="F12956" s="0">
        <v>9.95801</v>
      </c>
      <c r="G12956" s="0">
        <v>-0.221182</v>
      </c>
      <c r="H12956" s="0">
        <v>0.050888</v>
      </c>
      <c r="I12956" s="0">
        <v>0.010947</v>
      </c>
      <c r="J12956" s="0">
        <v>-0.017752</v>
      </c>
      <c r="K12956" s="0">
        <v>1012.079956</v>
      </c>
      <c r="L12956" s="0">
        <v>41.451092</v>
      </c>
      <c r="W12956" s="0">
        <f t="shared" si="202"/>
        <v>53562.868755624462</v>
      </c>
    </row>
    <row r="12957">
      <c r="A12957" s="0">
        <v>652.5</v>
      </c>
      <c r="B12957" s="0">
        <v>-206.139511</v>
      </c>
      <c r="C12957" s="0">
        <v>-49480.429687</v>
      </c>
      <c r="D12957" s="0">
        <v>20444.912109</v>
      </c>
      <c r="E12957" s="0">
        <v>0.20804</v>
      </c>
      <c r="F12957" s="0">
        <v>9.960212</v>
      </c>
      <c r="G12957" s="0">
        <v>-0.221793</v>
      </c>
      <c r="H12957" s="0">
        <v>0.026606</v>
      </c>
      <c r="I12957" s="0">
        <v>0.008217</v>
      </c>
      <c r="J12957" s="0">
        <v>-0.011765</v>
      </c>
      <c r="K12957" s="0">
        <v>1012.079956</v>
      </c>
      <c r="L12957" s="0">
        <v>41.451092</v>
      </c>
      <c r="W12957" s="0">
        <f t="shared" si="202"/>
        <v>53538.302612735883</v>
      </c>
    </row>
    <row r="12958">
      <c r="A12958" s="0">
        <v>652.51125</v>
      </c>
      <c r="B12958" s="0">
        <v>-95.107391</v>
      </c>
      <c r="C12958" s="0">
        <v>-49475.601562</v>
      </c>
      <c r="D12958" s="0">
        <v>20391.464844</v>
      </c>
      <c r="E12958" s="0">
        <v>0.215021</v>
      </c>
      <c r="F12958" s="0">
        <v>9.963723</v>
      </c>
      <c r="G12958" s="0">
        <v>-0.225819</v>
      </c>
      <c r="H12958" s="0">
        <v>0.001927</v>
      </c>
      <c r="I12958" s="0">
        <v>0.004421</v>
      </c>
      <c r="J12958" s="0">
        <v>-0.006432</v>
      </c>
      <c r="K12958" s="0">
        <v>1012.079956</v>
      </c>
      <c r="L12958" s="0">
        <v>41.451092</v>
      </c>
      <c r="W12958" s="0">
        <f t="shared" si="202"/>
        <v>53513.138889638009</v>
      </c>
    </row>
    <row r="12959">
      <c r="A12959" s="0">
        <v>652.5225</v>
      </c>
      <c r="B12959" s="0">
        <v>6.532197</v>
      </c>
      <c r="C12959" s="0">
        <v>-49506.179687</v>
      </c>
      <c r="D12959" s="0">
        <v>20456.017578</v>
      </c>
      <c r="E12959" s="0">
        <v>0.20238</v>
      </c>
      <c r="F12959" s="0">
        <v>9.959783</v>
      </c>
      <c r="G12959" s="0">
        <v>-0.234538</v>
      </c>
      <c r="H12959" s="0">
        <v>-0.026633</v>
      </c>
      <c r="I12959" s="0">
        <v>0.000636</v>
      </c>
      <c r="J12959" s="0">
        <v>0.001121</v>
      </c>
      <c r="K12959" s="0">
        <v>1012.079956</v>
      </c>
      <c r="L12959" s="0">
        <v>41.451092</v>
      </c>
      <c r="W12959" s="0">
        <f t="shared" si="202"/>
        <v>53565.945572001008</v>
      </c>
    </row>
    <row r="12960">
      <c r="A12960" s="0">
        <v>652.53375</v>
      </c>
      <c r="B12960" s="0">
        <v>-95.032448</v>
      </c>
      <c r="C12960" s="0">
        <v>-49485.878906</v>
      </c>
      <c r="D12960" s="0">
        <v>20466.759766</v>
      </c>
      <c r="E12960" s="0">
        <v>0.207689</v>
      </c>
      <c r="F12960" s="0">
        <v>9.966154</v>
      </c>
      <c r="G12960" s="0">
        <v>-0.24362</v>
      </c>
      <c r="H12960" s="0">
        <v>-0.036334</v>
      </c>
      <c r="I12960" s="0">
        <v>-0.000855</v>
      </c>
      <c r="J12960" s="0">
        <v>0.004347</v>
      </c>
      <c r="K12960" s="0">
        <v>1012.079956</v>
      </c>
      <c r="L12960" s="0">
        <v>41.451092</v>
      </c>
      <c r="W12960" s="0">
        <f t="shared" si="202"/>
        <v>53551.3725088781</v>
      </c>
    </row>
    <row r="12961">
      <c r="A12961" s="0">
        <v>652.545</v>
      </c>
      <c r="B12961" s="0">
        <v>-162.089081</v>
      </c>
      <c r="C12961" s="0">
        <v>-49467.019531</v>
      </c>
      <c r="D12961" s="0">
        <v>20371.224609</v>
      </c>
      <c r="E12961" s="0">
        <v>0.20276</v>
      </c>
      <c r="F12961" s="0">
        <v>9.960416</v>
      </c>
      <c r="G12961" s="0">
        <v>-0.230905</v>
      </c>
      <c r="H12961" s="0">
        <v>-0.036738</v>
      </c>
      <c r="I12961" s="0">
        <v>-0.000949</v>
      </c>
      <c r="J12961" s="0">
        <v>0.004672</v>
      </c>
      <c r="K12961" s="0">
        <v>1012.079956</v>
      </c>
      <c r="L12961" s="0">
        <v>41.451092</v>
      </c>
      <c r="W12961" s="0">
        <f t="shared" si="202"/>
        <v>53497.654960015236</v>
      </c>
    </row>
    <row r="12962">
      <c r="A12962" s="0">
        <v>652.55625</v>
      </c>
      <c r="B12962" s="0">
        <v>-152.314667</v>
      </c>
      <c r="C12962" s="0">
        <v>-49464.652344</v>
      </c>
      <c r="D12962" s="0">
        <v>20332.392578</v>
      </c>
      <c r="E12962" s="0">
        <v>0.194838</v>
      </c>
      <c r="F12962" s="0">
        <v>9.96792</v>
      </c>
      <c r="G12962" s="0">
        <v>-0.223632</v>
      </c>
      <c r="H12962" s="0">
        <v>-0.026573</v>
      </c>
      <c r="I12962" s="0">
        <v>0.000195</v>
      </c>
      <c r="J12962" s="0">
        <v>-0.001586</v>
      </c>
      <c r="K12962" s="0">
        <v>1012.079956</v>
      </c>
      <c r="L12962" s="0">
        <v>41.451092</v>
      </c>
      <c r="W12962" s="0">
        <f t="shared" si="202"/>
        <v>53480.662105255185</v>
      </c>
    </row>
    <row r="12963">
      <c r="A12963" s="0">
        <v>652.5675</v>
      </c>
      <c r="B12963" s="0">
        <v>-51.918045</v>
      </c>
      <c r="C12963" s="0">
        <v>-49478.050781</v>
      </c>
      <c r="D12963" s="0">
        <v>20572.779297</v>
      </c>
      <c r="E12963" s="0">
        <v>0.207104</v>
      </c>
      <c r="F12963" s="0">
        <v>9.967353</v>
      </c>
      <c r="G12963" s="0">
        <v>-0.22973</v>
      </c>
      <c r="H12963" s="0">
        <v>-0.002714</v>
      </c>
      <c r="I12963" s="0">
        <v>0.002824</v>
      </c>
      <c r="J12963" s="0">
        <v>-0.009429</v>
      </c>
      <c r="K12963" s="0">
        <v>1012.079956</v>
      </c>
      <c r="L12963" s="0">
        <v>41.451092</v>
      </c>
      <c r="W12963" s="0">
        <f t="shared" si="202"/>
        <v>53584.694200617429</v>
      </c>
    </row>
    <row r="12964">
      <c r="A12964" s="0">
        <v>652.57875</v>
      </c>
      <c r="B12964" s="0">
        <v>-140.253723</v>
      </c>
      <c r="C12964" s="0">
        <v>-49482.339844</v>
      </c>
      <c r="D12964" s="0">
        <v>20496.232422</v>
      </c>
      <c r="E12964" s="0">
        <v>0.207473</v>
      </c>
      <c r="F12964" s="0">
        <v>9.967705</v>
      </c>
      <c r="G12964" s="0">
        <v>-0.224992</v>
      </c>
      <c r="H12964" s="0">
        <v>0.018526</v>
      </c>
      <c r="I12964" s="0">
        <v>0.006237</v>
      </c>
      <c r="J12964" s="0">
        <v>-0.016236</v>
      </c>
      <c r="K12964" s="0">
        <v>1012.079956</v>
      </c>
      <c r="L12964" s="0">
        <v>41.451092</v>
      </c>
      <c r="W12964" s="0">
        <f t="shared" si="202"/>
        <v>53559.4732147411</v>
      </c>
    </row>
    <row r="12965">
      <c r="A12965" s="0">
        <v>652.59</v>
      </c>
      <c r="B12965" s="0">
        <v>-21.426973</v>
      </c>
      <c r="C12965" s="0">
        <v>-49493.542969</v>
      </c>
      <c r="D12965" s="0">
        <v>20457.779297</v>
      </c>
      <c r="E12965" s="0">
        <v>0.198951</v>
      </c>
      <c r="F12965" s="0">
        <v>9.962322</v>
      </c>
      <c r="G12965" s="0">
        <v>-0.235843</v>
      </c>
      <c r="H12965" s="0">
        <v>0.043666</v>
      </c>
      <c r="I12965" s="0">
        <v>0.009227</v>
      </c>
      <c r="J12965" s="0">
        <v>-0.02105</v>
      </c>
      <c r="K12965" s="0">
        <v>1012.079956</v>
      </c>
      <c r="L12965" s="0">
        <v>41.451092</v>
      </c>
      <c r="W12965" s="0">
        <f t="shared" si="202"/>
        <v>53554.943642059632</v>
      </c>
    </row>
    <row r="12966">
      <c r="A12966" s="0">
        <v>652.60125</v>
      </c>
      <c r="B12966" s="0">
        <v>12.62918</v>
      </c>
      <c r="C12966" s="0">
        <v>-49505.757812</v>
      </c>
      <c r="D12966" s="0">
        <v>20463.980469</v>
      </c>
      <c r="E12966" s="0">
        <v>0.202496</v>
      </c>
      <c r="F12966" s="0">
        <v>9.95718</v>
      </c>
      <c r="G12966" s="0">
        <v>-0.238292</v>
      </c>
      <c r="H12966" s="0">
        <v>0.060462</v>
      </c>
      <c r="I12966" s="0">
        <v>0.011734</v>
      </c>
      <c r="J12966" s="0">
        <v>-0.024467</v>
      </c>
      <c r="K12966" s="0">
        <v>1012.070007</v>
      </c>
      <c r="L12966" s="0">
        <v>41.453632</v>
      </c>
      <c r="W12966" s="0">
        <f t="shared" si="202"/>
        <v>53568.59819588525</v>
      </c>
    </row>
    <row r="12967">
      <c r="A12967" s="0">
        <v>652.6125</v>
      </c>
      <c r="B12967" s="0">
        <v>-5.102098</v>
      </c>
      <c r="C12967" s="0">
        <v>-49484.042969</v>
      </c>
      <c r="D12967" s="0">
        <v>20514.871094</v>
      </c>
      <c r="E12967" s="0">
        <v>0.20035</v>
      </c>
      <c r="F12967" s="0">
        <v>9.972024</v>
      </c>
      <c r="G12967" s="0">
        <v>-0.230538</v>
      </c>
      <c r="H12967" s="0">
        <v>0.073726</v>
      </c>
      <c r="I12967" s="0">
        <v>0.013881</v>
      </c>
      <c r="J12967" s="0">
        <v>-0.024306</v>
      </c>
      <c r="K12967" s="0">
        <v>1012.070007</v>
      </c>
      <c r="L12967" s="0">
        <v>41.453632</v>
      </c>
      <c r="W12967" s="0">
        <f t="shared" si="202"/>
        <v>53567.998568106676</v>
      </c>
    </row>
    <row r="12968">
      <c r="A12968" s="0">
        <v>652.62375</v>
      </c>
      <c r="B12968" s="0">
        <v>28.87208</v>
      </c>
      <c r="C12968" s="0">
        <v>-49473.832031</v>
      </c>
      <c r="D12968" s="0">
        <v>20336.705078</v>
      </c>
      <c r="E12968" s="0">
        <v>0.202097</v>
      </c>
      <c r="F12968" s="0">
        <v>9.968297</v>
      </c>
      <c r="G12968" s="0">
        <v>-0.217964</v>
      </c>
      <c r="H12968" s="0">
        <v>0.065859</v>
      </c>
      <c r="I12968" s="0">
        <v>0.013048</v>
      </c>
      <c r="J12968" s="0">
        <v>-0.021998</v>
      </c>
      <c r="K12968" s="0">
        <v>1012.070007</v>
      </c>
      <c r="L12968" s="0">
        <v>41.453632</v>
      </c>
      <c r="W12968" s="0">
        <f t="shared" si="202"/>
        <v>53490.582936234263</v>
      </c>
    </row>
    <row r="12969">
      <c r="A12969" s="0">
        <v>652.635</v>
      </c>
      <c r="B12969" s="0">
        <v>-149.759109</v>
      </c>
      <c r="C12969" s="0">
        <v>-49468.953125</v>
      </c>
      <c r="D12969" s="0">
        <v>20508.523437</v>
      </c>
      <c r="E12969" s="0">
        <v>0.194498</v>
      </c>
      <c r="F12969" s="0">
        <v>9.973577</v>
      </c>
      <c r="G12969" s="0">
        <v>-0.221134</v>
      </c>
      <c r="H12969" s="0">
        <v>0.056536</v>
      </c>
      <c r="I12969" s="0">
        <v>0.012593</v>
      </c>
      <c r="J12969" s="0">
        <v>-0.019654</v>
      </c>
      <c r="K12969" s="0">
        <v>1012.070007</v>
      </c>
      <c r="L12969" s="0">
        <v>41.453632</v>
      </c>
      <c r="W12969" s="0">
        <f t="shared" si="202"/>
        <v>53551.837360077145</v>
      </c>
    </row>
    <row r="12970">
      <c r="A12970" s="0">
        <v>652.64625</v>
      </c>
      <c r="B12970" s="0">
        <v>-133.225525</v>
      </c>
      <c r="C12970" s="0">
        <v>-49477.011719</v>
      </c>
      <c r="D12970" s="0">
        <v>20394.931641</v>
      </c>
      <c r="E12970" s="0">
        <v>0.195806</v>
      </c>
      <c r="F12970" s="0">
        <v>9.959867</v>
      </c>
      <c r="G12970" s="0">
        <v>-0.230249</v>
      </c>
      <c r="H12970" s="0">
        <v>0.030321</v>
      </c>
      <c r="I12970" s="0">
        <v>0.00962</v>
      </c>
      <c r="J12970" s="0">
        <v>-0.013315</v>
      </c>
      <c r="K12970" s="0">
        <v>1012.070007</v>
      </c>
      <c r="L12970" s="0">
        <v>41.453632</v>
      </c>
      <c r="W12970" s="0">
        <f t="shared" si="202"/>
        <v>53515.84507716979</v>
      </c>
    </row>
    <row r="12971">
      <c r="A12971" s="0">
        <v>652.6575</v>
      </c>
      <c r="B12971" s="0">
        <v>-58.435177</v>
      </c>
      <c r="C12971" s="0">
        <v>-49475.519531</v>
      </c>
      <c r="D12971" s="0">
        <v>20375.326172</v>
      </c>
      <c r="E12971" s="0">
        <v>0.209154</v>
      </c>
      <c r="F12971" s="0">
        <v>9.966166</v>
      </c>
      <c r="G12971" s="0">
        <v>-0.236548</v>
      </c>
      <c r="H12971" s="0">
        <v>0.00089</v>
      </c>
      <c r="I12971" s="0">
        <v>0.005116</v>
      </c>
      <c r="J12971" s="0">
        <v>-0.00568</v>
      </c>
      <c r="K12971" s="0">
        <v>1012.070007</v>
      </c>
      <c r="L12971" s="0">
        <v>41.453632</v>
      </c>
      <c r="W12971" s="0">
        <f t="shared" si="202"/>
        <v>53506.862776167894</v>
      </c>
    </row>
    <row r="12972">
      <c r="A12972" s="0">
        <v>652.66875</v>
      </c>
      <c r="B12972" s="0">
        <v>-59.88483</v>
      </c>
      <c r="C12972" s="0">
        <v>-49461.941406</v>
      </c>
      <c r="D12972" s="0">
        <v>20431.359375</v>
      </c>
      <c r="E12972" s="0">
        <v>0.210645</v>
      </c>
      <c r="F12972" s="0">
        <v>9.964826</v>
      </c>
      <c r="G12972" s="0">
        <v>-0.232741</v>
      </c>
      <c r="H12972" s="0">
        <v>-0.019257</v>
      </c>
      <c r="I12972" s="0">
        <v>0.002013</v>
      </c>
      <c r="J12972" s="0">
        <v>0.000477</v>
      </c>
      <c r="K12972" s="0">
        <v>1012.070007</v>
      </c>
      <c r="L12972" s="0">
        <v>41.453632</v>
      </c>
      <c r="W12972" s="0">
        <f t="shared" si="202"/>
        <v>53515.676953149356</v>
      </c>
    </row>
    <row r="12973">
      <c r="A12973" s="0">
        <v>652.68</v>
      </c>
      <c r="B12973" s="0">
        <v>36.100822</v>
      </c>
      <c r="C12973" s="0">
        <v>-49493.945312</v>
      </c>
      <c r="D12973" s="0">
        <v>20490.304687</v>
      </c>
      <c r="E12973" s="0">
        <v>0.206788</v>
      </c>
      <c r="F12973" s="0">
        <v>9.9589</v>
      </c>
      <c r="G12973" s="0">
        <v>-0.229771</v>
      </c>
      <c r="H12973" s="0">
        <v>-0.037144</v>
      </c>
      <c r="I12973" s="0">
        <v>-0.000339</v>
      </c>
      <c r="J12973" s="0">
        <v>0.004647</v>
      </c>
      <c r="K12973" s="0">
        <v>1012.070007</v>
      </c>
      <c r="L12973" s="0">
        <v>41.453632</v>
      </c>
      <c r="W12973" s="0">
        <f t="shared" si="202"/>
        <v>53567.7562716854</v>
      </c>
    </row>
    <row r="12974">
      <c r="A12974" s="0">
        <v>652.69125</v>
      </c>
      <c r="B12974" s="0">
        <v>-94.701653</v>
      </c>
      <c r="C12974" s="0">
        <v>-49494.710937</v>
      </c>
      <c r="D12974" s="0">
        <v>20355.431641</v>
      </c>
      <c r="E12974" s="0">
        <v>0.207075</v>
      </c>
      <c r="F12974" s="0">
        <v>9.962602</v>
      </c>
      <c r="G12974" s="0">
        <v>-0.234588</v>
      </c>
      <c r="H12974" s="0">
        <v>-0.033599</v>
      </c>
      <c r="I12974" s="0">
        <v>-0.001513</v>
      </c>
      <c r="J12974" s="0">
        <v>0.004206</v>
      </c>
      <c r="K12974" s="0">
        <v>1012.070007</v>
      </c>
      <c r="L12974" s="0">
        <v>41.453632</v>
      </c>
      <c r="W12974" s="0">
        <f t="shared" si="202"/>
        <v>53517.09050790871</v>
      </c>
    </row>
    <row r="12975">
      <c r="A12975" s="0">
        <v>652.7025</v>
      </c>
      <c r="B12975" s="0">
        <v>-100.010834</v>
      </c>
      <c r="C12975" s="0">
        <v>-49460.273437</v>
      </c>
      <c r="D12975" s="0">
        <v>20479.087891</v>
      </c>
      <c r="E12975" s="0">
        <v>0.202039</v>
      </c>
      <c r="F12975" s="0">
        <v>9.967147</v>
      </c>
      <c r="G12975" s="0">
        <v>-0.229241</v>
      </c>
      <c r="H12975" s="0">
        <v>-0.027952</v>
      </c>
      <c r="I12975" s="0">
        <v>-0.000339</v>
      </c>
      <c r="J12975" s="0">
        <v>-0.000545</v>
      </c>
      <c r="K12975" s="0">
        <v>1012.079956</v>
      </c>
      <c r="L12975" s="0">
        <v>41.453632</v>
      </c>
      <c r="W12975" s="0">
        <f t="shared" si="202"/>
        <v>53532.435882154925</v>
      </c>
    </row>
    <row r="12976">
      <c r="A12976" s="0">
        <v>652.71375</v>
      </c>
      <c r="B12976" s="0">
        <v>0.765967</v>
      </c>
      <c r="C12976" s="0">
        <v>-49489.050781</v>
      </c>
      <c r="D12976" s="0">
        <v>20411.607422</v>
      </c>
      <c r="E12976" s="0">
        <v>0.198445</v>
      </c>
      <c r="F12976" s="0">
        <v>9.967613</v>
      </c>
      <c r="G12976" s="0">
        <v>-0.225552</v>
      </c>
      <c r="H12976" s="0">
        <v>-0.008573</v>
      </c>
      <c r="I12976" s="0">
        <v>0.002726</v>
      </c>
      <c r="J12976" s="0">
        <v>-0.008284</v>
      </c>
      <c r="K12976" s="0">
        <v>1012.079956</v>
      </c>
      <c r="L12976" s="0">
        <v>41.453632</v>
      </c>
      <c r="W12976" s="0">
        <f t="shared" si="202"/>
        <v>53533.166031358051</v>
      </c>
    </row>
    <row r="12977">
      <c r="A12977" s="0">
        <v>652.725</v>
      </c>
      <c r="B12977" s="0">
        <v>5.885146</v>
      </c>
      <c r="C12977" s="0">
        <v>-49471.941406</v>
      </c>
      <c r="D12977" s="0">
        <v>20386.595703</v>
      </c>
      <c r="E12977" s="0">
        <v>0.20603</v>
      </c>
      <c r="F12977" s="0">
        <v>9.968231</v>
      </c>
      <c r="G12977" s="0">
        <v>-0.242081</v>
      </c>
      <c r="H12977" s="0">
        <v>0.016267</v>
      </c>
      <c r="I12977" s="0">
        <v>0.005565</v>
      </c>
      <c r="J12977" s="0">
        <v>-0.016421</v>
      </c>
      <c r="K12977" s="0">
        <v>1012.079956</v>
      </c>
      <c r="L12977" s="0">
        <v>41.453632</v>
      </c>
      <c r="W12977" s="0">
        <f t="shared" si="202"/>
        <v>53507.81536814243</v>
      </c>
    </row>
    <row r="12978">
      <c r="A12978" s="0">
        <v>652.73625</v>
      </c>
      <c r="B12978" s="0">
        <v>11.124478</v>
      </c>
      <c r="C12978" s="0">
        <v>-49471.03125</v>
      </c>
      <c r="D12978" s="0">
        <v>20419.960937</v>
      </c>
      <c r="E12978" s="0">
        <v>0.200003</v>
      </c>
      <c r="F12978" s="0">
        <v>9.964513</v>
      </c>
      <c r="G12978" s="0">
        <v>-0.237005</v>
      </c>
      <c r="H12978" s="0">
        <v>0.035599</v>
      </c>
      <c r="I12978" s="0">
        <v>0.007763</v>
      </c>
      <c r="J12978" s="0">
        <v>-0.020135</v>
      </c>
      <c r="K12978" s="0">
        <v>1012.079956</v>
      </c>
      <c r="L12978" s="0">
        <v>41.453632</v>
      </c>
      <c r="W12978" s="0">
        <f t="shared" si="202"/>
        <v>53519.696013347209</v>
      </c>
    </row>
    <row r="12979">
      <c r="A12979" s="0">
        <v>652.7475</v>
      </c>
      <c r="B12979" s="0">
        <v>-85.713417</v>
      </c>
      <c r="C12979" s="0">
        <v>-49474.417969</v>
      </c>
      <c r="D12979" s="0">
        <v>20423.833984</v>
      </c>
      <c r="E12979" s="0">
        <v>0.19877</v>
      </c>
      <c r="F12979" s="0">
        <v>9.964542</v>
      </c>
      <c r="G12979" s="0">
        <v>-0.229595</v>
      </c>
      <c r="H12979" s="0">
        <v>0.059025</v>
      </c>
      <c r="I12979" s="0">
        <v>0.012186</v>
      </c>
      <c r="J12979" s="0">
        <v>-0.025188</v>
      </c>
      <c r="K12979" s="0">
        <v>1012.079956</v>
      </c>
      <c r="L12979" s="0">
        <v>41.453632</v>
      </c>
      <c r="W12979" s="0">
        <f t="shared" si="202"/>
        <v>53524.371783021961</v>
      </c>
    </row>
    <row r="12980">
      <c r="A12980" s="0">
        <v>652.75875</v>
      </c>
      <c r="B12980" s="0">
        <v>-1.186328</v>
      </c>
      <c r="C12980" s="0">
        <v>-49483.949219</v>
      </c>
      <c r="D12980" s="0">
        <v>20479.291016</v>
      </c>
      <c r="E12980" s="0">
        <v>0.205829</v>
      </c>
      <c r="F12980" s="0">
        <v>9.97929</v>
      </c>
      <c r="G12980" s="0">
        <v>-0.230403</v>
      </c>
      <c r="H12980" s="0">
        <v>0.071496</v>
      </c>
      <c r="I12980" s="0">
        <v>0.013788</v>
      </c>
      <c r="J12980" s="0">
        <v>-0.024908</v>
      </c>
      <c r="K12980" s="0">
        <v>1012.079956</v>
      </c>
      <c r="L12980" s="0">
        <v>41.453632</v>
      </c>
      <c r="W12980" s="0">
        <f t="shared" si="202"/>
        <v>53554.29574024817</v>
      </c>
    </row>
    <row r="12981">
      <c r="A12981" s="0">
        <v>652.77</v>
      </c>
      <c r="B12981" s="0">
        <v>-81.02536</v>
      </c>
      <c r="C12981" s="0">
        <v>-49469.386719</v>
      </c>
      <c r="D12981" s="0">
        <v>20407.802734</v>
      </c>
      <c r="E12981" s="0">
        <v>0.197161</v>
      </c>
      <c r="F12981" s="0">
        <v>9.962364</v>
      </c>
      <c r="G12981" s="0">
        <v>-0.233767</v>
      </c>
      <c r="H12981" s="0">
        <v>0.07289</v>
      </c>
      <c r="I12981" s="0">
        <v>0.013209</v>
      </c>
      <c r="J12981" s="0">
        <v>-0.022979</v>
      </c>
      <c r="K12981" s="0">
        <v>1012.079956</v>
      </c>
      <c r="L12981" s="0">
        <v>41.453632</v>
      </c>
      <c r="W12981" s="0">
        <f t="shared" si="202"/>
        <v>53513.59827083948</v>
      </c>
    </row>
    <row r="12982">
      <c r="A12982" s="0">
        <v>652.78125</v>
      </c>
      <c r="B12982" s="0">
        <v>0.811684</v>
      </c>
      <c r="C12982" s="0">
        <v>-49477.742187</v>
      </c>
      <c r="D12982" s="0">
        <v>20386.597656</v>
      </c>
      <c r="E12982" s="0">
        <v>0.199481</v>
      </c>
      <c r="F12982" s="0">
        <v>9.959161</v>
      </c>
      <c r="G12982" s="0">
        <v>-0.235039</v>
      </c>
      <c r="H12982" s="0">
        <v>0.057658</v>
      </c>
      <c r="I12982" s="0">
        <v>0.011589</v>
      </c>
      <c r="J12982" s="0">
        <v>-0.018723</v>
      </c>
      <c r="K12982" s="0">
        <v>1012.079956</v>
      </c>
      <c r="L12982" s="0">
        <v>41.453632</v>
      </c>
      <c r="W12982" s="0">
        <f t="shared" si="202"/>
        <v>53513.179092347855</v>
      </c>
    </row>
    <row r="12983">
      <c r="A12983" s="0">
        <v>652.7925</v>
      </c>
      <c r="B12983" s="0">
        <v>-65.634743</v>
      </c>
      <c r="C12983" s="0">
        <v>-49473.125</v>
      </c>
      <c r="D12983" s="0">
        <v>20418.136719</v>
      </c>
      <c r="E12983" s="0">
        <v>0.198844</v>
      </c>
      <c r="F12983" s="0">
        <v>9.961579</v>
      </c>
      <c r="G12983" s="0">
        <v>-0.227353</v>
      </c>
      <c r="H12983" s="0">
        <v>0.036262</v>
      </c>
      <c r="I12983" s="0">
        <v>0.01075</v>
      </c>
      <c r="J12983" s="0">
        <v>-0.01495</v>
      </c>
      <c r="K12983" s="0">
        <v>1012.079956</v>
      </c>
      <c r="L12983" s="0">
        <v>41.453632</v>
      </c>
      <c r="W12983" s="0">
        <f t="shared" si="202"/>
        <v>53520.974507765553</v>
      </c>
    </row>
    <row r="12984">
      <c r="A12984" s="0">
        <v>652.80375</v>
      </c>
      <c r="B12984" s="0">
        <v>-44.626812</v>
      </c>
      <c r="C12984" s="0">
        <v>-49475.691406</v>
      </c>
      <c r="D12984" s="0">
        <v>20479.943359</v>
      </c>
      <c r="E12984" s="0">
        <v>0.201152</v>
      </c>
      <c r="F12984" s="0">
        <v>9.970613</v>
      </c>
      <c r="G12984" s="0">
        <v>-0.2291</v>
      </c>
      <c r="H12984" s="0">
        <v>0.008318</v>
      </c>
      <c r="I12984" s="0">
        <v>0.006589</v>
      </c>
      <c r="J12984" s="0">
        <v>-0.007768</v>
      </c>
      <c r="K12984" s="0">
        <v>1012.070007</v>
      </c>
      <c r="L12984" s="0">
        <v>41.453632</v>
      </c>
      <c r="W12984" s="0">
        <f t="shared" si="202"/>
        <v>53546.933727730291</v>
      </c>
    </row>
    <row r="12985">
      <c r="A12985" s="0">
        <v>652.815</v>
      </c>
      <c r="B12985" s="0">
        <v>-75.400879</v>
      </c>
      <c r="C12985" s="0">
        <v>-49503.023437</v>
      </c>
      <c r="D12985" s="0">
        <v>20442.152344</v>
      </c>
      <c r="E12985" s="0">
        <v>0.200631</v>
      </c>
      <c r="F12985" s="0">
        <v>9.965779</v>
      </c>
      <c r="G12985" s="0">
        <v>-0.221812</v>
      </c>
      <c r="H12985" s="0">
        <v>-0.013563</v>
      </c>
      <c r="I12985" s="0">
        <v>0.003912</v>
      </c>
      <c r="J12985" s="0">
        <v>-0.000672</v>
      </c>
      <c r="K12985" s="0">
        <v>1012.070007</v>
      </c>
      <c r="L12985" s="0">
        <v>41.453632</v>
      </c>
      <c r="W12985" s="0">
        <f t="shared" si="202"/>
        <v>53557.787549076653</v>
      </c>
    </row>
    <row r="12986">
      <c r="A12986" s="0">
        <v>652.82625</v>
      </c>
      <c r="B12986" s="0">
        <v>-174.05452</v>
      </c>
      <c r="C12986" s="0">
        <v>-49482.589844</v>
      </c>
      <c r="D12986" s="0">
        <v>20503.986328</v>
      </c>
      <c r="E12986" s="0">
        <v>0.192733</v>
      </c>
      <c r="F12986" s="0">
        <v>9.969206</v>
      </c>
      <c r="G12986" s="0">
        <v>-0.226534</v>
      </c>
      <c r="H12986" s="0">
        <v>-0.027571</v>
      </c>
      <c r="I12986" s="0">
        <v>0.00072</v>
      </c>
      <c r="J12986" s="0">
        <v>0.003599</v>
      </c>
      <c r="K12986" s="0">
        <v>1012.070007</v>
      </c>
      <c r="L12986" s="0">
        <v>41.453632</v>
      </c>
      <c r="W12986" s="0">
        <f t="shared" si="202"/>
        <v>53562.771100684062</v>
      </c>
    </row>
    <row r="12987">
      <c r="A12987" s="0">
        <v>652.8375</v>
      </c>
      <c r="B12987" s="0">
        <v>-91.981735</v>
      </c>
      <c r="C12987" s="0">
        <v>-49513.582031</v>
      </c>
      <c r="D12987" s="0">
        <v>20469.275391</v>
      </c>
      <c r="E12987" s="0">
        <v>0.213256</v>
      </c>
      <c r="F12987" s="0">
        <v>9.965098</v>
      </c>
      <c r="G12987" s="0">
        <v>-0.246621</v>
      </c>
      <c r="H12987" s="0">
        <v>-0.03826</v>
      </c>
      <c r="I12987" s="0">
        <v>-0.001143</v>
      </c>
      <c r="J12987" s="0">
        <v>0.005926</v>
      </c>
      <c r="K12987" s="0">
        <v>1012.070007</v>
      </c>
      <c r="L12987" s="0">
        <v>41.453632</v>
      </c>
      <c r="W12987" s="0">
        <f t="shared" si="202"/>
        <v>53577.929235952535</v>
      </c>
    </row>
    <row r="12988">
      <c r="A12988" s="0">
        <v>652.84875</v>
      </c>
      <c r="B12988" s="0">
        <v>-78.536842</v>
      </c>
      <c r="C12988" s="0">
        <v>-49491.566406</v>
      </c>
      <c r="D12988" s="0">
        <v>20336.830078</v>
      </c>
      <c r="E12988" s="0">
        <v>0.210137</v>
      </c>
      <c r="F12988" s="0">
        <v>9.95679</v>
      </c>
      <c r="G12988" s="0">
        <v>-0.227309</v>
      </c>
      <c r="H12988" s="0">
        <v>-0.026629</v>
      </c>
      <c r="I12988" s="0">
        <v>0.000461</v>
      </c>
      <c r="J12988" s="0">
        <v>7.007551E-05</v>
      </c>
      <c r="K12988" s="0">
        <v>1012.070007</v>
      </c>
      <c r="L12988" s="0">
        <v>41.453632</v>
      </c>
      <c r="W12988" s="0">
        <f t="shared" si="202"/>
        <v>53507.083371984547</v>
      </c>
    </row>
    <row r="12989">
      <c r="A12989" s="0">
        <v>652.86</v>
      </c>
      <c r="B12989" s="0">
        <v>-57.805656</v>
      </c>
      <c r="C12989" s="0">
        <v>-49462.507812</v>
      </c>
      <c r="D12989" s="0">
        <v>20357.191406</v>
      </c>
      <c r="E12989" s="0">
        <v>0.213668</v>
      </c>
      <c r="F12989" s="0">
        <v>9.955078</v>
      </c>
      <c r="G12989" s="0">
        <v>-0.223685</v>
      </c>
      <c r="H12989" s="0">
        <v>-0.012447</v>
      </c>
      <c r="I12989" s="0">
        <v>0.002462</v>
      </c>
      <c r="J12989" s="0">
        <v>-0.005469</v>
      </c>
      <c r="K12989" s="0">
        <v>1012.070007</v>
      </c>
      <c r="L12989" s="0">
        <v>41.453632</v>
      </c>
      <c r="W12989" s="0">
        <f t="shared" si="202"/>
        <v>53487.92632441967</v>
      </c>
    </row>
    <row r="12990">
      <c r="A12990" s="0">
        <v>652.87125</v>
      </c>
      <c r="B12990" s="0">
        <v>-232.311249</v>
      </c>
      <c r="C12990" s="0">
        <v>-49470.792969</v>
      </c>
      <c r="D12990" s="0">
        <v>20503.3125</v>
      </c>
      <c r="E12990" s="0">
        <v>0.207151</v>
      </c>
      <c r="F12990" s="0">
        <v>9.963387</v>
      </c>
      <c r="G12990" s="0">
        <v>-0.226631</v>
      </c>
      <c r="H12990" s="0">
        <v>0.008956</v>
      </c>
      <c r="I12990" s="0">
        <v>0.004844</v>
      </c>
      <c r="J12990" s="0">
        <v>-0.0127</v>
      </c>
      <c r="K12990" s="0">
        <v>1012.070007</v>
      </c>
      <c r="L12990" s="0">
        <v>41.453632</v>
      </c>
      <c r="W12990" s="0">
        <f t="shared" si="202"/>
        <v>53551.836093365913</v>
      </c>
    </row>
    <row r="12991">
      <c r="A12991" s="0">
        <v>652.8825</v>
      </c>
      <c r="B12991" s="0">
        <v>-244.808624</v>
      </c>
      <c r="C12991" s="0">
        <v>-49477.875</v>
      </c>
      <c r="D12991" s="0">
        <v>20552.259766</v>
      </c>
      <c r="E12991" s="0">
        <v>0.195218</v>
      </c>
      <c r="F12991" s="0">
        <v>9.959663</v>
      </c>
      <c r="G12991" s="0">
        <v>-0.226871</v>
      </c>
      <c r="H12991" s="0">
        <v>0.036974</v>
      </c>
      <c r="I12991" s="0">
        <v>0.008412</v>
      </c>
      <c r="J12991" s="0">
        <v>-0.020428</v>
      </c>
      <c r="K12991" s="0">
        <v>1012.070007</v>
      </c>
      <c r="L12991" s="0">
        <v>41.453632</v>
      </c>
      <c r="W12991" s="0">
        <f t="shared" si="202"/>
        <v>53577.191296923658</v>
      </c>
    </row>
    <row r="12992">
      <c r="A12992" s="0">
        <v>652.89375</v>
      </c>
      <c r="B12992" s="0">
        <v>-66.658768</v>
      </c>
      <c r="C12992" s="0">
        <v>-49492.375</v>
      </c>
      <c r="D12992" s="0">
        <v>20543.958984</v>
      </c>
      <c r="E12992" s="0">
        <v>0.202212</v>
      </c>
      <c r="F12992" s="0">
        <v>9.961731</v>
      </c>
      <c r="G12992" s="0">
        <v>-0.231443</v>
      </c>
      <c r="H12992" s="0">
        <v>0.054329</v>
      </c>
      <c r="I12992" s="0">
        <v>0.00999</v>
      </c>
      <c r="J12992" s="0">
        <v>-0.023076</v>
      </c>
      <c r="K12992" s="0">
        <v>1012.070007</v>
      </c>
      <c r="L12992" s="0">
        <v>41.453632</v>
      </c>
      <c r="W12992" s="0">
        <f t="shared" si="202"/>
        <v>53586.88157812741</v>
      </c>
    </row>
    <row r="12993">
      <c r="A12993" s="0">
        <v>652.905</v>
      </c>
      <c r="B12993" s="0">
        <v>-2.003562</v>
      </c>
      <c r="C12993" s="0">
        <v>-49477.105469</v>
      </c>
      <c r="D12993" s="0">
        <v>20484.826172</v>
      </c>
      <c r="E12993" s="0">
        <v>0.201312</v>
      </c>
      <c r="F12993" s="0">
        <v>9.958969</v>
      </c>
      <c r="G12993" s="0">
        <v>-0.228865</v>
      </c>
      <c r="H12993" s="0">
        <v>0.068777</v>
      </c>
      <c r="I12993" s="0">
        <v>0.012524</v>
      </c>
      <c r="J12993" s="0">
        <v>-0.024285</v>
      </c>
      <c r="K12993" s="0">
        <v>1012.079956</v>
      </c>
      <c r="L12993" s="0">
        <v>41.453632</v>
      </c>
      <c r="W12993" s="0">
        <f t="shared" si="202"/>
        <v>53550.089382762628</v>
      </c>
    </row>
    <row r="12994">
      <c r="A12994" s="0">
        <v>652.91625</v>
      </c>
      <c r="B12994" s="0">
        <v>-102.623917</v>
      </c>
      <c r="C12994" s="0">
        <v>-49472.164062</v>
      </c>
      <c r="D12994" s="0">
        <v>20517.134766</v>
      </c>
      <c r="E12994" s="0">
        <v>0.186355</v>
      </c>
      <c r="F12994" s="0">
        <v>9.962432</v>
      </c>
      <c r="G12994" s="0">
        <v>-0.226094</v>
      </c>
      <c r="H12994" s="0">
        <v>0.073624</v>
      </c>
      <c r="I12994" s="0">
        <v>0.01368</v>
      </c>
      <c r="J12994" s="0">
        <v>-0.023148</v>
      </c>
      <c r="K12994" s="0">
        <v>1012.079956</v>
      </c>
      <c r="L12994" s="0">
        <v>41.453632</v>
      </c>
      <c r="W12994" s="0">
        <f ref="W12994:W13057" t="shared" si="203">SQRT((B12994)^2+(C12994)^2+(D12994)^2)</f>
        <v>53557.990698419511</v>
      </c>
    </row>
    <row r="12995">
      <c r="A12995" s="0">
        <v>652.9275</v>
      </c>
      <c r="B12995" s="0">
        <v>-162.895828</v>
      </c>
      <c r="C12995" s="0">
        <v>-49476.046875</v>
      </c>
      <c r="D12995" s="0">
        <v>20591.224609</v>
      </c>
      <c r="E12995" s="0">
        <v>0.204909</v>
      </c>
      <c r="F12995" s="0">
        <v>9.954864</v>
      </c>
      <c r="G12995" s="0">
        <v>-0.219378</v>
      </c>
      <c r="H12995" s="0">
        <v>0.063356</v>
      </c>
      <c r="I12995" s="0">
        <v>0.012144</v>
      </c>
      <c r="J12995" s="0">
        <v>-0.019479</v>
      </c>
      <c r="K12995" s="0">
        <v>1012.079956</v>
      </c>
      <c r="L12995" s="0">
        <v>41.453632</v>
      </c>
      <c r="W12995" s="0">
        <f t="shared" si="203"/>
        <v>53590.150963831635</v>
      </c>
    </row>
    <row r="12996">
      <c r="A12996" s="0">
        <v>652.93875</v>
      </c>
      <c r="B12996" s="0">
        <v>-68.025536</v>
      </c>
      <c r="C12996" s="0">
        <v>-49457.214844</v>
      </c>
      <c r="D12996" s="0">
        <v>20388.861328</v>
      </c>
      <c r="E12996" s="0">
        <v>0.19314</v>
      </c>
      <c r="F12996" s="0">
        <v>9.962485</v>
      </c>
      <c r="G12996" s="0">
        <v>-0.22841</v>
      </c>
      <c r="H12996" s="0">
        <v>0.039008</v>
      </c>
      <c r="I12996" s="0">
        <v>0.009409</v>
      </c>
      <c r="J12996" s="0">
        <v>-0.015159</v>
      </c>
      <c r="K12996" s="0">
        <v>1012.079956</v>
      </c>
      <c r="L12996" s="0">
        <v>41.453632</v>
      </c>
      <c r="W12996" s="0">
        <f t="shared" si="203"/>
        <v>53495.106260774322</v>
      </c>
    </row>
    <row r="12997">
      <c r="A12997" s="0">
        <v>652.95</v>
      </c>
      <c r="B12997" s="0">
        <v>-169.820999</v>
      </c>
      <c r="C12997" s="0">
        <v>-49451.25</v>
      </c>
      <c r="D12997" s="0">
        <v>20350.070312</v>
      </c>
      <c r="E12997" s="0">
        <v>0.214538</v>
      </c>
      <c r="F12997" s="0">
        <v>9.961943</v>
      </c>
      <c r="G12997" s="0">
        <v>-0.234842</v>
      </c>
      <c r="H12997" s="0">
        <v>0.007644</v>
      </c>
      <c r="I12997" s="0">
        <v>0.005126</v>
      </c>
      <c r="J12997" s="0">
        <v>-0.007548</v>
      </c>
      <c r="K12997" s="0">
        <v>1012.079956</v>
      </c>
      <c r="L12997" s="0">
        <v>41.453632</v>
      </c>
      <c r="W12997" s="0">
        <f t="shared" si="203"/>
        <v>53475.043968542421</v>
      </c>
    </row>
    <row r="12998">
      <c r="A12998" s="0">
        <v>652.96125</v>
      </c>
      <c r="B12998" s="0">
        <v>-142.974792</v>
      </c>
      <c r="C12998" s="0">
        <v>-49461.082031</v>
      </c>
      <c r="D12998" s="0">
        <v>20524.072266</v>
      </c>
      <c r="E12998" s="0">
        <v>0.219335</v>
      </c>
      <c r="F12998" s="0">
        <v>9.961389</v>
      </c>
      <c r="G12998" s="0">
        <v>-0.237032</v>
      </c>
      <c r="H12998" s="0">
        <v>-0.009437</v>
      </c>
      <c r="I12998" s="0">
        <v>0.003767</v>
      </c>
      <c r="J12998" s="0">
        <v>-0.002545</v>
      </c>
      <c r="K12998" s="0">
        <v>1012.079956</v>
      </c>
      <c r="L12998" s="0">
        <v>41.453632</v>
      </c>
      <c r="W12998" s="0">
        <f t="shared" si="203"/>
        <v>53550.505318329619</v>
      </c>
    </row>
    <row r="12999">
      <c r="A12999" s="0">
        <v>652.9725</v>
      </c>
      <c r="B12999" s="0">
        <v>-100.851692</v>
      </c>
      <c r="C12999" s="0">
        <v>-49461.117187</v>
      </c>
      <c r="D12999" s="0">
        <v>20427.734375</v>
      </c>
      <c r="E12999" s="0">
        <v>0.206814</v>
      </c>
      <c r="F12999" s="0">
        <v>9.970289</v>
      </c>
      <c r="G12999" s="0">
        <v>-0.223977</v>
      </c>
      <c r="H12999" s="0">
        <v>-0.02398</v>
      </c>
      <c r="I12999" s="0">
        <v>0.001068</v>
      </c>
      <c r="J12999" s="0">
        <v>0.002972</v>
      </c>
      <c r="K12999" s="0">
        <v>1012.079956</v>
      </c>
      <c r="L12999" s="0">
        <v>41.453632</v>
      </c>
      <c r="W12999" s="0">
        <f t="shared" si="203"/>
        <v>53513.592816643162</v>
      </c>
    </row>
    <row r="13000">
      <c r="A13000" s="0">
        <v>652.98375</v>
      </c>
      <c r="B13000" s="0">
        <v>-7.436386</v>
      </c>
      <c r="C13000" s="0">
        <v>-49461.976562</v>
      </c>
      <c r="D13000" s="0">
        <v>20357.556641</v>
      </c>
      <c r="E13000" s="0">
        <v>0.198539</v>
      </c>
      <c r="F13000" s="0">
        <v>9.968</v>
      </c>
      <c r="G13000" s="0">
        <v>-0.220123</v>
      </c>
      <c r="H13000" s="0">
        <v>-0.035794</v>
      </c>
      <c r="I13000" s="0">
        <v>0.000151</v>
      </c>
      <c r="J13000" s="0">
        <v>0.004204</v>
      </c>
      <c r="K13000" s="0">
        <v>1012.079956</v>
      </c>
      <c r="L13000" s="0">
        <v>41.453632</v>
      </c>
      <c r="W13000" s="0">
        <f t="shared" si="203"/>
        <v>53487.54334526122</v>
      </c>
    </row>
    <row r="13001">
      <c r="A13001" s="0">
        <v>652.995</v>
      </c>
      <c r="B13001" s="0">
        <v>-158.588913</v>
      </c>
      <c r="C13001" s="0">
        <v>-49470.121094</v>
      </c>
      <c r="D13001" s="0">
        <v>20451.849609</v>
      </c>
      <c r="E13001" s="0">
        <v>0.214843</v>
      </c>
      <c r="F13001" s="0">
        <v>9.96186</v>
      </c>
      <c r="G13001" s="0">
        <v>-0.225081</v>
      </c>
      <c r="H13001" s="0">
        <v>-0.035811</v>
      </c>
      <c r="I13001" s="0">
        <v>-0.000666</v>
      </c>
      <c r="J13001" s="0">
        <v>0.00292</v>
      </c>
      <c r="K13001" s="0">
        <v>1012.079956</v>
      </c>
      <c r="L13001" s="0">
        <v>41.453632</v>
      </c>
      <c r="W13001" s="0">
        <f t="shared" si="203"/>
        <v>53531.263612280854</v>
      </c>
    </row>
    <row r="13002">
      <c r="A13002" s="0">
        <v>653.00625</v>
      </c>
      <c r="B13002" s="0">
        <v>-250.955887</v>
      </c>
      <c r="C13002" s="0">
        <v>-49481.449219</v>
      </c>
      <c r="D13002" s="0">
        <v>20496.619141</v>
      </c>
      <c r="E13002" s="0">
        <v>0.194422</v>
      </c>
      <c r="F13002" s="0">
        <v>9.969305</v>
      </c>
      <c r="G13002" s="0">
        <v>-0.228578</v>
      </c>
      <c r="H13002" s="0">
        <v>-0.018729</v>
      </c>
      <c r="I13002" s="0">
        <v>0.00201</v>
      </c>
      <c r="J13002" s="0">
        <v>-0.003674</v>
      </c>
      <c r="K13002" s="0">
        <v>1012.079956</v>
      </c>
      <c r="L13002" s="0">
        <v>41.451092</v>
      </c>
      <c r="W13002" s="0">
        <f t="shared" si="203"/>
        <v>53559.202681527131</v>
      </c>
    </row>
    <row r="13003">
      <c r="A13003" s="0">
        <v>653.0175</v>
      </c>
      <c r="B13003" s="0">
        <v>-101.963997</v>
      </c>
      <c r="C13003" s="0">
        <v>-49481.34375</v>
      </c>
      <c r="D13003" s="0">
        <v>20396.177734</v>
      </c>
      <c r="E13003" s="0">
        <v>0.212668</v>
      </c>
      <c r="F13003" s="0">
        <v>9.963203</v>
      </c>
      <c r="G13003" s="0">
        <v>-0.241182</v>
      </c>
      <c r="H13003" s="0">
        <v>0.003951</v>
      </c>
      <c r="I13003" s="0">
        <v>0.003518</v>
      </c>
      <c r="J13003" s="0">
        <v>-0.010961</v>
      </c>
      <c r="K13003" s="0">
        <v>1012.079956</v>
      </c>
      <c r="L13003" s="0">
        <v>41.451092</v>
      </c>
      <c r="W13003" s="0">
        <f t="shared" si="203"/>
        <v>53520.256371950105</v>
      </c>
    </row>
    <row r="13004">
      <c r="A13004" s="0">
        <v>653.02875</v>
      </c>
      <c r="B13004" s="0">
        <v>-36.304226</v>
      </c>
      <c r="C13004" s="0">
        <v>-49476.554687</v>
      </c>
      <c r="D13004" s="0">
        <v>20399.464844</v>
      </c>
      <c r="E13004" s="0">
        <v>0.20151</v>
      </c>
      <c r="F13004" s="0">
        <v>9.970454</v>
      </c>
      <c r="G13004" s="0">
        <v>-0.234362</v>
      </c>
      <c r="H13004" s="0">
        <v>0.032441</v>
      </c>
      <c r="I13004" s="0">
        <v>0.00766</v>
      </c>
      <c r="J13004" s="0">
        <v>-0.018772</v>
      </c>
      <c r="K13004" s="0">
        <v>1012.079956</v>
      </c>
      <c r="L13004" s="0">
        <v>41.451092</v>
      </c>
      <c r="W13004" s="0">
        <f t="shared" si="203"/>
        <v>53516.996810491146</v>
      </c>
    </row>
    <row r="13005">
      <c r="A13005" s="0">
        <v>653.04</v>
      </c>
      <c r="B13005" s="0">
        <v>-91.300926</v>
      </c>
      <c r="C13005" s="0">
        <v>-49472.121094</v>
      </c>
      <c r="D13005" s="0">
        <v>20320.771484</v>
      </c>
      <c r="E13005" s="0">
        <v>0.206666</v>
      </c>
      <c r="F13005" s="0">
        <v>9.962242</v>
      </c>
      <c r="G13005" s="0">
        <v>-0.228559</v>
      </c>
      <c r="H13005" s="0">
        <v>0.052369</v>
      </c>
      <c r="I13005" s="0">
        <v>0.011073</v>
      </c>
      <c r="J13005" s="0">
        <v>-0.023358</v>
      </c>
      <c r="K13005" s="0">
        <v>1012.079956</v>
      </c>
      <c r="L13005" s="0">
        <v>41.451092</v>
      </c>
      <c r="W13005" s="0">
        <f t="shared" si="203"/>
        <v>53483.014641131027</v>
      </c>
    </row>
    <row r="13006">
      <c r="A13006" s="0">
        <v>653.05125</v>
      </c>
      <c r="B13006" s="0">
        <v>-27.154413</v>
      </c>
      <c r="C13006" s="0">
        <v>-49470.007812</v>
      </c>
      <c r="D13006" s="0">
        <v>20351.226562</v>
      </c>
      <c r="E13006" s="0">
        <v>0.213812</v>
      </c>
      <c r="F13006" s="0">
        <v>9.971462</v>
      </c>
      <c r="G13006" s="0">
        <v>-0.228609</v>
      </c>
      <c r="H13006" s="0">
        <v>0.064044</v>
      </c>
      <c r="I13006" s="0">
        <v>0.01251</v>
      </c>
      <c r="J13006" s="0">
        <v>-0.023553</v>
      </c>
      <c r="K13006" s="0">
        <v>1012.079956</v>
      </c>
      <c r="L13006" s="0">
        <v>41.451092</v>
      </c>
      <c r="W13006" s="0">
        <f t="shared" si="203"/>
        <v>53492.568015186385</v>
      </c>
    </row>
    <row r="13007">
      <c r="A13007" s="0">
        <v>653.0625</v>
      </c>
      <c r="B13007" s="0">
        <v>1.803396</v>
      </c>
      <c r="C13007" s="0">
        <v>-49471.761719</v>
      </c>
      <c r="D13007" s="0">
        <v>20428.326172</v>
      </c>
      <c r="E13007" s="0">
        <v>0.194095</v>
      </c>
      <c r="F13007" s="0">
        <v>9.963438</v>
      </c>
      <c r="G13007" s="0">
        <v>-0.234518</v>
      </c>
      <c r="H13007" s="0">
        <v>0.071055</v>
      </c>
      <c r="I13007" s="0">
        <v>0.013723</v>
      </c>
      <c r="J13007" s="0">
        <v>-0.024896</v>
      </c>
      <c r="K13007" s="0">
        <v>1012.079956</v>
      </c>
      <c r="L13007" s="0">
        <v>41.451092</v>
      </c>
      <c r="W13007" s="0">
        <f t="shared" si="203"/>
        <v>53523.562297584147</v>
      </c>
    </row>
    <row r="13008">
      <c r="A13008" s="0">
        <v>653.07375</v>
      </c>
      <c r="B13008" s="0">
        <v>-59.689587</v>
      </c>
      <c r="C13008" s="0">
        <v>-49472.109375</v>
      </c>
      <c r="D13008" s="0">
        <v>20390.888672</v>
      </c>
      <c r="E13008" s="0">
        <v>0.200421</v>
      </c>
      <c r="F13008" s="0">
        <v>9.961229</v>
      </c>
      <c r="G13008" s="0">
        <v>-0.229883</v>
      </c>
      <c r="H13008" s="0">
        <v>0.060326</v>
      </c>
      <c r="I13008" s="0">
        <v>0.012397</v>
      </c>
      <c r="J13008" s="0">
        <v>-0.020645</v>
      </c>
      <c r="K13008" s="0">
        <v>1012.079956</v>
      </c>
      <c r="L13008" s="0">
        <v>41.451092</v>
      </c>
      <c r="W13008" s="0">
        <f t="shared" si="203"/>
        <v>53509.639409107</v>
      </c>
    </row>
    <row r="13009">
      <c r="A13009" s="0">
        <v>653.085</v>
      </c>
      <c r="B13009" s="0">
        <v>-111.6614</v>
      </c>
      <c r="C13009" s="0">
        <v>-49449.839844</v>
      </c>
      <c r="D13009" s="0">
        <v>20395.775391</v>
      </c>
      <c r="E13009" s="0">
        <v>0.201315</v>
      </c>
      <c r="F13009" s="0">
        <v>9.960521</v>
      </c>
      <c r="G13009" s="0">
        <v>-0.223262</v>
      </c>
      <c r="H13009" s="0">
        <v>0.045706</v>
      </c>
      <c r="I13009" s="0">
        <v>0.010365</v>
      </c>
      <c r="J13009" s="0">
        <v>-0.016628</v>
      </c>
      <c r="K13009" s="0">
        <v>1012.079956</v>
      </c>
      <c r="L13009" s="0">
        <v>41.451092</v>
      </c>
      <c r="W13009" s="0">
        <f t="shared" si="203"/>
        <v>53490.997211359048</v>
      </c>
    </row>
    <row r="13010">
      <c r="A13010" s="0">
        <v>653.09625</v>
      </c>
      <c r="B13010" s="0">
        <v>-27.292835</v>
      </c>
      <c r="C13010" s="0">
        <v>-49469.632812</v>
      </c>
      <c r="D13010" s="0">
        <v>20486.095703</v>
      </c>
      <c r="E13010" s="0">
        <v>0.208155</v>
      </c>
      <c r="F13010" s="0">
        <v>9.96842</v>
      </c>
      <c r="G13010" s="0">
        <v>-0.230822</v>
      </c>
      <c r="H13010" s="0">
        <v>0.019544</v>
      </c>
      <c r="I13010" s="0">
        <v>0.007705</v>
      </c>
      <c r="J13010" s="0">
        <v>-0.009966</v>
      </c>
      <c r="K13010" s="0">
        <v>1012.079956</v>
      </c>
      <c r="L13010" s="0">
        <v>41.451092</v>
      </c>
      <c r="W13010" s="0">
        <f t="shared" si="203"/>
        <v>53543.677802383208</v>
      </c>
    </row>
    <row r="13011">
      <c r="A13011" s="0">
        <v>653.1075</v>
      </c>
      <c r="B13011" s="0">
        <v>-78.007233</v>
      </c>
      <c r="C13011" s="0">
        <v>-49491.183594</v>
      </c>
      <c r="D13011" s="0">
        <v>20559.238281</v>
      </c>
      <c r="E13011" s="0">
        <v>0.201023</v>
      </c>
      <c r="F13011" s="0">
        <v>9.95669</v>
      </c>
      <c r="G13011" s="0">
        <v>-0.215031</v>
      </c>
      <c r="H13011" s="0">
        <v>-0.004503</v>
      </c>
      <c r="I13011" s="0">
        <v>0.004305</v>
      </c>
      <c r="J13011" s="0">
        <v>-0.005806</v>
      </c>
      <c r="K13011" s="0">
        <v>1012.079956</v>
      </c>
      <c r="L13011" s="0">
        <v>41.453632</v>
      </c>
      <c r="W13011" s="0">
        <f t="shared" si="203"/>
        <v>53591.656228916378</v>
      </c>
    </row>
    <row r="13012">
      <c r="A13012" s="0">
        <v>653.11875</v>
      </c>
      <c r="B13012" s="0">
        <v>-69.928032</v>
      </c>
      <c r="C13012" s="0">
        <v>-49503.101562</v>
      </c>
      <c r="D13012" s="0">
        <v>20250.462891</v>
      </c>
      <c r="E13012" s="0">
        <v>0.212143</v>
      </c>
      <c r="F13012" s="0">
        <v>9.94708</v>
      </c>
      <c r="G13012" s="0">
        <v>-0.23925</v>
      </c>
      <c r="H13012" s="0">
        <v>-0.030184</v>
      </c>
      <c r="I13012" s="0">
        <v>0.000111</v>
      </c>
      <c r="J13012" s="0">
        <v>0.003073</v>
      </c>
      <c r="K13012" s="0">
        <v>1012.079956</v>
      </c>
      <c r="L13012" s="0">
        <v>41.453632</v>
      </c>
      <c r="W13012" s="0">
        <f t="shared" si="203"/>
        <v>53484.981083357547</v>
      </c>
    </row>
    <row r="13013">
      <c r="A13013" s="0">
        <v>653.13</v>
      </c>
      <c r="B13013" s="0">
        <v>-146.608078</v>
      </c>
      <c r="C13013" s="0">
        <v>-49489.296875</v>
      </c>
      <c r="D13013" s="0">
        <v>20286.761719</v>
      </c>
      <c r="E13013" s="0">
        <v>0.201328</v>
      </c>
      <c r="F13013" s="0">
        <v>9.956135</v>
      </c>
      <c r="G13013" s="0">
        <v>-0.229649</v>
      </c>
      <c r="H13013" s="0">
        <v>-0.034434</v>
      </c>
      <c r="I13013" s="0">
        <v>-0.00099</v>
      </c>
      <c r="J13013" s="0">
        <v>0.005253</v>
      </c>
      <c r="K13013" s="0">
        <v>1012.079956</v>
      </c>
      <c r="L13013" s="0">
        <v>41.453632</v>
      </c>
      <c r="W13013" s="0">
        <f t="shared" si="203"/>
        <v>53486.11689171222</v>
      </c>
    </row>
    <row r="13014">
      <c r="A13014" s="0">
        <v>653.14125</v>
      </c>
      <c r="B13014" s="0">
        <v>-86.633347</v>
      </c>
      <c r="C13014" s="0">
        <v>-49468.007812</v>
      </c>
      <c r="D13014" s="0">
        <v>20434.261719</v>
      </c>
      <c r="E13014" s="0">
        <v>0.20803</v>
      </c>
      <c r="F13014" s="0">
        <v>9.963852</v>
      </c>
      <c r="G13014" s="0">
        <v>-0.219676</v>
      </c>
      <c r="H13014" s="0">
        <v>-0.030748</v>
      </c>
      <c r="I13014" s="0">
        <v>-0.000582</v>
      </c>
      <c r="J13014" s="0">
        <v>0.002233</v>
      </c>
      <c r="K13014" s="0">
        <v>1012.079956</v>
      </c>
      <c r="L13014" s="0">
        <v>41.453632</v>
      </c>
      <c r="W13014" s="0">
        <f t="shared" si="203"/>
        <v>53522.428515767991</v>
      </c>
    </row>
    <row r="13015">
      <c r="A13015" s="0">
        <v>653.1525</v>
      </c>
      <c r="B13015" s="0">
        <v>-77.259186</v>
      </c>
      <c r="C13015" s="0">
        <v>-49453.011719</v>
      </c>
      <c r="D13015" s="0">
        <v>20637.113281</v>
      </c>
      <c r="E13015" s="0">
        <v>0.200949</v>
      </c>
      <c r="F13015" s="0">
        <v>9.956365</v>
      </c>
      <c r="G13015" s="0">
        <v>-0.221266</v>
      </c>
      <c r="H13015" s="0">
        <v>-0.025939</v>
      </c>
      <c r="I13015" s="0">
        <v>0.000252</v>
      </c>
      <c r="J13015" s="0">
        <v>-0.002155</v>
      </c>
      <c r="K13015" s="0">
        <v>1012.079956</v>
      </c>
      <c r="L13015" s="0">
        <v>41.453632</v>
      </c>
      <c r="W13015" s="0">
        <f t="shared" si="203"/>
        <v>53586.348836566576</v>
      </c>
    </row>
    <row r="13016">
      <c r="A13016" s="0">
        <v>653.16375</v>
      </c>
      <c r="B13016" s="0">
        <v>-15.360239</v>
      </c>
      <c r="C13016" s="0">
        <v>-49474.132812</v>
      </c>
      <c r="D13016" s="0">
        <v>20636.855469</v>
      </c>
      <c r="E13016" s="0">
        <v>0.216541</v>
      </c>
      <c r="F13016" s="0">
        <v>9.960251</v>
      </c>
      <c r="G13016" s="0">
        <v>-0.216852</v>
      </c>
      <c r="H13016" s="0">
        <v>-0.001729</v>
      </c>
      <c r="I13016" s="0">
        <v>0.003017</v>
      </c>
      <c r="J13016" s="0">
        <v>-0.01024</v>
      </c>
      <c r="K13016" s="0">
        <v>1012.079956</v>
      </c>
      <c r="L13016" s="0">
        <v>41.453632</v>
      </c>
      <c r="W13016" s="0">
        <f t="shared" si="203"/>
        <v>53605.688663468849</v>
      </c>
    </row>
    <row r="13017">
      <c r="A13017" s="0">
        <v>653.175</v>
      </c>
      <c r="B13017" s="0">
        <v>-119.744278</v>
      </c>
      <c r="C13017" s="0">
        <v>-49461.832031</v>
      </c>
      <c r="D13017" s="0">
        <v>20460.726562</v>
      </c>
      <c r="E13017" s="0">
        <v>0.20495</v>
      </c>
      <c r="F13017" s="0">
        <v>9.950744</v>
      </c>
      <c r="G13017" s="0">
        <v>-0.227781</v>
      </c>
      <c r="H13017" s="0">
        <v>0.02586</v>
      </c>
      <c r="I13017" s="0">
        <v>0.007641</v>
      </c>
      <c r="J13017" s="0">
        <v>-0.018094</v>
      </c>
      <c r="K13017" s="0">
        <v>1012.079956</v>
      </c>
      <c r="L13017" s="0">
        <v>41.453632</v>
      </c>
      <c r="W13017" s="0">
        <f t="shared" si="203"/>
        <v>53526.895090224534</v>
      </c>
    </row>
    <row r="13018">
      <c r="A13018" s="0">
        <v>653.18625</v>
      </c>
      <c r="B13018" s="0">
        <v>-138.94104</v>
      </c>
      <c r="C13018" s="0">
        <v>-49472.242187</v>
      </c>
      <c r="D13018" s="0">
        <v>20558.328125</v>
      </c>
      <c r="E13018" s="0">
        <v>0.206342</v>
      </c>
      <c r="F13018" s="0">
        <v>9.965898</v>
      </c>
      <c r="G13018" s="0">
        <v>-0.238257</v>
      </c>
      <c r="H13018" s="0">
        <v>0.050448</v>
      </c>
      <c r="I13018" s="0">
        <v>0.010787</v>
      </c>
      <c r="J13018" s="0">
        <v>-0.023446</v>
      </c>
      <c r="K13018" s="0">
        <v>1012.079956</v>
      </c>
      <c r="L13018" s="0">
        <v>41.453632</v>
      </c>
      <c r="W13018" s="0">
        <f t="shared" si="203"/>
        <v>53573.938691465883</v>
      </c>
    </row>
    <row r="13019">
      <c r="A13019" s="0">
        <v>653.1975</v>
      </c>
      <c r="B13019" s="0">
        <v>-63.915371</v>
      </c>
      <c r="C13019" s="0">
        <v>-49506.441406</v>
      </c>
      <c r="D13019" s="0">
        <v>20321.072266</v>
      </c>
      <c r="E13019" s="0">
        <v>0.204367</v>
      </c>
      <c r="F13019" s="0">
        <v>9.963597</v>
      </c>
      <c r="G13019" s="0">
        <v>-0.22547</v>
      </c>
      <c r="H13019" s="0">
        <v>0.069092</v>
      </c>
      <c r="I13019" s="0">
        <v>0.013197</v>
      </c>
      <c r="J13019" s="0">
        <v>-0.027079</v>
      </c>
      <c r="K13019" s="0">
        <v>1012.079956</v>
      </c>
      <c r="L13019" s="0">
        <v>41.453632</v>
      </c>
      <c r="W13019" s="0">
        <f t="shared" si="203"/>
        <v>53514.837231373087</v>
      </c>
    </row>
    <row r="13020">
      <c r="A13020" s="0">
        <v>653.20875</v>
      </c>
      <c r="B13020" s="0">
        <v>-195.991837</v>
      </c>
      <c r="C13020" s="0">
        <v>-49482.910156</v>
      </c>
      <c r="D13020" s="0">
        <v>20401.517578</v>
      </c>
      <c r="E13020" s="0">
        <v>0.194752</v>
      </c>
      <c r="F13020" s="0">
        <v>9.959646</v>
      </c>
      <c r="G13020" s="0">
        <v>-0.226946</v>
      </c>
      <c r="H13020" s="0">
        <v>0.07149</v>
      </c>
      <c r="I13020" s="0">
        <v>0.013986</v>
      </c>
      <c r="J13020" s="0">
        <v>-0.024611</v>
      </c>
      <c r="K13020" s="0">
        <v>1012.089966</v>
      </c>
      <c r="L13020" s="0">
        <v>41.44875</v>
      </c>
      <c r="W13020" s="0">
        <f t="shared" si="203"/>
        <v>53524.001436667466</v>
      </c>
    </row>
    <row r="13021">
      <c r="A13021" s="0">
        <v>653.22</v>
      </c>
      <c r="B13021" s="0">
        <v>-75.341042</v>
      </c>
      <c r="C13021" s="0">
        <v>-49490.199219</v>
      </c>
      <c r="D13021" s="0">
        <v>20334.611328</v>
      </c>
      <c r="E13021" s="0">
        <v>0.196713</v>
      </c>
      <c r="F13021" s="0">
        <v>9.95744</v>
      </c>
      <c r="G13021" s="0">
        <v>-0.215014</v>
      </c>
      <c r="H13021" s="0">
        <v>0.06992</v>
      </c>
      <c r="I13021" s="0">
        <v>0.013081</v>
      </c>
      <c r="J13021" s="0">
        <v>-0.023652</v>
      </c>
      <c r="K13021" s="0">
        <v>1012.089966</v>
      </c>
      <c r="L13021" s="0">
        <v>41.44875</v>
      </c>
      <c r="W13021" s="0">
        <f t="shared" si="203"/>
        <v>53504.970917380604</v>
      </c>
    </row>
    <row r="13022">
      <c r="A13022" s="0">
        <v>653.23125</v>
      </c>
      <c r="B13022" s="0">
        <v>-83.785881</v>
      </c>
      <c r="C13022" s="0">
        <v>-49485.921875</v>
      </c>
      <c r="D13022" s="0">
        <v>20367.736328</v>
      </c>
      <c r="E13022" s="0">
        <v>0.204178</v>
      </c>
      <c r="F13022" s="0">
        <v>9.969692</v>
      </c>
      <c r="G13022" s="0">
        <v>-0.227757</v>
      </c>
      <c r="H13022" s="0">
        <v>0.054364</v>
      </c>
      <c r="I13022" s="0">
        <v>0.011362</v>
      </c>
      <c r="J13022" s="0">
        <v>-0.019905</v>
      </c>
      <c r="K13022" s="0">
        <v>1012.089966</v>
      </c>
      <c r="L13022" s="0">
        <v>41.44875</v>
      </c>
      <c r="W13022" s="0">
        <f t="shared" si="203"/>
        <v>53513.625993940921</v>
      </c>
    </row>
    <row r="13023">
      <c r="A13023" s="0">
        <v>653.2425</v>
      </c>
      <c r="B13023" s="0">
        <v>-29.942892</v>
      </c>
      <c r="C13023" s="0">
        <v>-49461.628906</v>
      </c>
      <c r="D13023" s="0">
        <v>20416.607422</v>
      </c>
      <c r="E13023" s="0">
        <v>0.205087</v>
      </c>
      <c r="F13023" s="0">
        <v>9.962555</v>
      </c>
      <c r="G13023" s="0">
        <v>-0.231271</v>
      </c>
      <c r="H13023" s="0">
        <v>0.027082</v>
      </c>
      <c r="I13023" s="0">
        <v>0.008477</v>
      </c>
      <c r="J13023" s="0">
        <v>-0.012194</v>
      </c>
      <c r="K13023" s="0">
        <v>1012.089966</v>
      </c>
      <c r="L13023" s="0">
        <v>41.44875</v>
      </c>
      <c r="W13023" s="0">
        <f t="shared" si="203"/>
        <v>53509.732658981775</v>
      </c>
    </row>
    <row r="13024">
      <c r="A13024" s="0">
        <v>653.25375</v>
      </c>
      <c r="B13024" s="0">
        <v>-67.426369</v>
      </c>
      <c r="C13024" s="0">
        <v>-49475.949219</v>
      </c>
      <c r="D13024" s="0">
        <v>20573.757812</v>
      </c>
      <c r="E13024" s="0">
        <v>0.206331</v>
      </c>
      <c r="F13024" s="0">
        <v>9.96662</v>
      </c>
      <c r="G13024" s="0">
        <v>-0.226769</v>
      </c>
      <c r="H13024" s="0">
        <v>0.000623</v>
      </c>
      <c r="I13024" s="0">
        <v>0.004805</v>
      </c>
      <c r="J13024" s="0">
        <v>-0.00543</v>
      </c>
      <c r="K13024" s="0">
        <v>1012.089966</v>
      </c>
      <c r="L13024" s="0">
        <v>41.44875</v>
      </c>
      <c r="W13024" s="0">
        <f t="shared" si="203"/>
        <v>53583.146678252619</v>
      </c>
    </row>
    <row r="13025">
      <c r="A13025" s="0">
        <v>653.265</v>
      </c>
      <c r="B13025" s="0">
        <v>-158.736801</v>
      </c>
      <c r="C13025" s="0">
        <v>-49486.96875</v>
      </c>
      <c r="D13025" s="0">
        <v>20428.935547</v>
      </c>
      <c r="E13025" s="0">
        <v>0.205539</v>
      </c>
      <c r="F13025" s="0">
        <v>9.960617</v>
      </c>
      <c r="G13025" s="0">
        <v>-0.223604</v>
      </c>
      <c r="H13025" s="0">
        <v>-0.025455</v>
      </c>
      <c r="I13025" s="0">
        <v>0.001347</v>
      </c>
      <c r="J13025" s="0">
        <v>0.002211</v>
      </c>
      <c r="K13025" s="0">
        <v>1012.089966</v>
      </c>
      <c r="L13025" s="0">
        <v>41.44875</v>
      </c>
      <c r="W13025" s="0">
        <f t="shared" si="203"/>
        <v>53538.086265937338</v>
      </c>
    </row>
    <row r="13026">
      <c r="A13026" s="0">
        <v>653.27625</v>
      </c>
      <c r="B13026" s="0">
        <v>-86.171013</v>
      </c>
      <c r="C13026" s="0">
        <v>-49470.707031</v>
      </c>
      <c r="D13026" s="0">
        <v>20501.740234</v>
      </c>
      <c r="E13026" s="0">
        <v>0.20853</v>
      </c>
      <c r="F13026" s="0">
        <v>9.953058</v>
      </c>
      <c r="G13026" s="0">
        <v>-0.219984</v>
      </c>
      <c r="H13026" s="0">
        <v>-0.034667</v>
      </c>
      <c r="I13026" s="0">
        <v>-0.000113</v>
      </c>
      <c r="J13026" s="0">
        <v>0.004494</v>
      </c>
      <c r="K13026" s="0">
        <v>1012.089966</v>
      </c>
      <c r="L13026" s="0">
        <v>41.44875</v>
      </c>
      <c r="W13026" s="0">
        <f t="shared" si="203"/>
        <v>53550.720183886682</v>
      </c>
    </row>
    <row r="13027">
      <c r="A13027" s="0">
        <v>653.2875</v>
      </c>
      <c r="B13027" s="0">
        <v>-55.511753</v>
      </c>
      <c r="C13027" s="0">
        <v>-49469.714844</v>
      </c>
      <c r="D13027" s="0">
        <v>20432.125</v>
      </c>
      <c r="E13027" s="0">
        <v>0.199077</v>
      </c>
      <c r="F13027" s="0">
        <v>9.960372</v>
      </c>
      <c r="G13027" s="0">
        <v>-0.226911</v>
      </c>
      <c r="H13027" s="0">
        <v>-0.035867</v>
      </c>
      <c r="I13027" s="0">
        <v>-0.000586</v>
      </c>
      <c r="J13027" s="0">
        <v>0.004141</v>
      </c>
      <c r="K13027" s="0">
        <v>1012.089966</v>
      </c>
      <c r="L13027" s="0">
        <v>41.44875</v>
      </c>
      <c r="W13027" s="0">
        <f t="shared" si="203"/>
        <v>53523.149200294822</v>
      </c>
    </row>
    <row r="13028">
      <c r="A13028" s="0">
        <v>653.29875</v>
      </c>
      <c r="B13028" s="0">
        <v>-73.059448</v>
      </c>
      <c r="C13028" s="0">
        <v>-49468.535156</v>
      </c>
      <c r="D13028" s="0">
        <v>20435.638672</v>
      </c>
      <c r="E13028" s="0">
        <v>0.207177</v>
      </c>
      <c r="F13028" s="0">
        <v>9.968291</v>
      </c>
      <c r="G13028" s="0">
        <v>-0.223904</v>
      </c>
      <c r="H13028" s="0">
        <v>-0.026465</v>
      </c>
      <c r="I13028" s="0">
        <v>4.495749E-05</v>
      </c>
      <c r="J13028" s="0">
        <v>-0.001229</v>
      </c>
      <c r="K13028" s="0">
        <v>1012.089966</v>
      </c>
      <c r="L13028" s="0">
        <v>41.44875</v>
      </c>
      <c r="W13028" s="0">
        <f t="shared" si="203"/>
        <v>53523.421378830892</v>
      </c>
    </row>
    <row r="13029">
      <c r="A13029" s="0">
        <v>653.31</v>
      </c>
      <c r="B13029" s="0">
        <v>-92.258911</v>
      </c>
      <c r="C13029" s="0">
        <v>-49499.699219</v>
      </c>
      <c r="D13029" s="0">
        <v>20417.371094</v>
      </c>
      <c r="E13029" s="0">
        <v>0.209583</v>
      </c>
      <c r="F13029" s="0">
        <v>9.958421</v>
      </c>
      <c r="G13029" s="0">
        <v>-0.237527</v>
      </c>
      <c r="H13029" s="0">
        <v>-0.011548</v>
      </c>
      <c r="I13029" s="0">
        <v>0.002043</v>
      </c>
      <c r="J13029" s="0">
        <v>-0.007585</v>
      </c>
      <c r="K13029" s="0">
        <v>1012.089966</v>
      </c>
      <c r="L13029" s="0">
        <v>41.44875</v>
      </c>
      <c r="W13029" s="0">
        <f t="shared" si="203"/>
        <v>53545.287158332016</v>
      </c>
    </row>
    <row r="13030">
      <c r="A13030" s="0">
        <v>653.32125</v>
      </c>
      <c r="B13030" s="0">
        <v>11.218351</v>
      </c>
      <c r="C13030" s="0">
        <v>-49492.933594</v>
      </c>
      <c r="D13030" s="0">
        <v>20467.208984</v>
      </c>
      <c r="E13030" s="0">
        <v>0.200123</v>
      </c>
      <c r="F13030" s="0">
        <v>9.955682</v>
      </c>
      <c r="G13030" s="0">
        <v>-0.22713</v>
      </c>
      <c r="H13030" s="0">
        <v>0.017428</v>
      </c>
      <c r="I13030" s="0">
        <v>0.006269</v>
      </c>
      <c r="J13030" s="0">
        <v>-0.015864</v>
      </c>
      <c r="K13030" s="0">
        <v>1012.089966</v>
      </c>
      <c r="L13030" s="0">
        <v>41.44875</v>
      </c>
      <c r="W13030" s="0">
        <f t="shared" si="203"/>
        <v>53557.980219442768</v>
      </c>
    </row>
    <row r="13031">
      <c r="A13031" s="0">
        <v>653.3325</v>
      </c>
      <c r="B13031" s="0">
        <v>0.497846</v>
      </c>
      <c r="C13031" s="0">
        <v>-49460.550781</v>
      </c>
      <c r="D13031" s="0">
        <v>20415.134766</v>
      </c>
      <c r="E13031" s="0">
        <v>0.211027</v>
      </c>
      <c r="F13031" s="0">
        <v>9.962482</v>
      </c>
      <c r="G13031" s="0">
        <v>-0.229868</v>
      </c>
      <c r="H13031" s="0">
        <v>0.046475</v>
      </c>
      <c r="I13031" s="0">
        <v>0.00996</v>
      </c>
      <c r="J13031" s="0">
        <v>-0.021998</v>
      </c>
      <c r="K13031" s="0">
        <v>1012.089966</v>
      </c>
      <c r="L13031" s="0">
        <v>41.44875</v>
      </c>
      <c r="W13031" s="0">
        <f t="shared" si="203"/>
        <v>53508.165837764158</v>
      </c>
    </row>
    <row r="13032">
      <c r="A13032" s="0">
        <v>653.34375</v>
      </c>
      <c r="B13032" s="0">
        <v>-57.610207</v>
      </c>
      <c r="C13032" s="0">
        <v>-49478.46875</v>
      </c>
      <c r="D13032" s="0">
        <v>20407.833984</v>
      </c>
      <c r="E13032" s="0">
        <v>0.204615</v>
      </c>
      <c r="F13032" s="0">
        <v>9.967034</v>
      </c>
      <c r="G13032" s="0">
        <v>-0.219238</v>
      </c>
      <c r="H13032" s="0">
        <v>0.060139</v>
      </c>
      <c r="I13032" s="0">
        <v>0.011973</v>
      </c>
      <c r="J13032" s="0">
        <v>-0.024063</v>
      </c>
      <c r="K13032" s="0">
        <v>1012.089966</v>
      </c>
      <c r="L13032" s="0">
        <v>41.44875</v>
      </c>
      <c r="W13032" s="0">
        <f t="shared" si="203"/>
        <v>53521.97564271318</v>
      </c>
    </row>
    <row r="13033">
      <c r="A13033" s="0">
        <v>653.355</v>
      </c>
      <c r="B13033" s="0">
        <v>-70.769066</v>
      </c>
      <c r="C13033" s="0">
        <v>-49483.855469</v>
      </c>
      <c r="D13033" s="0">
        <v>20316.123047</v>
      </c>
      <c r="E13033" s="0">
        <v>0.204279</v>
      </c>
      <c r="F13033" s="0">
        <v>9.960809</v>
      </c>
      <c r="G13033" s="0">
        <v>-0.235467</v>
      </c>
      <c r="H13033" s="0">
        <v>0.070343</v>
      </c>
      <c r="I13033" s="0">
        <v>0.012549</v>
      </c>
      <c r="J13033" s="0">
        <v>-0.023688</v>
      </c>
      <c r="K13033" s="0">
        <v>1012.089966</v>
      </c>
      <c r="L13033" s="0">
        <v>41.44875</v>
      </c>
      <c r="W13033" s="0">
        <f t="shared" si="203"/>
        <v>53492.072459369425</v>
      </c>
    </row>
    <row r="13034">
      <c r="A13034" s="0">
        <v>653.36625</v>
      </c>
      <c r="B13034" s="0">
        <v>10.725521</v>
      </c>
      <c r="C13034" s="0">
        <v>-49476.171875</v>
      </c>
      <c r="D13034" s="0">
        <v>20437.757812</v>
      </c>
      <c r="E13034" s="0">
        <v>0.195746</v>
      </c>
      <c r="F13034" s="0">
        <v>9.964068</v>
      </c>
      <c r="G13034" s="0">
        <v>-0.226313</v>
      </c>
      <c r="H13034" s="0">
        <v>0.068511</v>
      </c>
      <c r="I13034" s="0">
        <v>0.013043</v>
      </c>
      <c r="J13034" s="0">
        <v>-0.022421</v>
      </c>
      <c r="K13034" s="0">
        <v>1012.089966</v>
      </c>
      <c r="L13034" s="0">
        <v>41.44875</v>
      </c>
      <c r="W13034" s="0">
        <f t="shared" si="203"/>
        <v>53531.239877508058</v>
      </c>
    </row>
    <row r="13035">
      <c r="A13035" s="0">
        <v>653.3775</v>
      </c>
      <c r="B13035" s="0">
        <v>6.300949</v>
      </c>
      <c r="C13035" s="0">
        <v>-49471.816406</v>
      </c>
      <c r="D13035" s="0">
        <v>20388.951172</v>
      </c>
      <c r="E13035" s="0">
        <v>0.191564</v>
      </c>
      <c r="F13035" s="0">
        <v>9.965345</v>
      </c>
      <c r="G13035" s="0">
        <v>-0.232916</v>
      </c>
      <c r="H13035" s="0">
        <v>0.06105</v>
      </c>
      <c r="I13035" s="0">
        <v>0.012038</v>
      </c>
      <c r="J13035" s="0">
        <v>-0.021651</v>
      </c>
      <c r="K13035" s="0">
        <v>1012.089966</v>
      </c>
      <c r="L13035" s="0">
        <v>41.44875</v>
      </c>
      <c r="W13035" s="0">
        <f t="shared" si="203"/>
        <v>53508.597328888463</v>
      </c>
    </row>
    <row r="13036">
      <c r="A13036" s="0">
        <v>653.38875</v>
      </c>
      <c r="B13036" s="0">
        <v>-90.165176</v>
      </c>
      <c r="C13036" s="0">
        <v>-49456.976562</v>
      </c>
      <c r="D13036" s="0">
        <v>20400.951172</v>
      </c>
      <c r="E13036" s="0">
        <v>0.206277</v>
      </c>
      <c r="F13036" s="0">
        <v>9.971092</v>
      </c>
      <c r="G13036" s="0">
        <v>-0.222118</v>
      </c>
      <c r="H13036" s="0">
        <v>0.038223</v>
      </c>
      <c r="I13036" s="0">
        <v>0.00979</v>
      </c>
      <c r="J13036" s="0">
        <v>-0.015167</v>
      </c>
      <c r="K13036" s="0">
        <v>1012.089966</v>
      </c>
      <c r="L13036" s="0">
        <v>41.44875</v>
      </c>
      <c r="W13036" s="0">
        <f t="shared" si="203"/>
        <v>53499.527746845662</v>
      </c>
    </row>
    <row r="13037">
      <c r="A13037" s="0">
        <v>653.4</v>
      </c>
      <c r="B13037" s="0">
        <v>17.603432</v>
      </c>
      <c r="C13037" s="0">
        <v>-49474.851562</v>
      </c>
      <c r="D13037" s="0">
        <v>20465.824219</v>
      </c>
      <c r="E13037" s="0">
        <v>0.205176</v>
      </c>
      <c r="F13037" s="0">
        <v>9.959733</v>
      </c>
      <c r="G13037" s="0">
        <v>-0.23238</v>
      </c>
      <c r="H13037" s="0">
        <v>0.007027</v>
      </c>
      <c r="I13037" s="0">
        <v>0.00524</v>
      </c>
      <c r="J13037" s="0">
        <v>-0.006693</v>
      </c>
      <c r="K13037" s="0">
        <v>1012.070007</v>
      </c>
      <c r="L13037" s="0">
        <v>41.451092</v>
      </c>
      <c r="W13037" s="0">
        <f t="shared" si="203"/>
        <v>53540.743438299018</v>
      </c>
    </row>
    <row r="13038">
      <c r="A13038" s="0">
        <v>653.41125</v>
      </c>
      <c r="B13038" s="0">
        <v>-87.319534</v>
      </c>
      <c r="C13038" s="0">
        <v>-49464.691406</v>
      </c>
      <c r="D13038" s="0">
        <v>20350.115234</v>
      </c>
      <c r="E13038" s="0">
        <v>0.20628</v>
      </c>
      <c r="F13038" s="0">
        <v>9.964919</v>
      </c>
      <c r="G13038" s="0">
        <v>-0.226907</v>
      </c>
      <c r="H13038" s="0">
        <v>-0.010046</v>
      </c>
      <c r="I13038" s="0">
        <v>0.003467</v>
      </c>
      <c r="J13038" s="0">
        <v>-0.002101</v>
      </c>
      <c r="K13038" s="0">
        <v>1012.070007</v>
      </c>
      <c r="L13038" s="0">
        <v>41.451092</v>
      </c>
      <c r="W13038" s="0">
        <f t="shared" si="203"/>
        <v>53487.292982809544</v>
      </c>
    </row>
    <row r="13039">
      <c r="A13039" s="0">
        <v>653.4225</v>
      </c>
      <c r="B13039" s="0">
        <v>-21.221941</v>
      </c>
      <c r="C13039" s="0">
        <v>-49478.191406</v>
      </c>
      <c r="D13039" s="0">
        <v>20388.244141</v>
      </c>
      <c r="E13039" s="0">
        <v>0.215253</v>
      </c>
      <c r="F13039" s="0">
        <v>9.957654</v>
      </c>
      <c r="G13039" s="0">
        <v>-0.22459</v>
      </c>
      <c r="H13039" s="0">
        <v>-0.030231</v>
      </c>
      <c r="I13039" s="0">
        <v>1.629645E-05</v>
      </c>
      <c r="J13039" s="0">
        <v>0.003933</v>
      </c>
      <c r="K13039" s="0">
        <v>1012.070007</v>
      </c>
      <c r="L13039" s="0">
        <v>41.451092</v>
      </c>
      <c r="W13039" s="0">
        <f t="shared" si="203"/>
        <v>53514.225906132408</v>
      </c>
    </row>
    <row r="13040">
      <c r="A13040" s="0">
        <v>653.43375</v>
      </c>
      <c r="B13040" s="0">
        <v>-41.423759</v>
      </c>
      <c r="C13040" s="0">
        <v>-49488.417969</v>
      </c>
      <c r="D13040" s="0">
        <v>20409.316406</v>
      </c>
      <c r="E13040" s="0">
        <v>0.205573</v>
      </c>
      <c r="F13040" s="0">
        <v>9.954265</v>
      </c>
      <c r="G13040" s="0">
        <v>-0.231831</v>
      </c>
      <c r="H13040" s="0">
        <v>-0.03547</v>
      </c>
      <c r="I13040" s="0">
        <v>-0.001001</v>
      </c>
      <c r="J13040" s="0">
        <v>0.005246</v>
      </c>
      <c r="K13040" s="0">
        <v>1012.070007</v>
      </c>
      <c r="L13040" s="0">
        <v>41.451092</v>
      </c>
      <c r="W13040" s="0">
        <f t="shared" si="203"/>
        <v>53531.723539995168</v>
      </c>
    </row>
    <row r="13041">
      <c r="A13041" s="0">
        <v>653.445</v>
      </c>
      <c r="B13041" s="0">
        <v>1.330238</v>
      </c>
      <c r="C13041" s="0">
        <v>-49481.332031</v>
      </c>
      <c r="D13041" s="0">
        <v>20523.126953</v>
      </c>
      <c r="E13041" s="0">
        <v>0.198582</v>
      </c>
      <c r="F13041" s="0">
        <v>9.952016</v>
      </c>
      <c r="G13041" s="0">
        <v>-0.225058</v>
      </c>
      <c r="H13041" s="0">
        <v>-0.034188</v>
      </c>
      <c r="I13041" s="0">
        <v>-0.000271</v>
      </c>
      <c r="J13041" s="0">
        <v>0.002867</v>
      </c>
      <c r="K13041" s="0">
        <v>1012.070007</v>
      </c>
      <c r="L13041" s="0">
        <v>41.451092</v>
      </c>
      <c r="W13041" s="0">
        <f t="shared" si="203"/>
        <v>53568.6565190929</v>
      </c>
    </row>
    <row r="13042">
      <c r="A13042" s="0">
        <v>653.45625</v>
      </c>
      <c r="B13042" s="0">
        <v>-111.739342</v>
      </c>
      <c r="C13042" s="0">
        <v>-49497.640625</v>
      </c>
      <c r="D13042" s="0">
        <v>20388.539062</v>
      </c>
      <c r="E13042" s="0">
        <v>0.197772</v>
      </c>
      <c r="F13042" s="0">
        <v>9.962728</v>
      </c>
      <c r="G13042" s="0">
        <v>-0.220412</v>
      </c>
      <c r="H13042" s="0">
        <v>-0.010634</v>
      </c>
      <c r="I13042" s="0">
        <v>0.003049</v>
      </c>
      <c r="J13042" s="0">
        <v>-0.006418</v>
      </c>
      <c r="K13042" s="0">
        <v>1012.070007</v>
      </c>
      <c r="L13042" s="0">
        <v>41.451092</v>
      </c>
      <c r="W13042" s="0">
        <f t="shared" si="203"/>
        <v>53532.433516559853</v>
      </c>
    </row>
    <row r="13043">
      <c r="A13043" s="0">
        <v>653.4675</v>
      </c>
      <c r="B13043" s="0">
        <v>-48.148514</v>
      </c>
      <c r="C13043" s="0">
        <v>-49502.9375</v>
      </c>
      <c r="D13043" s="0">
        <v>20437.355469</v>
      </c>
      <c r="E13043" s="0">
        <v>0.202654</v>
      </c>
      <c r="F13043" s="0">
        <v>9.958953</v>
      </c>
      <c r="G13043" s="0">
        <v>-0.223369</v>
      </c>
      <c r="H13043" s="0">
        <v>0.012399</v>
      </c>
      <c r="I13043" s="0">
        <v>0.005714</v>
      </c>
      <c r="J13043" s="0">
        <v>-0.015185</v>
      </c>
      <c r="K13043" s="0">
        <v>1012.070007</v>
      </c>
      <c r="L13043" s="0">
        <v>41.451092</v>
      </c>
      <c r="W13043" s="0">
        <f t="shared" si="203"/>
        <v>53555.845973848373</v>
      </c>
    </row>
    <row r="13044">
      <c r="A13044" s="0">
        <v>653.47875</v>
      </c>
      <c r="B13044" s="0">
        <v>-62.760807</v>
      </c>
      <c r="C13044" s="0">
        <v>-49474.621094</v>
      </c>
      <c r="D13044" s="0">
        <v>20442.238281</v>
      </c>
      <c r="E13044" s="0">
        <v>0.200875</v>
      </c>
      <c r="F13044" s="0">
        <v>9.952143</v>
      </c>
      <c r="G13044" s="0">
        <v>-0.22175</v>
      </c>
      <c r="H13044" s="0">
        <v>0.036369</v>
      </c>
      <c r="I13044" s="0">
        <v>0.008163</v>
      </c>
      <c r="J13044" s="0">
        <v>-0.020679</v>
      </c>
      <c r="K13044" s="0">
        <v>1012.070007</v>
      </c>
      <c r="L13044" s="0">
        <v>41.451092</v>
      </c>
      <c r="W13044" s="0">
        <f t="shared" si="203"/>
        <v>53531.553099559394</v>
      </c>
    </row>
    <row r="13045">
      <c r="A13045" s="0">
        <v>653.49</v>
      </c>
      <c r="B13045" s="0">
        <v>-33.528118</v>
      </c>
      <c r="C13045" s="0">
        <v>-49470.910156</v>
      </c>
      <c r="D13045" s="0">
        <v>20471.373047</v>
      </c>
      <c r="E13045" s="0">
        <v>0.213631</v>
      </c>
      <c r="F13045" s="0">
        <v>9.960289</v>
      </c>
      <c r="G13045" s="0">
        <v>-0.232045</v>
      </c>
      <c r="H13045" s="0">
        <v>0.061704</v>
      </c>
      <c r="I13045" s="0">
        <v>0.011801</v>
      </c>
      <c r="J13045" s="0">
        <v>-0.024281</v>
      </c>
      <c r="K13045" s="0">
        <v>1012.070007</v>
      </c>
      <c r="L13045" s="0">
        <v>41.451092</v>
      </c>
      <c r="W13045" s="0">
        <f t="shared" si="203"/>
        <v>53539.230385084527</v>
      </c>
    </row>
    <row r="13046">
      <c r="A13046" s="0">
        <v>653.50125</v>
      </c>
      <c r="B13046" s="0">
        <v>-158.013885</v>
      </c>
      <c r="C13046" s="0">
        <v>-49473.382812</v>
      </c>
      <c r="D13046" s="0">
        <v>20397.068359</v>
      </c>
      <c r="E13046" s="0">
        <v>0.211476</v>
      </c>
      <c r="F13046" s="0">
        <v>9.960359</v>
      </c>
      <c r="G13046" s="0">
        <v>-0.23147</v>
      </c>
      <c r="H13046" s="0">
        <v>0.068637</v>
      </c>
      <c r="I13046" s="0">
        <v>0.013431</v>
      </c>
      <c r="J13046" s="0">
        <v>-0.024343</v>
      </c>
      <c r="K13046" s="0">
        <v>1012.079956</v>
      </c>
      <c r="L13046" s="0">
        <v>41.451092</v>
      </c>
      <c r="W13046" s="0">
        <f t="shared" si="203"/>
        <v>53513.3719073305</v>
      </c>
    </row>
    <row r="13047">
      <c r="A13047" s="0">
        <v>653.5125</v>
      </c>
      <c r="B13047" s="0">
        <v>-108.955757</v>
      </c>
      <c r="C13047" s="0">
        <v>-49478.015625</v>
      </c>
      <c r="D13047" s="0">
        <v>20435.708984</v>
      </c>
      <c r="E13047" s="0">
        <v>0.216491</v>
      </c>
      <c r="F13047" s="0">
        <v>9.966221</v>
      </c>
      <c r="G13047" s="0">
        <v>-0.214703</v>
      </c>
      <c r="H13047" s="0">
        <v>0.073676</v>
      </c>
      <c r="I13047" s="0">
        <v>0.014167</v>
      </c>
      <c r="J13047" s="0">
        <v>-0.023962</v>
      </c>
      <c r="K13047" s="0">
        <v>1012.079956</v>
      </c>
      <c r="L13047" s="0">
        <v>41.451092</v>
      </c>
      <c r="W13047" s="0">
        <f t="shared" si="203"/>
        <v>53532.271605298665</v>
      </c>
    </row>
    <row r="13048">
      <c r="A13048" s="0">
        <v>653.52375</v>
      </c>
      <c r="B13048" s="0">
        <v>-116.997948</v>
      </c>
      <c r="C13048" s="0">
        <v>-49485.480469</v>
      </c>
      <c r="D13048" s="0">
        <v>20316.404297</v>
      </c>
      <c r="E13048" s="0">
        <v>0.207569</v>
      </c>
      <c r="F13048" s="0">
        <v>9.963479</v>
      </c>
      <c r="G13048" s="0">
        <v>-0.222999</v>
      </c>
      <c r="H13048" s="0">
        <v>0.056747</v>
      </c>
      <c r="I13048" s="0">
        <v>0.011496</v>
      </c>
      <c r="J13048" s="0">
        <v>-0.019039</v>
      </c>
      <c r="K13048" s="0">
        <v>1012.079956</v>
      </c>
      <c r="L13048" s="0">
        <v>41.451092</v>
      </c>
      <c r="W13048" s="0">
        <f t="shared" si="203"/>
        <v>53493.763648922453</v>
      </c>
    </row>
    <row r="13049">
      <c r="A13049" s="0">
        <v>653.535</v>
      </c>
      <c r="B13049" s="0">
        <v>-7.675785</v>
      </c>
      <c r="C13049" s="0">
        <v>-49481.125</v>
      </c>
      <c r="D13049" s="0">
        <v>20375.824219</v>
      </c>
      <c r="E13049" s="0">
        <v>0.188671</v>
      </c>
      <c r="F13049" s="0">
        <v>9.959437</v>
      </c>
      <c r="G13049" s="0">
        <v>-0.229186</v>
      </c>
      <c r="H13049" s="0">
        <v>0.035715</v>
      </c>
      <c r="I13049" s="0">
        <v>0.00971</v>
      </c>
      <c r="J13049" s="0">
        <v>-0.013025</v>
      </c>
      <c r="K13049" s="0">
        <v>1012.079956</v>
      </c>
      <c r="L13049" s="0">
        <v>41.451092</v>
      </c>
      <c r="W13049" s="0">
        <f t="shared" si="203"/>
        <v>53512.204241526881</v>
      </c>
    </row>
    <row r="13050">
      <c r="A13050" s="0">
        <v>653.54625</v>
      </c>
      <c r="B13050" s="0">
        <v>47.247826</v>
      </c>
      <c r="C13050" s="0">
        <v>-49483.171875</v>
      </c>
      <c r="D13050" s="0">
        <v>20312.166016</v>
      </c>
      <c r="E13050" s="0">
        <v>0.19671</v>
      </c>
      <c r="F13050" s="0">
        <v>9.971993</v>
      </c>
      <c r="G13050" s="0">
        <v>-0.225316</v>
      </c>
      <c r="H13050" s="0">
        <v>0.016155</v>
      </c>
      <c r="I13050" s="0">
        <v>0.007584</v>
      </c>
      <c r="J13050" s="0">
        <v>-0.008963</v>
      </c>
      <c r="K13050" s="0">
        <v>1012.079956</v>
      </c>
      <c r="L13050" s="0">
        <v>41.451092</v>
      </c>
      <c r="W13050" s="0">
        <f t="shared" si="203"/>
        <v>53489.911379898527</v>
      </c>
    </row>
    <row r="13051">
      <c r="A13051" s="0">
        <v>653.5575</v>
      </c>
      <c r="B13051" s="0">
        <v>-248.451477</v>
      </c>
      <c r="C13051" s="0">
        <v>-49495.066406</v>
      </c>
      <c r="D13051" s="0">
        <v>20366.808594</v>
      </c>
      <c r="E13051" s="0">
        <v>0.196593</v>
      </c>
      <c r="F13051" s="0">
        <v>9.95786</v>
      </c>
      <c r="G13051" s="0">
        <v>-0.21981</v>
      </c>
      <c r="H13051" s="0">
        <v>-0.010051</v>
      </c>
      <c r="I13051" s="0">
        <v>0.003878</v>
      </c>
      <c r="J13051" s="0">
        <v>-0.001178</v>
      </c>
      <c r="K13051" s="0">
        <v>1012.079956</v>
      </c>
      <c r="L13051" s="0">
        <v>41.451092</v>
      </c>
      <c r="W13051" s="0">
        <f t="shared" si="203"/>
        <v>53522.240414386666</v>
      </c>
    </row>
    <row r="13052">
      <c r="A13052" s="0">
        <v>653.56875</v>
      </c>
      <c r="B13052" s="0">
        <v>-235.757782</v>
      </c>
      <c r="C13052" s="0">
        <v>-49465.246094</v>
      </c>
      <c r="D13052" s="0">
        <v>20370.035156</v>
      </c>
      <c r="E13052" s="0">
        <v>0.191789</v>
      </c>
      <c r="F13052" s="0">
        <v>9.960722</v>
      </c>
      <c r="G13052" s="0">
        <v>-0.228958</v>
      </c>
      <c r="H13052" s="0">
        <v>-0.023772</v>
      </c>
      <c r="I13052" s="0">
        <v>0.001693</v>
      </c>
      <c r="J13052" s="0">
        <v>0.001685</v>
      </c>
      <c r="K13052" s="0">
        <v>1012.079956</v>
      </c>
      <c r="L13052" s="0">
        <v>41.451092</v>
      </c>
      <c r="W13052" s="0">
        <f t="shared" si="203"/>
        <v>53495.83614757724</v>
      </c>
    </row>
    <row r="13053">
      <c r="A13053" s="0">
        <v>653.58</v>
      </c>
      <c r="B13053" s="0">
        <v>-67.657822</v>
      </c>
      <c r="C13053" s="0">
        <v>-49474.910156</v>
      </c>
      <c r="D13053" s="0">
        <v>20365.162109</v>
      </c>
      <c r="E13053" s="0">
        <v>0.196676</v>
      </c>
      <c r="F13053" s="0">
        <v>9.96253</v>
      </c>
      <c r="G13053" s="0">
        <v>-0.234868</v>
      </c>
      <c r="H13053" s="0">
        <v>-0.03836</v>
      </c>
      <c r="I13053" s="0">
        <v>-0.000807</v>
      </c>
      <c r="J13053" s="0">
        <v>0.005386</v>
      </c>
      <c r="K13053" s="0">
        <v>1012.079956</v>
      </c>
      <c r="L13053" s="0">
        <v>41.451092</v>
      </c>
      <c r="W13053" s="0">
        <f t="shared" si="203"/>
        <v>53502.440507429179</v>
      </c>
    </row>
    <row r="13054">
      <c r="A13054" s="0">
        <v>653.59125</v>
      </c>
      <c r="B13054" s="0">
        <v>-14.587228</v>
      </c>
      <c r="C13054" s="0">
        <v>-49477.257812</v>
      </c>
      <c r="D13054" s="0">
        <v>20479.691406</v>
      </c>
      <c r="E13054" s="0">
        <v>0.203173</v>
      </c>
      <c r="F13054" s="0">
        <v>9.972563</v>
      </c>
      <c r="G13054" s="0">
        <v>-0.219775</v>
      </c>
      <c r="H13054" s="0">
        <v>-0.025955</v>
      </c>
      <c r="I13054" s="0">
        <v>0.000559</v>
      </c>
      <c r="J13054" s="0">
        <v>0.000554</v>
      </c>
      <c r="K13054" s="0">
        <v>1012.079956</v>
      </c>
      <c r="L13054" s="0">
        <v>41.451092</v>
      </c>
      <c r="W13054" s="0">
        <f t="shared" si="203"/>
        <v>53548.268071594313</v>
      </c>
    </row>
    <row r="13055">
      <c r="A13055" s="0">
        <v>653.6025</v>
      </c>
      <c r="B13055" s="0">
        <v>-55.631439</v>
      </c>
      <c r="C13055" s="0">
        <v>-49495.476562</v>
      </c>
      <c r="D13055" s="0">
        <v>20394.357422</v>
      </c>
      <c r="E13055" s="0">
        <v>0.195912</v>
      </c>
      <c r="F13055" s="0">
        <v>9.962893</v>
      </c>
      <c r="G13055" s="0">
        <v>-0.214883</v>
      </c>
      <c r="H13055" s="0">
        <v>-0.013093</v>
      </c>
      <c r="I13055" s="0">
        <v>0.001388</v>
      </c>
      <c r="J13055" s="0">
        <v>-0.005472</v>
      </c>
      <c r="K13055" s="0">
        <v>1012.070007</v>
      </c>
      <c r="L13055" s="0">
        <v>41.451092</v>
      </c>
      <c r="W13055" s="0">
        <f t="shared" si="203"/>
        <v>53532.561209163</v>
      </c>
    </row>
    <row r="13056">
      <c r="A13056" s="0">
        <v>653.61375</v>
      </c>
      <c r="B13056" s="0">
        <v>-117.222672</v>
      </c>
      <c r="C13056" s="0">
        <v>-49479.363281</v>
      </c>
      <c r="D13056" s="0">
        <v>20448.689453</v>
      </c>
      <c r="E13056" s="0">
        <v>0.209277</v>
      </c>
      <c r="F13056" s="0">
        <v>9.95034</v>
      </c>
      <c r="G13056" s="0">
        <v>-0.235193</v>
      </c>
      <c r="H13056" s="0">
        <v>0.006422</v>
      </c>
      <c r="I13056" s="0">
        <v>0.003807</v>
      </c>
      <c r="J13056" s="0">
        <v>-0.011556</v>
      </c>
      <c r="K13056" s="0">
        <v>1012.070007</v>
      </c>
      <c r="L13056" s="0">
        <v>41.451092</v>
      </c>
      <c r="W13056" s="0">
        <f t="shared" si="203"/>
        <v>53538.491127349072</v>
      </c>
    </row>
    <row r="13057">
      <c r="A13057" s="0">
        <v>653.625</v>
      </c>
      <c r="B13057" s="0">
        <v>-133.531372</v>
      </c>
      <c r="C13057" s="0">
        <v>-49492.066406</v>
      </c>
      <c r="D13057" s="0">
        <v>20511.8125</v>
      </c>
      <c r="E13057" s="0">
        <v>0.213327</v>
      </c>
      <c r="F13057" s="0">
        <v>9.974442</v>
      </c>
      <c r="G13057" s="0">
        <v>-0.219791</v>
      </c>
      <c r="H13057" s="0">
        <v>0.037363</v>
      </c>
      <c r="I13057" s="0">
        <v>0.007708</v>
      </c>
      <c r="J13057" s="0">
        <v>-0.021375</v>
      </c>
      <c r="K13057" s="0">
        <v>1012.070007</v>
      </c>
      <c r="L13057" s="0">
        <v>41.451092</v>
      </c>
      <c r="W13057" s="0">
        <f t="shared" si="203"/>
        <v>53574.405454455373</v>
      </c>
    </row>
    <row r="13058">
      <c r="A13058" s="0">
        <v>653.63625</v>
      </c>
      <c r="B13058" s="0">
        <v>-213.235672</v>
      </c>
      <c r="C13058" s="0">
        <v>-49488.3125</v>
      </c>
      <c r="D13058" s="0">
        <v>20464.228516</v>
      </c>
      <c r="E13058" s="0">
        <v>0.210345</v>
      </c>
      <c r="F13058" s="0">
        <v>9.961526</v>
      </c>
      <c r="G13058" s="0">
        <v>-0.216172</v>
      </c>
      <c r="H13058" s="0">
        <v>0.0516</v>
      </c>
      <c r="I13058" s="0">
        <v>0.010961</v>
      </c>
      <c r="J13058" s="0">
        <v>-0.023315</v>
      </c>
      <c r="K13058" s="0">
        <v>1012.070007</v>
      </c>
      <c r="L13058" s="0">
        <v>41.451092</v>
      </c>
      <c r="W13058" s="0">
        <f ref="W13058:W13121" t="shared" si="204">SQRT((B13058)^2+(C13058)^2+(D13058)^2)</f>
        <v>53552.994242194683</v>
      </c>
    </row>
    <row r="13059">
      <c r="A13059" s="0">
        <v>653.6475</v>
      </c>
      <c r="B13059" s="0">
        <v>-228.974152</v>
      </c>
      <c r="C13059" s="0">
        <v>-49483.972656</v>
      </c>
      <c r="D13059" s="0">
        <v>20550.578125</v>
      </c>
      <c r="E13059" s="0">
        <v>0.19595</v>
      </c>
      <c r="F13059" s="0">
        <v>9.968285</v>
      </c>
      <c r="G13059" s="0">
        <v>-0.221532</v>
      </c>
      <c r="H13059" s="0">
        <v>0.067176</v>
      </c>
      <c r="I13059" s="0">
        <v>0.013638</v>
      </c>
      <c r="J13059" s="0">
        <v>-0.024814</v>
      </c>
      <c r="K13059" s="0">
        <v>1012.070007</v>
      </c>
      <c r="L13059" s="0">
        <v>41.451092</v>
      </c>
      <c r="W13059" s="0">
        <f t="shared" si="204"/>
        <v>53582.107463721208</v>
      </c>
    </row>
    <row r="13060">
      <c r="A13060" s="0">
        <v>653.65875</v>
      </c>
      <c r="B13060" s="0">
        <v>-93.848442</v>
      </c>
      <c r="C13060" s="0">
        <v>-49505.421875</v>
      </c>
      <c r="D13060" s="0">
        <v>20327.427734</v>
      </c>
      <c r="E13060" s="0">
        <v>0.196364</v>
      </c>
      <c r="F13060" s="0">
        <v>9.957938</v>
      </c>
      <c r="G13060" s="0">
        <v>-0.226622</v>
      </c>
      <c r="H13060" s="0">
        <v>0.070909</v>
      </c>
      <c r="I13060" s="0">
        <v>0.013917</v>
      </c>
      <c r="J13060" s="0">
        <v>-0.0233</v>
      </c>
      <c r="K13060" s="0">
        <v>1012.070007</v>
      </c>
      <c r="L13060" s="0">
        <v>41.451092</v>
      </c>
      <c r="W13060" s="0">
        <f t="shared" si="204"/>
        <v>53516.351901384187</v>
      </c>
    </row>
    <row r="13061">
      <c r="A13061" s="0">
        <v>653.67</v>
      </c>
      <c r="B13061" s="0">
        <v>-46.035091</v>
      </c>
      <c r="C13061" s="0">
        <v>-49492.175781</v>
      </c>
      <c r="D13061" s="0">
        <v>20503.136719</v>
      </c>
      <c r="E13061" s="0">
        <v>0.214963</v>
      </c>
      <c r="F13061" s="0">
        <v>9.956532</v>
      </c>
      <c r="G13061" s="0">
        <v>-0.236254</v>
      </c>
      <c r="H13061" s="0">
        <v>0.066396</v>
      </c>
      <c r="I13061" s="0">
        <v>0.013677</v>
      </c>
      <c r="J13061" s="0">
        <v>-0.020825</v>
      </c>
      <c r="K13061" s="0">
        <v>1012.070007</v>
      </c>
      <c r="L13061" s="0">
        <v>41.451092</v>
      </c>
      <c r="W13061" s="0">
        <f t="shared" si="204"/>
        <v>53571.038799756461</v>
      </c>
    </row>
    <row r="13062">
      <c r="A13062" s="0">
        <v>653.68125</v>
      </c>
      <c r="B13062" s="0">
        <v>-141.866241</v>
      </c>
      <c r="C13062" s="0">
        <v>-49472.105469</v>
      </c>
      <c r="D13062" s="0">
        <v>20549.316406</v>
      </c>
      <c r="E13062" s="0">
        <v>0.206208</v>
      </c>
      <c r="F13062" s="0">
        <v>9.970682</v>
      </c>
      <c r="G13062" s="0">
        <v>-0.231163</v>
      </c>
      <c r="H13062" s="0">
        <v>0.04644</v>
      </c>
      <c r="I13062" s="0">
        <v>0.01007</v>
      </c>
      <c r="J13062" s="0">
        <v>-0.01853</v>
      </c>
      <c r="K13062" s="0">
        <v>1012.070007</v>
      </c>
      <c r="L13062" s="0">
        <v>41.451092</v>
      </c>
      <c r="W13062" s="0">
        <f t="shared" si="204"/>
        <v>53570.362611429991</v>
      </c>
    </row>
    <row r="13063">
      <c r="A13063" s="0">
        <v>653.6925</v>
      </c>
      <c r="B13063" s="0">
        <v>-169.204865</v>
      </c>
      <c r="C13063" s="0">
        <v>-49471.878906</v>
      </c>
      <c r="D13063" s="0">
        <v>20375.107422</v>
      </c>
      <c r="E13063" s="0">
        <v>0.203134</v>
      </c>
      <c r="F13063" s="0">
        <v>9.975533</v>
      </c>
      <c r="G13063" s="0">
        <v>-0.220643</v>
      </c>
      <c r="H13063" s="0">
        <v>0.01405</v>
      </c>
      <c r="I13063" s="0">
        <v>0.007125</v>
      </c>
      <c r="J13063" s="0">
        <v>-0.009588</v>
      </c>
      <c r="K13063" s="0">
        <v>1012.070007</v>
      </c>
      <c r="L13063" s="0">
        <v>41.451092</v>
      </c>
      <c r="W13063" s="0">
        <f t="shared" si="204"/>
        <v>53503.64880299574</v>
      </c>
    </row>
    <row r="13064">
      <c r="A13064" s="0">
        <v>653.70375</v>
      </c>
      <c r="B13064" s="0">
        <v>-51.688869</v>
      </c>
      <c r="C13064" s="0">
        <v>-49458.414062</v>
      </c>
      <c r="D13064" s="0">
        <v>20421.882812</v>
      </c>
      <c r="E13064" s="0">
        <v>0.201012</v>
      </c>
      <c r="F13064" s="0">
        <v>9.962662</v>
      </c>
      <c r="G13064" s="0">
        <v>-0.227437</v>
      </c>
      <c r="H13064" s="0">
        <v>-0.01108</v>
      </c>
      <c r="I13064" s="0">
        <v>0.003607</v>
      </c>
      <c r="J13064" s="0">
        <v>-0.003309</v>
      </c>
      <c r="K13064" s="0">
        <v>1012.079956</v>
      </c>
      <c r="L13064" s="0">
        <v>41.453632</v>
      </c>
      <c r="W13064" s="0">
        <f t="shared" si="204"/>
        <v>53508.79078109016</v>
      </c>
    </row>
    <row r="13065">
      <c r="A13065" s="0">
        <v>653.715</v>
      </c>
      <c r="B13065" s="0">
        <v>-100.796852</v>
      </c>
      <c r="C13065" s="0">
        <v>-49488.980469</v>
      </c>
      <c r="D13065" s="0">
        <v>20537.291016</v>
      </c>
      <c r="E13065" s="0">
        <v>0.205275</v>
      </c>
      <c r="F13065" s="0">
        <v>9.956008</v>
      </c>
      <c r="G13065" s="0">
        <v>-0.235294</v>
      </c>
      <c r="H13065" s="0">
        <v>-0.025246</v>
      </c>
      <c r="I13065" s="0">
        <v>0.001984</v>
      </c>
      <c r="J13065" s="0">
        <v>0.003692</v>
      </c>
      <c r="K13065" s="0">
        <v>1012.079956</v>
      </c>
      <c r="L13065" s="0">
        <v>41.453632</v>
      </c>
      <c r="W13065" s="0">
        <f t="shared" si="204"/>
        <v>53581.243641243629</v>
      </c>
    </row>
    <row r="13066">
      <c r="A13066" s="0">
        <v>653.72625</v>
      </c>
      <c r="B13066" s="0">
        <v>-159.149719</v>
      </c>
      <c r="C13066" s="0">
        <v>-49465.777344</v>
      </c>
      <c r="D13066" s="0">
        <v>20335.796875</v>
      </c>
      <c r="E13066" s="0">
        <v>0.189078</v>
      </c>
      <c r="F13066" s="0">
        <v>9.962356</v>
      </c>
      <c r="G13066" s="0">
        <v>-0.227939</v>
      </c>
      <c r="H13066" s="0">
        <v>-0.032388</v>
      </c>
      <c r="I13066" s="0">
        <v>-5.337395E-05</v>
      </c>
      <c r="J13066" s="0">
        <v>0.004014</v>
      </c>
      <c r="K13066" s="0">
        <v>1012.079956</v>
      </c>
      <c r="L13066" s="0">
        <v>41.453632</v>
      </c>
      <c r="W13066" s="0">
        <f t="shared" si="204"/>
        <v>53483.016850403095</v>
      </c>
    </row>
    <row r="13067">
      <c r="A13067" s="0">
        <v>653.7375</v>
      </c>
      <c r="B13067" s="0">
        <v>-103.782295</v>
      </c>
      <c r="C13067" s="0">
        <v>-49447.605469</v>
      </c>
      <c r="D13067" s="0">
        <v>20396.958984</v>
      </c>
      <c r="E13067" s="0">
        <v>0.197274</v>
      </c>
      <c r="F13067" s="0">
        <v>9.964752</v>
      </c>
      <c r="G13067" s="0">
        <v>-0.230335</v>
      </c>
      <c r="H13067" s="0">
        <v>-0.034544</v>
      </c>
      <c r="I13067" s="0">
        <v>-0.000249</v>
      </c>
      <c r="J13067" s="0">
        <v>0.002937</v>
      </c>
      <c r="K13067" s="0">
        <v>1012.079956</v>
      </c>
      <c r="L13067" s="0">
        <v>41.453632</v>
      </c>
      <c r="W13067" s="0">
        <f t="shared" si="204"/>
        <v>53489.367103917131</v>
      </c>
    </row>
    <row r="13068">
      <c r="A13068" s="0">
        <v>653.74875</v>
      </c>
      <c r="B13068" s="0">
        <v>-164.778305</v>
      </c>
      <c r="C13068" s="0">
        <v>-49457.765625</v>
      </c>
      <c r="D13068" s="0">
        <v>20393.628906</v>
      </c>
      <c r="E13068" s="0">
        <v>0.199036</v>
      </c>
      <c r="F13068" s="0">
        <v>9.967807</v>
      </c>
      <c r="G13068" s="0">
        <v>-0.226869</v>
      </c>
      <c r="H13068" s="0">
        <v>-0.017397</v>
      </c>
      <c r="I13068" s="0">
        <v>0.001548</v>
      </c>
      <c r="J13068" s="0">
        <v>-0.00422</v>
      </c>
      <c r="K13068" s="0">
        <v>1012.079956</v>
      </c>
      <c r="L13068" s="0">
        <v>41.453632</v>
      </c>
      <c r="W13068" s="0">
        <f t="shared" si="204"/>
        <v>53497.643242136088</v>
      </c>
    </row>
    <row r="13069">
      <c r="A13069" s="0">
        <v>653.76</v>
      </c>
      <c r="B13069" s="0">
        <v>-83.845886</v>
      </c>
      <c r="C13069" s="0">
        <v>-49467.125</v>
      </c>
      <c r="D13069" s="0">
        <v>20271.041016</v>
      </c>
      <c r="E13069" s="0">
        <v>0.20306</v>
      </c>
      <c r="F13069" s="0">
        <v>9.960026</v>
      </c>
      <c r="G13069" s="0">
        <v>-0.232979</v>
      </c>
      <c r="H13069" s="0">
        <v>-0.001538</v>
      </c>
      <c r="I13069" s="0">
        <v>0.003598</v>
      </c>
      <c r="J13069" s="0">
        <v>-0.010044</v>
      </c>
      <c r="K13069" s="0">
        <v>1012.079956</v>
      </c>
      <c r="L13069" s="0">
        <v>41.453632</v>
      </c>
      <c r="W13069" s="0">
        <f t="shared" si="204"/>
        <v>53459.504204309436</v>
      </c>
    </row>
    <row r="13070">
      <c r="A13070" s="0">
        <v>653.77125</v>
      </c>
      <c r="B13070" s="0">
        <v>-91.959702</v>
      </c>
      <c r="C13070" s="0">
        <v>-49478.25</v>
      </c>
      <c r="D13070" s="0">
        <v>20486.826172</v>
      </c>
      <c r="E13070" s="0">
        <v>0.206956</v>
      </c>
      <c r="F13070" s="0">
        <v>9.970497</v>
      </c>
      <c r="G13070" s="0">
        <v>-0.233812</v>
      </c>
      <c r="H13070" s="0">
        <v>0.03187</v>
      </c>
      <c r="I13070" s="0">
        <v>0.007706</v>
      </c>
      <c r="J13070" s="0">
        <v>-0.019867</v>
      </c>
      <c r="K13070" s="0">
        <v>1012.079956</v>
      </c>
      <c r="L13070" s="0">
        <v>41.453632</v>
      </c>
      <c r="W13070" s="0">
        <f t="shared" si="204"/>
        <v>53551.990871031456</v>
      </c>
    </row>
    <row r="13071">
      <c r="A13071" s="0">
        <v>653.7825</v>
      </c>
      <c r="B13071" s="0">
        <v>-66.22995</v>
      </c>
      <c r="C13071" s="0">
        <v>-49491.816406</v>
      </c>
      <c r="D13071" s="0">
        <v>20458.59375</v>
      </c>
      <c r="E13071" s="0">
        <v>0.207874</v>
      </c>
      <c r="F13071" s="0">
        <v>9.962103</v>
      </c>
      <c r="G13071" s="0">
        <v>-0.228206</v>
      </c>
      <c r="H13071" s="0">
        <v>0.054383</v>
      </c>
      <c r="I13071" s="0">
        <v>0.011291</v>
      </c>
      <c r="J13071" s="0">
        <v>-0.023829</v>
      </c>
      <c r="K13071" s="0">
        <v>1012.079956</v>
      </c>
      <c r="L13071" s="0">
        <v>41.453632</v>
      </c>
      <c r="W13071" s="0">
        <f t="shared" si="204"/>
        <v>53553.695818300228</v>
      </c>
    </row>
    <row r="13072">
      <c r="A13072" s="0">
        <v>653.79375</v>
      </c>
      <c r="B13072" s="0">
        <v>-229.216782</v>
      </c>
      <c r="C13072" s="0">
        <v>-49479.898437</v>
      </c>
      <c r="D13072" s="0">
        <v>20502.791016</v>
      </c>
      <c r="E13072" s="0">
        <v>0.207514</v>
      </c>
      <c r="F13072" s="0">
        <v>9.957199</v>
      </c>
      <c r="G13072" s="0">
        <v>-0.238372</v>
      </c>
      <c r="H13072" s="0">
        <v>0.063093</v>
      </c>
      <c r="I13072" s="0">
        <v>0.012301</v>
      </c>
      <c r="J13072" s="0">
        <v>-0.024128</v>
      </c>
      <c r="K13072" s="0">
        <v>1012.079956</v>
      </c>
      <c r="L13072" s="0">
        <v>41.453632</v>
      </c>
      <c r="W13072" s="0">
        <f t="shared" si="204"/>
        <v>53560.03481248641</v>
      </c>
    </row>
    <row r="13073">
      <c r="A13073" s="0">
        <v>653.805</v>
      </c>
      <c r="B13073" s="0">
        <v>-18.986448</v>
      </c>
      <c r="C13073" s="0">
        <v>-49465.292969</v>
      </c>
      <c r="D13073" s="0">
        <v>20448.068359</v>
      </c>
      <c r="E13073" s="0">
        <v>0.211026</v>
      </c>
      <c r="F13073" s="0">
        <v>9.969757</v>
      </c>
      <c r="G13073" s="0">
        <v>-0.224481</v>
      </c>
      <c r="H13073" s="0">
        <v>0.067792</v>
      </c>
      <c r="I13073" s="0">
        <v>0.01257</v>
      </c>
      <c r="J13073" s="0">
        <v>-0.023491</v>
      </c>
      <c r="K13073" s="0">
        <v>1012.049988</v>
      </c>
      <c r="L13073" s="0">
        <v>41.453632</v>
      </c>
      <c r="W13073" s="0">
        <f t="shared" si="204"/>
        <v>53525.125582370623</v>
      </c>
    </row>
    <row r="13074">
      <c r="A13074" s="0">
        <v>653.81625</v>
      </c>
      <c r="B13074" s="0">
        <v>-32.204853</v>
      </c>
      <c r="C13074" s="0">
        <v>-49467.664062</v>
      </c>
      <c r="D13074" s="0">
        <v>20519.035156</v>
      </c>
      <c r="E13074" s="0">
        <v>0.218106</v>
      </c>
      <c r="F13074" s="0">
        <v>9.961729</v>
      </c>
      <c r="G13074" s="0">
        <v>-0.235357</v>
      </c>
      <c r="H13074" s="0">
        <v>0.064034</v>
      </c>
      <c r="I13074" s="0">
        <v>0.011983</v>
      </c>
      <c r="J13074" s="0">
        <v>-0.02009</v>
      </c>
      <c r="K13074" s="0">
        <v>1012.049988</v>
      </c>
      <c r="L13074" s="0">
        <v>41.453632</v>
      </c>
      <c r="W13074" s="0">
        <f t="shared" si="204"/>
        <v>53554.473469884921</v>
      </c>
    </row>
    <row r="13075">
      <c r="A13075" s="0">
        <v>653.8275</v>
      </c>
      <c r="B13075" s="0">
        <v>-21.799273</v>
      </c>
      <c r="C13075" s="0">
        <v>-49489.949219</v>
      </c>
      <c r="D13075" s="0">
        <v>20322.589844</v>
      </c>
      <c r="E13075" s="0">
        <v>0.206066</v>
      </c>
      <c r="F13075" s="0">
        <v>9.958118</v>
      </c>
      <c r="G13075" s="0">
        <v>-0.239782</v>
      </c>
      <c r="H13075" s="0">
        <v>0.05004</v>
      </c>
      <c r="I13075" s="0">
        <v>0.01099</v>
      </c>
      <c r="J13075" s="0">
        <v>-0.016893</v>
      </c>
      <c r="K13075" s="0">
        <v>1012.049988</v>
      </c>
      <c r="L13075" s="0">
        <v>41.453632</v>
      </c>
      <c r="W13075" s="0">
        <f t="shared" si="204"/>
        <v>53500.123428595507</v>
      </c>
    </row>
    <row r="13076">
      <c r="A13076" s="0">
        <v>653.83875</v>
      </c>
      <c r="B13076" s="0">
        <v>-130.153458</v>
      </c>
      <c r="C13076" s="0">
        <v>-49470.09375</v>
      </c>
      <c r="D13076" s="0">
        <v>20389.789062</v>
      </c>
      <c r="E13076" s="0">
        <v>0.208836</v>
      </c>
      <c r="F13076" s="0">
        <v>9.954716</v>
      </c>
      <c r="G13076" s="0">
        <v>-0.241964</v>
      </c>
      <c r="H13076" s="0">
        <v>0.025654</v>
      </c>
      <c r="I13076" s="0">
        <v>0.007705</v>
      </c>
      <c r="J13076" s="0">
        <v>-0.012257</v>
      </c>
      <c r="K13076" s="0">
        <v>1012.049988</v>
      </c>
      <c r="L13076" s="0">
        <v>41.453632</v>
      </c>
      <c r="W13076" s="0">
        <f t="shared" si="204"/>
        <v>53507.48184646025</v>
      </c>
    </row>
    <row r="13077">
      <c r="A13077" s="0">
        <v>653.85</v>
      </c>
      <c r="B13077" s="0">
        <v>-172.739822</v>
      </c>
      <c r="C13077" s="0">
        <v>-49433.324219</v>
      </c>
      <c r="D13077" s="0">
        <v>20349.322266</v>
      </c>
      <c r="E13077" s="0">
        <v>0.193362</v>
      </c>
      <c r="F13077" s="0">
        <v>9.953892</v>
      </c>
      <c r="G13077" s="0">
        <v>-0.219946</v>
      </c>
      <c r="H13077" s="0">
        <v>-0.004538</v>
      </c>
      <c r="I13077" s="0">
        <v>0.00381</v>
      </c>
      <c r="J13077" s="0">
        <v>-0.004021</v>
      </c>
      <c r="K13077" s="0">
        <v>1012.049988</v>
      </c>
      <c r="L13077" s="0">
        <v>41.453632</v>
      </c>
      <c r="W13077" s="0">
        <f t="shared" si="204"/>
        <v>53458.192067001291</v>
      </c>
    </row>
    <row r="13078">
      <c r="A13078" s="0">
        <v>653.86125</v>
      </c>
      <c r="B13078" s="0">
        <v>-192.573822</v>
      </c>
      <c r="C13078" s="0">
        <v>-49454.988281</v>
      </c>
      <c r="D13078" s="0">
        <v>20404.603516</v>
      </c>
      <c r="E13078" s="0">
        <v>0.207539</v>
      </c>
      <c r="F13078" s="0">
        <v>9.958551</v>
      </c>
      <c r="G13078" s="0">
        <v>-0.223506</v>
      </c>
      <c r="H13078" s="0">
        <v>-0.017917</v>
      </c>
      <c r="I13078" s="0">
        <v>0.002088</v>
      </c>
      <c r="J13078" s="0">
        <v>-0.000354</v>
      </c>
      <c r="K13078" s="0">
        <v>1012.049988</v>
      </c>
      <c r="L13078" s="0">
        <v>41.453632</v>
      </c>
      <c r="W13078" s="0">
        <f t="shared" si="204"/>
        <v>53499.353222220605</v>
      </c>
    </row>
    <row r="13079">
      <c r="A13079" s="0">
        <v>653.8725</v>
      </c>
      <c r="B13079" s="0">
        <v>-92.034592</v>
      </c>
      <c r="C13079" s="0">
        <v>-49454.871094</v>
      </c>
      <c r="D13079" s="0">
        <v>20382.496094</v>
      </c>
      <c r="E13079" s="0">
        <v>0.210075</v>
      </c>
      <c r="F13079" s="0">
        <v>9.950525</v>
      </c>
      <c r="G13079" s="0">
        <v>-0.220414</v>
      </c>
      <c r="H13079" s="0">
        <v>-0.036999</v>
      </c>
      <c r="I13079" s="0">
        <v>-0.000722</v>
      </c>
      <c r="J13079" s="0">
        <v>0.003158</v>
      </c>
      <c r="K13079" s="0">
        <v>1012.049988</v>
      </c>
      <c r="L13079" s="0">
        <v>41.453632</v>
      </c>
      <c r="W13079" s="0">
        <f t="shared" si="204"/>
        <v>53490.549560760795</v>
      </c>
    </row>
    <row r="13080">
      <c r="A13080" s="0">
        <v>653.88375</v>
      </c>
      <c r="B13080" s="0">
        <v>40.345886</v>
      </c>
      <c r="C13080" s="0">
        <v>-49457.011719</v>
      </c>
      <c r="D13080" s="0">
        <v>20458.404297</v>
      </c>
      <c r="E13080" s="0">
        <v>0.211039</v>
      </c>
      <c r="F13080" s="0">
        <v>9.953503</v>
      </c>
      <c r="G13080" s="0">
        <v>-0.227512</v>
      </c>
      <c r="H13080" s="0">
        <v>-0.034286</v>
      </c>
      <c r="I13080" s="0">
        <v>-0.000363</v>
      </c>
      <c r="J13080" s="0">
        <v>0.001762</v>
      </c>
      <c r="K13080" s="0">
        <v>1012.049988</v>
      </c>
      <c r="L13080" s="0">
        <v>41.453632</v>
      </c>
      <c r="W13080" s="0">
        <f t="shared" si="204"/>
        <v>53521.4344197101</v>
      </c>
    </row>
    <row r="13081">
      <c r="A13081" s="0">
        <v>653.895</v>
      </c>
      <c r="B13081" s="0">
        <v>-139.081161</v>
      </c>
      <c r="C13081" s="0">
        <v>-49480.808594</v>
      </c>
      <c r="D13081" s="0">
        <v>20477.201172</v>
      </c>
      <c r="E13081" s="0">
        <v>0.204355</v>
      </c>
      <c r="F13081" s="0">
        <v>9.963322</v>
      </c>
      <c r="G13081" s="0">
        <v>-0.225218</v>
      </c>
      <c r="H13081" s="0">
        <v>-0.026928</v>
      </c>
      <c r="I13081" s="0">
        <v>0.000436</v>
      </c>
      <c r="J13081" s="0">
        <v>-0.002082</v>
      </c>
      <c r="K13081" s="0">
        <v>1012.049988</v>
      </c>
      <c r="L13081" s="0">
        <v>41.453632</v>
      </c>
      <c r="W13081" s="0">
        <f t="shared" si="204"/>
        <v>53550.775256049914</v>
      </c>
    </row>
    <row r="13082">
      <c r="A13082" s="0">
        <v>653.90625</v>
      </c>
      <c r="B13082" s="0">
        <v>-99.687477</v>
      </c>
      <c r="C13082" s="0">
        <v>-49473.890625</v>
      </c>
      <c r="D13082" s="0">
        <v>20568.496094</v>
      </c>
      <c r="E13082" s="0">
        <v>0.202783</v>
      </c>
      <c r="F13082" s="0">
        <v>9.958111</v>
      </c>
      <c r="G13082" s="0">
        <v>-0.234129</v>
      </c>
      <c r="H13082" s="0">
        <v>-0.009839</v>
      </c>
      <c r="I13082" s="0">
        <v>0.002416</v>
      </c>
      <c r="J13082" s="0">
        <v>-0.008088</v>
      </c>
      <c r="K13082" s="0">
        <v>1012.099976</v>
      </c>
      <c r="L13082" s="0">
        <v>41.453632</v>
      </c>
      <c r="W13082" s="0">
        <f t="shared" si="204"/>
        <v>53579.276056479393</v>
      </c>
    </row>
    <row r="13083">
      <c r="A13083" s="0">
        <v>653.9175</v>
      </c>
      <c r="B13083" s="0">
        <v>-44.562824</v>
      </c>
      <c r="C13083" s="0">
        <v>-49473.113281</v>
      </c>
      <c r="D13083" s="0">
        <v>20528.71875</v>
      </c>
      <c r="E13083" s="0">
        <v>0.21721</v>
      </c>
      <c r="F13083" s="0">
        <v>9.95234</v>
      </c>
      <c r="G13083" s="0">
        <v>-0.220428</v>
      </c>
      <c r="H13083" s="0">
        <v>0.025142</v>
      </c>
      <c r="I13083" s="0">
        <v>0.00646</v>
      </c>
      <c r="J13083" s="0">
        <v>-0.017412</v>
      </c>
      <c r="K13083" s="0">
        <v>1012.099976</v>
      </c>
      <c r="L13083" s="0">
        <v>41.453632</v>
      </c>
      <c r="W13083" s="0">
        <f t="shared" si="204"/>
        <v>53563.226350515361</v>
      </c>
    </row>
    <row r="13084">
      <c r="A13084" s="0">
        <v>653.92875</v>
      </c>
      <c r="B13084" s="0">
        <v>0.233354</v>
      </c>
      <c r="C13084" s="0">
        <v>-49502.882812</v>
      </c>
      <c r="D13084" s="0">
        <v>20556.615234</v>
      </c>
      <c r="E13084" s="0">
        <v>0.20323</v>
      </c>
      <c r="F13084" s="0">
        <v>9.95121</v>
      </c>
      <c r="G13084" s="0">
        <v>-0.221239</v>
      </c>
      <c r="H13084" s="0">
        <v>0.048139</v>
      </c>
      <c r="I13084" s="0">
        <v>0.010493</v>
      </c>
      <c r="J13084" s="0">
        <v>-0.022158</v>
      </c>
      <c r="K13084" s="0">
        <v>1012.099976</v>
      </c>
      <c r="L13084" s="0">
        <v>41.453632</v>
      </c>
      <c r="W13084" s="0">
        <f t="shared" si="204"/>
        <v>53601.397711550213</v>
      </c>
    </row>
    <row r="13085">
      <c r="A13085" s="0">
        <v>653.94</v>
      </c>
      <c r="B13085" s="0">
        <v>6.540335</v>
      </c>
      <c r="C13085" s="0">
        <v>-49491.550781</v>
      </c>
      <c r="D13085" s="0">
        <v>20324.105469</v>
      </c>
      <c r="E13085" s="0">
        <v>0.21998</v>
      </c>
      <c r="F13085" s="0">
        <v>9.966406</v>
      </c>
      <c r="G13085" s="0">
        <v>-0.224228</v>
      </c>
      <c r="H13085" s="0">
        <v>0.068571</v>
      </c>
      <c r="I13085" s="0">
        <v>0.012999</v>
      </c>
      <c r="J13085" s="0">
        <v>-0.026226</v>
      </c>
      <c r="K13085" s="0">
        <v>1012.099976</v>
      </c>
      <c r="L13085" s="0">
        <v>41.453632</v>
      </c>
      <c r="W13085" s="0">
        <f t="shared" si="204"/>
        <v>53502.1766342204</v>
      </c>
    </row>
    <row r="13086">
      <c r="A13086" s="0">
        <v>653.95125</v>
      </c>
      <c r="B13086" s="0">
        <v>4.787587</v>
      </c>
      <c r="C13086" s="0">
        <v>-49490.84375</v>
      </c>
      <c r="D13086" s="0">
        <v>20458.066406</v>
      </c>
      <c r="E13086" s="0">
        <v>0.19935</v>
      </c>
      <c r="F13086" s="0">
        <v>9.956128</v>
      </c>
      <c r="G13086" s="0">
        <v>-0.230509</v>
      </c>
      <c r="H13086" s="0">
        <v>0.074124</v>
      </c>
      <c r="I13086" s="0">
        <v>0.013433</v>
      </c>
      <c r="J13086" s="0">
        <v>-0.025331</v>
      </c>
      <c r="K13086" s="0">
        <v>1012.099976</v>
      </c>
      <c r="L13086" s="0">
        <v>41.453632</v>
      </c>
      <c r="W13086" s="0">
        <f t="shared" si="204"/>
        <v>53552.554739061787</v>
      </c>
    </row>
    <row r="13087">
      <c r="A13087" s="0">
        <v>653.9625</v>
      </c>
      <c r="B13087" s="0">
        <v>-169.29248</v>
      </c>
      <c r="C13087" s="0">
        <v>-49481.003906</v>
      </c>
      <c r="D13087" s="0">
        <v>20477.380859</v>
      </c>
      <c r="E13087" s="0">
        <v>0.207012</v>
      </c>
      <c r="F13087" s="0">
        <v>9.958585</v>
      </c>
      <c r="G13087" s="0">
        <v>-0.239888</v>
      </c>
      <c r="H13087" s="0">
        <v>0.068338</v>
      </c>
      <c r="I13087" s="0">
        <v>0.012976</v>
      </c>
      <c r="J13087" s="0">
        <v>-0.022415</v>
      </c>
      <c r="K13087" s="0">
        <v>1012.099976</v>
      </c>
      <c r="L13087" s="0">
        <v>41.453632</v>
      </c>
      <c r="W13087" s="0">
        <f t="shared" si="204"/>
        <v>53551.111420155525</v>
      </c>
    </row>
    <row r="13088">
      <c r="A13088" s="0">
        <v>653.97375</v>
      </c>
      <c r="B13088" s="0">
        <v>-42.318291</v>
      </c>
      <c r="C13088" s="0">
        <v>-49475.601562</v>
      </c>
      <c r="D13088" s="0">
        <v>20377.044922</v>
      </c>
      <c r="E13088" s="0">
        <v>0.20611</v>
      </c>
      <c r="F13088" s="0">
        <v>9.965884</v>
      </c>
      <c r="G13088" s="0">
        <v>-0.234136</v>
      </c>
      <c r="H13088" s="0">
        <v>0.049245</v>
      </c>
      <c r="I13088" s="0">
        <v>0.01044</v>
      </c>
      <c r="J13088" s="0">
        <v>-0.017528</v>
      </c>
      <c r="K13088" s="0">
        <v>1012.099976</v>
      </c>
      <c r="L13088" s="0">
        <v>41.453632</v>
      </c>
      <c r="W13088" s="0">
        <f t="shared" si="204"/>
        <v>53507.577972776307</v>
      </c>
    </row>
    <row r="13089">
      <c r="A13089" s="0">
        <v>653.985</v>
      </c>
      <c r="B13089" s="0">
        <v>-40.64233</v>
      </c>
      <c r="C13089" s="0">
        <v>-49483.203125</v>
      </c>
      <c r="D13089" s="0">
        <v>20456.328125</v>
      </c>
      <c r="E13089" s="0">
        <v>0.197548</v>
      </c>
      <c r="F13089" s="0">
        <v>9.975902</v>
      </c>
      <c r="G13089" s="0">
        <v>-0.23265</v>
      </c>
      <c r="H13089" s="0">
        <v>0.035195</v>
      </c>
      <c r="I13089" s="0">
        <v>0.009708</v>
      </c>
      <c r="J13089" s="0">
        <v>-0.014345</v>
      </c>
      <c r="K13089" s="0">
        <v>1012.099976</v>
      </c>
      <c r="L13089" s="0">
        <v>41.453632</v>
      </c>
      <c r="W13089" s="0">
        <f t="shared" si="204"/>
        <v>53544.8447907608</v>
      </c>
    </row>
    <row r="13090">
      <c r="A13090" s="0">
        <v>653.99625</v>
      </c>
      <c r="B13090" s="0">
        <v>-86.827187</v>
      </c>
      <c r="C13090" s="0">
        <v>-49495.65625</v>
      </c>
      <c r="D13090" s="0">
        <v>20480.671875</v>
      </c>
      <c r="E13090" s="0">
        <v>0.205722</v>
      </c>
      <c r="F13090" s="0">
        <v>9.9785</v>
      </c>
      <c r="G13090" s="0">
        <v>-0.224073</v>
      </c>
      <c r="H13090" s="0">
        <v>0.00697</v>
      </c>
      <c r="I13090" s="0">
        <v>0.005663</v>
      </c>
      <c r="J13090" s="0">
        <v>-0.008011</v>
      </c>
      <c r="K13090" s="0">
        <v>1012.099976</v>
      </c>
      <c r="L13090" s="0">
        <v>41.453632</v>
      </c>
      <c r="W13090" s="0">
        <f t="shared" si="204"/>
        <v>53565.711486266868</v>
      </c>
    </row>
    <row r="13091">
      <c r="A13091" s="0">
        <v>654.0075</v>
      </c>
      <c r="B13091" s="0">
        <v>-53.088848</v>
      </c>
      <c r="C13091" s="0">
        <v>-49478.101562</v>
      </c>
      <c r="D13091" s="0">
        <v>20350.876953</v>
      </c>
      <c r="E13091" s="0">
        <v>0.204356</v>
      </c>
      <c r="F13091" s="0">
        <v>9.966582</v>
      </c>
      <c r="G13091" s="0">
        <v>-0.225777</v>
      </c>
      <c r="H13091" s="0">
        <v>-0.018061</v>
      </c>
      <c r="I13091" s="0">
        <v>0.002641</v>
      </c>
      <c r="J13091" s="0">
        <v>-0.001249</v>
      </c>
      <c r="K13091" s="0">
        <v>1012.089966</v>
      </c>
      <c r="L13091" s="0">
        <v>41.453632</v>
      </c>
      <c r="W13091" s="0">
        <f t="shared" si="204"/>
        <v>53499.93967624184</v>
      </c>
    </row>
    <row r="13092">
      <c r="A13092" s="0">
        <v>654.01875</v>
      </c>
      <c r="B13092" s="0">
        <v>-127.434006</v>
      </c>
      <c r="C13092" s="0">
        <v>-49491.929687</v>
      </c>
      <c r="D13092" s="0">
        <v>20388.296875</v>
      </c>
      <c r="E13092" s="0">
        <v>0.205162</v>
      </c>
      <c r="F13092" s="0">
        <v>9.963192</v>
      </c>
      <c r="G13092" s="0">
        <v>-0.236939</v>
      </c>
      <c r="H13092" s="0">
        <v>-0.029416</v>
      </c>
      <c r="I13092" s="0">
        <v>-0.000267</v>
      </c>
      <c r="J13092" s="0">
        <v>0.002029</v>
      </c>
      <c r="K13092" s="0">
        <v>1012.089966</v>
      </c>
      <c r="L13092" s="0">
        <v>41.453632</v>
      </c>
      <c r="W13092" s="0">
        <f t="shared" si="204"/>
        <v>53527.09587705999</v>
      </c>
    </row>
    <row r="13093">
      <c r="A13093" s="0">
        <v>654.03</v>
      </c>
      <c r="B13093" s="0">
        <v>-181.069138</v>
      </c>
      <c r="C13093" s="0">
        <v>-49480.1875</v>
      </c>
      <c r="D13093" s="0">
        <v>20508.523437</v>
      </c>
      <c r="E13093" s="0">
        <v>0.199445</v>
      </c>
      <c r="F13093" s="0">
        <v>9.968794</v>
      </c>
      <c r="G13093" s="0">
        <v>-0.232308</v>
      </c>
      <c r="H13093" s="0">
        <v>-0.039425</v>
      </c>
      <c r="I13093" s="0">
        <v>-0.00116</v>
      </c>
      <c r="J13093" s="0">
        <v>0.00588</v>
      </c>
      <c r="K13093" s="0">
        <v>1012.089966</v>
      </c>
      <c r="L13093" s="0">
        <v>41.453632</v>
      </c>
      <c r="W13093" s="0">
        <f t="shared" si="204"/>
        <v>53562.312073265377</v>
      </c>
    </row>
    <row r="13094">
      <c r="A13094" s="0">
        <v>654.04125</v>
      </c>
      <c r="B13094" s="0">
        <v>-44.776791</v>
      </c>
      <c r="C13094" s="0">
        <v>-49494.976562</v>
      </c>
      <c r="D13094" s="0">
        <v>20485.382812</v>
      </c>
      <c r="E13094" s="0">
        <v>0.197645</v>
      </c>
      <c r="F13094" s="0">
        <v>9.976114</v>
      </c>
      <c r="G13094" s="0">
        <v>-0.238593</v>
      </c>
      <c r="H13094" s="0">
        <v>-0.028257</v>
      </c>
      <c r="I13094" s="0">
        <v>-0.000306</v>
      </c>
      <c r="J13094" s="0">
        <v>-0.000863</v>
      </c>
      <c r="K13094" s="0">
        <v>1012.089966</v>
      </c>
      <c r="L13094" s="0">
        <v>41.453632</v>
      </c>
      <c r="W13094" s="0">
        <f t="shared" si="204"/>
        <v>53566.833197307147</v>
      </c>
    </row>
    <row r="13095">
      <c r="A13095" s="0">
        <v>654.0525</v>
      </c>
      <c r="B13095" s="0">
        <v>-148.02301</v>
      </c>
      <c r="C13095" s="0">
        <v>-49469.898437</v>
      </c>
      <c r="D13095" s="0">
        <v>20458.867187</v>
      </c>
      <c r="E13095" s="0">
        <v>0.208873</v>
      </c>
      <c r="F13095" s="0">
        <v>9.96412</v>
      </c>
      <c r="G13095" s="0">
        <v>-0.231688</v>
      </c>
      <c r="H13095" s="0">
        <v>-0.010904</v>
      </c>
      <c r="I13095" s="0">
        <v>0.002036</v>
      </c>
      <c r="J13095" s="0">
        <v>-0.009167</v>
      </c>
      <c r="K13095" s="0">
        <v>1012.089966</v>
      </c>
      <c r="L13095" s="0">
        <v>41.453632</v>
      </c>
      <c r="W13095" s="0">
        <f t="shared" si="204"/>
        <v>53533.70908832948</v>
      </c>
    </row>
    <row r="13096">
      <c r="A13096" s="0">
        <v>654.06375</v>
      </c>
      <c r="B13096" s="0">
        <v>-75.861397</v>
      </c>
      <c r="C13096" s="0">
        <v>-49486.570312</v>
      </c>
      <c r="D13096" s="0">
        <v>20429.107422</v>
      </c>
      <c r="E13096" s="0">
        <v>0.207056</v>
      </c>
      <c r="F13096" s="0">
        <v>9.967445</v>
      </c>
      <c r="G13096" s="0">
        <v>-0.229652</v>
      </c>
      <c r="H13096" s="0">
        <v>0.014607</v>
      </c>
      <c r="I13096" s="0">
        <v>0.005328</v>
      </c>
      <c r="J13096" s="0">
        <v>-0.015692</v>
      </c>
      <c r="K13096" s="0">
        <v>1012.089966</v>
      </c>
      <c r="L13096" s="0">
        <v>41.453632</v>
      </c>
      <c r="W13096" s="0">
        <f t="shared" si="204"/>
        <v>53537.601984546251</v>
      </c>
    </row>
    <row r="13097">
      <c r="A13097" s="0">
        <v>654.075</v>
      </c>
      <c r="B13097" s="0">
        <v>-82.175369</v>
      </c>
      <c r="C13097" s="0">
        <v>-49490.023437</v>
      </c>
      <c r="D13097" s="0">
        <v>20425.630859</v>
      </c>
      <c r="E13097" s="0">
        <v>0.203207</v>
      </c>
      <c r="F13097" s="0">
        <v>9.966373</v>
      </c>
      <c r="G13097" s="0">
        <v>-0.237555</v>
      </c>
      <c r="H13097" s="0">
        <v>0.034239</v>
      </c>
      <c r="I13097" s="0">
        <v>0.008937</v>
      </c>
      <c r="J13097" s="0">
        <v>-0.019759</v>
      </c>
      <c r="K13097" s="0">
        <v>1012.089966</v>
      </c>
      <c r="L13097" s="0">
        <v>41.453632</v>
      </c>
      <c r="W13097" s="0">
        <f t="shared" si="204"/>
        <v>53539.476730485636</v>
      </c>
    </row>
    <row r="13098">
      <c r="A13098" s="0">
        <v>654.08625</v>
      </c>
      <c r="B13098" s="0">
        <v>-151.256104</v>
      </c>
      <c r="C13098" s="0">
        <v>-49468.371094</v>
      </c>
      <c r="D13098" s="0">
        <v>20432.527344</v>
      </c>
      <c r="E13098" s="0">
        <v>0.205085</v>
      </c>
      <c r="F13098" s="0">
        <v>9.970525</v>
      </c>
      <c r="G13098" s="0">
        <v>-0.232873</v>
      </c>
      <c r="H13098" s="0">
        <v>0.055721</v>
      </c>
      <c r="I13098" s="0">
        <v>0.01139</v>
      </c>
      <c r="J13098" s="0">
        <v>-0.023284</v>
      </c>
      <c r="K13098" s="0">
        <v>1012.089966</v>
      </c>
      <c r="L13098" s="0">
        <v>41.453632</v>
      </c>
      <c r="W13098" s="0">
        <f t="shared" si="204"/>
        <v>53522.245756003176</v>
      </c>
    </row>
    <row r="13099">
      <c r="A13099" s="0">
        <v>654.0975</v>
      </c>
      <c r="B13099" s="0">
        <v>-90.103676</v>
      </c>
      <c r="C13099" s="0">
        <v>-49476.515625</v>
      </c>
      <c r="D13099" s="0">
        <v>20417.011719</v>
      </c>
      <c r="E13099" s="0">
        <v>0.205028</v>
      </c>
      <c r="F13099" s="0">
        <v>9.960389</v>
      </c>
      <c r="G13099" s="0">
        <v>-0.230739</v>
      </c>
      <c r="H13099" s="0">
        <v>0.070543</v>
      </c>
      <c r="I13099" s="0">
        <v>0.012852</v>
      </c>
      <c r="J13099" s="0">
        <v>-0.024535</v>
      </c>
      <c r="K13099" s="0">
        <v>1012.089966</v>
      </c>
      <c r="L13099" s="0">
        <v>41.453632</v>
      </c>
      <c r="W13099" s="0">
        <f t="shared" si="204"/>
        <v>53523.71516063773</v>
      </c>
    </row>
    <row r="13100">
      <c r="A13100" s="0">
        <v>654.10875</v>
      </c>
      <c r="B13100" s="0">
        <v>-119.782227</v>
      </c>
      <c r="C13100" s="0">
        <v>-49480.609375</v>
      </c>
      <c r="D13100" s="0">
        <v>20506.837891</v>
      </c>
      <c r="E13100" s="0">
        <v>0.199983</v>
      </c>
      <c r="F13100" s="0">
        <v>9.967572</v>
      </c>
      <c r="G13100" s="0">
        <v>-0.234865</v>
      </c>
      <c r="H13100" s="0">
        <v>0.068032</v>
      </c>
      <c r="I13100" s="0">
        <v>0.013522</v>
      </c>
      <c r="J13100" s="0">
        <v>-0.021003</v>
      </c>
      <c r="K13100" s="0">
        <v>1012.079956</v>
      </c>
      <c r="L13100" s="0">
        <v>41.453632</v>
      </c>
      <c r="W13100" s="0">
        <f t="shared" si="204"/>
        <v>53561.884322631857</v>
      </c>
    </row>
    <row r="13101">
      <c r="A13101" s="0">
        <v>654.12</v>
      </c>
      <c r="B13101" s="0">
        <v>-42.801048</v>
      </c>
      <c r="C13101" s="0">
        <v>-49466.136719</v>
      </c>
      <c r="D13101" s="0">
        <v>20438.251953</v>
      </c>
      <c r="E13101" s="0">
        <v>0.198522</v>
      </c>
      <c r="F13101" s="0">
        <v>9.972955</v>
      </c>
      <c r="G13101" s="0">
        <v>-0.228629</v>
      </c>
      <c r="H13101" s="0">
        <v>0.052073</v>
      </c>
      <c r="I13101" s="0">
        <v>0.011025</v>
      </c>
      <c r="J13101" s="0">
        <v>-0.016965</v>
      </c>
      <c r="K13101" s="0">
        <v>1012.079956</v>
      </c>
      <c r="L13101" s="0">
        <v>41.453632</v>
      </c>
      <c r="W13101" s="0">
        <f t="shared" si="204"/>
        <v>53522.169768487693</v>
      </c>
    </row>
    <row r="13102">
      <c r="A13102" s="0">
        <v>654.13125</v>
      </c>
      <c r="B13102" s="0">
        <v>4.602108</v>
      </c>
      <c r="C13102" s="0">
        <v>-49480.316406</v>
      </c>
      <c r="D13102" s="0">
        <v>20535.023437</v>
      </c>
      <c r="E13102" s="0">
        <v>0.210827</v>
      </c>
      <c r="F13102" s="0">
        <v>9.962383</v>
      </c>
      <c r="G13102" s="0">
        <v>-0.217925</v>
      </c>
      <c r="H13102" s="0">
        <v>0.034884</v>
      </c>
      <c r="I13102" s="0">
        <v>0.009597</v>
      </c>
      <c r="J13102" s="0">
        <v>-0.013504</v>
      </c>
      <c r="K13102" s="0">
        <v>1012.079956</v>
      </c>
      <c r="L13102" s="0">
        <v>41.453632</v>
      </c>
      <c r="W13102" s="0">
        <f t="shared" si="204"/>
        <v>53572.277535824534</v>
      </c>
    </row>
    <row r="13103">
      <c r="A13103" s="0">
        <v>654.1425</v>
      </c>
      <c r="B13103" s="0">
        <v>5.941015</v>
      </c>
      <c r="C13103" s="0">
        <v>-49492.097656</v>
      </c>
      <c r="D13103" s="0">
        <v>20451.298828</v>
      </c>
      <c r="E13103" s="0">
        <v>0.19849</v>
      </c>
      <c r="F13103" s="0">
        <v>9.956137</v>
      </c>
      <c r="G13103" s="0">
        <v>-0.236186</v>
      </c>
      <c r="H13103" s="0">
        <v>0.015851</v>
      </c>
      <c r="I13103" s="0">
        <v>0.006787</v>
      </c>
      <c r="J13103" s="0">
        <v>-0.009399</v>
      </c>
      <c r="K13103" s="0">
        <v>1012.079956</v>
      </c>
      <c r="L13103" s="0">
        <v>41.453632</v>
      </c>
      <c r="W13103" s="0">
        <f t="shared" si="204"/>
        <v>53551.128741034518</v>
      </c>
    </row>
    <row r="13104">
      <c r="A13104" s="0">
        <v>654.15375</v>
      </c>
      <c r="B13104" s="0">
        <v>-17.422981</v>
      </c>
      <c r="C13104" s="0">
        <v>-49484.066406</v>
      </c>
      <c r="D13104" s="0">
        <v>20564.287109</v>
      </c>
      <c r="E13104" s="0">
        <v>0.198178</v>
      </c>
      <c r="F13104" s="0">
        <v>9.963813</v>
      </c>
      <c r="G13104" s="0">
        <v>-0.244038</v>
      </c>
      <c r="H13104" s="0">
        <v>-0.012387</v>
      </c>
      <c r="I13104" s="0">
        <v>0.00331</v>
      </c>
      <c r="J13104" s="0">
        <v>-0.000648</v>
      </c>
      <c r="K13104" s="0">
        <v>1012.079956</v>
      </c>
      <c r="L13104" s="0">
        <v>41.453632</v>
      </c>
      <c r="W13104" s="0">
        <f t="shared" si="204"/>
        <v>53586.967034299189</v>
      </c>
    </row>
    <row r="13105">
      <c r="A13105" s="0">
        <v>654.165</v>
      </c>
      <c r="B13105" s="0">
        <v>-194.089874</v>
      </c>
      <c r="C13105" s="0">
        <v>-49492.019531</v>
      </c>
      <c r="D13105" s="0">
        <v>20516.027344</v>
      </c>
      <c r="E13105" s="0">
        <v>0.210948</v>
      </c>
      <c r="F13105" s="0">
        <v>9.961174</v>
      </c>
      <c r="G13105" s="0">
        <v>-0.227968</v>
      </c>
      <c r="H13105" s="0">
        <v>-0.035583</v>
      </c>
      <c r="I13105" s="0">
        <v>-0.000689</v>
      </c>
      <c r="J13105" s="0">
        <v>0.005908</v>
      </c>
      <c r="K13105" s="0">
        <v>1012.079956</v>
      </c>
      <c r="L13105" s="0">
        <v>41.453632</v>
      </c>
      <c r="W13105" s="0">
        <f t="shared" si="204"/>
        <v>53576.1611737518</v>
      </c>
    </row>
    <row r="13106">
      <c r="A13106" s="0">
        <v>654.17625</v>
      </c>
      <c r="B13106" s="0">
        <v>-25.572285</v>
      </c>
      <c r="C13106" s="0">
        <v>-49508.960937</v>
      </c>
      <c r="D13106" s="0">
        <v>20538.326172</v>
      </c>
      <c r="E13106" s="0">
        <v>0.199723</v>
      </c>
      <c r="F13106" s="0">
        <v>9.971197</v>
      </c>
      <c r="G13106" s="0">
        <v>-0.218112</v>
      </c>
      <c r="H13106" s="0">
        <v>-0.039187</v>
      </c>
      <c r="I13106" s="0">
        <v>-0.000584</v>
      </c>
      <c r="J13106" s="0">
        <v>0.00681</v>
      </c>
      <c r="K13106" s="0">
        <v>1012.079956</v>
      </c>
      <c r="L13106" s="0">
        <v>41.453632</v>
      </c>
      <c r="W13106" s="0">
        <f t="shared" si="204"/>
        <v>53600.006613344856</v>
      </c>
    </row>
    <row r="13107">
      <c r="A13107" s="0">
        <v>654.1875</v>
      </c>
      <c r="B13107" s="0">
        <v>-16.522938</v>
      </c>
      <c r="C13107" s="0">
        <v>-49502.832031</v>
      </c>
      <c r="D13107" s="0">
        <v>20546.90625</v>
      </c>
      <c r="E13107" s="0">
        <v>0.200251</v>
      </c>
      <c r="F13107" s="0">
        <v>9.972131</v>
      </c>
      <c r="G13107" s="0">
        <v>-0.236193</v>
      </c>
      <c r="H13107" s="0">
        <v>-0.034848</v>
      </c>
      <c r="I13107" s="0">
        <v>-0.000625</v>
      </c>
      <c r="J13107" s="0">
        <v>0.003418</v>
      </c>
      <c r="K13107" s="0">
        <v>1012.079956</v>
      </c>
      <c r="L13107" s="0">
        <v>41.453632</v>
      </c>
      <c r="W13107" s="0">
        <f t="shared" si="204"/>
        <v>53597.630624339807</v>
      </c>
    </row>
    <row r="13108">
      <c r="A13108" s="0">
        <v>654.19875</v>
      </c>
      <c r="B13108" s="0">
        <v>-103.535095</v>
      </c>
      <c r="C13108" s="0">
        <v>-49481.148437</v>
      </c>
      <c r="D13108" s="0">
        <v>20410.042969</v>
      </c>
      <c r="E13108" s="0">
        <v>0.20345</v>
      </c>
      <c r="F13108" s="0">
        <v>9.972407</v>
      </c>
      <c r="G13108" s="0">
        <v>-0.245064</v>
      </c>
      <c r="H13108" s="0">
        <v>-0.015426</v>
      </c>
      <c r="I13108" s="0">
        <v>0.002137</v>
      </c>
      <c r="J13108" s="0">
        <v>-0.004705</v>
      </c>
      <c r="K13108" s="0">
        <v>1012.079956</v>
      </c>
      <c r="L13108" s="0">
        <v>41.453632</v>
      </c>
      <c r="W13108" s="0">
        <f t="shared" si="204"/>
        <v>53525.364306623364</v>
      </c>
    </row>
    <row r="13109">
      <c r="A13109" s="0">
        <v>654.21</v>
      </c>
      <c r="B13109" s="0">
        <v>-35.222675</v>
      </c>
      <c r="C13109" s="0">
        <v>-49490.105469</v>
      </c>
      <c r="D13109" s="0">
        <v>20370.822266</v>
      </c>
      <c r="E13109" s="0">
        <v>0.198985</v>
      </c>
      <c r="F13109" s="0">
        <v>9.968825</v>
      </c>
      <c r="G13109" s="0">
        <v>-0.233593</v>
      </c>
      <c r="H13109" s="0">
        <v>0.014752</v>
      </c>
      <c r="I13109" s="0">
        <v>0.00614</v>
      </c>
      <c r="J13109" s="0">
        <v>-0.014343</v>
      </c>
      <c r="K13109" s="0">
        <v>1012.079956</v>
      </c>
      <c r="L13109" s="0">
        <v>41.455975</v>
      </c>
      <c r="W13109" s="0">
        <f t="shared" si="204"/>
        <v>53518.615263873748</v>
      </c>
    </row>
    <row r="13110">
      <c r="A13110" s="0">
        <v>654.22125</v>
      </c>
      <c r="B13110" s="0">
        <v>-74.387642</v>
      </c>
      <c r="C13110" s="0">
        <v>-49469.441406</v>
      </c>
      <c r="D13110" s="0">
        <v>20583.796875</v>
      </c>
      <c r="E13110" s="0">
        <v>0.193922</v>
      </c>
      <c r="F13110" s="0">
        <v>9.968031</v>
      </c>
      <c r="G13110" s="0">
        <v>-0.22731</v>
      </c>
      <c r="H13110" s="0">
        <v>0.033218</v>
      </c>
      <c r="I13110" s="0">
        <v>0.008097</v>
      </c>
      <c r="J13110" s="0">
        <v>-0.019468</v>
      </c>
      <c r="K13110" s="0">
        <v>1012.079956</v>
      </c>
      <c r="L13110" s="0">
        <v>41.455975</v>
      </c>
      <c r="W13110" s="0">
        <f t="shared" si="204"/>
        <v>53581.002793286811</v>
      </c>
    </row>
    <row r="13111">
      <c r="A13111" s="0">
        <v>654.2325</v>
      </c>
      <c r="B13111" s="0">
        <v>-175.242157</v>
      </c>
      <c r="C13111" s="0">
        <v>-49513.136719</v>
      </c>
      <c r="D13111" s="0">
        <v>20391.611328</v>
      </c>
      <c r="E13111" s="0">
        <v>0.193195</v>
      </c>
      <c r="F13111" s="0">
        <v>9.960961</v>
      </c>
      <c r="G13111" s="0">
        <v>-0.231825</v>
      </c>
      <c r="H13111" s="0">
        <v>0.053731</v>
      </c>
      <c r="I13111" s="0">
        <v>0.010733</v>
      </c>
      <c r="J13111" s="0">
        <v>-0.023712</v>
      </c>
      <c r="K13111" s="0">
        <v>1012.079956</v>
      </c>
      <c r="L13111" s="0">
        <v>41.455975</v>
      </c>
      <c r="W13111" s="0">
        <f t="shared" si="204"/>
        <v>53548.102021642131</v>
      </c>
    </row>
    <row r="13112">
      <c r="A13112" s="0">
        <v>654.24375</v>
      </c>
      <c r="B13112" s="0">
        <v>14.140997</v>
      </c>
      <c r="C13112" s="0">
        <v>-49446.960937</v>
      </c>
      <c r="D13112" s="0">
        <v>20480.494141</v>
      </c>
      <c r="E13112" s="0">
        <v>0.209029</v>
      </c>
      <c r="F13112" s="0">
        <v>9.96043</v>
      </c>
      <c r="G13112" s="0">
        <v>-0.232242</v>
      </c>
      <c r="H13112" s="0">
        <v>0.064895</v>
      </c>
      <c r="I13112" s="0">
        <v>0.012202</v>
      </c>
      <c r="J13112" s="0">
        <v>-0.024086</v>
      </c>
      <c r="K13112" s="0">
        <v>1012.079956</v>
      </c>
      <c r="L13112" s="0">
        <v>41.455975</v>
      </c>
      <c r="W13112" s="0">
        <f t="shared" si="204"/>
        <v>53520.582826913756</v>
      </c>
    </row>
    <row r="13113">
      <c r="A13113" s="0">
        <v>654.255</v>
      </c>
      <c r="B13113" s="0">
        <v>30.405216</v>
      </c>
      <c r="C13113" s="0">
        <v>-49459.410156</v>
      </c>
      <c r="D13113" s="0">
        <v>20461.058594</v>
      </c>
      <c r="E13113" s="0">
        <v>0.208041</v>
      </c>
      <c r="F13113" s="0">
        <v>9.966598</v>
      </c>
      <c r="G13113" s="0">
        <v>-0.233711</v>
      </c>
      <c r="H13113" s="0">
        <v>0.069955</v>
      </c>
      <c r="I13113" s="0">
        <v>0.013284</v>
      </c>
      <c r="J13113" s="0">
        <v>-0.023021</v>
      </c>
      <c r="K13113" s="0">
        <v>1012.079956</v>
      </c>
      <c r="L13113" s="0">
        <v>41.455975</v>
      </c>
      <c r="W13113" s="0">
        <f t="shared" si="204"/>
        <v>53524.658768120113</v>
      </c>
    </row>
    <row r="13114">
      <c r="A13114" s="0">
        <v>654.26625</v>
      </c>
      <c r="B13114" s="0">
        <v>-3.58404</v>
      </c>
      <c r="C13114" s="0">
        <v>-49487.320312</v>
      </c>
      <c r="D13114" s="0">
        <v>20507.626953</v>
      </c>
      <c r="E13114" s="0">
        <v>0.217528</v>
      </c>
      <c r="F13114" s="0">
        <v>9.96625</v>
      </c>
      <c r="G13114" s="0">
        <v>-0.232384</v>
      </c>
      <c r="H13114" s="0">
        <v>0.060329</v>
      </c>
      <c r="I13114" s="0">
        <v>0.012047</v>
      </c>
      <c r="J13114" s="0">
        <v>-0.020557</v>
      </c>
      <c r="K13114" s="0">
        <v>1012.079956</v>
      </c>
      <c r="L13114" s="0">
        <v>41.455975</v>
      </c>
      <c r="W13114" s="0">
        <f t="shared" si="204"/>
        <v>53568.252237227629</v>
      </c>
    </row>
    <row r="13115">
      <c r="A13115" s="0">
        <v>654.2775</v>
      </c>
      <c r="B13115" s="0">
        <v>-106.195183</v>
      </c>
      <c r="C13115" s="0">
        <v>-49516.527344</v>
      </c>
      <c r="D13115" s="0">
        <v>20525.9375</v>
      </c>
      <c r="E13115" s="0">
        <v>0.209351</v>
      </c>
      <c r="F13115" s="0">
        <v>9.967339</v>
      </c>
      <c r="G13115" s="0">
        <v>-0.226198</v>
      </c>
      <c r="H13115" s="0">
        <v>0.041152</v>
      </c>
      <c r="I13115" s="0">
        <v>0.009143</v>
      </c>
      <c r="J13115" s="0">
        <v>-0.014284</v>
      </c>
      <c r="K13115" s="0">
        <v>1012.079956</v>
      </c>
      <c r="L13115" s="0">
        <v>41.455975</v>
      </c>
      <c r="W13115" s="0">
        <f t="shared" si="204"/>
        <v>53602.349462312734</v>
      </c>
    </row>
    <row r="13116">
      <c r="A13116" s="0">
        <v>654.28875</v>
      </c>
      <c r="B13116" s="0">
        <v>-99.4888</v>
      </c>
      <c r="C13116" s="0">
        <v>-49474.3125</v>
      </c>
      <c r="D13116" s="0">
        <v>20469.919922</v>
      </c>
      <c r="E13116" s="0">
        <v>0.205616</v>
      </c>
      <c r="F13116" s="0">
        <v>9.969232</v>
      </c>
      <c r="G13116" s="0">
        <v>-0.217753</v>
      </c>
      <c r="H13116" s="0">
        <v>0.014314</v>
      </c>
      <c r="I13116" s="0">
        <v>0.006657</v>
      </c>
      <c r="J13116" s="0">
        <v>-0.010536</v>
      </c>
      <c r="K13116" s="0">
        <v>1012.079956</v>
      </c>
      <c r="L13116" s="0">
        <v>41.455975</v>
      </c>
      <c r="W13116" s="0">
        <f t="shared" si="204"/>
        <v>53541.900573121929</v>
      </c>
    </row>
    <row r="13117">
      <c r="A13117" s="0">
        <v>654.3</v>
      </c>
      <c r="B13117" s="0">
        <v>-18.260424</v>
      </c>
      <c r="C13117" s="0">
        <v>-49500.867187</v>
      </c>
      <c r="D13117" s="0">
        <v>20479.439453</v>
      </c>
      <c r="E13117" s="0">
        <v>0.213957</v>
      </c>
      <c r="F13117" s="0">
        <v>9.96646</v>
      </c>
      <c r="G13117" s="0">
        <v>-0.226356</v>
      </c>
      <c r="H13117" s="0">
        <v>-0.009441</v>
      </c>
      <c r="I13117" s="0">
        <v>0.004479</v>
      </c>
      <c r="J13117" s="0">
        <v>-0.002157</v>
      </c>
      <c r="K13117" s="0">
        <v>1012.070007</v>
      </c>
      <c r="L13117" s="0">
        <v>41.453632</v>
      </c>
      <c r="W13117" s="0">
        <f t="shared" si="204"/>
        <v>53569.988109175378</v>
      </c>
    </row>
    <row r="13118">
      <c r="A13118" s="0">
        <v>654.31125</v>
      </c>
      <c r="B13118" s="0">
        <v>-60.030285</v>
      </c>
      <c r="C13118" s="0">
        <v>-49494.945312</v>
      </c>
      <c r="D13118" s="0">
        <v>20416.861328</v>
      </c>
      <c r="E13118" s="0">
        <v>0.202963</v>
      </c>
      <c r="F13118" s="0">
        <v>9.963332</v>
      </c>
      <c r="G13118" s="0">
        <v>-0.22453</v>
      </c>
      <c r="H13118" s="0">
        <v>-0.024378</v>
      </c>
      <c r="I13118" s="0">
        <v>0.002162</v>
      </c>
      <c r="J13118" s="0">
        <v>0.00251</v>
      </c>
      <c r="K13118" s="0">
        <v>1012.070007</v>
      </c>
      <c r="L13118" s="0">
        <v>41.453632</v>
      </c>
      <c r="W13118" s="0">
        <f t="shared" si="204"/>
        <v>53540.652233230874</v>
      </c>
    </row>
    <row r="13119">
      <c r="A13119" s="0">
        <v>654.3225</v>
      </c>
      <c r="B13119" s="0">
        <v>-133.938248</v>
      </c>
      <c r="C13119" s="0">
        <v>-49495.902344</v>
      </c>
      <c r="D13119" s="0">
        <v>20313.806641</v>
      </c>
      <c r="E13119" s="0">
        <v>0.198401</v>
      </c>
      <c r="F13119" s="0">
        <v>9.96782</v>
      </c>
      <c r="G13119" s="0">
        <v>-0.226861</v>
      </c>
      <c r="H13119" s="0">
        <v>-0.03829</v>
      </c>
      <c r="I13119" s="0">
        <v>-0.000547</v>
      </c>
      <c r="J13119" s="0">
        <v>0.005561</v>
      </c>
      <c r="K13119" s="0">
        <v>1012.070007</v>
      </c>
      <c r="L13119" s="0">
        <v>41.453632</v>
      </c>
      <c r="W13119" s="0">
        <f t="shared" si="204"/>
        <v>53502.458154266133</v>
      </c>
    </row>
    <row r="13120">
      <c r="A13120" s="0">
        <v>654.33375</v>
      </c>
      <c r="B13120" s="0">
        <v>-76.605476</v>
      </c>
      <c r="C13120" s="0">
        <v>-49491.40625</v>
      </c>
      <c r="D13120" s="0">
        <v>20510.208984</v>
      </c>
      <c r="E13120" s="0">
        <v>0.205711</v>
      </c>
      <c r="F13120" s="0">
        <v>9.971807</v>
      </c>
      <c r="G13120" s="0">
        <v>-0.231727</v>
      </c>
      <c r="H13120" s="0">
        <v>-0.034827</v>
      </c>
      <c r="I13120" s="0">
        <v>-0.000674</v>
      </c>
      <c r="J13120" s="0">
        <v>0.003197</v>
      </c>
      <c r="K13120" s="0">
        <v>1012.070007</v>
      </c>
      <c r="L13120" s="0">
        <v>41.453632</v>
      </c>
      <c r="W13120" s="0">
        <f t="shared" si="204"/>
        <v>53573.070040542254</v>
      </c>
    </row>
    <row r="13121">
      <c r="A13121" s="0">
        <v>654.345</v>
      </c>
      <c r="B13121" s="0">
        <v>-165.823349</v>
      </c>
      <c r="C13121" s="0">
        <v>-49485.277344</v>
      </c>
      <c r="D13121" s="0">
        <v>20320.466797</v>
      </c>
      <c r="E13121" s="0">
        <v>0.205299</v>
      </c>
      <c r="F13121" s="0">
        <v>9.961905</v>
      </c>
      <c r="G13121" s="0">
        <v>-0.220823</v>
      </c>
      <c r="H13121" s="0">
        <v>-0.021983</v>
      </c>
      <c r="I13121" s="0">
        <v>0.001084</v>
      </c>
      <c r="J13121" s="0">
        <v>-0.004088</v>
      </c>
      <c r="K13121" s="0">
        <v>1012.070007</v>
      </c>
      <c r="L13121" s="0">
        <v>41.453632</v>
      </c>
      <c r="W13121" s="0">
        <f t="shared" si="204"/>
        <v>53495.247845426915</v>
      </c>
    </row>
    <row r="13122">
      <c r="A13122" s="0">
        <v>654.35625</v>
      </c>
      <c r="B13122" s="0">
        <v>-127.54438</v>
      </c>
      <c r="C13122" s="0">
        <v>-49477.28125</v>
      </c>
      <c r="D13122" s="0">
        <v>20396.164062</v>
      </c>
      <c r="E13122" s="0">
        <v>0.202626</v>
      </c>
      <c r="F13122" s="0">
        <v>9.969696</v>
      </c>
      <c r="G13122" s="0">
        <v>-0.225313</v>
      </c>
      <c r="H13122" s="0">
        <v>0.003984</v>
      </c>
      <c r="I13122" s="0">
        <v>0.004214</v>
      </c>
      <c r="J13122" s="0">
        <v>-0.011364</v>
      </c>
      <c r="K13122" s="0">
        <v>1012.070007</v>
      </c>
      <c r="L13122" s="0">
        <v>41.453632</v>
      </c>
      <c r="W13122" s="0">
        <f ref="W13122:W13185" t="shared" si="205">SQRT((B13122)^2+(C13122)^2+(D13122)^2)</f>
        <v>53516.550112133453</v>
      </c>
    </row>
    <row r="13123">
      <c r="A13123" s="0">
        <v>654.3675</v>
      </c>
      <c r="B13123" s="0">
        <v>-38.600723</v>
      </c>
      <c r="C13123" s="0">
        <v>-49489.757812</v>
      </c>
      <c r="D13123" s="0">
        <v>20343.625</v>
      </c>
      <c r="E13123" s="0">
        <v>0.19872</v>
      </c>
      <c r="F13123" s="0">
        <v>9.966289</v>
      </c>
      <c r="G13123" s="0">
        <v>-0.229832</v>
      </c>
      <c r="H13123" s="0">
        <v>0.029288</v>
      </c>
      <c r="I13123" s="0">
        <v>0.007463</v>
      </c>
      <c r="J13123" s="0">
        <v>-0.017739</v>
      </c>
      <c r="K13123" s="0">
        <v>1012.070007</v>
      </c>
      <c r="L13123" s="0">
        <v>41.453632</v>
      </c>
      <c r="W13123" s="0">
        <f t="shared" si="205"/>
        <v>53507.949843428469</v>
      </c>
    </row>
    <row r="13124">
      <c r="A13124" s="0">
        <v>654.37875</v>
      </c>
      <c r="B13124" s="0">
        <v>94.467667</v>
      </c>
      <c r="C13124" s="0">
        <v>-49491.085937</v>
      </c>
      <c r="D13124" s="0">
        <v>20517.558594</v>
      </c>
      <c r="E13124" s="0">
        <v>0.208727</v>
      </c>
      <c r="F13124" s="0">
        <v>9.958451</v>
      </c>
      <c r="G13124" s="0">
        <v>-0.238373</v>
      </c>
      <c r="H13124" s="0">
        <v>0.05028</v>
      </c>
      <c r="I13124" s="0">
        <v>0.010854</v>
      </c>
      <c r="J13124" s="0">
        <v>-0.023031</v>
      </c>
      <c r="K13124" s="0">
        <v>1012.070007</v>
      </c>
      <c r="L13124" s="0">
        <v>41.453632</v>
      </c>
      <c r="W13124" s="0">
        <f t="shared" si="205"/>
        <v>53575.616860861723</v>
      </c>
    </row>
    <row r="13125">
      <c r="A13125" s="0">
        <v>654.39</v>
      </c>
      <c r="B13125" s="0">
        <v>51.842892</v>
      </c>
      <c r="C13125" s="0">
        <v>-49477.210937</v>
      </c>
      <c r="D13125" s="0">
        <v>20472.070312</v>
      </c>
      <c r="E13125" s="0">
        <v>0.209842</v>
      </c>
      <c r="F13125" s="0">
        <v>9.960173</v>
      </c>
      <c r="G13125" s="0">
        <v>-0.227756</v>
      </c>
      <c r="H13125" s="0">
        <v>0.068945</v>
      </c>
      <c r="I13125" s="0">
        <v>0.012025</v>
      </c>
      <c r="J13125" s="0">
        <v>-0.025449</v>
      </c>
      <c r="K13125" s="0">
        <v>1012.070007</v>
      </c>
      <c r="L13125" s="0">
        <v>41.453632</v>
      </c>
      <c r="W13125" s="0">
        <f t="shared" si="205"/>
        <v>53545.333621608108</v>
      </c>
    </row>
    <row r="13126">
      <c r="A13126" s="0">
        <v>654.40125</v>
      </c>
      <c r="B13126" s="0">
        <v>31.266483</v>
      </c>
      <c r="C13126" s="0">
        <v>-49469.871094</v>
      </c>
      <c r="D13126" s="0">
        <v>20467.816406</v>
      </c>
      <c r="E13126" s="0">
        <v>0.197216</v>
      </c>
      <c r="F13126" s="0">
        <v>9.963267</v>
      </c>
      <c r="G13126" s="0">
        <v>-0.232805</v>
      </c>
      <c r="H13126" s="0">
        <v>0.07418</v>
      </c>
      <c r="I13126" s="0">
        <v>0.014085</v>
      </c>
      <c r="J13126" s="0">
        <v>-0.024582</v>
      </c>
      <c r="K13126" s="0">
        <v>1012.079956</v>
      </c>
      <c r="L13126" s="0">
        <v>41.453632</v>
      </c>
      <c r="W13126" s="0">
        <f t="shared" si="205"/>
        <v>53536.909063557818</v>
      </c>
    </row>
    <row r="13127">
      <c r="A13127" s="0">
        <v>654.4125</v>
      </c>
      <c r="B13127" s="0">
        <v>30.037626</v>
      </c>
      <c r="C13127" s="0">
        <v>-49487.601562</v>
      </c>
      <c r="D13127" s="0">
        <v>20443.587891</v>
      </c>
      <c r="E13127" s="0">
        <v>0.199572</v>
      </c>
      <c r="F13127" s="0">
        <v>9.967799</v>
      </c>
      <c r="G13127" s="0">
        <v>-0.22201100000000001</v>
      </c>
      <c r="H13127" s="0">
        <v>0.065913</v>
      </c>
      <c r="I13127" s="0">
        <v>0.012745</v>
      </c>
      <c r="J13127" s="0">
        <v>-0.020485</v>
      </c>
      <c r="K13127" s="0">
        <v>1012.079956</v>
      </c>
      <c r="L13127" s="0">
        <v>41.453632</v>
      </c>
      <c r="W13127" s="0">
        <f t="shared" si="205"/>
        <v>53544.036983358688</v>
      </c>
    </row>
    <row r="13128">
      <c r="A13128" s="0">
        <v>654.42375</v>
      </c>
      <c r="B13128" s="0">
        <v>-28.246347</v>
      </c>
      <c r="C13128" s="0">
        <v>-49480.613281</v>
      </c>
      <c r="D13128" s="0">
        <v>20494.806641</v>
      </c>
      <c r="E13128" s="0">
        <v>0.192999</v>
      </c>
      <c r="F13128" s="0">
        <v>9.960817</v>
      </c>
      <c r="G13128" s="0">
        <v>-0.227221</v>
      </c>
      <c r="H13128" s="0">
        <v>0.043632</v>
      </c>
      <c r="I13128" s="0">
        <v>0.010454</v>
      </c>
      <c r="J13128" s="0">
        <v>-0.015792</v>
      </c>
      <c r="K13128" s="0">
        <v>1012.079956</v>
      </c>
      <c r="L13128" s="0">
        <v>41.453632</v>
      </c>
      <c r="W13128" s="0">
        <f t="shared" si="205"/>
        <v>53557.156270399289</v>
      </c>
    </row>
    <row r="13129">
      <c r="A13129" s="0">
        <v>654.435</v>
      </c>
      <c r="B13129" s="0">
        <v>-124.445358</v>
      </c>
      <c r="C13129" s="0">
        <v>-49479.160156</v>
      </c>
      <c r="D13129" s="0">
        <v>20390.511719</v>
      </c>
      <c r="E13129" s="0">
        <v>0.207044</v>
      </c>
      <c r="F13129" s="0">
        <v>9.962677</v>
      </c>
      <c r="G13129" s="0">
        <v>-0.231984</v>
      </c>
      <c r="H13129" s="0">
        <v>0.015014</v>
      </c>
      <c r="I13129" s="0">
        <v>0.006655</v>
      </c>
      <c r="J13129" s="0">
        <v>-0.009375</v>
      </c>
      <c r="K13129" s="0">
        <v>1012.079956</v>
      </c>
      <c r="L13129" s="0">
        <v>41.453632</v>
      </c>
      <c r="W13129" s="0">
        <f t="shared" si="205"/>
        <v>53516.1260234044</v>
      </c>
    </row>
    <row r="13130">
      <c r="A13130" s="0">
        <v>654.44625</v>
      </c>
      <c r="B13130" s="0">
        <v>48.105659</v>
      </c>
      <c r="C13130" s="0">
        <v>-49485.628906</v>
      </c>
      <c r="D13130" s="0">
        <v>20455.722656</v>
      </c>
      <c r="E13130" s="0">
        <v>0.207774</v>
      </c>
      <c r="F13130" s="0">
        <v>9.964549</v>
      </c>
      <c r="G13130" s="0">
        <v>-0.232717</v>
      </c>
      <c r="H13130" s="0">
        <v>-0.003361</v>
      </c>
      <c r="I13130" s="0">
        <v>0.004019</v>
      </c>
      <c r="J13130" s="0">
        <v>-0.005371</v>
      </c>
      <c r="K13130" s="0">
        <v>1012.079956</v>
      </c>
      <c r="L13130" s="0">
        <v>41.453632</v>
      </c>
      <c r="W13130" s="0">
        <f t="shared" si="205"/>
        <v>53546.8614557003</v>
      </c>
    </row>
    <row r="13131">
      <c r="A13131" s="0">
        <v>654.4575</v>
      </c>
      <c r="B13131" s="0">
        <v>-69.36541</v>
      </c>
      <c r="C13131" s="0">
        <v>-49482.023437</v>
      </c>
      <c r="D13131" s="0">
        <v>20492.568359</v>
      </c>
      <c r="E13131" s="0">
        <v>0.211387</v>
      </c>
      <c r="F13131" s="0">
        <v>9.962936</v>
      </c>
      <c r="G13131" s="0">
        <v>-0.221479</v>
      </c>
      <c r="H13131" s="0">
        <v>-0.020623</v>
      </c>
      <c r="I13131" s="0">
        <v>0.001282</v>
      </c>
      <c r="J13131" s="0">
        <v>0.000246</v>
      </c>
      <c r="K13131" s="0">
        <v>1012.079956</v>
      </c>
      <c r="L13131" s="0">
        <v>41.453632</v>
      </c>
      <c r="W13131" s="0">
        <f t="shared" si="205"/>
        <v>53557.640098572396</v>
      </c>
    </row>
    <row r="13132">
      <c r="A13132" s="0">
        <v>654.46875</v>
      </c>
      <c r="B13132" s="0">
        <v>-83.885605</v>
      </c>
      <c r="C13132" s="0">
        <v>-49467.6875</v>
      </c>
      <c r="D13132" s="0">
        <v>20394.322266</v>
      </c>
      <c r="E13132" s="0">
        <v>0.201988</v>
      </c>
      <c r="F13132" s="0">
        <v>9.963426</v>
      </c>
      <c r="G13132" s="0">
        <v>-0.223077</v>
      </c>
      <c r="H13132" s="0">
        <v>-0.034347</v>
      </c>
      <c r="I13132" s="0">
        <v>0.00089</v>
      </c>
      <c r="J13132" s="0">
        <v>0.004452</v>
      </c>
      <c r="K13132" s="0">
        <v>1012.079956</v>
      </c>
      <c r="L13132" s="0">
        <v>41.453632</v>
      </c>
      <c r="W13132" s="0">
        <f t="shared" si="205"/>
        <v>53506.892304467146</v>
      </c>
    </row>
    <row r="13133">
      <c r="A13133" s="0">
        <v>654.48</v>
      </c>
      <c r="B13133" s="0">
        <v>87.49762</v>
      </c>
      <c r="C13133" s="0">
        <v>-49489.894531</v>
      </c>
      <c r="D13133" s="0">
        <v>20427.652344</v>
      </c>
      <c r="E13133" s="0">
        <v>0.20999</v>
      </c>
      <c r="F13133" s="0">
        <v>9.952999</v>
      </c>
      <c r="G13133" s="0">
        <v>-0.212547</v>
      </c>
      <c r="H13133" s="0">
        <v>-0.039025</v>
      </c>
      <c r="I13133" s="0">
        <v>-0.002127</v>
      </c>
      <c r="J13133" s="0">
        <v>0.00334</v>
      </c>
      <c r="K13133" s="0">
        <v>1012.079956</v>
      </c>
      <c r="L13133" s="0">
        <v>41.453632</v>
      </c>
      <c r="W13133" s="0">
        <f t="shared" si="205"/>
        <v>53540.137250574342</v>
      </c>
    </row>
    <row r="13134">
      <c r="A13134" s="0">
        <v>654.49125</v>
      </c>
      <c r="B13134" s="0">
        <v>71.659904</v>
      </c>
      <c r="C13134" s="0">
        <v>-49515.714844</v>
      </c>
      <c r="D13134" s="0">
        <v>20492.101562</v>
      </c>
      <c r="E13134" s="0">
        <v>0.199075</v>
      </c>
      <c r="F13134" s="0">
        <v>9.960167</v>
      </c>
      <c r="G13134" s="0">
        <v>-0.243994</v>
      </c>
      <c r="H13134" s="0">
        <v>-0.022771</v>
      </c>
      <c r="I13134" s="0">
        <v>0.000152</v>
      </c>
      <c r="J13134" s="0">
        <v>-0.002574</v>
      </c>
      <c r="K13134" s="0">
        <v>1012.079956</v>
      </c>
      <c r="L13134" s="0">
        <v>41.453632</v>
      </c>
      <c r="W13134" s="0">
        <f t="shared" si="205"/>
        <v>53588.593731142879</v>
      </c>
    </row>
    <row r="13135">
      <c r="A13135" s="0">
        <v>654.5025</v>
      </c>
      <c r="B13135" s="0">
        <v>-8.535072</v>
      </c>
      <c r="C13135" s="0">
        <v>-49509.800781</v>
      </c>
      <c r="D13135" s="0">
        <v>20398.726562</v>
      </c>
      <c r="E13135" s="0">
        <v>0.191899</v>
      </c>
      <c r="F13135" s="0">
        <v>9.965339</v>
      </c>
      <c r="G13135" s="0">
        <v>-0.238267</v>
      </c>
      <c r="H13135" s="0">
        <v>-0.002699</v>
      </c>
      <c r="I13135" s="0">
        <v>0.004214</v>
      </c>
      <c r="J13135" s="0">
        <v>-0.009882</v>
      </c>
      <c r="K13135" s="0">
        <v>1012.070007</v>
      </c>
      <c r="L13135" s="0">
        <v>41.453632</v>
      </c>
      <c r="W13135" s="0">
        <f t="shared" si="205"/>
        <v>53547.441503521033</v>
      </c>
    </row>
    <row r="13136">
      <c r="A13136" s="0">
        <v>654.51375</v>
      </c>
      <c r="B13136" s="0">
        <v>-59.663151</v>
      </c>
      <c r="C13136" s="0">
        <v>-49475.5625</v>
      </c>
      <c r="D13136" s="0">
        <v>20438.611328</v>
      </c>
      <c r="E13136" s="0">
        <v>0.192525</v>
      </c>
      <c r="F13136" s="0">
        <v>9.95997</v>
      </c>
      <c r="G13136" s="0">
        <v>-0.22775</v>
      </c>
      <c r="H13136" s="0">
        <v>0.021513</v>
      </c>
      <c r="I13136" s="0">
        <v>0.007076</v>
      </c>
      <c r="J13136" s="0">
        <v>-0.016411</v>
      </c>
      <c r="K13136" s="0">
        <v>1012.070007</v>
      </c>
      <c r="L13136" s="0">
        <v>41.453632</v>
      </c>
      <c r="W13136" s="0">
        <f t="shared" si="205"/>
        <v>53531.034712585591</v>
      </c>
    </row>
    <row r="13137">
      <c r="A13137" s="0">
        <v>654.525</v>
      </c>
      <c r="B13137" s="0">
        <v>-20.099453</v>
      </c>
      <c r="C13137" s="0">
        <v>-49483.84375</v>
      </c>
      <c r="D13137" s="0">
        <v>20444.175781</v>
      </c>
      <c r="E13137" s="0">
        <v>0.197337</v>
      </c>
      <c r="F13137" s="0">
        <v>9.963183</v>
      </c>
      <c r="G13137" s="0">
        <v>-0.221477</v>
      </c>
      <c r="H13137" s="0">
        <v>0.051555</v>
      </c>
      <c r="I13137" s="0">
        <v>0.00992</v>
      </c>
      <c r="J13137" s="0">
        <v>-0.025263</v>
      </c>
      <c r="K13137" s="0">
        <v>1012.070007</v>
      </c>
      <c r="L13137" s="0">
        <v>41.453632</v>
      </c>
      <c r="W13137" s="0">
        <f t="shared" si="205"/>
        <v>53540.783703891109</v>
      </c>
    </row>
    <row r="13138">
      <c r="A13138" s="0">
        <v>654.53625</v>
      </c>
      <c r="B13138" s="0">
        <v>-214.108444</v>
      </c>
      <c r="C13138" s="0">
        <v>-49457.382812</v>
      </c>
      <c r="D13138" s="0">
        <v>20369.685547</v>
      </c>
      <c r="E13138" s="0">
        <v>0.206907</v>
      </c>
      <c r="F13138" s="0">
        <v>9.968006</v>
      </c>
      <c r="G13138" s="0">
        <v>-0.231642</v>
      </c>
      <c r="H13138" s="0">
        <v>0.06375</v>
      </c>
      <c r="I13138" s="0">
        <v>0.012399</v>
      </c>
      <c r="J13138" s="0">
        <v>-0.025928</v>
      </c>
      <c r="K13138" s="0">
        <v>1012.070007</v>
      </c>
      <c r="L13138" s="0">
        <v>41.453632</v>
      </c>
      <c r="W13138" s="0">
        <f t="shared" si="205"/>
        <v>53488.341218644709</v>
      </c>
    </row>
    <row r="13139">
      <c r="A13139" s="0">
        <v>654.5475</v>
      </c>
      <c r="B13139" s="0">
        <v>-61.458038</v>
      </c>
      <c r="C13139" s="0">
        <v>-49487.421875</v>
      </c>
      <c r="D13139" s="0">
        <v>20385.916016</v>
      </c>
      <c r="E13139" s="0">
        <v>0.203358</v>
      </c>
      <c r="F13139" s="0">
        <v>9.958706</v>
      </c>
      <c r="G13139" s="0">
        <v>-0.229402</v>
      </c>
      <c r="H13139" s="0">
        <v>0.071114</v>
      </c>
      <c r="I13139" s="0">
        <v>0.013817</v>
      </c>
      <c r="J13139" s="0">
        <v>-0.02435</v>
      </c>
      <c r="K13139" s="0">
        <v>1012.070007</v>
      </c>
      <c r="L13139" s="0">
        <v>41.453632</v>
      </c>
      <c r="W13139" s="0">
        <f t="shared" si="205"/>
        <v>53521.904606768891</v>
      </c>
    </row>
    <row r="13140">
      <c r="A13140" s="0">
        <v>654.55875</v>
      </c>
      <c r="B13140" s="0">
        <v>-13.40333</v>
      </c>
      <c r="C13140" s="0">
        <v>-49489.648437</v>
      </c>
      <c r="D13140" s="0">
        <v>20504.484375</v>
      </c>
      <c r="E13140" s="0">
        <v>0.193686</v>
      </c>
      <c r="F13140" s="0">
        <v>9.957065</v>
      </c>
      <c r="G13140" s="0">
        <v>-0.234052</v>
      </c>
      <c r="H13140" s="0">
        <v>0.069201</v>
      </c>
      <c r="I13140" s="0">
        <v>0.012582</v>
      </c>
      <c r="J13140" s="0">
        <v>-0.023165</v>
      </c>
      <c r="K13140" s="0">
        <v>1012.070007</v>
      </c>
      <c r="L13140" s="0">
        <v>41.453632</v>
      </c>
      <c r="W13140" s="0">
        <f t="shared" si="205"/>
        <v>53569.201613909936</v>
      </c>
    </row>
    <row r="13141">
      <c r="A13141" s="0">
        <v>654.57</v>
      </c>
      <c r="B13141" s="0">
        <v>6.415243</v>
      </c>
      <c r="C13141" s="0">
        <v>-49466.015625</v>
      </c>
      <c r="D13141" s="0">
        <v>20453.992187</v>
      </c>
      <c r="E13141" s="0">
        <v>0.205045</v>
      </c>
      <c r="F13141" s="0">
        <v>9.969366</v>
      </c>
      <c r="G13141" s="0">
        <v>-0.230239</v>
      </c>
      <c r="H13141" s="0">
        <v>0.054548</v>
      </c>
      <c r="I13141" s="0">
        <v>0.011975</v>
      </c>
      <c r="J13141" s="0">
        <v>-0.018797</v>
      </c>
      <c r="K13141" s="0">
        <v>1012.070007</v>
      </c>
      <c r="L13141" s="0">
        <v>41.453632</v>
      </c>
      <c r="W13141" s="0">
        <f t="shared" si="205"/>
        <v>53528.053760191433</v>
      </c>
    </row>
    <row r="13142">
      <c r="A13142" s="0">
        <v>654.58125</v>
      </c>
      <c r="B13142" s="0">
        <v>-44.716049</v>
      </c>
      <c r="C13142" s="0">
        <v>-49464.359375</v>
      </c>
      <c r="D13142" s="0">
        <v>20464.160156</v>
      </c>
      <c r="E13142" s="0">
        <v>0.215956</v>
      </c>
      <c r="F13142" s="0">
        <v>9.959123</v>
      </c>
      <c r="G13142" s="0">
        <v>-0.223019</v>
      </c>
      <c r="H13142" s="0">
        <v>0.029225</v>
      </c>
      <c r="I13142" s="0">
        <v>0.008288</v>
      </c>
      <c r="J13142" s="0">
        <v>-0.013179</v>
      </c>
      <c r="K13142" s="0">
        <v>1012.070007</v>
      </c>
      <c r="L13142" s="0">
        <v>41.453632</v>
      </c>
      <c r="W13142" s="0">
        <f t="shared" si="205"/>
        <v>53530.427784528365</v>
      </c>
    </row>
    <row r="13143">
      <c r="A13143" s="0">
        <v>654.5925</v>
      </c>
      <c r="B13143" s="0">
        <v>-193.536438</v>
      </c>
      <c r="C13143" s="0">
        <v>-49505.257812</v>
      </c>
      <c r="D13143" s="0">
        <v>20479.525391</v>
      </c>
      <c r="E13143" s="0">
        <v>0.201434</v>
      </c>
      <c r="F13143" s="0">
        <v>9.950584</v>
      </c>
      <c r="G13143" s="0">
        <v>-0.22332</v>
      </c>
      <c r="H13143" s="0">
        <v>0.001627</v>
      </c>
      <c r="I13143" s="0">
        <v>0.004957</v>
      </c>
      <c r="J13143" s="0">
        <v>-0.007466</v>
      </c>
      <c r="K13143" s="0">
        <v>1012.070007</v>
      </c>
      <c r="L13143" s="0">
        <v>41.453632</v>
      </c>
      <c r="W13143" s="0">
        <f t="shared" si="205"/>
        <v>53574.42456644807</v>
      </c>
    </row>
    <row r="13144">
      <c r="A13144" s="0">
        <v>654.60375</v>
      </c>
      <c r="B13144" s="0">
        <v>-202.200638</v>
      </c>
      <c r="C13144" s="0">
        <v>-49470.574219</v>
      </c>
      <c r="D13144" s="0">
        <v>20492.837891</v>
      </c>
      <c r="E13144" s="0">
        <v>0.209624</v>
      </c>
      <c r="F13144" s="0">
        <v>9.961405</v>
      </c>
      <c r="G13144" s="0">
        <v>-0.233478</v>
      </c>
      <c r="H13144" s="0">
        <v>-0.021825</v>
      </c>
      <c r="I13144" s="0">
        <v>0.001355</v>
      </c>
      <c r="J13144" s="0">
        <v>0.00073</v>
      </c>
      <c r="K13144" s="0">
        <v>1012.059998</v>
      </c>
      <c r="L13144" s="0">
        <v>41.455975</v>
      </c>
      <c r="W13144" s="0">
        <f t="shared" si="205"/>
        <v>53547.5023085335</v>
      </c>
    </row>
    <row r="13145">
      <c r="A13145" s="0">
        <v>654.615</v>
      </c>
      <c r="B13145" s="0">
        <v>-187.788849</v>
      </c>
      <c r="C13145" s="0">
        <v>-49470.546875</v>
      </c>
      <c r="D13145" s="0">
        <v>20624.097656</v>
      </c>
      <c r="E13145" s="0">
        <v>0.207033</v>
      </c>
      <c r="F13145" s="0">
        <v>9.964059</v>
      </c>
      <c r="G13145" s="0">
        <v>-0.245303</v>
      </c>
      <c r="H13145" s="0">
        <v>-0.035325</v>
      </c>
      <c r="I13145" s="0">
        <v>3.86723E-05</v>
      </c>
      <c r="J13145" s="0">
        <v>0.00412</v>
      </c>
      <c r="K13145" s="0">
        <v>1012.059998</v>
      </c>
      <c r="L13145" s="0">
        <v>41.455975</v>
      </c>
      <c r="W13145" s="0">
        <f t="shared" si="205"/>
        <v>53597.795448018245</v>
      </c>
    </row>
    <row r="13146">
      <c r="A13146" s="0">
        <v>654.62625</v>
      </c>
      <c r="B13146" s="0">
        <v>-77.078102</v>
      </c>
      <c r="C13146" s="0">
        <v>-49454.835937</v>
      </c>
      <c r="D13146" s="0">
        <v>20600.492187</v>
      </c>
      <c r="E13146" s="0">
        <v>0.19953</v>
      </c>
      <c r="F13146" s="0">
        <v>9.964644</v>
      </c>
      <c r="G13146" s="0">
        <v>-0.226289</v>
      </c>
      <c r="H13146" s="0">
        <v>-0.038431</v>
      </c>
      <c r="I13146" s="0">
        <v>-0.000488</v>
      </c>
      <c r="J13146" s="0">
        <v>0.00536</v>
      </c>
      <c r="K13146" s="0">
        <v>1012.059998</v>
      </c>
      <c r="L13146" s="0">
        <v>41.455975</v>
      </c>
      <c r="W13146" s="0">
        <f t="shared" si="205"/>
        <v>53573.939718262671</v>
      </c>
    </row>
    <row r="13147">
      <c r="A13147" s="0">
        <v>654.6375</v>
      </c>
      <c r="B13147" s="0">
        <v>-94.147018</v>
      </c>
      <c r="C13147" s="0">
        <v>-49501.035156</v>
      </c>
      <c r="D13147" s="0">
        <v>20284.144531</v>
      </c>
      <c r="E13147" s="0">
        <v>0.212603</v>
      </c>
      <c r="F13147" s="0">
        <v>9.968749</v>
      </c>
      <c r="G13147" s="0">
        <v>-0.232324</v>
      </c>
      <c r="H13147" s="0">
        <v>-0.02999</v>
      </c>
      <c r="I13147" s="0">
        <v>-0.00049</v>
      </c>
      <c r="J13147" s="0">
        <v>-0.000993</v>
      </c>
      <c r="K13147" s="0">
        <v>1012.059998</v>
      </c>
      <c r="L13147" s="0">
        <v>41.455975</v>
      </c>
      <c r="W13147" s="0">
        <f t="shared" si="205"/>
        <v>53495.867733228173</v>
      </c>
    </row>
    <row r="13148">
      <c r="A13148" s="0">
        <v>654.64875</v>
      </c>
      <c r="B13148" s="0">
        <v>-40.926826</v>
      </c>
      <c r="C13148" s="0">
        <v>-49490.625</v>
      </c>
      <c r="D13148" s="0">
        <v>20308.828125</v>
      </c>
      <c r="E13148" s="0">
        <v>0.193562</v>
      </c>
      <c r="F13148" s="0">
        <v>9.963564</v>
      </c>
      <c r="G13148" s="0">
        <v>-0.223039</v>
      </c>
      <c r="H13148" s="0">
        <v>-0.010318</v>
      </c>
      <c r="I13148" s="0">
        <v>0.002377</v>
      </c>
      <c r="J13148" s="0">
        <v>-0.007687</v>
      </c>
      <c r="K13148" s="0">
        <v>1012.059998</v>
      </c>
      <c r="L13148" s="0">
        <v>41.455975</v>
      </c>
      <c r="W13148" s="0">
        <f t="shared" si="205"/>
        <v>53495.533810837915</v>
      </c>
    </row>
    <row r="13149">
      <c r="A13149" s="0">
        <v>654.66</v>
      </c>
      <c r="B13149" s="0">
        <v>-106.485367</v>
      </c>
      <c r="C13149" s="0">
        <v>-49499.929687</v>
      </c>
      <c r="D13149" s="0">
        <v>20399.496094</v>
      </c>
      <c r="E13149" s="0">
        <v>0.201162</v>
      </c>
      <c r="F13149" s="0">
        <v>9.965403</v>
      </c>
      <c r="G13149" s="0">
        <v>-0.232621</v>
      </c>
      <c r="H13149" s="0">
        <v>0.01705</v>
      </c>
      <c r="I13149" s="0">
        <v>0.005348</v>
      </c>
      <c r="J13149" s="0">
        <v>-0.017056</v>
      </c>
      <c r="K13149" s="0">
        <v>1012.059998</v>
      </c>
      <c r="L13149" s="0">
        <v>41.455975</v>
      </c>
      <c r="W13149" s="0">
        <f t="shared" si="205"/>
        <v>53538.713274045454</v>
      </c>
    </row>
    <row r="13150">
      <c r="A13150" s="0">
        <v>654.67125</v>
      </c>
      <c r="B13150" s="0">
        <v>7.664507</v>
      </c>
      <c r="C13150" s="0">
        <v>-49485.457031</v>
      </c>
      <c r="D13150" s="0">
        <v>20392.671875</v>
      </c>
      <c r="E13150" s="0">
        <v>0.199935</v>
      </c>
      <c r="F13150" s="0">
        <v>9.968482</v>
      </c>
      <c r="G13150" s="0">
        <v>-0.240087</v>
      </c>
      <c r="H13150" s="0">
        <v>0.043232</v>
      </c>
      <c r="I13150" s="0">
        <v>0.008924</v>
      </c>
      <c r="J13150" s="0">
        <v>-0.022093</v>
      </c>
      <c r="K13150" s="0">
        <v>1012.059998</v>
      </c>
      <c r="L13150" s="0">
        <v>41.455975</v>
      </c>
      <c r="W13150" s="0">
        <f t="shared" si="205"/>
        <v>53522.626827473912</v>
      </c>
    </row>
    <row r="13151">
      <c r="A13151" s="0">
        <v>654.6825</v>
      </c>
      <c r="B13151" s="0">
        <v>-82.87635</v>
      </c>
      <c r="C13151" s="0">
        <v>-49475.421875</v>
      </c>
      <c r="D13151" s="0">
        <v>20569.117187</v>
      </c>
      <c r="E13151" s="0">
        <v>0.213904</v>
      </c>
      <c r="F13151" s="0">
        <v>9.96172</v>
      </c>
      <c r="G13151" s="0">
        <v>-0.241995</v>
      </c>
      <c r="H13151" s="0">
        <v>0.063936</v>
      </c>
      <c r="I13151" s="0">
        <v>0.011705</v>
      </c>
      <c r="J13151" s="0">
        <v>-0.025263</v>
      </c>
      <c r="K13151" s="0">
        <v>1012.059998</v>
      </c>
      <c r="L13151" s="0">
        <v>41.455975</v>
      </c>
      <c r="W13151" s="0">
        <f t="shared" si="205"/>
        <v>53580.899768958312</v>
      </c>
    </row>
    <row r="13152">
      <c r="A13152" s="0">
        <v>654.69375</v>
      </c>
      <c r="B13152" s="0">
        <v>-94.289909</v>
      </c>
      <c r="C13152" s="0">
        <v>-49478.753906</v>
      </c>
      <c r="D13152" s="0">
        <v>20370.197266</v>
      </c>
      <c r="E13152" s="0">
        <v>0.200656</v>
      </c>
      <c r="F13152" s="0">
        <v>9.960995</v>
      </c>
      <c r="G13152" s="0">
        <v>-0.233087</v>
      </c>
      <c r="H13152" s="0">
        <v>0.071818</v>
      </c>
      <c r="I13152" s="0">
        <v>0.013595</v>
      </c>
      <c r="J13152" s="0">
        <v>-0.024865</v>
      </c>
      <c r="K13152" s="0">
        <v>1012.059998</v>
      </c>
      <c r="L13152" s="0">
        <v>41.455975</v>
      </c>
      <c r="W13152" s="0">
        <f t="shared" si="205"/>
        <v>53507.951888791293</v>
      </c>
    </row>
    <row r="13153">
      <c r="A13153" s="0">
        <v>654.705</v>
      </c>
      <c r="B13153" s="0">
        <v>-4.118021</v>
      </c>
      <c r="C13153" s="0">
        <v>-49467.425781</v>
      </c>
      <c r="D13153" s="0">
        <v>20430.728516</v>
      </c>
      <c r="E13153" s="0">
        <v>0.203207</v>
      </c>
      <c r="F13153" s="0">
        <v>9.967353</v>
      </c>
      <c r="G13153" s="0">
        <v>-0.216543</v>
      </c>
      <c r="H13153" s="0">
        <v>0.065565</v>
      </c>
      <c r="I13153" s="0">
        <v>0.013149</v>
      </c>
      <c r="J13153" s="0">
        <v>-0.021772</v>
      </c>
      <c r="K13153" s="0">
        <v>1012.089966</v>
      </c>
      <c r="L13153" s="0">
        <v>41.451092</v>
      </c>
      <c r="W13153" s="0">
        <f t="shared" si="205"/>
        <v>53520.47176596387</v>
      </c>
    </row>
    <row r="13154">
      <c r="A13154" s="0">
        <v>654.71625</v>
      </c>
      <c r="B13154" s="0">
        <v>25.851784</v>
      </c>
      <c r="C13154" s="0">
        <v>-49485.007812</v>
      </c>
      <c r="D13154" s="0">
        <v>20368.666016</v>
      </c>
      <c r="E13154" s="0">
        <v>0.19458</v>
      </c>
      <c r="F13154" s="0">
        <v>9.969295</v>
      </c>
      <c r="G13154" s="0">
        <v>-0.225583</v>
      </c>
      <c r="H13154" s="0">
        <v>0.056797</v>
      </c>
      <c r="I13154" s="0">
        <v>0.012098</v>
      </c>
      <c r="J13154" s="0">
        <v>-0.020461</v>
      </c>
      <c r="K13154" s="0">
        <v>1012.089966</v>
      </c>
      <c r="L13154" s="0">
        <v>41.451092</v>
      </c>
      <c r="W13154" s="0">
        <f t="shared" si="205"/>
        <v>53513.07524091463</v>
      </c>
    </row>
    <row r="13155">
      <c r="A13155" s="0">
        <v>654.7275</v>
      </c>
      <c r="B13155" s="0">
        <v>-24.938915</v>
      </c>
      <c r="C13155" s="0">
        <v>-49472.730469</v>
      </c>
      <c r="D13155" s="0">
        <v>20485.759766</v>
      </c>
      <c r="E13155" s="0">
        <v>0.191999</v>
      </c>
      <c r="F13155" s="0">
        <v>9.967969</v>
      </c>
      <c r="G13155" s="0">
        <v>-0.233782</v>
      </c>
      <c r="H13155" s="0">
        <v>0.032142</v>
      </c>
      <c r="I13155" s="0">
        <v>0.008785</v>
      </c>
      <c r="J13155" s="0">
        <v>-0.013158</v>
      </c>
      <c r="K13155" s="0">
        <v>1012.089966</v>
      </c>
      <c r="L13155" s="0">
        <v>41.451092</v>
      </c>
      <c r="W13155" s="0">
        <f t="shared" si="205"/>
        <v>53546.410105609008</v>
      </c>
    </row>
    <row r="13156">
      <c r="A13156" s="0">
        <v>654.73875</v>
      </c>
      <c r="B13156" s="0">
        <v>-16.527317</v>
      </c>
      <c r="C13156" s="0">
        <v>-49459.441406</v>
      </c>
      <c r="D13156" s="0">
        <v>20366.732422</v>
      </c>
      <c r="E13156" s="0">
        <v>0.20353</v>
      </c>
      <c r="F13156" s="0">
        <v>9.967319</v>
      </c>
      <c r="G13156" s="0">
        <v>-0.226213</v>
      </c>
      <c r="H13156" s="0">
        <v>0.00871</v>
      </c>
      <c r="I13156" s="0">
        <v>0.006666</v>
      </c>
      <c r="J13156" s="0">
        <v>-0.007496</v>
      </c>
      <c r="K13156" s="0">
        <v>1012.089966</v>
      </c>
      <c r="L13156" s="0">
        <v>41.451092</v>
      </c>
      <c r="W13156" s="0">
        <f t="shared" si="205"/>
        <v>53488.694196952507</v>
      </c>
    </row>
    <row r="13157">
      <c r="A13157" s="0">
        <v>654.75</v>
      </c>
      <c r="B13157" s="0">
        <v>-49.70013</v>
      </c>
      <c r="C13157" s="0">
        <v>-49476.472656</v>
      </c>
      <c r="D13157" s="0">
        <v>20432.751953</v>
      </c>
      <c r="E13157" s="0">
        <v>0.201971</v>
      </c>
      <c r="F13157" s="0">
        <v>9.963783</v>
      </c>
      <c r="G13157" s="0">
        <v>-0.222979</v>
      </c>
      <c r="H13157" s="0">
        <v>-0.019189</v>
      </c>
      <c r="I13157" s="0">
        <v>0.002294</v>
      </c>
      <c r="J13157" s="0">
        <v>0.000495</v>
      </c>
      <c r="K13157" s="0">
        <v>1012.089966</v>
      </c>
      <c r="L13157" s="0">
        <v>41.451092</v>
      </c>
      <c r="W13157" s="0">
        <f t="shared" si="205"/>
        <v>53529.628888641317</v>
      </c>
    </row>
    <row r="13158">
      <c r="A13158" s="0">
        <v>654.76125</v>
      </c>
      <c r="B13158" s="0">
        <v>-39.282036</v>
      </c>
      <c r="C13158" s="0">
        <v>-49487.636719</v>
      </c>
      <c r="D13158" s="0">
        <v>20547.744141</v>
      </c>
      <c r="E13158" s="0">
        <v>0.194255</v>
      </c>
      <c r="F13158" s="0">
        <v>9.967351</v>
      </c>
      <c r="G13158" s="0">
        <v>-0.224022</v>
      </c>
      <c r="H13158" s="0">
        <v>-0.037239</v>
      </c>
      <c r="I13158" s="0">
        <v>2.1726E-05</v>
      </c>
      <c r="J13158" s="0">
        <v>0.006406</v>
      </c>
      <c r="K13158" s="0">
        <v>1012.089966</v>
      </c>
      <c r="L13158" s="0">
        <v>41.451092</v>
      </c>
      <c r="W13158" s="0">
        <f t="shared" si="205"/>
        <v>53583.929684132629</v>
      </c>
    </row>
    <row r="13159">
      <c r="A13159" s="0">
        <v>654.7725</v>
      </c>
      <c r="B13159" s="0">
        <v>-102.48999</v>
      </c>
      <c r="C13159" s="0">
        <v>-49488.605469</v>
      </c>
      <c r="D13159" s="0">
        <v>20439.097656</v>
      </c>
      <c r="E13159" s="0">
        <v>0.203269</v>
      </c>
      <c r="F13159" s="0">
        <v>9.974897</v>
      </c>
      <c r="G13159" s="0">
        <v>-0.226536</v>
      </c>
      <c r="H13159" s="0">
        <v>-0.037522</v>
      </c>
      <c r="I13159" s="0">
        <v>-0.001209</v>
      </c>
      <c r="J13159" s="0">
        <v>0.004153</v>
      </c>
      <c r="K13159" s="0">
        <v>1012.089966</v>
      </c>
      <c r="L13159" s="0">
        <v>41.451092</v>
      </c>
      <c r="W13159" s="0">
        <f t="shared" si="205"/>
        <v>53543.34028108343</v>
      </c>
    </row>
    <row r="13160">
      <c r="A13160" s="0">
        <v>654.78375</v>
      </c>
      <c r="B13160" s="0">
        <v>-135.152161</v>
      </c>
      <c r="C13160" s="0">
        <v>-49517.335937</v>
      </c>
      <c r="D13160" s="0">
        <v>20505.265625</v>
      </c>
      <c r="E13160" s="0">
        <v>0.19845</v>
      </c>
      <c r="F13160" s="0">
        <v>9.962435</v>
      </c>
      <c r="G13160" s="0">
        <v>-0.233993</v>
      </c>
      <c r="H13160" s="0">
        <v>-0.031148</v>
      </c>
      <c r="I13160" s="0">
        <v>-0.000139</v>
      </c>
      <c r="J13160" s="0">
        <v>0.001866</v>
      </c>
      <c r="K13160" s="0">
        <v>1012.089966</v>
      </c>
      <c r="L13160" s="0">
        <v>41.451092</v>
      </c>
      <c r="W13160" s="0">
        <f t="shared" si="205"/>
        <v>53595.249255471717</v>
      </c>
    </row>
    <row r="13161">
      <c r="A13161" s="0">
        <v>654.795</v>
      </c>
      <c r="B13161" s="0">
        <v>59.150726</v>
      </c>
      <c r="C13161" s="0">
        <v>-49507.625</v>
      </c>
      <c r="D13161" s="0">
        <v>20421.089844</v>
      </c>
      <c r="E13161" s="0">
        <v>0.201721</v>
      </c>
      <c r="F13161" s="0">
        <v>9.960839</v>
      </c>
      <c r="G13161" s="0">
        <v>-0.238741</v>
      </c>
      <c r="H13161" s="0">
        <v>-0.010514</v>
      </c>
      <c r="I13161" s="0">
        <v>0.001721</v>
      </c>
      <c r="J13161" s="0">
        <v>-0.006577</v>
      </c>
      <c r="K13161" s="0">
        <v>1012.089966</v>
      </c>
      <c r="L13161" s="0">
        <v>41.451092</v>
      </c>
      <c r="W13161" s="0">
        <f t="shared" si="205"/>
        <v>53553.985307965</v>
      </c>
    </row>
    <row r="13162">
      <c r="A13162" s="0">
        <v>654.80625</v>
      </c>
      <c r="B13162" s="0">
        <v>-150.846603</v>
      </c>
      <c r="C13162" s="0">
        <v>-49477.066406</v>
      </c>
      <c r="D13162" s="0">
        <v>20374.064453</v>
      </c>
      <c r="E13162" s="0">
        <v>0.203588</v>
      </c>
      <c r="F13162" s="0">
        <v>9.964727</v>
      </c>
      <c r="G13162" s="0">
        <v>-0.239687</v>
      </c>
      <c r="H13162" s="0">
        <v>0.007579</v>
      </c>
      <c r="I13162" s="0">
        <v>0.004975</v>
      </c>
      <c r="J13162" s="0">
        <v>-0.013537</v>
      </c>
      <c r="K13162" s="0">
        <v>1012.089966</v>
      </c>
      <c r="L13162" s="0">
        <v>41.455975</v>
      </c>
      <c r="W13162" s="0">
        <f t="shared" si="205"/>
        <v>53507.9933951589</v>
      </c>
    </row>
    <row r="13163">
      <c r="A13163" s="0">
        <v>654.8175</v>
      </c>
      <c r="B13163" s="0">
        <v>-115.469933</v>
      </c>
      <c r="C13163" s="0">
        <v>-49495.367187</v>
      </c>
      <c r="D13163" s="0">
        <v>20373.904297</v>
      </c>
      <c r="E13163" s="0">
        <v>0.20581</v>
      </c>
      <c r="F13163" s="0">
        <v>9.959937</v>
      </c>
      <c r="G13163" s="0">
        <v>-0.239043</v>
      </c>
      <c r="H13163" s="0">
        <v>0.037382</v>
      </c>
      <c r="I13163" s="0">
        <v>0.008142</v>
      </c>
      <c r="J13163" s="0">
        <v>-0.021586</v>
      </c>
      <c r="K13163" s="0">
        <v>1012.089966</v>
      </c>
      <c r="L13163" s="0">
        <v>41.455975</v>
      </c>
      <c r="W13163" s="0">
        <f t="shared" si="205"/>
        <v>53524.767001685294</v>
      </c>
    </row>
    <row r="13164">
      <c r="A13164" s="0">
        <v>654.82875</v>
      </c>
      <c r="B13164" s="0">
        <v>-14.203182</v>
      </c>
      <c r="C13164" s="0">
        <v>-49514.925781</v>
      </c>
      <c r="D13164" s="0">
        <v>20353.572266</v>
      </c>
      <c r="E13164" s="0">
        <v>0.200834</v>
      </c>
      <c r="F13164" s="0">
        <v>9.96864</v>
      </c>
      <c r="G13164" s="0">
        <v>-0.231252</v>
      </c>
      <c r="H13164" s="0">
        <v>0.064213</v>
      </c>
      <c r="I13164" s="0">
        <v>0.011399</v>
      </c>
      <c r="J13164" s="0">
        <v>-0.025218</v>
      </c>
      <c r="K13164" s="0">
        <v>1012.089966</v>
      </c>
      <c r="L13164" s="0">
        <v>41.455975</v>
      </c>
      <c r="W13164" s="0">
        <f t="shared" si="205"/>
        <v>53534.997719394749</v>
      </c>
    </row>
    <row r="13165">
      <c r="A13165" s="0">
        <v>654.84</v>
      </c>
      <c r="B13165" s="0">
        <v>145.985184</v>
      </c>
      <c r="C13165" s="0">
        <v>-49467.644531</v>
      </c>
      <c r="D13165" s="0">
        <v>20407.419922</v>
      </c>
      <c r="E13165" s="0">
        <v>0.207396</v>
      </c>
      <c r="F13165" s="0">
        <v>9.960688</v>
      </c>
      <c r="G13165" s="0">
        <v>-0.225918</v>
      </c>
      <c r="H13165" s="0">
        <v>0.068976</v>
      </c>
      <c r="I13165" s="0">
        <v>0.012589</v>
      </c>
      <c r="J13165" s="0">
        <v>-0.024865</v>
      </c>
      <c r="K13165" s="0">
        <v>1012.089966</v>
      </c>
      <c r="L13165" s="0">
        <v>41.455975</v>
      </c>
      <c r="W13165" s="0">
        <f t="shared" si="205"/>
        <v>53511.979546566618</v>
      </c>
    </row>
    <row r="13166">
      <c r="A13166" s="0">
        <v>654.85125</v>
      </c>
      <c r="B13166" s="0">
        <v>-66.968506</v>
      </c>
      <c r="C13166" s="0">
        <v>-49495.800781</v>
      </c>
      <c r="D13166" s="0">
        <v>20435.373047</v>
      </c>
      <c r="E13166" s="0">
        <v>0.195231</v>
      </c>
      <c r="F13166" s="0">
        <v>9.954899</v>
      </c>
      <c r="G13166" s="0">
        <v>-0.239387</v>
      </c>
      <c r="H13166" s="0">
        <v>0.067908</v>
      </c>
      <c r="I13166" s="0">
        <v>0.012771</v>
      </c>
      <c r="J13166" s="0">
        <v>-0.021355</v>
      </c>
      <c r="K13166" s="0">
        <v>1012.089966</v>
      </c>
      <c r="L13166" s="0">
        <v>41.455975</v>
      </c>
      <c r="W13166" s="0">
        <f t="shared" si="205"/>
        <v>53548.513063420258</v>
      </c>
    </row>
    <row r="13167">
      <c r="A13167" s="0">
        <v>654.8625</v>
      </c>
      <c r="B13167" s="0">
        <v>-5.474294</v>
      </c>
      <c r="C13167" s="0">
        <v>-49503.21875</v>
      </c>
      <c r="D13167" s="0">
        <v>20462.970703</v>
      </c>
      <c r="E13167" s="0">
        <v>0.197167</v>
      </c>
      <c r="F13167" s="0">
        <v>9.952073</v>
      </c>
      <c r="G13167" s="0">
        <v>-0.24887</v>
      </c>
      <c r="H13167" s="0">
        <v>0.060781</v>
      </c>
      <c r="I13167" s="0">
        <v>0.012005</v>
      </c>
      <c r="J13167" s="0">
        <v>-0.020704</v>
      </c>
      <c r="K13167" s="0">
        <v>1012.089966</v>
      </c>
      <c r="L13167" s="0">
        <v>41.455975</v>
      </c>
      <c r="W13167" s="0">
        <f t="shared" si="205"/>
        <v>53565.86475144486</v>
      </c>
    </row>
    <row r="13168">
      <c r="A13168" s="0">
        <v>654.87375</v>
      </c>
      <c r="B13168" s="0">
        <v>-99.757523</v>
      </c>
      <c r="C13168" s="0">
        <v>-49483.722656</v>
      </c>
      <c r="D13168" s="0">
        <v>20444.271484</v>
      </c>
      <c r="E13168" s="0">
        <v>0.192244</v>
      </c>
      <c r="F13168" s="0">
        <v>9.955867</v>
      </c>
      <c r="G13168" s="0">
        <v>-0.228598</v>
      </c>
      <c r="H13168" s="0">
        <v>0.038975</v>
      </c>
      <c r="I13168" s="0">
        <v>0.009384</v>
      </c>
      <c r="J13168" s="0">
        <v>-0.014497</v>
      </c>
      <c r="K13168" s="0">
        <v>1012.089966</v>
      </c>
      <c r="L13168" s="0">
        <v>41.455975</v>
      </c>
      <c r="W13168" s="0">
        <f t="shared" si="205"/>
        <v>53540.797490986421</v>
      </c>
    </row>
    <row r="13169">
      <c r="A13169" s="0">
        <v>654.885</v>
      </c>
      <c r="B13169" s="0">
        <v>41.994778</v>
      </c>
      <c r="C13169" s="0">
        <v>-49473.464844</v>
      </c>
      <c r="D13169" s="0">
        <v>20513.314453</v>
      </c>
      <c r="E13169" s="0">
        <v>0.206779</v>
      </c>
      <c r="F13169" s="0">
        <v>9.958838</v>
      </c>
      <c r="G13169" s="0">
        <v>-0.222666</v>
      </c>
      <c r="H13169" s="0">
        <v>0.016357</v>
      </c>
      <c r="I13169" s="0">
        <v>0.007422</v>
      </c>
      <c r="J13169" s="0">
        <v>-0.008277</v>
      </c>
      <c r="K13169" s="0">
        <v>1012.089966</v>
      </c>
      <c r="L13169" s="0">
        <v>41.455975</v>
      </c>
      <c r="W13169" s="0">
        <f t="shared" si="205"/>
        <v>53557.647045772486</v>
      </c>
    </row>
    <row r="13170">
      <c r="A13170" s="0">
        <v>654.89625</v>
      </c>
      <c r="B13170" s="0">
        <v>-83.484879</v>
      </c>
      <c r="C13170" s="0">
        <v>-49471.964844</v>
      </c>
      <c r="D13170" s="0">
        <v>20465.681641</v>
      </c>
      <c r="E13170" s="0">
        <v>0.211609</v>
      </c>
      <c r="F13170" s="0">
        <v>9.957161</v>
      </c>
      <c r="G13170" s="0">
        <v>-0.231646</v>
      </c>
      <c r="H13170" s="0">
        <v>-0.007688</v>
      </c>
      <c r="I13170" s="0">
        <v>0.004484</v>
      </c>
      <c r="J13170" s="0">
        <v>-0.002311</v>
      </c>
      <c r="K13170" s="0">
        <v>1012.089966</v>
      </c>
      <c r="L13170" s="0">
        <v>41.455975</v>
      </c>
      <c r="W13170" s="0">
        <f t="shared" si="205"/>
        <v>53538.0836440917</v>
      </c>
    </row>
    <row r="13171">
      <c r="A13171" s="0">
        <v>654.9075</v>
      </c>
      <c r="B13171" s="0">
        <v>-15.507466</v>
      </c>
      <c r="C13171" s="0">
        <v>-49459.804687</v>
      </c>
      <c r="D13171" s="0">
        <v>20431.572266</v>
      </c>
      <c r="E13171" s="0">
        <v>0.213793</v>
      </c>
      <c r="F13171" s="0">
        <v>9.974293</v>
      </c>
      <c r="G13171" s="0">
        <v>-0.232363</v>
      </c>
      <c r="H13171" s="0">
        <v>-0.028712</v>
      </c>
      <c r="I13171" s="0">
        <v>0.000499</v>
      </c>
      <c r="J13171" s="0">
        <v>0.004596</v>
      </c>
      <c r="K13171" s="0">
        <v>1012.089966</v>
      </c>
      <c r="L13171" s="0">
        <v>41.453632</v>
      </c>
      <c r="W13171" s="0">
        <f t="shared" si="205"/>
        <v>53513.752114932751</v>
      </c>
    </row>
    <row r="13172">
      <c r="A13172" s="0">
        <v>654.91875</v>
      </c>
      <c r="B13172" s="0">
        <v>-151.974518</v>
      </c>
      <c r="C13172" s="0">
        <v>-49477.714844</v>
      </c>
      <c r="D13172" s="0">
        <v>20388.78125</v>
      </c>
      <c r="E13172" s="0">
        <v>0.208853</v>
      </c>
      <c r="F13172" s="0">
        <v>9.961376</v>
      </c>
      <c r="G13172" s="0">
        <v>-0.22131</v>
      </c>
      <c r="H13172" s="0">
        <v>-0.0351</v>
      </c>
      <c r="I13172" s="0">
        <v>-0.000346</v>
      </c>
      <c r="J13172" s="0">
        <v>0.005718</v>
      </c>
      <c r="K13172" s="0">
        <v>1012.089966</v>
      </c>
      <c r="L13172" s="0">
        <v>41.453632</v>
      </c>
      <c r="W13172" s="0">
        <f t="shared" si="205"/>
        <v>53514.2015104276</v>
      </c>
    </row>
    <row r="13173">
      <c r="A13173" s="0">
        <v>654.93</v>
      </c>
      <c r="B13173" s="0">
        <v>-31.104479</v>
      </c>
      <c r="C13173" s="0">
        <v>-49498.542969</v>
      </c>
      <c r="D13173" s="0">
        <v>20322.986328</v>
      </c>
      <c r="E13173" s="0">
        <v>0.198624</v>
      </c>
      <c r="F13173" s="0">
        <v>9.961132</v>
      </c>
      <c r="G13173" s="0">
        <v>-0.228382</v>
      </c>
      <c r="H13173" s="0">
        <v>-0.032728</v>
      </c>
      <c r="I13173" s="0">
        <v>-0.000448</v>
      </c>
      <c r="J13173" s="0">
        <v>0.003375</v>
      </c>
      <c r="K13173" s="0">
        <v>1012.089966</v>
      </c>
      <c r="L13173" s="0">
        <v>41.453632</v>
      </c>
      <c r="W13173" s="0">
        <f t="shared" si="205"/>
        <v>53508.228309584578</v>
      </c>
    </row>
    <row r="13174">
      <c r="A13174" s="0">
        <v>654.94125</v>
      </c>
      <c r="B13174" s="0">
        <v>-67.940636</v>
      </c>
      <c r="C13174" s="0">
        <v>-49476.148437</v>
      </c>
      <c r="D13174" s="0">
        <v>20258.154297</v>
      </c>
      <c r="E13174" s="0">
        <v>0.205538</v>
      </c>
      <c r="F13174" s="0">
        <v>9.967873</v>
      </c>
      <c r="G13174" s="0">
        <v>-0.217023</v>
      </c>
      <c r="H13174" s="0">
        <v>-0.017727</v>
      </c>
      <c r="I13174" s="0">
        <v>0.002125</v>
      </c>
      <c r="J13174" s="0">
        <v>-0.00395</v>
      </c>
      <c r="K13174" s="0">
        <v>1012.089966</v>
      </c>
      <c r="L13174" s="0">
        <v>41.453632</v>
      </c>
      <c r="W13174" s="0">
        <f t="shared" si="205"/>
        <v>53462.946940952832</v>
      </c>
    </row>
    <row r="13175">
      <c r="A13175" s="0">
        <v>654.9525</v>
      </c>
      <c r="B13175" s="0">
        <v>-149.275543</v>
      </c>
      <c r="C13175" s="0">
        <v>-49510.011719</v>
      </c>
      <c r="D13175" s="0">
        <v>20436.527344</v>
      </c>
      <c r="E13175" s="0">
        <v>0.201095</v>
      </c>
      <c r="F13175" s="0">
        <v>9.965617</v>
      </c>
      <c r="G13175" s="0">
        <v>-0.227135</v>
      </c>
      <c r="H13175" s="0">
        <v>0.004958</v>
      </c>
      <c r="I13175" s="0">
        <v>0.003766</v>
      </c>
      <c r="J13175" s="0">
        <v>-0.011639</v>
      </c>
      <c r="K13175" s="0">
        <v>1012.089966</v>
      </c>
      <c r="L13175" s="0">
        <v>41.453632</v>
      </c>
      <c r="W13175" s="0">
        <f t="shared" si="205"/>
        <v>53562.255306188468</v>
      </c>
    </row>
    <row r="13176">
      <c r="A13176" s="0">
        <v>654.96375</v>
      </c>
      <c r="B13176" s="0">
        <v>-56.577713</v>
      </c>
      <c r="C13176" s="0">
        <v>-49495.382812</v>
      </c>
      <c r="D13176" s="0">
        <v>20519.830078</v>
      </c>
      <c r="E13176" s="0">
        <v>0.207536</v>
      </c>
      <c r="F13176" s="0">
        <v>9.972456</v>
      </c>
      <c r="G13176" s="0">
        <v>-0.22741</v>
      </c>
      <c r="H13176" s="0">
        <v>0.031532</v>
      </c>
      <c r="I13176" s="0">
        <v>0.007318</v>
      </c>
      <c r="J13176" s="0">
        <v>-0.019226</v>
      </c>
      <c r="K13176" s="0">
        <v>1012.089966</v>
      </c>
      <c r="L13176" s="0">
        <v>41.453632</v>
      </c>
      <c r="W13176" s="0">
        <f t="shared" si="205"/>
        <v>53580.4026410219</v>
      </c>
    </row>
    <row r="13177">
      <c r="A13177" s="0">
        <v>654.975</v>
      </c>
      <c r="B13177" s="0">
        <v>-163.234833</v>
      </c>
      <c r="C13177" s="0">
        <v>-49483.171875</v>
      </c>
      <c r="D13177" s="0">
        <v>20436.5625</v>
      </c>
      <c r="E13177" s="0">
        <v>0.204251</v>
      </c>
      <c r="F13177" s="0">
        <v>9.965407</v>
      </c>
      <c r="G13177" s="0">
        <v>-0.223309</v>
      </c>
      <c r="H13177" s="0">
        <v>0.054937</v>
      </c>
      <c r="I13177" s="0">
        <v>0.010879</v>
      </c>
      <c r="J13177" s="0">
        <v>-0.023892</v>
      </c>
      <c r="K13177" s="0">
        <v>1012.089966</v>
      </c>
      <c r="L13177" s="0">
        <v>41.453632</v>
      </c>
      <c r="W13177" s="0">
        <f t="shared" si="205"/>
        <v>53537.50116729302</v>
      </c>
    </row>
    <row r="13178">
      <c r="A13178" s="0">
        <v>654.98625</v>
      </c>
      <c r="B13178" s="0">
        <v>-122.945801</v>
      </c>
      <c r="C13178" s="0">
        <v>-49478.394531</v>
      </c>
      <c r="D13178" s="0">
        <v>20359.244141</v>
      </c>
      <c r="E13178" s="0">
        <v>0.210422</v>
      </c>
      <c r="F13178" s="0">
        <v>9.958475</v>
      </c>
      <c r="G13178" s="0">
        <v>-0.237293</v>
      </c>
      <c r="H13178" s="0">
        <v>0.067847</v>
      </c>
      <c r="I13178" s="0">
        <v>0.012558</v>
      </c>
      <c r="J13178" s="0">
        <v>-0.024073</v>
      </c>
      <c r="K13178" s="0">
        <v>1012.089966</v>
      </c>
      <c r="L13178" s="0">
        <v>41.453632</v>
      </c>
      <c r="W13178" s="0">
        <f t="shared" si="205"/>
        <v>53503.50888519478</v>
      </c>
    </row>
    <row r="13179">
      <c r="A13179" s="0">
        <v>654.9975</v>
      </c>
      <c r="B13179" s="0">
        <v>-157.011292</v>
      </c>
      <c r="C13179" s="0">
        <v>-49485.835937</v>
      </c>
      <c r="D13179" s="0">
        <v>20452.046875</v>
      </c>
      <c r="E13179" s="0">
        <v>0.195992</v>
      </c>
      <c r="F13179" s="0">
        <v>9.96079</v>
      </c>
      <c r="G13179" s="0">
        <v>-0.232292</v>
      </c>
      <c r="H13179" s="0">
        <v>0.070222</v>
      </c>
      <c r="I13179" s="0">
        <v>0.013962</v>
      </c>
      <c r="J13179" s="0">
        <v>-0.022328</v>
      </c>
      <c r="K13179" s="0">
        <v>1012.089966</v>
      </c>
      <c r="L13179" s="0">
        <v>41.453632</v>
      </c>
      <c r="W13179" s="0">
        <f t="shared" si="205"/>
        <v>53545.857284263308</v>
      </c>
    </row>
    <row r="13180">
      <c r="A13180" s="0">
        <v>655.00875</v>
      </c>
      <c r="B13180" s="0">
        <v>-26.765005</v>
      </c>
      <c r="C13180" s="0">
        <v>-49493.101562</v>
      </c>
      <c r="D13180" s="0">
        <v>20399.472656</v>
      </c>
      <c r="E13180" s="0">
        <v>0.200407</v>
      </c>
      <c r="F13180" s="0">
        <v>9.966543</v>
      </c>
      <c r="G13180" s="0">
        <v>-0.239671</v>
      </c>
      <c r="H13180" s="0">
        <v>0.063529</v>
      </c>
      <c r="I13180" s="0">
        <v>0.012899</v>
      </c>
      <c r="J13180" s="0">
        <v>-0.021844</v>
      </c>
      <c r="K13180" s="0">
        <v>1012.059998</v>
      </c>
      <c r="L13180" s="0">
        <v>41.455975</v>
      </c>
      <c r="W13180" s="0">
        <f t="shared" si="205"/>
        <v>53532.292153753624</v>
      </c>
    </row>
    <row r="13181">
      <c r="A13181" s="0">
        <v>655.02</v>
      </c>
      <c r="B13181" s="0">
        <v>-87.187302</v>
      </c>
      <c r="C13181" s="0">
        <v>-49476.425781</v>
      </c>
      <c r="D13181" s="0">
        <v>20256.025391</v>
      </c>
      <c r="E13181" s="0">
        <v>0.213432</v>
      </c>
      <c r="F13181" s="0">
        <v>9.972756</v>
      </c>
      <c r="G13181" s="0">
        <v>-0.232631</v>
      </c>
      <c r="H13181" s="0">
        <v>0.046301</v>
      </c>
      <c r="I13181" s="0">
        <v>0.010346</v>
      </c>
      <c r="J13181" s="0">
        <v>-0.017712</v>
      </c>
      <c r="K13181" s="0">
        <v>1012.059998</v>
      </c>
      <c r="L13181" s="0">
        <v>41.455975</v>
      </c>
      <c r="W13181" s="0">
        <f t="shared" si="205"/>
        <v>53462.424882615152</v>
      </c>
    </row>
    <row r="13182">
      <c r="A13182" s="0">
        <v>655.03125</v>
      </c>
      <c r="B13182" s="0">
        <v>48.196423</v>
      </c>
      <c r="C13182" s="0">
        <v>-49480.773437</v>
      </c>
      <c r="D13182" s="0">
        <v>20520.787109</v>
      </c>
      <c r="E13182" s="0">
        <v>0.195387</v>
      </c>
      <c r="F13182" s="0">
        <v>9.970384</v>
      </c>
      <c r="G13182" s="0">
        <v>-0.234955</v>
      </c>
      <c r="H13182" s="0">
        <v>0.021147</v>
      </c>
      <c r="I13182" s="0">
        <v>0.007631</v>
      </c>
      <c r="J13182" s="0">
        <v>-0.01231</v>
      </c>
      <c r="K13182" s="0">
        <v>1012.059998</v>
      </c>
      <c r="L13182" s="0">
        <v>41.455975</v>
      </c>
      <c r="W13182" s="0">
        <f t="shared" si="205"/>
        <v>53567.265810304481</v>
      </c>
    </row>
    <row r="13183">
      <c r="A13183" s="0">
        <v>655.0425</v>
      </c>
      <c r="B13183" s="0">
        <v>-17.889975</v>
      </c>
      <c r="C13183" s="0">
        <v>-49491.390625</v>
      </c>
      <c r="D13183" s="0">
        <v>20371.683594</v>
      </c>
      <c r="E13183" s="0">
        <v>0.202737</v>
      </c>
      <c r="F13183" s="0">
        <v>9.964396</v>
      </c>
      <c r="G13183" s="0">
        <v>-0.230256</v>
      </c>
      <c r="H13183" s="0">
        <v>-0.003853</v>
      </c>
      <c r="I13183" s="0">
        <v>0.004128</v>
      </c>
      <c r="J13183" s="0">
        <v>-0.004552</v>
      </c>
      <c r="K13183" s="0">
        <v>1012.059998</v>
      </c>
      <c r="L13183" s="0">
        <v>41.455975</v>
      </c>
      <c r="W13183" s="0">
        <f t="shared" si="205"/>
        <v>53520.122930553815</v>
      </c>
    </row>
    <row r="13184">
      <c r="A13184" s="0">
        <v>655.05375</v>
      </c>
      <c r="B13184" s="0">
        <v>-20.088596</v>
      </c>
      <c r="C13184" s="0">
        <v>-49472.792969</v>
      </c>
      <c r="D13184" s="0">
        <v>20302.851562</v>
      </c>
      <c r="E13184" s="0">
        <v>0.202843</v>
      </c>
      <c r="F13184" s="0">
        <v>9.958442</v>
      </c>
      <c r="G13184" s="0">
        <v>-0.230947</v>
      </c>
      <c r="H13184" s="0">
        <v>-0.024262</v>
      </c>
      <c r="I13184" s="0">
        <v>0.002426</v>
      </c>
      <c r="J13184" s="0">
        <v>0.003196</v>
      </c>
      <c r="K13184" s="0">
        <v>1012.059998</v>
      </c>
      <c r="L13184" s="0">
        <v>41.455975</v>
      </c>
      <c r="W13184" s="0">
        <f t="shared" si="205"/>
        <v>53476.75597167269</v>
      </c>
    </row>
    <row r="13185">
      <c r="A13185" s="0">
        <v>655.065</v>
      </c>
      <c r="B13185" s="0">
        <v>-74.850632</v>
      </c>
      <c r="C13185" s="0">
        <v>-49460.199219</v>
      </c>
      <c r="D13185" s="0">
        <v>20553.511719</v>
      </c>
      <c r="E13185" s="0">
        <v>0.204759</v>
      </c>
      <c r="F13185" s="0">
        <v>9.972951</v>
      </c>
      <c r="G13185" s="0">
        <v>-0.226136</v>
      </c>
      <c r="H13185" s="0">
        <v>-0.035953</v>
      </c>
      <c r="I13185" s="0">
        <v>-7.330044E-05</v>
      </c>
      <c r="J13185" s="0">
        <v>0.006042</v>
      </c>
      <c r="K13185" s="0">
        <v>1012.059998</v>
      </c>
      <c r="L13185" s="0">
        <v>41.455975</v>
      </c>
      <c r="W13185" s="0">
        <f t="shared" si="205"/>
        <v>53560.841604509442</v>
      </c>
    </row>
    <row r="13186">
      <c r="A13186" s="0">
        <v>655.07625</v>
      </c>
      <c r="B13186" s="0">
        <v>-49.332218</v>
      </c>
      <c r="C13186" s="0">
        <v>-49505.207031</v>
      </c>
      <c r="D13186" s="0">
        <v>20556.792969</v>
      </c>
      <c r="E13186" s="0">
        <v>0.20255</v>
      </c>
      <c r="F13186" s="0">
        <v>9.966956</v>
      </c>
      <c r="G13186" s="0">
        <v>-0.221991</v>
      </c>
      <c r="H13186" s="0">
        <v>-0.030185</v>
      </c>
      <c r="I13186" s="0">
        <v>0.000495</v>
      </c>
      <c r="J13186" s="0">
        <v>0.002061</v>
      </c>
      <c r="K13186" s="0">
        <v>1012.059998</v>
      </c>
      <c r="L13186" s="0">
        <v>41.455975</v>
      </c>
      <c r="W13186" s="0">
        <f ref="W13186:W13249" t="shared" si="206">SQRT((B13186)^2+(C13186)^2+(D13186)^2)</f>
        <v>53603.635082149347</v>
      </c>
    </row>
    <row r="13187">
      <c r="A13187" s="0">
        <v>655.0875</v>
      </c>
      <c r="B13187" s="0">
        <v>8.347143</v>
      </c>
      <c r="C13187" s="0">
        <v>-49486.148437</v>
      </c>
      <c r="D13187" s="0">
        <v>20339.136719</v>
      </c>
      <c r="E13187" s="0">
        <v>0.206998</v>
      </c>
      <c r="F13187" s="0">
        <v>9.95711</v>
      </c>
      <c r="G13187" s="0">
        <v>-0.235034</v>
      </c>
      <c r="H13187" s="0">
        <v>-0.028183</v>
      </c>
      <c r="I13187" s="0">
        <v>-2.238912E-05</v>
      </c>
      <c r="J13187" s="0">
        <v>-0.001233</v>
      </c>
      <c r="K13187" s="0">
        <v>1012.059998</v>
      </c>
      <c r="L13187" s="0">
        <v>41.455975</v>
      </c>
      <c r="W13187" s="0">
        <f t="shared" si="206"/>
        <v>53502.89187770852</v>
      </c>
    </row>
    <row r="13188">
      <c r="A13188" s="0">
        <v>655.09875</v>
      </c>
      <c r="B13188" s="0">
        <v>-63.931278</v>
      </c>
      <c r="C13188" s="0">
        <v>-49497.976562</v>
      </c>
      <c r="D13188" s="0">
        <v>20480.546875</v>
      </c>
      <c r="E13188" s="0">
        <v>0.207498</v>
      </c>
      <c r="F13188" s="0">
        <v>9.962041</v>
      </c>
      <c r="G13188" s="0">
        <v>-0.239591</v>
      </c>
      <c r="H13188" s="0">
        <v>-0.0052</v>
      </c>
      <c r="I13188" s="0">
        <v>0.003635</v>
      </c>
      <c r="J13188" s="0">
        <v>-0.00903</v>
      </c>
      <c r="K13188" s="0">
        <v>1012.059998</v>
      </c>
      <c r="L13188" s="0">
        <v>41.455975</v>
      </c>
      <c r="W13188" s="0">
        <f t="shared" si="206"/>
        <v>53567.775492731453</v>
      </c>
    </row>
    <row r="13189">
      <c r="A13189" s="0">
        <v>655.11</v>
      </c>
      <c r="B13189" s="0">
        <v>-63.919849</v>
      </c>
      <c r="C13189" s="0">
        <v>-49487.121094</v>
      </c>
      <c r="D13189" s="0">
        <v>20404.529297</v>
      </c>
      <c r="E13189" s="0">
        <v>0.20079</v>
      </c>
      <c r="F13189" s="0">
        <v>9.961606</v>
      </c>
      <c r="G13189" s="0">
        <v>-0.226007</v>
      </c>
      <c r="H13189" s="0">
        <v>0.028259</v>
      </c>
      <c r="I13189" s="0">
        <v>0.007413</v>
      </c>
      <c r="J13189" s="0">
        <v>-0.019304</v>
      </c>
      <c r="K13189" s="0">
        <v>1012.059998</v>
      </c>
      <c r="L13189" s="0">
        <v>41.453632</v>
      </c>
      <c r="W13189" s="0">
        <f t="shared" si="206"/>
        <v>53528.721783276756</v>
      </c>
    </row>
    <row r="13190">
      <c r="A13190" s="0">
        <v>655.12125</v>
      </c>
      <c r="B13190" s="0">
        <v>-63.230942</v>
      </c>
      <c r="C13190" s="0">
        <v>-49480.925781</v>
      </c>
      <c r="D13190" s="0">
        <v>20357.521484</v>
      </c>
      <c r="E13190" s="0">
        <v>0.202154</v>
      </c>
      <c r="F13190" s="0">
        <v>9.960498</v>
      </c>
      <c r="G13190" s="0">
        <v>-0.224244</v>
      </c>
      <c r="H13190" s="0">
        <v>0.051479</v>
      </c>
      <c r="I13190" s="0">
        <v>0.010425</v>
      </c>
      <c r="J13190" s="0">
        <v>-0.0243</v>
      </c>
      <c r="K13190" s="0">
        <v>1012.059998</v>
      </c>
      <c r="L13190" s="0">
        <v>41.453632</v>
      </c>
      <c r="W13190" s="0">
        <f t="shared" si="206"/>
        <v>53505.090367818069</v>
      </c>
    </row>
    <row r="13191">
      <c r="A13191" s="0">
        <v>655.1325</v>
      </c>
      <c r="B13191" s="0">
        <v>-140.318954</v>
      </c>
      <c r="C13191" s="0">
        <v>-49481.3125</v>
      </c>
      <c r="D13191" s="0">
        <v>20497.53125</v>
      </c>
      <c r="E13191" s="0">
        <v>0.205041</v>
      </c>
      <c r="F13191" s="0">
        <v>9.959083</v>
      </c>
      <c r="G13191" s="0">
        <v>-0.228652</v>
      </c>
      <c r="H13191" s="0">
        <v>0.066854</v>
      </c>
      <c r="I13191" s="0">
        <v>0.014261</v>
      </c>
      <c r="J13191" s="0">
        <v>-0.024686</v>
      </c>
      <c r="K13191" s="0">
        <v>1012.059998</v>
      </c>
      <c r="L13191" s="0">
        <v>41.453632</v>
      </c>
      <c r="W13191" s="0">
        <f t="shared" si="206"/>
        <v>53559.021308050753</v>
      </c>
    </row>
    <row r="13192">
      <c r="A13192" s="0">
        <v>655.14375</v>
      </c>
      <c r="B13192" s="0">
        <v>-40.760479</v>
      </c>
      <c r="C13192" s="0">
        <v>-49480.160156</v>
      </c>
      <c r="D13192" s="0">
        <v>20431.769531</v>
      </c>
      <c r="E13192" s="0">
        <v>0.199976</v>
      </c>
      <c r="F13192" s="0">
        <v>9.971807</v>
      </c>
      <c r="G13192" s="0">
        <v>-0.22938</v>
      </c>
      <c r="H13192" s="0">
        <v>0.075483</v>
      </c>
      <c r="I13192" s="0">
        <v>0.014236</v>
      </c>
      <c r="J13192" s="0">
        <v>-0.02516</v>
      </c>
      <c r="K13192" s="0">
        <v>1012.059998</v>
      </c>
      <c r="L13192" s="0">
        <v>41.453632</v>
      </c>
      <c r="W13192" s="0">
        <f t="shared" si="206"/>
        <v>53532.654675888793</v>
      </c>
    </row>
    <row r="13193">
      <c r="A13193" s="0">
        <v>655.155</v>
      </c>
      <c r="B13193" s="0">
        <v>107.571098</v>
      </c>
      <c r="C13193" s="0">
        <v>-49475.667969</v>
      </c>
      <c r="D13193" s="0">
        <v>20520.984375</v>
      </c>
      <c r="E13193" s="0">
        <v>0.207854</v>
      </c>
      <c r="F13193" s="0">
        <v>9.962773</v>
      </c>
      <c r="G13193" s="0">
        <v>-0.2404</v>
      </c>
      <c r="H13193" s="0">
        <v>0.069651</v>
      </c>
      <c r="I13193" s="0">
        <v>0.013622</v>
      </c>
      <c r="J13193" s="0">
        <v>-0.022336</v>
      </c>
      <c r="K13193" s="0">
        <v>1012.059998</v>
      </c>
      <c r="L13193" s="0">
        <v>41.453632</v>
      </c>
      <c r="W13193" s="0">
        <f t="shared" si="206"/>
        <v>53562.711770772505</v>
      </c>
    </row>
    <row r="13194">
      <c r="A13194" s="0">
        <v>655.16625</v>
      </c>
      <c r="B13194" s="0">
        <v>33.194347</v>
      </c>
      <c r="C13194" s="0">
        <v>-49495.394531</v>
      </c>
      <c r="D13194" s="0">
        <v>20429.347656</v>
      </c>
      <c r="E13194" s="0">
        <v>0.196978</v>
      </c>
      <c r="F13194" s="0">
        <v>9.967633</v>
      </c>
      <c r="G13194" s="0">
        <v>-0.230634</v>
      </c>
      <c r="H13194" s="0">
        <v>0.050813</v>
      </c>
      <c r="I13194" s="0">
        <v>0.012161</v>
      </c>
      <c r="J13194" s="0">
        <v>-0.01725</v>
      </c>
      <c r="K13194" s="0">
        <v>1012.059998</v>
      </c>
      <c r="L13194" s="0">
        <v>41.453632</v>
      </c>
      <c r="W13194" s="0">
        <f t="shared" si="206"/>
        <v>53545.806813360556</v>
      </c>
    </row>
    <row r="13195">
      <c r="A13195" s="0">
        <v>655.1775</v>
      </c>
      <c r="B13195" s="0">
        <v>-131.962784</v>
      </c>
      <c r="C13195" s="0">
        <v>-49503.984375</v>
      </c>
      <c r="D13195" s="0">
        <v>20429.199219</v>
      </c>
      <c r="E13195" s="0">
        <v>0.194032</v>
      </c>
      <c r="F13195" s="0">
        <v>9.967361</v>
      </c>
      <c r="G13195" s="0">
        <v>-0.221961</v>
      </c>
      <c r="H13195" s="0">
        <v>0.026465</v>
      </c>
      <c r="I13195" s="0">
        <v>0.008176</v>
      </c>
      <c r="J13195" s="0">
        <v>-0.012169</v>
      </c>
      <c r="K13195" s="0">
        <v>1012.059998</v>
      </c>
      <c r="L13195" s="0">
        <v>41.453632</v>
      </c>
      <c r="W13195" s="0">
        <f t="shared" si="206"/>
        <v>53553.842662372932</v>
      </c>
    </row>
    <row r="13196">
      <c r="A13196" s="0">
        <v>655.18875</v>
      </c>
      <c r="B13196" s="0">
        <v>-88.652054</v>
      </c>
      <c r="C13196" s="0">
        <v>-49484.347656</v>
      </c>
      <c r="D13196" s="0">
        <v>20383.521484</v>
      </c>
      <c r="E13196" s="0">
        <v>0.200032</v>
      </c>
      <c r="F13196" s="0">
        <v>9.958248</v>
      </c>
      <c r="G13196" s="0">
        <v>-0.225128</v>
      </c>
      <c r="H13196" s="0">
        <v>-0.001762</v>
      </c>
      <c r="I13196" s="0">
        <v>0.003941</v>
      </c>
      <c r="J13196" s="0">
        <v>-0.006856</v>
      </c>
      <c r="K13196" s="0">
        <v>1012.059998</v>
      </c>
      <c r="L13196" s="0">
        <v>41.453632</v>
      </c>
      <c r="W13196" s="0">
        <f t="shared" si="206"/>
        <v>53518.188218728414</v>
      </c>
    </row>
    <row r="13197">
      <c r="A13197" s="0">
        <v>655.2</v>
      </c>
      <c r="B13197" s="0">
        <v>-153.59964</v>
      </c>
      <c r="C13197" s="0">
        <v>-49470.066406</v>
      </c>
      <c r="D13197" s="0">
        <v>20463.222656</v>
      </c>
      <c r="E13197" s="0">
        <v>0.199338</v>
      </c>
      <c r="F13197" s="0">
        <v>9.968771</v>
      </c>
      <c r="G13197" s="0">
        <v>-0.238781</v>
      </c>
      <c r="H13197" s="0">
        <v>-0.018089</v>
      </c>
      <c r="I13197" s="0">
        <v>0.001964</v>
      </c>
      <c r="J13197" s="0">
        <v>-0.001316</v>
      </c>
      <c r="K13197" s="0">
        <v>1012.070007</v>
      </c>
      <c r="L13197" s="0">
        <v>41.455975</v>
      </c>
      <c r="W13197" s="0">
        <f t="shared" si="206"/>
        <v>53535.544683252163</v>
      </c>
    </row>
    <row r="13198">
      <c r="A13198" s="0">
        <v>655.21125</v>
      </c>
      <c r="B13198" s="0">
        <v>-71.211998</v>
      </c>
      <c r="C13198" s="0">
        <v>-49469.132812</v>
      </c>
      <c r="D13198" s="0">
        <v>20553.787109</v>
      </c>
      <c r="E13198" s="0">
        <v>0.213107</v>
      </c>
      <c r="F13198" s="0">
        <v>9.970543</v>
      </c>
      <c r="G13198" s="0">
        <v>-0.241088</v>
      </c>
      <c r="H13198" s="0">
        <v>-0.03409</v>
      </c>
      <c r="I13198" s="0">
        <v>-0.000934</v>
      </c>
      <c r="J13198" s="0">
        <v>0.0038</v>
      </c>
      <c r="K13198" s="0">
        <v>1012.070007</v>
      </c>
      <c r="L13198" s="0">
        <v>41.455975</v>
      </c>
      <c r="W13198" s="0">
        <f t="shared" si="206"/>
        <v>53569.192049554462</v>
      </c>
    </row>
    <row r="13199">
      <c r="A13199" s="0">
        <v>655.2225</v>
      </c>
      <c r="B13199" s="0">
        <v>-58.682087</v>
      </c>
      <c r="C13199" s="0">
        <v>-49498.457031</v>
      </c>
      <c r="D13199" s="0">
        <v>20491.798828</v>
      </c>
      <c r="E13199" s="0">
        <v>0.201971</v>
      </c>
      <c r="F13199" s="0">
        <v>9.957911</v>
      </c>
      <c r="G13199" s="0">
        <v>-0.231011</v>
      </c>
      <c r="H13199" s="0">
        <v>-0.034937</v>
      </c>
      <c r="I13199" s="0">
        <v>-6.052967E-05</v>
      </c>
      <c r="J13199" s="0">
        <v>0.002449</v>
      </c>
      <c r="K13199" s="0">
        <v>1012.070007</v>
      </c>
      <c r="L13199" s="0">
        <v>41.455975</v>
      </c>
      <c r="W13199" s="0">
        <f t="shared" si="206"/>
        <v>53572.5163796168</v>
      </c>
    </row>
    <row r="13200">
      <c r="A13200" s="0">
        <v>655.23375</v>
      </c>
      <c r="B13200" s="0">
        <v>-43.026451</v>
      </c>
      <c r="C13200" s="0">
        <v>-49460.316406</v>
      </c>
      <c r="D13200" s="0">
        <v>20534.332031</v>
      </c>
      <c r="E13200" s="0">
        <v>0.199516</v>
      </c>
      <c r="F13200" s="0">
        <v>9.953506</v>
      </c>
      <c r="G13200" s="0">
        <v>-0.228739</v>
      </c>
      <c r="H13200" s="0">
        <v>-0.026189</v>
      </c>
      <c r="I13200" s="0">
        <v>0.000261</v>
      </c>
      <c r="J13200" s="0">
        <v>-0.001855</v>
      </c>
      <c r="K13200" s="0">
        <v>1012.070007</v>
      </c>
      <c r="L13200" s="0">
        <v>41.455975</v>
      </c>
      <c r="W13200" s="0">
        <f t="shared" si="206"/>
        <v>53553.557698965909</v>
      </c>
    </row>
    <row r="13201">
      <c r="A13201" s="0">
        <v>655.245</v>
      </c>
      <c r="B13201" s="0">
        <v>-163.013565</v>
      </c>
      <c r="C13201" s="0">
        <v>-49479.113281</v>
      </c>
      <c r="D13201" s="0">
        <v>20430.035156</v>
      </c>
      <c r="E13201" s="0">
        <v>0.198047</v>
      </c>
      <c r="F13201" s="0">
        <v>9.960827</v>
      </c>
      <c r="G13201" s="0">
        <v>-0.215071</v>
      </c>
      <c r="H13201" s="0">
        <v>-0.005106</v>
      </c>
      <c r="I13201" s="0">
        <v>0.003087</v>
      </c>
      <c r="J13201" s="0">
        <v>-0.009208</v>
      </c>
      <c r="K13201" s="0">
        <v>1012.070007</v>
      </c>
      <c r="L13201" s="0">
        <v>41.455975</v>
      </c>
      <c r="W13201" s="0">
        <f t="shared" si="206"/>
        <v>53531.257793664816</v>
      </c>
    </row>
    <row r="13202">
      <c r="A13202" s="0">
        <v>655.25625</v>
      </c>
      <c r="B13202" s="0">
        <v>-218.156387</v>
      </c>
      <c r="C13202" s="0">
        <v>-49479.347656</v>
      </c>
      <c r="D13202" s="0">
        <v>20467.699219</v>
      </c>
      <c r="E13202" s="0">
        <v>0.201197</v>
      </c>
      <c r="F13202" s="0">
        <v>9.968731</v>
      </c>
      <c r="G13202" s="0">
        <v>-0.231808</v>
      </c>
      <c r="H13202" s="0">
        <v>0.018414</v>
      </c>
      <c r="I13202" s="0">
        <v>0.006413</v>
      </c>
      <c r="J13202" s="0">
        <v>-0.016142</v>
      </c>
      <c r="K13202" s="0">
        <v>1012.070007</v>
      </c>
      <c r="L13202" s="0">
        <v>41.455975</v>
      </c>
      <c r="W13202" s="0">
        <f t="shared" si="206"/>
        <v>53546.056325297708</v>
      </c>
    </row>
    <row r="13203">
      <c r="A13203" s="0">
        <v>655.2675</v>
      </c>
      <c r="B13203" s="0">
        <v>-177.492279</v>
      </c>
      <c r="C13203" s="0">
        <v>-49491.046875</v>
      </c>
      <c r="D13203" s="0">
        <v>20399.431641</v>
      </c>
      <c r="E13203" s="0">
        <v>0.200931</v>
      </c>
      <c r="F13203" s="0">
        <v>9.956509</v>
      </c>
      <c r="G13203" s="0">
        <v>-0.234121</v>
      </c>
      <c r="H13203" s="0">
        <v>0.043939</v>
      </c>
      <c r="I13203" s="0">
        <v>0.009865</v>
      </c>
      <c r="J13203" s="0">
        <v>-0.022833</v>
      </c>
      <c r="K13203" s="0">
        <v>1012.070007</v>
      </c>
      <c r="L13203" s="0">
        <v>41.455975</v>
      </c>
      <c r="W13203" s="0">
        <f t="shared" si="206"/>
        <v>53530.664441685985</v>
      </c>
    </row>
    <row r="13204">
      <c r="A13204" s="0">
        <v>655.27875</v>
      </c>
      <c r="B13204" s="0">
        <v>-44.424992</v>
      </c>
      <c r="C13204" s="0">
        <v>-49486.625</v>
      </c>
      <c r="D13204" s="0">
        <v>20386.390625</v>
      </c>
      <c r="E13204" s="0">
        <v>0.200781</v>
      </c>
      <c r="F13204" s="0">
        <v>9.94892</v>
      </c>
      <c r="G13204" s="0">
        <v>-0.229561</v>
      </c>
      <c r="H13204" s="0">
        <v>0.060241</v>
      </c>
      <c r="I13204" s="0">
        <v>0.012163</v>
      </c>
      <c r="J13204" s="0">
        <v>-0.024462</v>
      </c>
      <c r="K13204" s="0">
        <v>1012.070007</v>
      </c>
      <c r="L13204" s="0">
        <v>41.455975</v>
      </c>
      <c r="W13204" s="0">
        <f t="shared" si="206"/>
        <v>53521.33173030756</v>
      </c>
    </row>
    <row r="13205">
      <c r="A13205" s="0">
        <v>655.29</v>
      </c>
      <c r="B13205" s="0">
        <v>-133.138992</v>
      </c>
      <c r="C13205" s="0">
        <v>-49494.089844</v>
      </c>
      <c r="D13205" s="0">
        <v>20431.130859</v>
      </c>
      <c r="E13205" s="0">
        <v>0.193336</v>
      </c>
      <c r="F13205" s="0">
        <v>9.967793</v>
      </c>
      <c r="G13205" s="0">
        <v>-0.222948</v>
      </c>
      <c r="H13205" s="0">
        <v>0.071589</v>
      </c>
      <c r="I13205" s="0">
        <v>0.013922</v>
      </c>
      <c r="J13205" s="0">
        <v>-0.024641</v>
      </c>
      <c r="K13205" s="0">
        <v>1012.070007</v>
      </c>
      <c r="L13205" s="0">
        <v>41.455975</v>
      </c>
      <c r="W13205" s="0">
        <f t="shared" si="206"/>
        <v>53545.436440977093</v>
      </c>
    </row>
    <row r="13206">
      <c r="A13206" s="0">
        <v>655.30125</v>
      </c>
      <c r="B13206" s="0">
        <v>-125.355034</v>
      </c>
      <c r="C13206" s="0">
        <v>-49473.753906</v>
      </c>
      <c r="D13206" s="0">
        <v>20430.544922</v>
      </c>
      <c r="E13206" s="0">
        <v>0.194268</v>
      </c>
      <c r="F13206" s="0">
        <v>9.965183</v>
      </c>
      <c r="G13206" s="0">
        <v>-0.221068</v>
      </c>
      <c r="H13206" s="0">
        <v>0.066514</v>
      </c>
      <c r="I13206" s="0">
        <v>0.013091</v>
      </c>
      <c r="J13206" s="0">
        <v>-0.022091</v>
      </c>
      <c r="K13206" s="0">
        <v>1012.070007</v>
      </c>
      <c r="L13206" s="0">
        <v>41.458515</v>
      </c>
      <c r="W13206" s="0">
        <f t="shared" si="206"/>
        <v>53526.397275044204</v>
      </c>
    </row>
    <row r="13207">
      <c r="A13207" s="0">
        <v>655.3125</v>
      </c>
      <c r="B13207" s="0">
        <v>-104.887756</v>
      </c>
      <c r="C13207" s="0">
        <v>-49479.492187</v>
      </c>
      <c r="D13207" s="0">
        <v>20320.740234</v>
      </c>
      <c r="E13207" s="0">
        <v>0.208231</v>
      </c>
      <c r="F13207" s="0">
        <v>9.975973</v>
      </c>
      <c r="G13207" s="0">
        <v>-0.235588</v>
      </c>
      <c r="H13207" s="0">
        <v>0.058532</v>
      </c>
      <c r="I13207" s="0">
        <v>0.011996</v>
      </c>
      <c r="J13207" s="0">
        <v>-0.019306</v>
      </c>
      <c r="K13207" s="0">
        <v>1012.070007</v>
      </c>
      <c r="L13207" s="0">
        <v>41.458515</v>
      </c>
      <c r="W13207" s="0">
        <f t="shared" si="206"/>
        <v>53489.846066169041</v>
      </c>
    </row>
    <row r="13208">
      <c r="A13208" s="0">
        <v>655.32375</v>
      </c>
      <c r="B13208" s="0">
        <v>-112.273689</v>
      </c>
      <c r="C13208" s="0">
        <v>-49465.4375</v>
      </c>
      <c r="D13208" s="0">
        <v>20384.388672</v>
      </c>
      <c r="E13208" s="0">
        <v>0.205816</v>
      </c>
      <c r="F13208" s="0">
        <v>9.96806</v>
      </c>
      <c r="G13208" s="0">
        <v>-0.237273</v>
      </c>
      <c r="H13208" s="0">
        <v>0.029516</v>
      </c>
      <c r="I13208" s="0">
        <v>0.009353</v>
      </c>
      <c r="J13208" s="0">
        <v>-0.012073</v>
      </c>
      <c r="K13208" s="0">
        <v>1012.070007</v>
      </c>
      <c r="L13208" s="0">
        <v>41.458515</v>
      </c>
      <c r="W13208" s="0">
        <f t="shared" si="206"/>
        <v>53501.078624442795</v>
      </c>
    </row>
    <row r="13209">
      <c r="A13209" s="0">
        <v>655.335</v>
      </c>
      <c r="B13209" s="0">
        <v>28.202696</v>
      </c>
      <c r="C13209" s="0">
        <v>-49500.320312</v>
      </c>
      <c r="D13209" s="0">
        <v>20455.976562</v>
      </c>
      <c r="E13209" s="0">
        <v>0.206645</v>
      </c>
      <c r="F13209" s="0">
        <v>9.96394</v>
      </c>
      <c r="G13209" s="0">
        <v>-0.235747</v>
      </c>
      <c r="H13209" s="0">
        <v>0.007531</v>
      </c>
      <c r="I13209" s="0">
        <v>0.006528</v>
      </c>
      <c r="J13209" s="0">
        <v>-0.007809</v>
      </c>
      <c r="K13209" s="0">
        <v>1012.070007</v>
      </c>
      <c r="L13209" s="0">
        <v>41.458515</v>
      </c>
      <c r="W13209" s="0">
        <f t="shared" si="206"/>
        <v>53560.521687972338</v>
      </c>
    </row>
    <row r="13210">
      <c r="A13210" s="0">
        <v>655.34625</v>
      </c>
      <c r="B13210" s="0">
        <v>-0.048167</v>
      </c>
      <c r="C13210" s="0">
        <v>-49485.65625</v>
      </c>
      <c r="D13210" s="0">
        <v>20420.568359</v>
      </c>
      <c r="E13210" s="0">
        <v>0.197041</v>
      </c>
      <c r="F13210" s="0">
        <v>9.966125</v>
      </c>
      <c r="G13210" s="0">
        <v>-0.237131</v>
      </c>
      <c r="H13210" s="0">
        <v>-0.021584</v>
      </c>
      <c r="I13210" s="0">
        <v>0.001838</v>
      </c>
      <c r="J13210" s="0">
        <v>0.000347</v>
      </c>
      <c r="K13210" s="0">
        <v>1012.070007</v>
      </c>
      <c r="L13210" s="0">
        <v>41.458515</v>
      </c>
      <c r="W13210" s="0">
        <f t="shared" si="206"/>
        <v>53533.445495317</v>
      </c>
    </row>
    <row r="13211">
      <c r="A13211" s="0">
        <v>655.3575</v>
      </c>
      <c r="B13211" s="0">
        <v>13.183819</v>
      </c>
      <c r="C13211" s="0">
        <v>-49494.03125</v>
      </c>
      <c r="D13211" s="0">
        <v>20263.947266</v>
      </c>
      <c r="E13211" s="0">
        <v>0.206879</v>
      </c>
      <c r="F13211" s="0">
        <v>9.958425</v>
      </c>
      <c r="G13211" s="0">
        <v>-0.226877</v>
      </c>
      <c r="H13211" s="0">
        <v>-0.035148</v>
      </c>
      <c r="I13211" s="0">
        <v>-8.104162E-05</v>
      </c>
      <c r="J13211" s="0">
        <v>0.004222</v>
      </c>
      <c r="K13211" s="0">
        <v>1012.070007</v>
      </c>
      <c r="L13211" s="0">
        <v>41.458515</v>
      </c>
      <c r="W13211" s="0">
        <f t="shared" si="206"/>
        <v>53481.649768759831</v>
      </c>
    </row>
    <row r="13212">
      <c r="A13212" s="0">
        <v>655.36875</v>
      </c>
      <c r="B13212" s="0">
        <v>-71.782379</v>
      </c>
      <c r="C13212" s="0">
        <v>-49527.027344</v>
      </c>
      <c r="D13212" s="0">
        <v>20459.140625</v>
      </c>
      <c r="E13212" s="0">
        <v>0.202506</v>
      </c>
      <c r="F13212" s="0">
        <v>9.967328</v>
      </c>
      <c r="G13212" s="0">
        <v>-0.215198</v>
      </c>
      <c r="H13212" s="0">
        <v>-0.035968</v>
      </c>
      <c r="I13212" s="0">
        <v>-0.001304</v>
      </c>
      <c r="J13212" s="0">
        <v>0.004286</v>
      </c>
      <c r="K13212" s="0">
        <v>1012.070007</v>
      </c>
      <c r="L13212" s="0">
        <v>41.458515</v>
      </c>
      <c r="W13212" s="0">
        <f t="shared" si="206"/>
        <v>53586.453748655396</v>
      </c>
    </row>
    <row r="13213">
      <c r="A13213" s="0">
        <v>655.38</v>
      </c>
      <c r="B13213" s="0">
        <v>-159.148392</v>
      </c>
      <c r="C13213" s="0">
        <v>-49488.671875</v>
      </c>
      <c r="D13213" s="0">
        <v>20435.289062</v>
      </c>
      <c r="E13213" s="0">
        <v>0.208632</v>
      </c>
      <c r="F13213" s="0">
        <v>9.964669</v>
      </c>
      <c r="G13213" s="0">
        <v>-0.227055</v>
      </c>
      <c r="H13213" s="0">
        <v>-0.030909</v>
      </c>
      <c r="I13213" s="0">
        <v>-0.000624</v>
      </c>
      <c r="J13213" s="0">
        <v>-0.000222</v>
      </c>
      <c r="K13213" s="0">
        <v>1012.070007</v>
      </c>
      <c r="L13213" s="0">
        <v>41.458515</v>
      </c>
      <c r="W13213" s="0">
        <f t="shared" si="206"/>
        <v>53542.086354657389</v>
      </c>
    </row>
    <row r="13214">
      <c r="A13214" s="0">
        <v>655.39125</v>
      </c>
      <c r="B13214" s="0">
        <v>-99.467575</v>
      </c>
      <c r="C13214" s="0">
        <v>-49515.628906</v>
      </c>
      <c r="D13214" s="0">
        <v>20378.357422</v>
      </c>
      <c r="E13214" s="0">
        <v>0.203985</v>
      </c>
      <c r="F13214" s="0">
        <v>9.977287</v>
      </c>
      <c r="G13214" s="0">
        <v>-0.231049</v>
      </c>
      <c r="H13214" s="0">
        <v>-0.01288</v>
      </c>
      <c r="I13214" s="0">
        <v>0.001343</v>
      </c>
      <c r="J13214" s="0">
        <v>-0.007635</v>
      </c>
      <c r="K13214" s="0">
        <v>1012.070007</v>
      </c>
      <c r="L13214" s="0">
        <v>41.458515</v>
      </c>
      <c r="W13214" s="0">
        <f t="shared" si="206"/>
        <v>53545.166457617452</v>
      </c>
    </row>
    <row r="13215">
      <c r="A13215" s="0">
        <v>655.4025</v>
      </c>
      <c r="B13215" s="0">
        <v>-122.686356</v>
      </c>
      <c r="C13215" s="0">
        <v>-49497.015625</v>
      </c>
      <c r="D13215" s="0">
        <v>20407.941406</v>
      </c>
      <c r="E13215" s="0">
        <v>0.202903</v>
      </c>
      <c r="F13215" s="0">
        <v>9.965643</v>
      </c>
      <c r="G13215" s="0">
        <v>-0.23113</v>
      </c>
      <c r="H13215" s="0">
        <v>0.008288</v>
      </c>
      <c r="I13215" s="0">
        <v>0.004496</v>
      </c>
      <c r="J13215" s="0">
        <v>-0.013502</v>
      </c>
      <c r="K13215" s="0">
        <v>1012.059998</v>
      </c>
      <c r="L13215" s="0">
        <v>41.458515</v>
      </c>
      <c r="W13215" s="0">
        <f t="shared" si="206"/>
        <v>53539.272316255585</v>
      </c>
    </row>
    <row r="13216">
      <c r="A13216" s="0">
        <v>655.41375</v>
      </c>
      <c r="B13216" s="0">
        <v>-11.844401</v>
      </c>
      <c r="C13216" s="0">
        <v>-49470.542969</v>
      </c>
      <c r="D13216" s="0">
        <v>20365.427734</v>
      </c>
      <c r="E13216" s="0">
        <v>0.205815</v>
      </c>
      <c r="F13216" s="0">
        <v>9.971408</v>
      </c>
      <c r="G13216" s="0">
        <v>-0.236492</v>
      </c>
      <c r="H13216" s="0">
        <v>0.036819</v>
      </c>
      <c r="I13216" s="0">
        <v>0.008903</v>
      </c>
      <c r="J13216" s="0">
        <v>-0.01989</v>
      </c>
      <c r="K13216" s="0">
        <v>1012.059998</v>
      </c>
      <c r="L13216" s="0">
        <v>41.458515</v>
      </c>
      <c r="W13216" s="0">
        <f t="shared" si="206"/>
        <v>53498.461741682695</v>
      </c>
    </row>
    <row r="13217">
      <c r="A13217" s="0">
        <v>655.425</v>
      </c>
      <c r="B13217" s="0">
        <v>-91.581291</v>
      </c>
      <c r="C13217" s="0">
        <v>-49469.863281</v>
      </c>
      <c r="D13217" s="0">
        <v>20510.181641</v>
      </c>
      <c r="E13217" s="0">
        <v>0.200452</v>
      </c>
      <c r="F13217" s="0">
        <v>9.957831</v>
      </c>
      <c r="G13217" s="0">
        <v>-0.227299</v>
      </c>
      <c r="H13217" s="0">
        <v>0.060674</v>
      </c>
      <c r="I13217" s="0">
        <v>0.011667</v>
      </c>
      <c r="J13217" s="0">
        <v>-0.0239</v>
      </c>
      <c r="K13217" s="0">
        <v>1012.059998</v>
      </c>
      <c r="L13217" s="0">
        <v>41.458515</v>
      </c>
      <c r="W13217" s="0">
        <f t="shared" si="206"/>
        <v>53553.182082118212</v>
      </c>
    </row>
    <row r="13218">
      <c r="A13218" s="0">
        <v>655.43625</v>
      </c>
      <c r="B13218" s="0">
        <v>88.364326</v>
      </c>
      <c r="C13218" s="0">
        <v>-49449.117187</v>
      </c>
      <c r="D13218" s="0">
        <v>20408.408203</v>
      </c>
      <c r="E13218" s="0">
        <v>0.195553</v>
      </c>
      <c r="F13218" s="0">
        <v>9.9665</v>
      </c>
      <c r="G13218" s="0">
        <v>-0.23075</v>
      </c>
      <c r="H13218" s="0">
        <v>0.070314</v>
      </c>
      <c r="I13218" s="0">
        <v>0.013107</v>
      </c>
      <c r="J13218" s="0">
        <v>-0.025242</v>
      </c>
      <c r="K13218" s="0">
        <v>1012.059998</v>
      </c>
      <c r="L13218" s="0">
        <v>41.458515</v>
      </c>
      <c r="W13218" s="0">
        <f t="shared" si="206"/>
        <v>53495.103740511113</v>
      </c>
    </row>
    <row r="13219">
      <c r="A13219" s="0">
        <v>655.4475</v>
      </c>
      <c r="B13219" s="0">
        <v>-119.454842</v>
      </c>
      <c r="C13219" s="0">
        <v>-49475.402344</v>
      </c>
      <c r="D13219" s="0">
        <v>20406.876953</v>
      </c>
      <c r="E13219" s="0">
        <v>0.210588</v>
      </c>
      <c r="F13219" s="0">
        <v>9.963186</v>
      </c>
      <c r="G13219" s="0">
        <v>-0.230884</v>
      </c>
      <c r="H13219" s="0">
        <v>0.070369</v>
      </c>
      <c r="I13219" s="0">
        <v>0.013898</v>
      </c>
      <c r="J13219" s="0">
        <v>-0.022352</v>
      </c>
      <c r="K13219" s="0">
        <v>1012.059998</v>
      </c>
      <c r="L13219" s="0">
        <v>41.458515</v>
      </c>
      <c r="W13219" s="0">
        <f t="shared" si="206"/>
        <v>53518.878291074456</v>
      </c>
    </row>
    <row r="13220">
      <c r="A13220" s="0">
        <v>655.45875</v>
      </c>
      <c r="B13220" s="0">
        <v>-144.757065</v>
      </c>
      <c r="C13220" s="0">
        <v>-49482.84375</v>
      </c>
      <c r="D13220" s="0">
        <v>20468.707031</v>
      </c>
      <c r="E13220" s="0">
        <v>0.202858</v>
      </c>
      <c r="F13220" s="0">
        <v>9.958216</v>
      </c>
      <c r="G13220" s="0">
        <v>-0.218771</v>
      </c>
      <c r="H13220" s="0">
        <v>0.057014</v>
      </c>
      <c r="I13220" s="0">
        <v>0.01208</v>
      </c>
      <c r="J13220" s="0">
        <v>-0.019303</v>
      </c>
      <c r="K13220" s="0">
        <v>1012.059998</v>
      </c>
      <c r="L13220" s="0">
        <v>41.458515</v>
      </c>
      <c r="W13220" s="0">
        <f t="shared" si="206"/>
        <v>53549.423411608179</v>
      </c>
    </row>
    <row r="13221">
      <c r="A13221" s="0">
        <v>655.47</v>
      </c>
      <c r="B13221" s="0">
        <v>-45.537807</v>
      </c>
      <c r="C13221" s="0">
        <v>-49468.867187</v>
      </c>
      <c r="D13221" s="0">
        <v>20391.546875</v>
      </c>
      <c r="E13221" s="0">
        <v>0.20765</v>
      </c>
      <c r="F13221" s="0">
        <v>9.958951</v>
      </c>
      <c r="G13221" s="0">
        <v>-0.235073</v>
      </c>
      <c r="H13221" s="0">
        <v>0.041478</v>
      </c>
      <c r="I13221" s="0">
        <v>0.010835</v>
      </c>
      <c r="J13221" s="0">
        <v>-0.016241</v>
      </c>
      <c r="K13221" s="0">
        <v>1012.059998</v>
      </c>
      <c r="L13221" s="0">
        <v>41.458515</v>
      </c>
      <c r="W13221" s="0">
        <f t="shared" si="206"/>
        <v>53506.878795274861</v>
      </c>
    </row>
    <row r="13222">
      <c r="A13222" s="0">
        <v>655.48125</v>
      </c>
      <c r="B13222" s="0">
        <v>-56.01284</v>
      </c>
      <c r="C13222" s="0">
        <v>-49496.289062</v>
      </c>
      <c r="D13222" s="0">
        <v>20401.345703</v>
      </c>
      <c r="E13222" s="0">
        <v>0.197475</v>
      </c>
      <c r="F13222" s="0">
        <v>9.96911</v>
      </c>
      <c r="G13222" s="0">
        <v>-0.23333</v>
      </c>
      <c r="H13222" s="0">
        <v>0.012172</v>
      </c>
      <c r="I13222" s="0">
        <v>0.006165</v>
      </c>
      <c r="J13222" s="0">
        <v>-0.008632</v>
      </c>
      <c r="K13222" s="0">
        <v>1012.059998</v>
      </c>
      <c r="L13222" s="0">
        <v>41.458515</v>
      </c>
      <c r="W13222" s="0">
        <f t="shared" si="206"/>
        <v>53535.975519650543</v>
      </c>
    </row>
    <row r="13223">
      <c r="A13223" s="0">
        <v>655.4925</v>
      </c>
      <c r="B13223" s="0">
        <v>-123.34214</v>
      </c>
      <c r="C13223" s="0">
        <v>-49487.746094</v>
      </c>
      <c r="D13223" s="0">
        <v>20546.433594</v>
      </c>
      <c r="E13223" s="0">
        <v>0.219123</v>
      </c>
      <c r="F13223" s="0">
        <v>9.964433</v>
      </c>
      <c r="G13223" s="0">
        <v>-0.233141</v>
      </c>
      <c r="H13223" s="0">
        <v>-0.017783</v>
      </c>
      <c r="I13223" s="0">
        <v>0.003538</v>
      </c>
      <c r="J13223" s="0">
        <v>0.000352</v>
      </c>
      <c r="K13223" s="0">
        <v>1012.059998</v>
      </c>
      <c r="L13223" s="0">
        <v>41.458515</v>
      </c>
      <c r="W13223" s="0">
        <f t="shared" si="206"/>
        <v>53583.6557187018</v>
      </c>
    </row>
    <row r="13224">
      <c r="A13224" s="0">
        <v>655.50375</v>
      </c>
      <c r="B13224" s="0">
        <v>-28.903397</v>
      </c>
      <c r="C13224" s="0">
        <v>-49467.039062</v>
      </c>
      <c r="D13224" s="0">
        <v>20430.554687</v>
      </c>
      <c r="E13224" s="0">
        <v>0.207809</v>
      </c>
      <c r="F13224" s="0">
        <v>9.969481</v>
      </c>
      <c r="G13224" s="0">
        <v>-0.238041</v>
      </c>
      <c r="H13224" s="0">
        <v>-0.03136</v>
      </c>
      <c r="I13224" s="0">
        <v>0.000469</v>
      </c>
      <c r="J13224" s="0">
        <v>0.00409</v>
      </c>
      <c r="K13224" s="0">
        <v>1012.049988</v>
      </c>
      <c r="L13224" s="0">
        <v>41.455975</v>
      </c>
      <c r="W13224" s="0">
        <f t="shared" si="206"/>
        <v>53520.055622040323</v>
      </c>
    </row>
    <row r="13225">
      <c r="A13225" s="0">
        <v>655.515</v>
      </c>
      <c r="B13225" s="0">
        <v>31.543144</v>
      </c>
      <c r="C13225" s="0">
        <v>-49484.09375</v>
      </c>
      <c r="D13225" s="0">
        <v>20324.337891</v>
      </c>
      <c r="E13225" s="0">
        <v>0.205248</v>
      </c>
      <c r="F13225" s="0">
        <v>9.968831</v>
      </c>
      <c r="G13225" s="0">
        <v>-0.230068</v>
      </c>
      <c r="H13225" s="0">
        <v>-0.038637</v>
      </c>
      <c r="I13225" s="0">
        <v>-0.00151</v>
      </c>
      <c r="J13225" s="0">
        <v>0.005242</v>
      </c>
      <c r="K13225" s="0">
        <v>1012.049988</v>
      </c>
      <c r="L13225" s="0">
        <v>41.455975</v>
      </c>
      <c r="W13225" s="0">
        <f t="shared" si="206"/>
        <v>53495.375874333855</v>
      </c>
    </row>
    <row r="13226">
      <c r="A13226" s="0">
        <v>655.52625</v>
      </c>
      <c r="B13226" s="0">
        <v>-157.850555</v>
      </c>
      <c r="C13226" s="0">
        <v>-49495.121094</v>
      </c>
      <c r="D13226" s="0">
        <v>20465.851562</v>
      </c>
      <c r="E13226" s="0">
        <v>0.206118</v>
      </c>
      <c r="F13226" s="0">
        <v>9.960997</v>
      </c>
      <c r="G13226" s="0">
        <v>-0.221555</v>
      </c>
      <c r="H13226" s="0">
        <v>-0.031265</v>
      </c>
      <c r="I13226" s="0">
        <v>-0.00063</v>
      </c>
      <c r="J13226" s="0">
        <v>0.00196</v>
      </c>
      <c r="K13226" s="0">
        <v>1012.049988</v>
      </c>
      <c r="L13226" s="0">
        <v>41.455975</v>
      </c>
      <c r="W13226" s="0">
        <f t="shared" si="206"/>
        <v>53559.714422924771</v>
      </c>
    </row>
    <row r="13227">
      <c r="A13227" s="0">
        <v>655.5375</v>
      </c>
      <c r="B13227" s="0">
        <v>-74.457077</v>
      </c>
      <c r="C13227" s="0">
        <v>-49482.574219</v>
      </c>
      <c r="D13227" s="0">
        <v>20429.052734</v>
      </c>
      <c r="E13227" s="0">
        <v>0.215438</v>
      </c>
      <c r="F13227" s="0">
        <v>9.968482</v>
      </c>
      <c r="G13227" s="0">
        <v>-0.220289</v>
      </c>
      <c r="H13227" s="0">
        <v>-0.01688</v>
      </c>
      <c r="I13227" s="0">
        <v>0.001134</v>
      </c>
      <c r="J13227" s="0">
        <v>-0.004462</v>
      </c>
      <c r="K13227" s="0">
        <v>1012.049988</v>
      </c>
      <c r="L13227" s="0">
        <v>41.455975</v>
      </c>
      <c r="W13227" s="0">
        <f t="shared" si="206"/>
        <v>53533.885444676183</v>
      </c>
    </row>
    <row r="13228">
      <c r="A13228" s="0">
        <v>655.54875</v>
      </c>
      <c r="B13228" s="0">
        <v>-69.918579</v>
      </c>
      <c r="C13228" s="0">
        <v>-49481.195312</v>
      </c>
      <c r="D13228" s="0">
        <v>20507.339844</v>
      </c>
      <c r="E13228" s="0">
        <v>0.21038</v>
      </c>
      <c r="F13228" s="0">
        <v>9.970038</v>
      </c>
      <c r="G13228" s="0">
        <v>-0.210245</v>
      </c>
      <c r="H13228" s="0">
        <v>0.005381</v>
      </c>
      <c r="I13228" s="0">
        <v>0.00404</v>
      </c>
      <c r="J13228" s="0">
        <v>-0.012281</v>
      </c>
      <c r="K13228" s="0">
        <v>1012.049988</v>
      </c>
      <c r="L13228" s="0">
        <v>41.455975</v>
      </c>
      <c r="W13228" s="0">
        <f t="shared" si="206"/>
        <v>53562.529492073932</v>
      </c>
    </row>
    <row r="13229">
      <c r="A13229" s="0">
        <v>655.56</v>
      </c>
      <c r="B13229" s="0">
        <v>9.9088</v>
      </c>
      <c r="C13229" s="0">
        <v>-49477.035156</v>
      </c>
      <c r="D13229" s="0">
        <v>20364.238281</v>
      </c>
      <c r="E13229" s="0">
        <v>0.203345</v>
      </c>
      <c r="F13229" s="0">
        <v>9.959881</v>
      </c>
      <c r="G13229" s="0">
        <v>-0.232027</v>
      </c>
      <c r="H13229" s="0">
        <v>0.031205</v>
      </c>
      <c r="I13229" s="0">
        <v>0.006586</v>
      </c>
      <c r="J13229" s="0">
        <v>-0.018366</v>
      </c>
      <c r="K13229" s="0">
        <v>1012.049988</v>
      </c>
      <c r="L13229" s="0">
        <v>41.455975</v>
      </c>
      <c r="W13229" s="0">
        <f t="shared" si="206"/>
        <v>53504.012062439986</v>
      </c>
    </row>
    <row r="13230">
      <c r="A13230" s="0">
        <v>655.57125</v>
      </c>
      <c r="B13230" s="0">
        <v>-3.549642</v>
      </c>
      <c r="C13230" s="0">
        <v>-49495.933594</v>
      </c>
      <c r="D13230" s="0">
        <v>20399.246094</v>
      </c>
      <c r="E13230" s="0">
        <v>0.206444</v>
      </c>
      <c r="F13230" s="0">
        <v>9.963889</v>
      </c>
      <c r="G13230" s="0">
        <v>-0.245354</v>
      </c>
      <c r="H13230" s="0">
        <v>0.051919</v>
      </c>
      <c r="I13230" s="0">
        <v>0.010985</v>
      </c>
      <c r="J13230" s="0">
        <v>-0.023588</v>
      </c>
      <c r="K13230" s="0">
        <v>1012.049988</v>
      </c>
      <c r="L13230" s="0">
        <v>41.455975</v>
      </c>
      <c r="W13230" s="0">
        <f t="shared" si="206"/>
        <v>53534.817606350269</v>
      </c>
    </row>
    <row r="13231">
      <c r="A13231" s="0">
        <v>655.5825</v>
      </c>
      <c r="B13231" s="0">
        <v>-47.531487</v>
      </c>
      <c r="C13231" s="0">
        <v>-49481.46875</v>
      </c>
      <c r="D13231" s="0">
        <v>20488.339844</v>
      </c>
      <c r="E13231" s="0">
        <v>0.197917</v>
      </c>
      <c r="F13231" s="0">
        <v>9.966132</v>
      </c>
      <c r="G13231" s="0">
        <v>-0.231313</v>
      </c>
      <c r="H13231" s="0">
        <v>0.071405</v>
      </c>
      <c r="I13231" s="0">
        <v>0.012886</v>
      </c>
      <c r="J13231" s="0">
        <v>-0.025994</v>
      </c>
      <c r="K13231" s="0">
        <v>1012.049988</v>
      </c>
      <c r="L13231" s="0">
        <v>41.455975</v>
      </c>
      <c r="W13231" s="0">
        <f t="shared" si="206"/>
        <v>53555.485979148027</v>
      </c>
    </row>
    <row r="13232">
      <c r="A13232" s="0">
        <v>655.59375</v>
      </c>
      <c r="B13232" s="0">
        <v>-76.510422</v>
      </c>
      <c r="C13232" s="0">
        <v>-49470.902344</v>
      </c>
      <c r="D13232" s="0">
        <v>20301.832031</v>
      </c>
      <c r="E13232" s="0">
        <v>0.194177</v>
      </c>
      <c r="F13232" s="0">
        <v>9.965343</v>
      </c>
      <c r="G13232" s="0">
        <v>-0.227207</v>
      </c>
      <c r="H13232" s="0">
        <v>0.073946</v>
      </c>
      <c r="I13232" s="0">
        <v>0.015088</v>
      </c>
      <c r="J13232" s="0">
        <v>-0.022859</v>
      </c>
      <c r="K13232" s="0">
        <v>1012.049988</v>
      </c>
      <c r="L13232" s="0">
        <v>41.455975</v>
      </c>
      <c r="W13232" s="0">
        <f t="shared" si="206"/>
        <v>53474.670792714533</v>
      </c>
    </row>
    <row r="13233">
      <c r="A13233" s="0">
        <v>655.605</v>
      </c>
      <c r="B13233" s="0">
        <v>55.425171</v>
      </c>
      <c r="C13233" s="0">
        <v>-49470.191406</v>
      </c>
      <c r="D13233" s="0">
        <v>20358.353516</v>
      </c>
      <c r="E13233" s="0">
        <v>0.198656</v>
      </c>
      <c r="F13233" s="0">
        <v>9.962074</v>
      </c>
      <c r="G13233" s="0">
        <v>-0.217073</v>
      </c>
      <c r="H13233" s="0">
        <v>0.06352</v>
      </c>
      <c r="I13233" s="0">
        <v>0.012391</v>
      </c>
      <c r="J13233" s="0">
        <v>-0.02134</v>
      </c>
      <c r="K13233" s="0">
        <v>1012.059998</v>
      </c>
      <c r="L13233" s="0">
        <v>41.458515</v>
      </c>
      <c r="W13233" s="0">
        <f t="shared" si="206"/>
        <v>53495.471467950309</v>
      </c>
    </row>
    <row r="13234">
      <c r="A13234" s="0">
        <v>655.61625</v>
      </c>
      <c r="B13234" s="0">
        <v>-22.515135</v>
      </c>
      <c r="C13234" s="0">
        <v>-49487.734375</v>
      </c>
      <c r="D13234" s="0">
        <v>20472.826172</v>
      </c>
      <c r="E13234" s="0">
        <v>0.205246</v>
      </c>
      <c r="F13234" s="0">
        <v>9.973681</v>
      </c>
      <c r="G13234" s="0">
        <v>-0.22826</v>
      </c>
      <c r="H13234" s="0">
        <v>0.043812</v>
      </c>
      <c r="I13234" s="0">
        <v>0.009959</v>
      </c>
      <c r="J13234" s="0">
        <v>-0.017101</v>
      </c>
      <c r="K13234" s="0">
        <v>1012.059998</v>
      </c>
      <c r="L13234" s="0">
        <v>41.458515</v>
      </c>
      <c r="W13234" s="0">
        <f t="shared" si="206"/>
        <v>53555.326270790181</v>
      </c>
    </row>
    <row r="13235">
      <c r="A13235" s="0">
        <v>655.6275</v>
      </c>
      <c r="B13235" s="0">
        <v>-1.495014</v>
      </c>
      <c r="C13235" s="0">
        <v>-49486.144531</v>
      </c>
      <c r="D13235" s="0">
        <v>20481.103516</v>
      </c>
      <c r="E13235" s="0">
        <v>0.20656</v>
      </c>
      <c r="F13235" s="0">
        <v>9.968563</v>
      </c>
      <c r="G13235" s="0">
        <v>-0.228068</v>
      </c>
      <c r="H13235" s="0">
        <v>0.01735</v>
      </c>
      <c r="I13235" s="0">
        <v>0.006578</v>
      </c>
      <c r="J13235" s="0">
        <v>-0.010217</v>
      </c>
      <c r="K13235" s="0">
        <v>1012.059998</v>
      </c>
      <c r="L13235" s="0">
        <v>41.458515</v>
      </c>
      <c r="W13235" s="0">
        <f t="shared" si="206"/>
        <v>53557.017318099366</v>
      </c>
    </row>
    <row r="13236">
      <c r="A13236" s="0">
        <v>655.63875</v>
      </c>
      <c r="B13236" s="0">
        <v>-86.550331</v>
      </c>
      <c r="C13236" s="0">
        <v>-49471.320312</v>
      </c>
      <c r="D13236" s="0">
        <v>20370.996094</v>
      </c>
      <c r="E13236" s="0">
        <v>0.206608</v>
      </c>
      <c r="F13236" s="0">
        <v>9.969094</v>
      </c>
      <c r="G13236" s="0">
        <v>-0.243685</v>
      </c>
      <c r="H13236" s="0">
        <v>-0.005538</v>
      </c>
      <c r="I13236" s="0">
        <v>0.004812</v>
      </c>
      <c r="J13236" s="0">
        <v>-0.002995</v>
      </c>
      <c r="K13236" s="0">
        <v>1012.059998</v>
      </c>
      <c r="L13236" s="0">
        <v>41.458515</v>
      </c>
      <c r="W13236" s="0">
        <f t="shared" si="206"/>
        <v>53501.369199620152</v>
      </c>
    </row>
    <row r="13237">
      <c r="A13237" s="0">
        <v>655.65</v>
      </c>
      <c r="B13237" s="0">
        <v>-19.682573</v>
      </c>
      <c r="C13237" s="0">
        <v>-49478.929687</v>
      </c>
      <c r="D13237" s="0">
        <v>20394.541016</v>
      </c>
      <c r="E13237" s="0">
        <v>0.215996</v>
      </c>
      <c r="F13237" s="0">
        <v>9.962297</v>
      </c>
      <c r="G13237" s="0">
        <v>-0.226551</v>
      </c>
      <c r="H13237" s="0">
        <v>-0.028599</v>
      </c>
      <c r="I13237" s="0">
        <v>0.001155</v>
      </c>
      <c r="J13237" s="0">
        <v>0.004939</v>
      </c>
      <c r="K13237" s="0">
        <v>1012.059998</v>
      </c>
      <c r="L13237" s="0">
        <v>41.458515</v>
      </c>
      <c r="W13237" s="0">
        <f t="shared" si="206"/>
        <v>53517.3072344646</v>
      </c>
    </row>
    <row r="13238">
      <c r="A13238" s="0">
        <v>655.66125</v>
      </c>
      <c r="B13238" s="0">
        <v>-12.470695</v>
      </c>
      <c r="C13238" s="0">
        <v>-49498.828125</v>
      </c>
      <c r="D13238" s="0">
        <v>20430.132812</v>
      </c>
      <c r="E13238" s="0">
        <v>0.215178</v>
      </c>
      <c r="F13238" s="0">
        <v>9.971959</v>
      </c>
      <c r="G13238" s="0">
        <v>-0.219472</v>
      </c>
      <c r="H13238" s="0">
        <v>-0.038749</v>
      </c>
      <c r="I13238" s="0">
        <v>-0.000205</v>
      </c>
      <c r="J13238" s="0">
        <v>0.00636</v>
      </c>
      <c r="K13238" s="0">
        <v>1012.059998</v>
      </c>
      <c r="L13238" s="0">
        <v>41.458515</v>
      </c>
      <c r="W13238" s="0">
        <f t="shared" si="206"/>
        <v>53549.271404777151</v>
      </c>
    </row>
    <row r="13239">
      <c r="A13239" s="0">
        <v>655.6725</v>
      </c>
      <c r="B13239" s="0">
        <v>-70.772095</v>
      </c>
      <c r="C13239" s="0">
        <v>-49465.148437</v>
      </c>
      <c r="D13239" s="0">
        <v>20474.804687</v>
      </c>
      <c r="E13239" s="0">
        <v>0.215848</v>
      </c>
      <c r="F13239" s="0">
        <v>9.963495</v>
      </c>
      <c r="G13239" s="0">
        <v>-0.232444</v>
      </c>
      <c r="H13239" s="0">
        <v>-0.037812</v>
      </c>
      <c r="I13239" s="0">
        <v>-0.000773</v>
      </c>
      <c r="J13239" s="0">
        <v>0.003964</v>
      </c>
      <c r="K13239" s="0">
        <v>1012.059998</v>
      </c>
      <c r="L13239" s="0">
        <v>41.458515</v>
      </c>
      <c r="W13239" s="0">
        <f t="shared" si="206"/>
        <v>53535.255164747949</v>
      </c>
    </row>
    <row r="13240">
      <c r="A13240" s="0">
        <v>655.68375</v>
      </c>
      <c r="B13240" s="0">
        <v>-51.887405</v>
      </c>
      <c r="C13240" s="0">
        <v>-49503.445312</v>
      </c>
      <c r="D13240" s="0">
        <v>20318.894531</v>
      </c>
      <c r="E13240" s="0">
        <v>0.208546</v>
      </c>
      <c r="F13240" s="0">
        <v>9.966737</v>
      </c>
      <c r="G13240" s="0">
        <v>-0.227525</v>
      </c>
      <c r="H13240" s="0">
        <v>-0.017802</v>
      </c>
      <c r="I13240" s="0">
        <v>0.001293</v>
      </c>
      <c r="J13240" s="0">
        <v>-0.003595</v>
      </c>
      <c r="K13240" s="0">
        <v>1012.059998</v>
      </c>
      <c r="L13240" s="0">
        <v>41.458515</v>
      </c>
      <c r="W13240" s="0">
        <f t="shared" si="206"/>
        <v>53511.225598213263</v>
      </c>
    </row>
    <row r="13241">
      <c r="A13241" s="0">
        <v>655.695</v>
      </c>
      <c r="B13241" s="0">
        <v>-87.923836</v>
      </c>
      <c r="C13241" s="0">
        <v>-49469.925781</v>
      </c>
      <c r="D13241" s="0">
        <v>20409.623047</v>
      </c>
      <c r="E13241" s="0">
        <v>0.208812</v>
      </c>
      <c r="F13241" s="0">
        <v>9.956343</v>
      </c>
      <c r="G13241" s="0">
        <v>-0.239993</v>
      </c>
      <c r="H13241" s="0">
        <v>0.004048</v>
      </c>
      <c r="I13241" s="0">
        <v>0.00463</v>
      </c>
      <c r="J13241" s="0">
        <v>-0.011438</v>
      </c>
      <c r="K13241" s="0">
        <v>1012.059998</v>
      </c>
      <c r="L13241" s="0">
        <v>41.458515</v>
      </c>
      <c r="W13241" s="0">
        <f t="shared" si="206"/>
        <v>53514.801693542875</v>
      </c>
    </row>
    <row r="13242">
      <c r="A13242" s="0">
        <v>655.70625</v>
      </c>
      <c r="B13242" s="0">
        <v>-111.732147</v>
      </c>
      <c r="C13242" s="0">
        <v>-49470.605469</v>
      </c>
      <c r="D13242" s="0">
        <v>20331.583984</v>
      </c>
      <c r="E13242" s="0">
        <v>0.19448</v>
      </c>
      <c r="F13242" s="0">
        <v>9.966739</v>
      </c>
      <c r="G13242" s="0">
        <v>-0.228191</v>
      </c>
      <c r="H13242" s="0">
        <v>0.028842</v>
      </c>
      <c r="I13242" s="0">
        <v>0.007853</v>
      </c>
      <c r="J13242" s="0">
        <v>-0.01723</v>
      </c>
      <c r="K13242" s="0">
        <v>1012.059998</v>
      </c>
      <c r="L13242" s="0">
        <v>41.455975</v>
      </c>
      <c r="W13242" s="0">
        <f t="shared" si="206"/>
        <v>53485.760692361582</v>
      </c>
    </row>
    <row r="13243">
      <c r="A13243" s="0">
        <v>655.7175</v>
      </c>
      <c r="B13243" s="0">
        <v>-36.309902</v>
      </c>
      <c r="C13243" s="0">
        <v>-49487.726562</v>
      </c>
      <c r="D13243" s="0">
        <v>20411.763672</v>
      </c>
      <c r="E13243" s="0">
        <v>0.19931</v>
      </c>
      <c r="F13243" s="0">
        <v>9.963861</v>
      </c>
      <c r="G13243" s="0">
        <v>-0.229436</v>
      </c>
      <c r="H13243" s="0">
        <v>0.058055</v>
      </c>
      <c r="I13243" s="0">
        <v>0.010417</v>
      </c>
      <c r="J13243" s="0">
        <v>-0.024474</v>
      </c>
      <c r="K13243" s="0">
        <v>1012.059998</v>
      </c>
      <c r="L13243" s="0">
        <v>41.455975</v>
      </c>
      <c r="W13243" s="0">
        <f t="shared" si="206"/>
        <v>53532.013738377551</v>
      </c>
    </row>
    <row r="13244">
      <c r="A13244" s="0">
        <v>655.72875</v>
      </c>
      <c r="B13244" s="0">
        <v>-41.701424</v>
      </c>
      <c r="C13244" s="0">
        <v>-49477.929687</v>
      </c>
      <c r="D13244" s="0">
        <v>20508.044922</v>
      </c>
      <c r="E13244" s="0">
        <v>0.204154</v>
      </c>
      <c r="F13244" s="0">
        <v>9.971293</v>
      </c>
      <c r="G13244" s="0">
        <v>-0.238086</v>
      </c>
      <c r="H13244" s="0">
        <v>0.063059</v>
      </c>
      <c r="I13244" s="0">
        <v>0.012445</v>
      </c>
      <c r="J13244" s="0">
        <v>-0.023352</v>
      </c>
      <c r="K13244" s="0">
        <v>1012.059998</v>
      </c>
      <c r="L13244" s="0">
        <v>41.455975</v>
      </c>
      <c r="W13244" s="0">
        <f t="shared" si="206"/>
        <v>53559.753282135738</v>
      </c>
    </row>
    <row r="13245">
      <c r="A13245" s="0">
        <v>655.74</v>
      </c>
      <c r="B13245" s="0">
        <v>-34.618401</v>
      </c>
      <c r="C13245" s="0">
        <v>-49442.707031</v>
      </c>
      <c r="D13245" s="0">
        <v>20523.666016</v>
      </c>
      <c r="E13245" s="0">
        <v>0.205582</v>
      </c>
      <c r="F13245" s="0">
        <v>9.976374</v>
      </c>
      <c r="G13245" s="0">
        <v>-0.23933</v>
      </c>
      <c r="H13245" s="0">
        <v>0.067321</v>
      </c>
      <c r="I13245" s="0">
        <v>0.013051</v>
      </c>
      <c r="J13245" s="0">
        <v>-0.022425</v>
      </c>
      <c r="K13245" s="0">
        <v>1012.059998</v>
      </c>
      <c r="L13245" s="0">
        <v>41.455975</v>
      </c>
      <c r="W13245" s="0">
        <f t="shared" si="206"/>
        <v>53533.198519454243</v>
      </c>
    </row>
    <row r="13246">
      <c r="A13246" s="0">
        <v>655.75125</v>
      </c>
      <c r="B13246" s="0">
        <v>94.476028</v>
      </c>
      <c r="C13246" s="0">
        <v>-49490.664062</v>
      </c>
      <c r="D13246" s="0">
        <v>20432.404297</v>
      </c>
      <c r="E13246" s="0">
        <v>0.199428</v>
      </c>
      <c r="F13246" s="0">
        <v>9.974369</v>
      </c>
      <c r="G13246" s="0">
        <v>-0.230295</v>
      </c>
      <c r="H13246" s="0">
        <v>0.067186</v>
      </c>
      <c r="I13246" s="0">
        <v>0.012999</v>
      </c>
      <c r="J13246" s="0">
        <v>-0.022593</v>
      </c>
      <c r="K13246" s="0">
        <v>1012.059998</v>
      </c>
      <c r="L13246" s="0">
        <v>41.455975</v>
      </c>
      <c r="W13246" s="0">
        <f t="shared" si="206"/>
        <v>53542.673638637709</v>
      </c>
    </row>
    <row r="13247">
      <c r="A13247" s="0">
        <v>655.7625</v>
      </c>
      <c r="B13247" s="0">
        <v>-1.25455</v>
      </c>
      <c r="C13247" s="0">
        <v>-49484.9375</v>
      </c>
      <c r="D13247" s="0">
        <v>20390.957031</v>
      </c>
      <c r="E13247" s="0">
        <v>0.195955</v>
      </c>
      <c r="F13247" s="0">
        <v>9.960255</v>
      </c>
      <c r="G13247" s="0">
        <v>-0.238704</v>
      </c>
      <c r="H13247" s="0">
        <v>0.050991</v>
      </c>
      <c r="I13247" s="0">
        <v>0.010683</v>
      </c>
      <c r="J13247" s="0">
        <v>-0.018254</v>
      </c>
      <c r="K13247" s="0">
        <v>1012.059998</v>
      </c>
      <c r="L13247" s="0">
        <v>41.455975</v>
      </c>
      <c r="W13247" s="0">
        <f t="shared" si="206"/>
        <v>53521.492594964977</v>
      </c>
    </row>
    <row r="13248">
      <c r="A13248" s="0">
        <v>655.77375</v>
      </c>
      <c r="B13248" s="0">
        <v>7.528773</v>
      </c>
      <c r="C13248" s="0">
        <v>-49458.847656</v>
      </c>
      <c r="D13248" s="0">
        <v>20487.498047</v>
      </c>
      <c r="E13248" s="0">
        <v>0.210304</v>
      </c>
      <c r="F13248" s="0">
        <v>9.965913</v>
      </c>
      <c r="G13248" s="0">
        <v>-0.222652</v>
      </c>
      <c r="H13248" s="0">
        <v>0.019904</v>
      </c>
      <c r="I13248" s="0">
        <v>0.006249</v>
      </c>
      <c r="J13248" s="0">
        <v>-0.011027</v>
      </c>
      <c r="K13248" s="0">
        <v>1012.059998</v>
      </c>
      <c r="L13248" s="0">
        <v>41.455975</v>
      </c>
      <c r="W13248" s="0">
        <f t="shared" si="206"/>
        <v>53534.243661115339</v>
      </c>
    </row>
    <row r="13249">
      <c r="A13249" s="0">
        <v>655.785</v>
      </c>
      <c r="B13249" s="0">
        <v>-69.382072</v>
      </c>
      <c r="C13249" s="0">
        <v>-49507.019531</v>
      </c>
      <c r="D13249" s="0">
        <v>20532.671875</v>
      </c>
      <c r="E13249" s="0">
        <v>0.206376</v>
      </c>
      <c r="F13249" s="0">
        <v>9.956323</v>
      </c>
      <c r="G13249" s="0">
        <v>-0.219947</v>
      </c>
      <c r="H13249" s="0">
        <v>-0.007005</v>
      </c>
      <c r="I13249" s="0">
        <v>0.003778</v>
      </c>
      <c r="J13249" s="0">
        <v>-0.004322</v>
      </c>
      <c r="K13249" s="0">
        <v>1012.059998</v>
      </c>
      <c r="L13249" s="0">
        <v>41.455975</v>
      </c>
      <c r="W13249" s="0">
        <f t="shared" si="206"/>
        <v>53596.085780970483</v>
      </c>
    </row>
    <row r="13250">
      <c r="A13250" s="0">
        <v>655.79625</v>
      </c>
      <c r="B13250" s="0">
        <v>-127.25238</v>
      </c>
      <c r="C13250" s="0">
        <v>-49465.707031</v>
      </c>
      <c r="D13250" s="0">
        <v>20410.048828</v>
      </c>
      <c r="E13250" s="0">
        <v>0.20701</v>
      </c>
      <c r="F13250" s="0">
        <v>9.96781</v>
      </c>
      <c r="G13250" s="0">
        <v>-0.22777</v>
      </c>
      <c r="H13250" s="0">
        <v>-0.021945</v>
      </c>
      <c r="I13250" s="0">
        <v>0.00254</v>
      </c>
      <c r="J13250" s="0">
        <v>0.001829</v>
      </c>
      <c r="K13250" s="0">
        <v>1012.059998</v>
      </c>
      <c r="L13250" s="0">
        <v>41.455975</v>
      </c>
      <c r="W13250" s="0">
        <f ref="W13250:W13313" t="shared" si="207">SQRT((B13250)^2+(C13250)^2+(D13250)^2)</f>
        <v>53511.143310587955</v>
      </c>
    </row>
    <row r="13251">
      <c r="A13251" s="0">
        <v>655.8075</v>
      </c>
      <c r="B13251" s="0">
        <v>-135.85463</v>
      </c>
      <c r="C13251" s="0">
        <v>-49473.246094</v>
      </c>
      <c r="D13251" s="0">
        <v>20441.529297</v>
      </c>
      <c r="E13251" s="0">
        <v>0.204625</v>
      </c>
      <c r="F13251" s="0">
        <v>9.965427</v>
      </c>
      <c r="G13251" s="0">
        <v>-0.235044</v>
      </c>
      <c r="H13251" s="0">
        <v>-0.033705</v>
      </c>
      <c r="I13251" s="0">
        <v>-0.000136</v>
      </c>
      <c r="J13251" s="0">
        <v>0.004396</v>
      </c>
      <c r="K13251" s="0">
        <v>1012.089966</v>
      </c>
      <c r="L13251" s="0">
        <v>41.460857</v>
      </c>
      <c r="W13251" s="0">
        <f t="shared" si="207"/>
        <v>53530.147165481321</v>
      </c>
    </row>
    <row r="13252">
      <c r="A13252" s="0">
        <v>655.81875</v>
      </c>
      <c r="B13252" s="0">
        <v>-58.041065</v>
      </c>
      <c r="C13252" s="0">
        <v>-49464.859375</v>
      </c>
      <c r="D13252" s="0">
        <v>20315.109375</v>
      </c>
      <c r="E13252" s="0">
        <v>0.199563</v>
      </c>
      <c r="F13252" s="0">
        <v>9.961821</v>
      </c>
      <c r="G13252" s="0">
        <v>-0.231274</v>
      </c>
      <c r="H13252" s="0">
        <v>-0.036473</v>
      </c>
      <c r="I13252" s="0">
        <v>-0.000942</v>
      </c>
      <c r="J13252" s="0">
        <v>0.003927</v>
      </c>
      <c r="K13252" s="0">
        <v>1012.089966</v>
      </c>
      <c r="L13252" s="0">
        <v>41.460857</v>
      </c>
      <c r="W13252" s="0">
        <f t="shared" si="207"/>
        <v>53474.099811702908</v>
      </c>
    </row>
    <row r="13253">
      <c r="A13253" s="0">
        <v>655.83</v>
      </c>
      <c r="B13253" s="0">
        <v>-95.631859</v>
      </c>
      <c r="C13253" s="0">
        <v>-49462.371094</v>
      </c>
      <c r="D13253" s="0">
        <v>20417.210937</v>
      </c>
      <c r="E13253" s="0">
        <v>0.207747</v>
      </c>
      <c r="F13253" s="0">
        <v>9.960526</v>
      </c>
      <c r="G13253" s="0">
        <v>-0.240295</v>
      </c>
      <c r="H13253" s="0">
        <v>-0.024236</v>
      </c>
      <c r="I13253" s="0">
        <v>0.00146</v>
      </c>
      <c r="J13253" s="0">
        <v>-0.002782</v>
      </c>
      <c r="K13253" s="0">
        <v>1012.089966</v>
      </c>
      <c r="L13253" s="0">
        <v>41.460857</v>
      </c>
      <c r="W13253" s="0">
        <f t="shared" si="207"/>
        <v>53510.726047578304</v>
      </c>
    </row>
    <row r="13254">
      <c r="A13254" s="0">
        <v>655.84125</v>
      </c>
      <c r="B13254" s="0">
        <v>-219.443542</v>
      </c>
      <c r="C13254" s="0">
        <v>-49467.648437</v>
      </c>
      <c r="D13254" s="0">
        <v>20466.539062</v>
      </c>
      <c r="E13254" s="0">
        <v>0.216148</v>
      </c>
      <c r="F13254" s="0">
        <v>9.968322</v>
      </c>
      <c r="G13254" s="0">
        <v>-0.22603</v>
      </c>
      <c r="H13254" s="0">
        <v>-0.004195</v>
      </c>
      <c r="I13254" s="0">
        <v>0.002649</v>
      </c>
      <c r="J13254" s="0">
        <v>-0.009815</v>
      </c>
      <c r="K13254" s="0">
        <v>1012.089966</v>
      </c>
      <c r="L13254" s="0">
        <v>41.460857</v>
      </c>
      <c r="W13254" s="0">
        <f t="shared" si="207"/>
        <v>53534.80754173985</v>
      </c>
    </row>
    <row r="13255">
      <c r="A13255" s="0">
        <v>655.8525</v>
      </c>
      <c r="B13255" s="0">
        <v>-91.906967</v>
      </c>
      <c r="C13255" s="0">
        <v>-49470.28125</v>
      </c>
      <c r="D13255" s="0">
        <v>20366.224609</v>
      </c>
      <c r="E13255" s="0">
        <v>0.186357</v>
      </c>
      <c r="F13255" s="0">
        <v>9.969079</v>
      </c>
      <c r="G13255" s="0">
        <v>-0.226624</v>
      </c>
      <c r="H13255" s="0">
        <v>0.020722</v>
      </c>
      <c r="I13255" s="0">
        <v>0.006723</v>
      </c>
      <c r="J13255" s="0">
        <v>-0.016645</v>
      </c>
      <c r="K13255" s="0">
        <v>1012.089966</v>
      </c>
      <c r="L13255" s="0">
        <v>41.460857</v>
      </c>
      <c r="W13255" s="0">
        <f t="shared" si="207"/>
        <v>53498.600716924571</v>
      </c>
    </row>
    <row r="13256">
      <c r="A13256" s="0">
        <v>655.86375</v>
      </c>
      <c r="B13256" s="0">
        <v>25.536777</v>
      </c>
      <c r="C13256" s="0">
        <v>-49479.671875</v>
      </c>
      <c r="D13256" s="0">
        <v>20511.189453</v>
      </c>
      <c r="E13256" s="0">
        <v>0.195465</v>
      </c>
      <c r="F13256" s="0">
        <v>9.963851</v>
      </c>
      <c r="G13256" s="0">
        <v>-0.221799</v>
      </c>
      <c r="H13256" s="0">
        <v>0.048398</v>
      </c>
      <c r="I13256" s="0">
        <v>0.010456</v>
      </c>
      <c r="J13256" s="0">
        <v>-0.022112</v>
      </c>
      <c r="K13256" s="0">
        <v>1012.089966</v>
      </c>
      <c r="L13256" s="0">
        <v>41.460857</v>
      </c>
      <c r="W13256" s="0">
        <f t="shared" si="207"/>
        <v>53562.556639517345</v>
      </c>
    </row>
    <row r="13257">
      <c r="A13257" s="0">
        <v>655.875</v>
      </c>
      <c r="B13257" s="0">
        <v>-94.249893</v>
      </c>
      <c r="C13257" s="0">
        <v>-49492.980469</v>
      </c>
      <c r="D13257" s="0">
        <v>20567.851562</v>
      </c>
      <c r="E13257" s="0">
        <v>0.214015</v>
      </c>
      <c r="F13257" s="0">
        <v>9.971721</v>
      </c>
      <c r="G13257" s="0">
        <v>-0.237418</v>
      </c>
      <c r="H13257" s="0">
        <v>0.067967</v>
      </c>
      <c r="I13257" s="0">
        <v>0.013347</v>
      </c>
      <c r="J13257" s="0">
        <v>-0.026527</v>
      </c>
      <c r="K13257" s="0">
        <v>1012.089966</v>
      </c>
      <c r="L13257" s="0">
        <v>41.460857</v>
      </c>
      <c r="W13257" s="0">
        <f t="shared" si="207"/>
        <v>53596.646505388868</v>
      </c>
    </row>
    <row r="13258">
      <c r="A13258" s="0">
        <v>655.88625</v>
      </c>
      <c r="B13258" s="0">
        <v>-113.839951</v>
      </c>
      <c r="C13258" s="0">
        <v>-49483.558594</v>
      </c>
      <c r="D13258" s="0">
        <v>20446.632812</v>
      </c>
      <c r="E13258" s="0">
        <v>0.207889</v>
      </c>
      <c r="F13258" s="0">
        <v>9.97539</v>
      </c>
      <c r="G13258" s="0">
        <v>-0.224098</v>
      </c>
      <c r="H13258" s="0">
        <v>0.073565</v>
      </c>
      <c r="I13258" s="0">
        <v>0.013488</v>
      </c>
      <c r="J13258" s="0">
        <v>-0.025747</v>
      </c>
      <c r="K13258" s="0">
        <v>1012.089966</v>
      </c>
      <c r="L13258" s="0">
        <v>41.460857</v>
      </c>
      <c r="W13258" s="0">
        <f t="shared" si="207"/>
        <v>53541.575658632144</v>
      </c>
    </row>
    <row r="13259">
      <c r="A13259" s="0">
        <v>655.8975</v>
      </c>
      <c r="B13259" s="0">
        <v>-57.59409</v>
      </c>
      <c r="C13259" s="0">
        <v>-49480.414062</v>
      </c>
      <c r="D13259" s="0">
        <v>20394.658203</v>
      </c>
      <c r="E13259" s="0">
        <v>0.200744</v>
      </c>
      <c r="F13259" s="0">
        <v>9.966609</v>
      </c>
      <c r="G13259" s="0">
        <v>-0.223363</v>
      </c>
      <c r="H13259" s="0">
        <v>0.068349</v>
      </c>
      <c r="I13259" s="0">
        <v>0.012826</v>
      </c>
      <c r="J13259" s="0">
        <v>-0.022501</v>
      </c>
      <c r="K13259" s="0">
        <v>1012.089966</v>
      </c>
      <c r="L13259" s="0">
        <v>41.460857</v>
      </c>
      <c r="W13259" s="0">
        <f t="shared" si="207"/>
        <v>53518.751630090977</v>
      </c>
    </row>
    <row r="13260">
      <c r="A13260" s="0">
        <v>655.90875</v>
      </c>
      <c r="B13260" s="0">
        <v>-82.532112</v>
      </c>
      <c r="C13260" s="0">
        <v>-49517.734375</v>
      </c>
      <c r="D13260" s="0">
        <v>20476.597656</v>
      </c>
      <c r="E13260" s="0">
        <v>0.208914</v>
      </c>
      <c r="F13260" s="0">
        <v>9.967195</v>
      </c>
      <c r="G13260" s="0">
        <v>-0.223924</v>
      </c>
      <c r="H13260" s="0">
        <v>0.048039</v>
      </c>
      <c r="I13260" s="0">
        <v>0.010987</v>
      </c>
      <c r="J13260" s="0">
        <v>-0.017138</v>
      </c>
      <c r="K13260" s="0">
        <v>1012.070007</v>
      </c>
      <c r="L13260" s="0">
        <v>41.458515</v>
      </c>
      <c r="W13260" s="0">
        <f t="shared" si="207"/>
        <v>53584.54889936345</v>
      </c>
    </row>
    <row r="13261">
      <c r="A13261" s="0">
        <v>655.92</v>
      </c>
      <c r="B13261" s="0">
        <v>4.422629</v>
      </c>
      <c r="C13261" s="0">
        <v>-49507.425781</v>
      </c>
      <c r="D13261" s="0">
        <v>20453.677734</v>
      </c>
      <c r="E13261" s="0">
        <v>0.200724</v>
      </c>
      <c r="F13261" s="0">
        <v>9.97181</v>
      </c>
      <c r="G13261" s="0">
        <v>-0.229695</v>
      </c>
      <c r="H13261" s="0">
        <v>0.027376</v>
      </c>
      <c r="I13261" s="0">
        <v>0.008985</v>
      </c>
      <c r="J13261" s="0">
        <v>-0.013191</v>
      </c>
      <c r="K13261" s="0">
        <v>1012.070007</v>
      </c>
      <c r="L13261" s="0">
        <v>41.458515</v>
      </c>
      <c r="W13261" s="0">
        <f t="shared" si="207"/>
        <v>53566.203522997574</v>
      </c>
    </row>
    <row r="13262">
      <c r="A13262" s="0">
        <v>655.93125</v>
      </c>
      <c r="B13262" s="0">
        <v>-37.4217</v>
      </c>
      <c r="C13262" s="0">
        <v>-49468.609375</v>
      </c>
      <c r="D13262" s="0">
        <v>20441.634766</v>
      </c>
      <c r="E13262" s="0">
        <v>0.205044</v>
      </c>
      <c r="F13262" s="0">
        <v>9.967992</v>
      </c>
      <c r="G13262" s="0">
        <v>-0.227267</v>
      </c>
      <c r="H13262" s="0">
        <v>0.004641</v>
      </c>
      <c r="I13262" s="0">
        <v>0.00545</v>
      </c>
      <c r="J13262" s="0">
        <v>-0.007758</v>
      </c>
      <c r="K13262" s="0">
        <v>1012.070007</v>
      </c>
      <c r="L13262" s="0">
        <v>41.458515</v>
      </c>
      <c r="W13262" s="0">
        <f t="shared" si="207"/>
        <v>53525.74283264557</v>
      </c>
    </row>
    <row r="13263">
      <c r="A13263" s="0">
        <v>655.9425</v>
      </c>
      <c r="B13263" s="0">
        <v>16.238184</v>
      </c>
      <c r="C13263" s="0">
        <v>-49459.464844</v>
      </c>
      <c r="D13263" s="0">
        <v>20479.511719</v>
      </c>
      <c r="E13263" s="0">
        <v>0.215488</v>
      </c>
      <c r="F13263" s="0">
        <v>9.97038</v>
      </c>
      <c r="G13263" s="0">
        <v>-0.232005</v>
      </c>
      <c r="H13263" s="0">
        <v>-0.024253</v>
      </c>
      <c r="I13263" s="0">
        <v>0.001629</v>
      </c>
      <c r="J13263" s="0">
        <v>0.001525</v>
      </c>
      <c r="K13263" s="0">
        <v>1012.070007</v>
      </c>
      <c r="L13263" s="0">
        <v>41.458515</v>
      </c>
      <c r="W13263" s="0">
        <f t="shared" si="207"/>
        <v>53531.759980241164</v>
      </c>
    </row>
    <row r="13264">
      <c r="A13264" s="0">
        <v>655.95375</v>
      </c>
      <c r="B13264" s="0">
        <v>-130.793365</v>
      </c>
      <c r="C13264" s="0">
        <v>-49463.511719</v>
      </c>
      <c r="D13264" s="0">
        <v>20449.978516</v>
      </c>
      <c r="E13264" s="0">
        <v>0.210959</v>
      </c>
      <c r="F13264" s="0">
        <v>9.974481</v>
      </c>
      <c r="G13264" s="0">
        <v>-0.217116</v>
      </c>
      <c r="H13264" s="0">
        <v>-0.032552</v>
      </c>
      <c r="I13264" s="0">
        <v>-0.000121</v>
      </c>
      <c r="J13264" s="0">
        <v>0.004096</v>
      </c>
      <c r="K13264" s="0">
        <v>1012.070007</v>
      </c>
      <c r="L13264" s="0">
        <v>41.458515</v>
      </c>
      <c r="W13264" s="0">
        <f t="shared" si="207"/>
        <v>53524.365664478828</v>
      </c>
    </row>
    <row r="13265">
      <c r="A13265" s="0">
        <v>655.965</v>
      </c>
      <c r="B13265" s="0">
        <v>-11.512874</v>
      </c>
      <c r="C13265" s="0">
        <v>-49479.230469</v>
      </c>
      <c r="D13265" s="0">
        <v>20497.5625</v>
      </c>
      <c r="E13265" s="0">
        <v>0.200487</v>
      </c>
      <c r="F13265" s="0">
        <v>9.962536</v>
      </c>
      <c r="G13265" s="0">
        <v>-0.232332</v>
      </c>
      <c r="H13265" s="0">
        <v>-0.034587</v>
      </c>
      <c r="I13265" s="0">
        <v>1.457465E-05</v>
      </c>
      <c r="J13265" s="0">
        <v>0.003175</v>
      </c>
      <c r="K13265" s="0">
        <v>1012.070007</v>
      </c>
      <c r="L13265" s="0">
        <v>41.458515</v>
      </c>
      <c r="W13265" s="0">
        <f t="shared" si="207"/>
        <v>53556.927178396742</v>
      </c>
    </row>
    <row r="13266">
      <c r="A13266" s="0">
        <v>655.97625</v>
      </c>
      <c r="B13266" s="0">
        <v>-65.733002</v>
      </c>
      <c r="C13266" s="0">
        <v>-49464.765625</v>
      </c>
      <c r="D13266" s="0">
        <v>20411.429687</v>
      </c>
      <c r="E13266" s="0">
        <v>0.202997</v>
      </c>
      <c r="F13266" s="0">
        <v>9.956752</v>
      </c>
      <c r="G13266" s="0">
        <v>-0.2342</v>
      </c>
      <c r="H13266" s="0">
        <v>-0.029212</v>
      </c>
      <c r="I13266" s="0">
        <v>0.000332</v>
      </c>
      <c r="J13266" s="0">
        <v>-0.000759</v>
      </c>
      <c r="K13266" s="0">
        <v>1012.070007</v>
      </c>
      <c r="L13266" s="0">
        <v>41.458515</v>
      </c>
      <c r="W13266" s="0">
        <f t="shared" si="207"/>
        <v>53510.688848407459</v>
      </c>
    </row>
    <row r="13267">
      <c r="A13267" s="0">
        <v>655.9875</v>
      </c>
      <c r="B13267" s="0">
        <v>0.602439</v>
      </c>
      <c r="C13267" s="0">
        <v>-49488.699219</v>
      </c>
      <c r="D13267" s="0">
        <v>20530.712891</v>
      </c>
      <c r="E13267" s="0">
        <v>0.19578</v>
      </c>
      <c r="F13267" s="0">
        <v>9.953797</v>
      </c>
      <c r="G13267" s="0">
        <v>-0.239193</v>
      </c>
      <c r="H13267" s="0">
        <v>-0.011785</v>
      </c>
      <c r="I13267" s="0">
        <v>0.001593</v>
      </c>
      <c r="J13267" s="0">
        <v>-0.007454</v>
      </c>
      <c r="K13267" s="0">
        <v>1012.070007</v>
      </c>
      <c r="L13267" s="0">
        <v>41.458515</v>
      </c>
      <c r="W13267" s="0">
        <f t="shared" si="207"/>
        <v>53578.368046855045</v>
      </c>
    </row>
    <row r="13268">
      <c r="A13268" s="0">
        <v>655.99875</v>
      </c>
      <c r="B13268" s="0">
        <v>-82.174881</v>
      </c>
      <c r="C13268" s="0">
        <v>-49479.894531</v>
      </c>
      <c r="D13268" s="0">
        <v>20567.052734</v>
      </c>
      <c r="E13268" s="0">
        <v>0.196984</v>
      </c>
      <c r="F13268" s="0">
        <v>9.971415</v>
      </c>
      <c r="G13268" s="0">
        <v>-0.224834</v>
      </c>
      <c r="H13268" s="0">
        <v>0.010966</v>
      </c>
      <c r="I13268" s="0">
        <v>0.005791</v>
      </c>
      <c r="J13268" s="0">
        <v>-0.015064</v>
      </c>
      <c r="K13268" s="0">
        <v>1012.070007</v>
      </c>
      <c r="L13268" s="0">
        <v>41.458515</v>
      </c>
      <c r="W13268" s="0">
        <f t="shared" si="207"/>
        <v>53584.236242323052</v>
      </c>
    </row>
    <row r="13269">
      <c r="A13269" s="0">
        <v>656.01</v>
      </c>
      <c r="B13269" s="0">
        <v>-77.323387</v>
      </c>
      <c r="C13269" s="0">
        <v>-49477.464844</v>
      </c>
      <c r="D13269" s="0">
        <v>20450.626953</v>
      </c>
      <c r="E13269" s="0">
        <v>0.191106</v>
      </c>
      <c r="F13269" s="0">
        <v>9.972223</v>
      </c>
      <c r="G13269" s="0">
        <v>-0.235882</v>
      </c>
      <c r="H13269" s="0">
        <v>0.045409</v>
      </c>
      <c r="I13269" s="0">
        <v>0.009146</v>
      </c>
      <c r="J13269" s="0">
        <v>-0.022483</v>
      </c>
      <c r="K13269" s="0">
        <v>1012.079956</v>
      </c>
      <c r="L13269" s="0">
        <v>41.460857</v>
      </c>
      <c r="W13269" s="0">
        <f t="shared" si="207"/>
        <v>53537.404205529085</v>
      </c>
    </row>
    <row r="13270">
      <c r="A13270" s="0">
        <v>656.02125</v>
      </c>
      <c r="B13270" s="0">
        <v>-86.084457</v>
      </c>
      <c r="C13270" s="0">
        <v>-49496.222656</v>
      </c>
      <c r="D13270" s="0">
        <v>20397.814453</v>
      </c>
      <c r="E13270" s="0">
        <v>0.199799</v>
      </c>
      <c r="F13270" s="0">
        <v>9.967163</v>
      </c>
      <c r="G13270" s="0">
        <v>-0.224773</v>
      </c>
      <c r="H13270" s="0">
        <v>0.065158</v>
      </c>
      <c r="I13270" s="0">
        <v>0.012587</v>
      </c>
      <c r="J13270" s="0">
        <v>-0.025869</v>
      </c>
      <c r="K13270" s="0">
        <v>1012.079956</v>
      </c>
      <c r="L13270" s="0">
        <v>41.460857</v>
      </c>
      <c r="W13270" s="0">
        <f t="shared" si="207"/>
        <v>53534.608452897839</v>
      </c>
    </row>
    <row r="13271">
      <c r="A13271" s="0">
        <v>656.0325</v>
      </c>
      <c r="B13271" s="0">
        <v>-85.362854</v>
      </c>
      <c r="C13271" s="0">
        <v>-49474.894531</v>
      </c>
      <c r="D13271" s="0">
        <v>20330.300781</v>
      </c>
      <c r="E13271" s="0">
        <v>0.199922</v>
      </c>
      <c r="F13271" s="0">
        <v>9.960337</v>
      </c>
      <c r="G13271" s="0">
        <v>-0.223318</v>
      </c>
      <c r="H13271" s="0">
        <v>0.068375</v>
      </c>
      <c r="I13271" s="0">
        <v>0.013192</v>
      </c>
      <c r="J13271" s="0">
        <v>-0.023838</v>
      </c>
      <c r="K13271" s="0">
        <v>1012.079956</v>
      </c>
      <c r="L13271" s="0">
        <v>41.460857</v>
      </c>
      <c r="W13271" s="0">
        <f t="shared" si="207"/>
        <v>53489.191483105686</v>
      </c>
    </row>
    <row r="13272">
      <c r="A13272" s="0">
        <v>656.04375</v>
      </c>
      <c r="B13272" s="0">
        <v>-121.708488</v>
      </c>
      <c r="C13272" s="0">
        <v>-49459.488281</v>
      </c>
      <c r="D13272" s="0">
        <v>20282.453125</v>
      </c>
      <c r="E13272" s="0">
        <v>0.198497</v>
      </c>
      <c r="F13272" s="0">
        <v>9.967083</v>
      </c>
      <c r="G13272" s="0">
        <v>-0.238683</v>
      </c>
      <c r="H13272" s="0">
        <v>0.066305</v>
      </c>
      <c r="I13272" s="0">
        <v>0.013611</v>
      </c>
      <c r="J13272" s="0">
        <v>-0.02196</v>
      </c>
      <c r="K13272" s="0">
        <v>1012.079956</v>
      </c>
      <c r="L13272" s="0">
        <v>41.460857</v>
      </c>
      <c r="W13272" s="0">
        <f t="shared" si="207"/>
        <v>53456.839588047573</v>
      </c>
    </row>
    <row r="13273">
      <c r="A13273" s="0">
        <v>656.055</v>
      </c>
      <c r="B13273" s="0">
        <v>-146.11058</v>
      </c>
      <c r="C13273" s="0">
        <v>-49464.8125</v>
      </c>
      <c r="D13273" s="0">
        <v>20331.701172</v>
      </c>
      <c r="E13273" s="0">
        <v>0.195859</v>
      </c>
      <c r="F13273" s="0">
        <v>9.962173</v>
      </c>
      <c r="G13273" s="0">
        <v>-0.229822</v>
      </c>
      <c r="H13273" s="0">
        <v>0.060607</v>
      </c>
      <c r="I13273" s="0">
        <v>0.012462</v>
      </c>
      <c r="J13273" s="0">
        <v>-0.021256</v>
      </c>
      <c r="K13273" s="0">
        <v>1012.079956</v>
      </c>
      <c r="L13273" s="0">
        <v>41.460857</v>
      </c>
      <c r="W13273" s="0">
        <f t="shared" si="207"/>
        <v>53480.530069449109</v>
      </c>
    </row>
    <row r="13274">
      <c r="A13274" s="0">
        <v>656.06625</v>
      </c>
      <c r="B13274" s="0">
        <v>-189.770782</v>
      </c>
      <c r="C13274" s="0">
        <v>-49498.652344</v>
      </c>
      <c r="D13274" s="0">
        <v>20537.464844</v>
      </c>
      <c r="E13274" s="0">
        <v>0.201974</v>
      </c>
      <c r="F13274" s="0">
        <v>9.9645</v>
      </c>
      <c r="G13274" s="0">
        <v>-0.226776</v>
      </c>
      <c r="H13274" s="0">
        <v>0.035197</v>
      </c>
      <c r="I13274" s="0">
        <v>0.010236</v>
      </c>
      <c r="J13274" s="0">
        <v>-0.015108</v>
      </c>
      <c r="K13274" s="0">
        <v>1012.079956</v>
      </c>
      <c r="L13274" s="0">
        <v>41.460857</v>
      </c>
      <c r="W13274" s="0">
        <f t="shared" si="207"/>
        <v>53590.484780793071</v>
      </c>
    </row>
    <row r="13275">
      <c r="A13275" s="0">
        <v>656.0775</v>
      </c>
      <c r="B13275" s="0">
        <v>-107.061768</v>
      </c>
      <c r="C13275" s="0">
        <v>-49461.289062</v>
      </c>
      <c r="D13275" s="0">
        <v>20382.917969</v>
      </c>
      <c r="E13275" s="0">
        <v>0.206517</v>
      </c>
      <c r="F13275" s="0">
        <v>9.955347</v>
      </c>
      <c r="G13275" s="0">
        <v>-0.221226</v>
      </c>
      <c r="H13275" s="0">
        <v>0.008707</v>
      </c>
      <c r="I13275" s="0">
        <v>0.006562</v>
      </c>
      <c r="J13275" s="0">
        <v>-0.008387</v>
      </c>
      <c r="K13275" s="0">
        <v>1012.079956</v>
      </c>
      <c r="L13275" s="0">
        <v>41.460857</v>
      </c>
      <c r="W13275" s="0">
        <f t="shared" si="207"/>
        <v>53496.672072455796</v>
      </c>
    </row>
    <row r="13276">
      <c r="A13276" s="0">
        <v>656.08875</v>
      </c>
      <c r="B13276" s="0">
        <v>-35.491074</v>
      </c>
      <c r="C13276" s="0">
        <v>-49483.988281</v>
      </c>
      <c r="D13276" s="0">
        <v>20434.931641</v>
      </c>
      <c r="E13276" s="0">
        <v>0.20547</v>
      </c>
      <c r="F13276" s="0">
        <v>9.969298</v>
      </c>
      <c r="G13276" s="0">
        <v>-0.234468</v>
      </c>
      <c r="H13276" s="0">
        <v>-0.020576</v>
      </c>
      <c r="I13276" s="0">
        <v>0.002085</v>
      </c>
      <c r="J13276" s="0">
        <v>0.00123</v>
      </c>
      <c r="K13276" s="0">
        <v>1012.079956</v>
      </c>
      <c r="L13276" s="0">
        <v>41.460857</v>
      </c>
      <c r="W13276" s="0">
        <f t="shared" si="207"/>
        <v>53537.396154303409</v>
      </c>
    </row>
    <row r="13277">
      <c r="A13277" s="0">
        <v>656.1</v>
      </c>
      <c r="B13277" s="0">
        <v>-79.675407</v>
      </c>
      <c r="C13277" s="0">
        <v>-49483.207031</v>
      </c>
      <c r="D13277" s="0">
        <v>20440.769531</v>
      </c>
      <c r="E13277" s="0">
        <v>0.199234</v>
      </c>
      <c r="F13277" s="0">
        <v>9.964777</v>
      </c>
      <c r="G13277" s="0">
        <v>-0.234504</v>
      </c>
      <c r="H13277" s="0">
        <v>-0.036422</v>
      </c>
      <c r="I13277" s="0">
        <v>0.00031</v>
      </c>
      <c r="J13277" s="0">
        <v>0.004379</v>
      </c>
      <c r="K13277" s="0">
        <v>1012.089966</v>
      </c>
      <c r="L13277" s="0">
        <v>41.460857</v>
      </c>
      <c r="W13277" s="0">
        <f t="shared" si="207"/>
        <v>53538.950169598458</v>
      </c>
    </row>
    <row r="13278">
      <c r="A13278" s="0">
        <v>656.11125</v>
      </c>
      <c r="B13278" s="0">
        <v>-149.562424</v>
      </c>
      <c r="C13278" s="0">
        <v>-49476.214844</v>
      </c>
      <c r="D13278" s="0">
        <v>20502.414062</v>
      </c>
      <c r="E13278" s="0">
        <v>0.202102</v>
      </c>
      <c r="F13278" s="0">
        <v>9.964078</v>
      </c>
      <c r="G13278" s="0">
        <v>-0.228669</v>
      </c>
      <c r="H13278" s="0">
        <v>-0.035078</v>
      </c>
      <c r="I13278" s="0">
        <v>-0.001217</v>
      </c>
      <c r="J13278" s="0">
        <v>0.0038</v>
      </c>
      <c r="K13278" s="0">
        <v>1012.089966</v>
      </c>
      <c r="L13278" s="0">
        <v>41.460857</v>
      </c>
      <c r="W13278" s="0">
        <f t="shared" si="207"/>
        <v>53556.20586428816</v>
      </c>
    </row>
    <row r="13279">
      <c r="A13279" s="0">
        <v>656.1225</v>
      </c>
      <c r="B13279" s="0">
        <v>92.489395</v>
      </c>
      <c r="C13279" s="0">
        <v>-49480.898437</v>
      </c>
      <c r="D13279" s="0">
        <v>20461.521484</v>
      </c>
      <c r="E13279" s="0">
        <v>0.200874</v>
      </c>
      <c r="F13279" s="0">
        <v>9.955383</v>
      </c>
      <c r="G13279" s="0">
        <v>-0.215124</v>
      </c>
      <c r="H13279" s="0">
        <v>-0.028469</v>
      </c>
      <c r="I13279" s="0">
        <v>0.000724</v>
      </c>
      <c r="J13279" s="0">
        <v>0.000128</v>
      </c>
      <c r="K13279" s="0">
        <v>1012.089966</v>
      </c>
      <c r="L13279" s="0">
        <v>41.460857</v>
      </c>
      <c r="W13279" s="0">
        <f t="shared" si="207"/>
        <v>53544.763757636385</v>
      </c>
    </row>
    <row r="13280">
      <c r="A13280" s="0">
        <v>656.13375</v>
      </c>
      <c r="B13280" s="0">
        <v>18.158503</v>
      </c>
      <c r="C13280" s="0">
        <v>-49496.847656</v>
      </c>
      <c r="D13280" s="0">
        <v>20386.958984</v>
      </c>
      <c r="E13280" s="0">
        <v>0.201216</v>
      </c>
      <c r="F13280" s="0">
        <v>9.966988</v>
      </c>
      <c r="G13280" s="0">
        <v>-0.211744</v>
      </c>
      <c r="H13280" s="0">
        <v>-0.014521</v>
      </c>
      <c r="I13280" s="0">
        <v>0.001311</v>
      </c>
      <c r="J13280" s="0">
        <v>-0.005852</v>
      </c>
      <c r="K13280" s="0">
        <v>1012.089966</v>
      </c>
      <c r="L13280" s="0">
        <v>41.460857</v>
      </c>
      <c r="W13280" s="0">
        <f t="shared" si="207"/>
        <v>53530.984992131445</v>
      </c>
    </row>
    <row r="13281">
      <c r="A13281" s="0">
        <v>656.145</v>
      </c>
      <c r="B13281" s="0">
        <v>-57.928337</v>
      </c>
      <c r="C13281" s="0">
        <v>-49486.429687</v>
      </c>
      <c r="D13281" s="0">
        <v>20449.814453</v>
      </c>
      <c r="E13281" s="0">
        <v>0.207208</v>
      </c>
      <c r="F13281" s="0">
        <v>9.961488</v>
      </c>
      <c r="G13281" s="0">
        <v>-0.225759</v>
      </c>
      <c r="H13281" s="0">
        <v>0.00808</v>
      </c>
      <c r="I13281" s="0">
        <v>0.004282</v>
      </c>
      <c r="J13281" s="0">
        <v>-0.014474</v>
      </c>
      <c r="K13281" s="0">
        <v>1012.089966</v>
      </c>
      <c r="L13281" s="0">
        <v>41.460857</v>
      </c>
      <c r="W13281" s="0">
        <f t="shared" si="207"/>
        <v>53545.354513914186</v>
      </c>
    </row>
    <row r="13282">
      <c r="A13282" s="0">
        <v>656.15625</v>
      </c>
      <c r="B13282" s="0">
        <v>-99.645233</v>
      </c>
      <c r="C13282" s="0">
        <v>-49478.375</v>
      </c>
      <c r="D13282" s="0">
        <v>20396.21875</v>
      </c>
      <c r="E13282" s="0">
        <v>0.19943</v>
      </c>
      <c r="F13282" s="0">
        <v>9.959408</v>
      </c>
      <c r="G13282" s="0">
        <v>-0.230024</v>
      </c>
      <c r="H13282" s="0">
        <v>0.038021</v>
      </c>
      <c r="I13282" s="0">
        <v>0.008225</v>
      </c>
      <c r="J13282" s="0">
        <v>-0.020811</v>
      </c>
      <c r="K13282" s="0">
        <v>1012.089966</v>
      </c>
      <c r="L13282" s="0">
        <v>41.460857</v>
      </c>
      <c r="W13282" s="0">
        <f t="shared" si="207"/>
        <v>53517.522935118512</v>
      </c>
    </row>
    <row r="13283">
      <c r="A13283" s="0">
        <v>656.1675</v>
      </c>
      <c r="B13283" s="0">
        <v>-5.760278</v>
      </c>
      <c r="C13283" s="0">
        <v>-49513.734375</v>
      </c>
      <c r="D13283" s="0">
        <v>20308.304687</v>
      </c>
      <c r="E13283" s="0">
        <v>0.206114</v>
      </c>
      <c r="F13283" s="0">
        <v>9.959766</v>
      </c>
      <c r="G13283" s="0">
        <v>-0.234628</v>
      </c>
      <c r="H13283" s="0">
        <v>0.059503</v>
      </c>
      <c r="I13283" s="0">
        <v>0.0114</v>
      </c>
      <c r="J13283" s="0">
        <v>-0.023654</v>
      </c>
      <c r="K13283" s="0">
        <v>1012.089966</v>
      </c>
      <c r="L13283" s="0">
        <v>41.460857</v>
      </c>
      <c r="W13283" s="0">
        <f t="shared" si="207"/>
        <v>53516.699862742709</v>
      </c>
    </row>
    <row r="13284">
      <c r="A13284" s="0">
        <v>656.17875</v>
      </c>
      <c r="B13284" s="0">
        <v>-111.469162</v>
      </c>
      <c r="C13284" s="0">
        <v>-49503.003906</v>
      </c>
      <c r="D13284" s="0">
        <v>20532.716797</v>
      </c>
      <c r="E13284" s="0">
        <v>0.216271</v>
      </c>
      <c r="F13284" s="0">
        <v>9.961092</v>
      </c>
      <c r="G13284" s="0">
        <v>-0.232096</v>
      </c>
      <c r="H13284" s="0">
        <v>0.070376</v>
      </c>
      <c r="I13284" s="0">
        <v>0.013568</v>
      </c>
      <c r="J13284" s="0">
        <v>-0.023091</v>
      </c>
      <c r="K13284" s="0">
        <v>1012.089966</v>
      </c>
      <c r="L13284" s="0">
        <v>41.460857</v>
      </c>
      <c r="W13284" s="0">
        <f t="shared" si="207"/>
        <v>53592.464770313876</v>
      </c>
    </row>
    <row r="13285">
      <c r="A13285" s="0">
        <v>656.19</v>
      </c>
      <c r="B13285" s="0">
        <v>-30.782341</v>
      </c>
      <c r="C13285" s="0">
        <v>-49485.789062</v>
      </c>
      <c r="D13285" s="0">
        <v>20659.398437</v>
      </c>
      <c r="E13285" s="0">
        <v>0.20709</v>
      </c>
      <c r="F13285" s="0">
        <v>9.970119</v>
      </c>
      <c r="G13285" s="0">
        <v>-0.227381</v>
      </c>
      <c r="H13285" s="0">
        <v>0.072589</v>
      </c>
      <c r="I13285" s="0">
        <v>0.013962</v>
      </c>
      <c r="J13285" s="0">
        <v>-0.023478</v>
      </c>
      <c r="K13285" s="0">
        <v>1012.089966</v>
      </c>
      <c r="L13285" s="0">
        <v>41.460857</v>
      </c>
      <c r="W13285" s="0">
        <f t="shared" si="207"/>
        <v>53625.134129622413</v>
      </c>
    </row>
    <row r="13286">
      <c r="A13286" s="0">
        <v>656.20125</v>
      </c>
      <c r="B13286" s="0">
        <v>59.209629</v>
      </c>
      <c r="C13286" s="0">
        <v>-49489.113281</v>
      </c>
      <c r="D13286" s="0">
        <v>20450.955078</v>
      </c>
      <c r="E13286" s="0">
        <v>0.207612</v>
      </c>
      <c r="F13286" s="0">
        <v>9.971618</v>
      </c>
      <c r="G13286" s="0">
        <v>-0.222873</v>
      </c>
      <c r="H13286" s="0">
        <v>0.061141</v>
      </c>
      <c r="I13286" s="0">
        <v>0.012662</v>
      </c>
      <c r="J13286" s="0">
        <v>-0.019869</v>
      </c>
      <c r="K13286" s="0">
        <v>1012.089966</v>
      </c>
      <c r="L13286" s="0">
        <v>41.463203</v>
      </c>
      <c r="W13286" s="0">
        <f t="shared" si="207"/>
        <v>53548.271706210937</v>
      </c>
    </row>
    <row r="13287">
      <c r="A13287" s="0">
        <v>656.2125</v>
      </c>
      <c r="B13287" s="0">
        <v>-144.085251</v>
      </c>
      <c r="C13287" s="0">
        <v>-49467.515625</v>
      </c>
      <c r="D13287" s="0">
        <v>20387.044922</v>
      </c>
      <c r="E13287" s="0">
        <v>0.213632</v>
      </c>
      <c r="F13287" s="0">
        <v>9.962402</v>
      </c>
      <c r="G13287" s="0">
        <v>-0.240686</v>
      </c>
      <c r="H13287" s="0">
        <v>0.03725</v>
      </c>
      <c r="I13287" s="0">
        <v>0.009793</v>
      </c>
      <c r="J13287" s="0">
        <v>-0.013457</v>
      </c>
      <c r="K13287" s="0">
        <v>1012.089966</v>
      </c>
      <c r="L13287" s="0">
        <v>41.463203</v>
      </c>
      <c r="W13287" s="0">
        <f t="shared" si="207"/>
        <v>53504.08828604428</v>
      </c>
    </row>
    <row r="13288">
      <c r="A13288" s="0">
        <v>656.22375</v>
      </c>
      <c r="B13288" s="0">
        <v>-50.452961</v>
      </c>
      <c r="C13288" s="0">
        <v>-49469.140625</v>
      </c>
      <c r="D13288" s="0">
        <v>20409.060547</v>
      </c>
      <c r="E13288" s="0">
        <v>0.210548</v>
      </c>
      <c r="F13288" s="0">
        <v>9.964849</v>
      </c>
      <c r="G13288" s="0">
        <v>-0.239028</v>
      </c>
      <c r="H13288" s="0">
        <v>0.015519</v>
      </c>
      <c r="I13288" s="0">
        <v>0.00672</v>
      </c>
      <c r="J13288" s="0">
        <v>-0.008993</v>
      </c>
      <c r="K13288" s="0">
        <v>1012.089966</v>
      </c>
      <c r="L13288" s="0">
        <v>41.463203</v>
      </c>
      <c r="W13288" s="0">
        <f t="shared" si="207"/>
        <v>53513.812909270542</v>
      </c>
    </row>
    <row r="13289">
      <c r="A13289" s="0">
        <v>656.235</v>
      </c>
      <c r="B13289" s="0">
        <v>-127.396072</v>
      </c>
      <c r="C13289" s="0">
        <v>-49488.675781</v>
      </c>
      <c r="D13289" s="0">
        <v>20430.851562</v>
      </c>
      <c r="E13289" s="0">
        <v>0.203275</v>
      </c>
      <c r="F13289" s="0">
        <v>9.960629</v>
      </c>
      <c r="G13289" s="0">
        <v>-0.240767</v>
      </c>
      <c r="H13289" s="0">
        <v>-0.004874</v>
      </c>
      <c r="I13289" s="0">
        <v>0.004131</v>
      </c>
      <c r="J13289" s="0">
        <v>-0.003212</v>
      </c>
      <c r="K13289" s="0">
        <v>1012.089966</v>
      </c>
      <c r="L13289" s="0">
        <v>41.463203</v>
      </c>
      <c r="W13289" s="0">
        <f t="shared" si="207"/>
        <v>53540.311503245612</v>
      </c>
    </row>
    <row r="13290">
      <c r="A13290" s="0">
        <v>656.24625</v>
      </c>
      <c r="B13290" s="0">
        <v>-126.752937</v>
      </c>
      <c r="C13290" s="0">
        <v>-49490.304687</v>
      </c>
      <c r="D13290" s="0">
        <v>20424.019531</v>
      </c>
      <c r="E13290" s="0">
        <v>0.213685</v>
      </c>
      <c r="F13290" s="0">
        <v>9.956206</v>
      </c>
      <c r="G13290" s="0">
        <v>-0.228236</v>
      </c>
      <c r="H13290" s="0">
        <v>-0.027487</v>
      </c>
      <c r="I13290" s="0">
        <v>0.000254</v>
      </c>
      <c r="J13290" s="0">
        <v>0.004179</v>
      </c>
      <c r="K13290" s="0">
        <v>1012.089966</v>
      </c>
      <c r="L13290" s="0">
        <v>41.463203</v>
      </c>
      <c r="W13290" s="0">
        <f t="shared" si="207"/>
        <v>53539.208979231305</v>
      </c>
    </row>
    <row r="13291">
      <c r="A13291" s="0">
        <v>656.2575</v>
      </c>
      <c r="B13291" s="0">
        <v>-67.391792</v>
      </c>
      <c r="C13291" s="0">
        <v>-49476.988281</v>
      </c>
      <c r="D13291" s="0">
        <v>20523.166016</v>
      </c>
      <c r="E13291" s="0">
        <v>0.21405</v>
      </c>
      <c r="F13291" s="0">
        <v>9.9583</v>
      </c>
      <c r="G13291" s="0">
        <v>-0.243335</v>
      </c>
      <c r="H13291" s="0">
        <v>-0.034525</v>
      </c>
      <c r="I13291" s="0">
        <v>-0.001412</v>
      </c>
      <c r="J13291" s="0">
        <v>0.005093</v>
      </c>
      <c r="K13291" s="0">
        <v>1012.089966</v>
      </c>
      <c r="L13291" s="0">
        <v>41.463203</v>
      </c>
      <c r="W13291" s="0">
        <f t="shared" si="207"/>
        <v>53564.701570457175</v>
      </c>
    </row>
    <row r="13292">
      <c r="A13292" s="0">
        <v>656.26875</v>
      </c>
      <c r="B13292" s="0">
        <v>-80.497269</v>
      </c>
      <c r="C13292" s="0">
        <v>-49495.949219</v>
      </c>
      <c r="D13292" s="0">
        <v>20463.115234</v>
      </c>
      <c r="E13292" s="0">
        <v>0.1991</v>
      </c>
      <c r="F13292" s="0">
        <v>9.969771</v>
      </c>
      <c r="G13292" s="0">
        <v>-0.229232</v>
      </c>
      <c r="H13292" s="0">
        <v>-0.032923</v>
      </c>
      <c r="I13292" s="0">
        <v>-0.000821</v>
      </c>
      <c r="J13292" s="0">
        <v>0.003056</v>
      </c>
      <c r="K13292" s="0">
        <v>1012.089966</v>
      </c>
      <c r="L13292" s="0">
        <v>41.463203</v>
      </c>
      <c r="W13292" s="0">
        <f t="shared" si="207"/>
        <v>53559.262074641265</v>
      </c>
    </row>
    <row r="13293">
      <c r="A13293" s="0">
        <v>656.28</v>
      </c>
      <c r="B13293" s="0">
        <v>-101.980476</v>
      </c>
      <c r="C13293" s="0">
        <v>-49515.902344</v>
      </c>
      <c r="D13293" s="0">
        <v>20428.955078</v>
      </c>
      <c r="E13293" s="0">
        <v>0.187488</v>
      </c>
      <c r="F13293" s="0">
        <v>9.96347</v>
      </c>
      <c r="G13293" s="0">
        <v>-0.235379</v>
      </c>
      <c r="H13293" s="0">
        <v>-0.016395</v>
      </c>
      <c r="I13293" s="0">
        <v>0.000569</v>
      </c>
      <c r="J13293" s="0">
        <v>-0.003727</v>
      </c>
      <c r="K13293" s="0">
        <v>1012.089966</v>
      </c>
      <c r="L13293" s="0">
        <v>41.463203</v>
      </c>
      <c r="W13293" s="0">
        <f t="shared" si="207"/>
        <v>53564.700974960855</v>
      </c>
    </row>
    <row r="13294">
      <c r="A13294" s="0">
        <v>656.29125</v>
      </c>
      <c r="B13294" s="0">
        <v>-97.639389</v>
      </c>
      <c r="C13294" s="0">
        <v>-49469.570312</v>
      </c>
      <c r="D13294" s="0">
        <v>20548.548828</v>
      </c>
      <c r="E13294" s="0">
        <v>0.200436</v>
      </c>
      <c r="F13294" s="0">
        <v>9.960763</v>
      </c>
      <c r="G13294" s="0">
        <v>-0.235876</v>
      </c>
      <c r="H13294" s="0">
        <v>0.00934</v>
      </c>
      <c r="I13294" s="0">
        <v>0.004784</v>
      </c>
      <c r="J13294" s="0">
        <v>-0.012427</v>
      </c>
      <c r="K13294" s="0">
        <v>1012.089966</v>
      </c>
      <c r="L13294" s="0">
        <v>41.463203</v>
      </c>
      <c r="W13294" s="0">
        <f t="shared" si="207"/>
        <v>53567.628090488543</v>
      </c>
    </row>
    <row r="13295">
      <c r="A13295" s="0">
        <v>656.3025</v>
      </c>
      <c r="B13295" s="0">
        <v>-161.413666</v>
      </c>
      <c r="C13295" s="0">
        <v>-49467.148437</v>
      </c>
      <c r="D13295" s="0">
        <v>20571.978516</v>
      </c>
      <c r="E13295" s="0">
        <v>0.194719</v>
      </c>
      <c r="F13295" s="0">
        <v>9.961242</v>
      </c>
      <c r="G13295" s="0">
        <v>-0.219539</v>
      </c>
      <c r="H13295" s="0">
        <v>0.03078</v>
      </c>
      <c r="I13295" s="0">
        <v>0.007091</v>
      </c>
      <c r="J13295" s="0">
        <v>-0.019411</v>
      </c>
      <c r="K13295" s="0">
        <v>1012.059998</v>
      </c>
      <c r="L13295" s="0">
        <v>41.458515</v>
      </c>
      <c r="W13295" s="0">
        <f t="shared" si="207"/>
        <v>53574.53806541433</v>
      </c>
    </row>
    <row r="13296">
      <c r="A13296" s="0">
        <v>656.31375</v>
      </c>
      <c r="B13296" s="0">
        <v>-78.849289</v>
      </c>
      <c r="C13296" s="0">
        <v>-49479.429687</v>
      </c>
      <c r="D13296" s="0">
        <v>20482.582031</v>
      </c>
      <c r="E13296" s="0">
        <v>0.207752</v>
      </c>
      <c r="F13296" s="0">
        <v>9.962287</v>
      </c>
      <c r="G13296" s="0">
        <v>-0.228293</v>
      </c>
      <c r="H13296" s="0">
        <v>0.045655</v>
      </c>
      <c r="I13296" s="0">
        <v>0.009173</v>
      </c>
      <c r="J13296" s="0">
        <v>-0.021659</v>
      </c>
      <c r="K13296" s="0">
        <v>1012.059998</v>
      </c>
      <c r="L13296" s="0">
        <v>41.458515</v>
      </c>
      <c r="W13296" s="0">
        <f t="shared" si="207"/>
        <v>53551.436451488371</v>
      </c>
    </row>
    <row r="13297">
      <c r="A13297" s="0">
        <v>656.325</v>
      </c>
      <c r="B13297" s="0">
        <v>-102.366638</v>
      </c>
      <c r="C13297" s="0">
        <v>-49479.371094</v>
      </c>
      <c r="D13297" s="0">
        <v>20371.607422</v>
      </c>
      <c r="E13297" s="0">
        <v>0.207222</v>
      </c>
      <c r="F13297" s="0">
        <v>9.963306</v>
      </c>
      <c r="G13297" s="0">
        <v>-0.227632</v>
      </c>
      <c r="H13297" s="0">
        <v>0.068842</v>
      </c>
      <c r="I13297" s="0">
        <v>0.013204</v>
      </c>
      <c r="J13297" s="0">
        <v>-0.025378</v>
      </c>
      <c r="K13297" s="0">
        <v>1012.059998</v>
      </c>
      <c r="L13297" s="0">
        <v>41.458515</v>
      </c>
      <c r="W13297" s="0">
        <f t="shared" si="207"/>
        <v>53509.074293454418</v>
      </c>
    </row>
    <row r="13298">
      <c r="A13298" s="0">
        <v>656.33625</v>
      </c>
      <c r="B13298" s="0">
        <v>5.06514</v>
      </c>
      <c r="C13298" s="0">
        <v>-49486.933594</v>
      </c>
      <c r="D13298" s="0">
        <v>20458.21875</v>
      </c>
      <c r="E13298" s="0">
        <v>0.205328</v>
      </c>
      <c r="F13298" s="0">
        <v>9.964386</v>
      </c>
      <c r="G13298" s="0">
        <v>-0.228834</v>
      </c>
      <c r="H13298" s="0">
        <v>0.063212</v>
      </c>
      <c r="I13298" s="0">
        <v>0.012233</v>
      </c>
      <c r="J13298" s="0">
        <v>-0.020762</v>
      </c>
      <c r="K13298" s="0">
        <v>1012.059998</v>
      </c>
      <c r="L13298" s="0">
        <v>41.458515</v>
      </c>
      <c r="W13298" s="0">
        <f t="shared" si="207"/>
        <v>53548.999398825938</v>
      </c>
    </row>
    <row r="13299">
      <c r="A13299" s="0">
        <v>656.3475</v>
      </c>
      <c r="B13299" s="0">
        <v>-138.786163</v>
      </c>
      <c r="C13299" s="0">
        <v>-49486.152344</v>
      </c>
      <c r="D13299" s="0">
        <v>20338.845703</v>
      </c>
      <c r="E13299" s="0">
        <v>0.190578</v>
      </c>
      <c r="F13299" s="0">
        <v>9.972479</v>
      </c>
      <c r="G13299" s="0">
        <v>-0.234663</v>
      </c>
      <c r="H13299" s="0">
        <v>0.066417</v>
      </c>
      <c r="I13299" s="0">
        <v>0.013006</v>
      </c>
      <c r="J13299" s="0">
        <v>-0.020983</v>
      </c>
      <c r="K13299" s="0">
        <v>1012.059998</v>
      </c>
      <c r="L13299" s="0">
        <v>41.458515</v>
      </c>
      <c r="W13299" s="0">
        <f t="shared" si="207"/>
        <v>53502.96421641569</v>
      </c>
    </row>
    <row r="13300">
      <c r="A13300" s="0">
        <v>656.35875</v>
      </c>
      <c r="B13300" s="0">
        <v>-59.197792</v>
      </c>
      <c r="C13300" s="0">
        <v>-49534.515625</v>
      </c>
      <c r="D13300" s="0">
        <v>20410.433594</v>
      </c>
      <c r="E13300" s="0">
        <v>0.210049</v>
      </c>
      <c r="F13300" s="0">
        <v>9.973818</v>
      </c>
      <c r="G13300" s="0">
        <v>-0.222342</v>
      </c>
      <c r="H13300" s="0">
        <v>0.048047</v>
      </c>
      <c r="I13300" s="0">
        <v>0.010985</v>
      </c>
      <c r="J13300" s="0">
        <v>-0.017838</v>
      </c>
      <c r="K13300" s="0">
        <v>1012.059998</v>
      </c>
      <c r="L13300" s="0">
        <v>41.458515</v>
      </c>
      <c r="W13300" s="0">
        <f t="shared" si="207"/>
        <v>53574.784573314253</v>
      </c>
    </row>
    <row r="13301">
      <c r="A13301" s="0">
        <v>656.37</v>
      </c>
      <c r="B13301" s="0">
        <v>-3.159413</v>
      </c>
      <c r="C13301" s="0">
        <v>-49501.433594</v>
      </c>
      <c r="D13301" s="0">
        <v>20581.861328</v>
      </c>
      <c r="E13301" s="0">
        <v>0.202771</v>
      </c>
      <c r="F13301" s="0">
        <v>9.972095</v>
      </c>
      <c r="G13301" s="0">
        <v>-0.230168</v>
      </c>
      <c r="H13301" s="0">
        <v>0.022318</v>
      </c>
      <c r="I13301" s="0">
        <v>0.006651</v>
      </c>
      <c r="J13301" s="0">
        <v>-0.011868</v>
      </c>
      <c r="K13301" s="0">
        <v>1012.059998</v>
      </c>
      <c r="L13301" s="0">
        <v>41.458515</v>
      </c>
      <c r="W13301" s="0">
        <f t="shared" si="207"/>
        <v>53609.746814997219</v>
      </c>
    </row>
    <row r="13302">
      <c r="A13302" s="0">
        <v>656.38125</v>
      </c>
      <c r="B13302" s="0">
        <v>-40.612404</v>
      </c>
      <c r="C13302" s="0">
        <v>-49485.984375</v>
      </c>
      <c r="D13302" s="0">
        <v>20510.953125</v>
      </c>
      <c r="E13302" s="0">
        <v>0.19052</v>
      </c>
      <c r="F13302" s="0">
        <v>9.966151</v>
      </c>
      <c r="G13302" s="0">
        <v>-0.210425</v>
      </c>
      <c r="H13302" s="0">
        <v>-0.006126</v>
      </c>
      <c r="I13302" s="0">
        <v>0.00354</v>
      </c>
      <c r="J13302" s="0">
        <v>-0.004514</v>
      </c>
      <c r="K13302" s="0">
        <v>1012.059998</v>
      </c>
      <c r="L13302" s="0">
        <v>41.458515</v>
      </c>
      <c r="W13302" s="0">
        <f t="shared" si="207"/>
        <v>53568.306833668452</v>
      </c>
    </row>
    <row r="13303">
      <c r="A13303" s="0">
        <v>656.3925</v>
      </c>
      <c r="B13303" s="0">
        <v>-41.047825</v>
      </c>
      <c r="C13303" s="0">
        <v>-49468.691406</v>
      </c>
      <c r="D13303" s="0">
        <v>20403.933594</v>
      </c>
      <c r="E13303" s="0">
        <v>0.204792</v>
      </c>
      <c r="F13303" s="0">
        <v>9.966086</v>
      </c>
      <c r="G13303" s="0">
        <v>-0.228099</v>
      </c>
      <c r="H13303" s="0">
        <v>-0.01969</v>
      </c>
      <c r="I13303" s="0">
        <v>0.002309</v>
      </c>
      <c r="J13303" s="0">
        <v>0.001461</v>
      </c>
      <c r="K13303" s="0">
        <v>1012.059998</v>
      </c>
      <c r="L13303" s="0">
        <v>41.458515</v>
      </c>
      <c r="W13303" s="0">
        <f t="shared" si="207"/>
        <v>53511.434483242527</v>
      </c>
    </row>
    <row r="13304">
      <c r="A13304" s="0">
        <v>656.40375</v>
      </c>
      <c r="B13304" s="0">
        <v>-76.547096</v>
      </c>
      <c r="C13304" s="0">
        <v>-49472.75</v>
      </c>
      <c r="D13304" s="0">
        <v>20531.521484</v>
      </c>
      <c r="E13304" s="0">
        <v>0.21255</v>
      </c>
      <c r="F13304" s="0">
        <v>9.961561</v>
      </c>
      <c r="G13304" s="0">
        <v>-0.228802</v>
      </c>
      <c r="H13304" s="0">
        <v>-0.030168</v>
      </c>
      <c r="I13304" s="0">
        <v>-0.000336</v>
      </c>
      <c r="J13304" s="0">
        <v>0.003207</v>
      </c>
      <c r="K13304" s="0">
        <v>1012.079956</v>
      </c>
      <c r="L13304" s="0">
        <v>41.460857</v>
      </c>
      <c r="W13304" s="0">
        <f t="shared" si="207"/>
        <v>53564.001217873556</v>
      </c>
    </row>
    <row r="13305">
      <c r="A13305" s="0">
        <v>656.415</v>
      </c>
      <c r="B13305" s="0">
        <v>-69.141624</v>
      </c>
      <c r="C13305" s="0">
        <v>-49468.398437</v>
      </c>
      <c r="D13305" s="0">
        <v>20467.234375</v>
      </c>
      <c r="E13305" s="0">
        <v>0.207059</v>
      </c>
      <c r="F13305" s="0">
        <v>9.958821</v>
      </c>
      <c r="G13305" s="0">
        <v>-0.21933</v>
      </c>
      <c r="H13305" s="0">
        <v>-0.032217</v>
      </c>
      <c r="I13305" s="0">
        <v>-0.000569</v>
      </c>
      <c r="J13305" s="0">
        <v>0.002542</v>
      </c>
      <c r="K13305" s="0">
        <v>1012.079956</v>
      </c>
      <c r="L13305" s="0">
        <v>41.460857</v>
      </c>
      <c r="W13305" s="0">
        <f t="shared" si="207"/>
        <v>53535.361280625868</v>
      </c>
    </row>
    <row r="13306">
      <c r="A13306" s="0">
        <v>656.42625</v>
      </c>
      <c r="B13306" s="0">
        <v>-84.325821</v>
      </c>
      <c r="C13306" s="0">
        <v>-49511.304687</v>
      </c>
      <c r="D13306" s="0">
        <v>20372.492187</v>
      </c>
      <c r="E13306" s="0">
        <v>0.219677</v>
      </c>
      <c r="F13306" s="0">
        <v>9.962065</v>
      </c>
      <c r="G13306" s="0">
        <v>-0.220275</v>
      </c>
      <c r="H13306" s="0">
        <v>-0.022375</v>
      </c>
      <c r="I13306" s="0">
        <v>2.916735E-06</v>
      </c>
      <c r="J13306" s="0">
        <v>-0.002613</v>
      </c>
      <c r="K13306" s="0">
        <v>1012.079956</v>
      </c>
      <c r="L13306" s="0">
        <v>41.460857</v>
      </c>
      <c r="W13306" s="0">
        <f t="shared" si="207"/>
        <v>53538.9095944474</v>
      </c>
    </row>
    <row r="13307">
      <c r="A13307" s="0">
        <v>656.4375</v>
      </c>
      <c r="B13307" s="0">
        <v>-82.239304</v>
      </c>
      <c r="C13307" s="0">
        <v>-49497.660156</v>
      </c>
      <c r="D13307" s="0">
        <v>20511.939453</v>
      </c>
      <c r="E13307" s="0">
        <v>0.193025</v>
      </c>
      <c r="F13307" s="0">
        <v>9.963083</v>
      </c>
      <c r="G13307" s="0">
        <v>-0.231432</v>
      </c>
      <c r="H13307" s="0">
        <v>0.001041</v>
      </c>
      <c r="I13307" s="0">
        <v>0.003551</v>
      </c>
      <c r="J13307" s="0">
        <v>-0.009278</v>
      </c>
      <c r="K13307" s="0">
        <v>1012.079956</v>
      </c>
      <c r="L13307" s="0">
        <v>41.460857</v>
      </c>
      <c r="W13307" s="0">
        <f t="shared" si="207"/>
        <v>53579.518328793609</v>
      </c>
    </row>
    <row r="13308">
      <c r="A13308" s="0">
        <v>656.44875</v>
      </c>
      <c r="B13308" s="0">
        <v>6.634942</v>
      </c>
      <c r="C13308" s="0">
        <v>-49487.132812</v>
      </c>
      <c r="D13308" s="0">
        <v>20510.708984</v>
      </c>
      <c r="E13308" s="0">
        <v>0.189938</v>
      </c>
      <c r="F13308" s="0">
        <v>9.96592</v>
      </c>
      <c r="G13308" s="0">
        <v>-0.235707</v>
      </c>
      <c r="H13308" s="0">
        <v>0.029969</v>
      </c>
      <c r="I13308" s="0">
        <v>0.007275</v>
      </c>
      <c r="J13308" s="0">
        <v>-0.01916</v>
      </c>
      <c r="K13308" s="0">
        <v>1012.079956</v>
      </c>
      <c r="L13308" s="0">
        <v>41.460857</v>
      </c>
      <c r="W13308" s="0">
        <f t="shared" si="207"/>
        <v>53569.259291139359</v>
      </c>
    </row>
    <row r="13309">
      <c r="A13309" s="0">
        <v>656.46</v>
      </c>
      <c r="B13309" s="0">
        <v>49.757126</v>
      </c>
      <c r="C13309" s="0">
        <v>-49498.53125</v>
      </c>
      <c r="D13309" s="0">
        <v>20415.820312</v>
      </c>
      <c r="E13309" s="0">
        <v>0.196283</v>
      </c>
      <c r="F13309" s="0">
        <v>9.95714</v>
      </c>
      <c r="G13309" s="0">
        <v>-0.227667</v>
      </c>
      <c r="H13309" s="0">
        <v>0.055462</v>
      </c>
      <c r="I13309" s="0">
        <v>0.011226</v>
      </c>
      <c r="J13309" s="0">
        <v>-0.024496</v>
      </c>
      <c r="K13309" s="0">
        <v>1012.079956</v>
      </c>
      <c r="L13309" s="0">
        <v>41.460857</v>
      </c>
      <c r="W13309" s="0">
        <f t="shared" si="207"/>
        <v>53543.559749896027</v>
      </c>
    </row>
    <row r="13310">
      <c r="A13310" s="0">
        <v>656.47125</v>
      </c>
      <c r="B13310" s="0">
        <v>46.858948</v>
      </c>
      <c r="C13310" s="0">
        <v>-49480.957031</v>
      </c>
      <c r="D13310" s="0">
        <v>20471.576172</v>
      </c>
      <c r="E13310" s="0">
        <v>0.202896</v>
      </c>
      <c r="F13310" s="0">
        <v>9.961604</v>
      </c>
      <c r="G13310" s="0">
        <v>-0.228438</v>
      </c>
      <c r="H13310" s="0">
        <v>0.066509</v>
      </c>
      <c r="I13310" s="0">
        <v>0.012488</v>
      </c>
      <c r="J13310" s="0">
        <v>-0.024579</v>
      </c>
      <c r="K13310" s="0">
        <v>1012.079956</v>
      </c>
      <c r="L13310" s="0">
        <v>41.460857</v>
      </c>
      <c r="W13310" s="0">
        <f t="shared" si="207"/>
        <v>53548.601619749832</v>
      </c>
    </row>
    <row r="13311">
      <c r="A13311" s="0">
        <v>656.4825</v>
      </c>
      <c r="B13311" s="0">
        <v>-16.500675</v>
      </c>
      <c r="C13311" s="0">
        <v>-49461.347656</v>
      </c>
      <c r="D13311" s="0">
        <v>20546.714844</v>
      </c>
      <c r="E13311" s="0">
        <v>0.202928</v>
      </c>
      <c r="F13311" s="0">
        <v>9.95684</v>
      </c>
      <c r="G13311" s="0">
        <v>-0.232982</v>
      </c>
      <c r="H13311" s="0">
        <v>0.07189</v>
      </c>
      <c r="I13311" s="0">
        <v>0.013829</v>
      </c>
      <c r="J13311" s="0">
        <v>-0.024032</v>
      </c>
      <c r="K13311" s="0">
        <v>1012.079956</v>
      </c>
      <c r="L13311" s="0">
        <v>41.460857</v>
      </c>
      <c r="W13311" s="0">
        <f t="shared" si="207"/>
        <v>53559.244534446356</v>
      </c>
    </row>
    <row r="13312">
      <c r="A13312" s="0">
        <v>656.49375</v>
      </c>
      <c r="B13312" s="0">
        <v>-17.139305</v>
      </c>
      <c r="C13312" s="0">
        <v>-49463.40625</v>
      </c>
      <c r="D13312" s="0">
        <v>20538.849609</v>
      </c>
      <c r="E13312" s="0">
        <v>0.196145</v>
      </c>
      <c r="F13312" s="0">
        <v>9.96919</v>
      </c>
      <c r="G13312" s="0">
        <v>-0.224055</v>
      </c>
      <c r="H13312" s="0">
        <v>0.067206</v>
      </c>
      <c r="I13312" s="0">
        <v>0.013284</v>
      </c>
      <c r="J13312" s="0">
        <v>-0.022417</v>
      </c>
      <c r="K13312" s="0">
        <v>1012.079956</v>
      </c>
      <c r="L13312" s="0">
        <v>41.460857</v>
      </c>
      <c r="W13312" s="0">
        <f t="shared" si="207"/>
        <v>53558.129120325277</v>
      </c>
    </row>
    <row r="13313">
      <c r="A13313" s="0">
        <v>656.505</v>
      </c>
      <c r="B13313" s="0">
        <v>4.108773</v>
      </c>
      <c r="C13313" s="0">
        <v>-49478.574219</v>
      </c>
      <c r="D13313" s="0">
        <v>20477.15625</v>
      </c>
      <c r="E13313" s="0">
        <v>0.188369</v>
      </c>
      <c r="F13313" s="0">
        <v>9.963078</v>
      </c>
      <c r="G13313" s="0">
        <v>-0.227292</v>
      </c>
      <c r="H13313" s="0">
        <v>0.051211</v>
      </c>
      <c r="I13313" s="0">
        <v>0.010644</v>
      </c>
      <c r="J13313" s="0">
        <v>-0.018126</v>
      </c>
      <c r="K13313" s="0">
        <v>1012.079956</v>
      </c>
      <c r="L13313" s="0">
        <v>41.460857</v>
      </c>
      <c r="W13313" s="0">
        <f t="shared" si="207"/>
        <v>53548.513067255386</v>
      </c>
    </row>
    <row r="13314">
      <c r="A13314" s="0">
        <v>656.51625</v>
      </c>
      <c r="B13314" s="0">
        <v>-104.829361</v>
      </c>
      <c r="C13314" s="0">
        <v>-49469.375</v>
      </c>
      <c r="D13314" s="0">
        <v>20380.558594</v>
      </c>
      <c r="E13314" s="0">
        <v>0.21077</v>
      </c>
      <c r="F13314" s="0">
        <v>9.955263</v>
      </c>
      <c r="G13314" s="0">
        <v>-0.225201</v>
      </c>
      <c r="H13314" s="0">
        <v>0.025891</v>
      </c>
      <c r="I13314" s="0">
        <v>0.007977</v>
      </c>
      <c r="J13314" s="0">
        <v>-0.012629</v>
      </c>
      <c r="K13314" s="0">
        <v>1012.079956</v>
      </c>
      <c r="L13314" s="0">
        <v>41.460857</v>
      </c>
      <c r="W13314" s="0">
        <f ref="W13314:W13377" t="shared" si="208">SQRT((B13314)^2+(C13314)^2+(D13314)^2)</f>
        <v>53503.244954759706</v>
      </c>
    </row>
    <row r="13315">
      <c r="A13315" s="0">
        <v>656.5275</v>
      </c>
      <c r="B13315" s="0">
        <v>-106.1633</v>
      </c>
      <c r="C13315" s="0">
        <v>-49478.726562</v>
      </c>
      <c r="D13315" s="0">
        <v>20329.609375</v>
      </c>
      <c r="E13315" s="0">
        <v>0.208297</v>
      </c>
      <c r="F13315" s="0">
        <v>9.957909</v>
      </c>
      <c r="G13315" s="0">
        <v>-0.235865</v>
      </c>
      <c r="H13315" s="0">
        <v>-0.002237</v>
      </c>
      <c r="I13315" s="0">
        <v>0.004411</v>
      </c>
      <c r="J13315" s="0">
        <v>-0.005884</v>
      </c>
      <c r="K13315" s="0">
        <v>1012.079956</v>
      </c>
      <c r="L13315" s="0">
        <v>41.460857</v>
      </c>
      <c r="W13315" s="0">
        <f t="shared" si="208"/>
        <v>53492.510412052259</v>
      </c>
    </row>
    <row r="13316">
      <c r="A13316" s="0">
        <v>656.53875</v>
      </c>
      <c r="B13316" s="0">
        <v>-118.589699</v>
      </c>
      <c r="C13316" s="0">
        <v>-49477.238281</v>
      </c>
      <c r="D13316" s="0">
        <v>20307.761719</v>
      </c>
      <c r="E13316" s="0">
        <v>0.208452</v>
      </c>
      <c r="F13316" s="0">
        <v>9.960738</v>
      </c>
      <c r="G13316" s="0">
        <v>-0.224163</v>
      </c>
      <c r="H13316" s="0">
        <v>-0.018001</v>
      </c>
      <c r="I13316" s="0">
        <v>0.001663</v>
      </c>
      <c r="J13316" s="0">
        <v>-0.001125</v>
      </c>
      <c r="K13316" s="0">
        <v>1012.079956</v>
      </c>
      <c r="L13316" s="0">
        <v>41.460857</v>
      </c>
      <c r="W13316" s="0">
        <f t="shared" si="208"/>
        <v>53482.860408426568</v>
      </c>
    </row>
    <row r="13317">
      <c r="A13317" s="0">
        <v>656.55</v>
      </c>
      <c r="B13317" s="0">
        <v>-95.497353</v>
      </c>
      <c r="C13317" s="0">
        <v>-49458.128906</v>
      </c>
      <c r="D13317" s="0">
        <v>20262.572266</v>
      </c>
      <c r="E13317" s="0">
        <v>0.200237</v>
      </c>
      <c r="F13317" s="0">
        <v>9.962498</v>
      </c>
      <c r="G13317" s="0">
        <v>-0.218679</v>
      </c>
      <c r="H13317" s="0">
        <v>-0.033826</v>
      </c>
      <c r="I13317" s="0">
        <v>0.000119</v>
      </c>
      <c r="J13317" s="0">
        <v>0.004444</v>
      </c>
      <c r="K13317" s="0">
        <v>1012.079956</v>
      </c>
      <c r="L13317" s="0">
        <v>41.460857</v>
      </c>
      <c r="W13317" s="0">
        <f t="shared" si="208"/>
        <v>53447.98845103354</v>
      </c>
    </row>
    <row r="13318">
      <c r="A13318" s="0">
        <v>656.56125</v>
      </c>
      <c r="B13318" s="0">
        <v>-104.034897</v>
      </c>
      <c r="C13318" s="0">
        <v>-49495.246094</v>
      </c>
      <c r="D13318" s="0">
        <v>20367.179687</v>
      </c>
      <c r="E13318" s="0">
        <v>0.201096</v>
      </c>
      <c r="F13318" s="0">
        <v>9.963792</v>
      </c>
      <c r="G13318" s="0">
        <v>-0.221635</v>
      </c>
      <c r="H13318" s="0">
        <v>-0.034146</v>
      </c>
      <c r="I13318" s="0">
        <v>-0.000563</v>
      </c>
      <c r="J13318" s="0">
        <v>0.003258</v>
      </c>
      <c r="K13318" s="0">
        <v>1012.079956</v>
      </c>
      <c r="L13318" s="0">
        <v>41.460857</v>
      </c>
      <c r="W13318" s="0">
        <f t="shared" si="208"/>
        <v>53522.072246578435</v>
      </c>
    </row>
    <row r="13319">
      <c r="A13319" s="0">
        <v>656.5725</v>
      </c>
      <c r="B13319" s="0">
        <v>-156.128937</v>
      </c>
      <c r="C13319" s="0">
        <v>-49474.703125</v>
      </c>
      <c r="D13319" s="0">
        <v>20465.279297</v>
      </c>
      <c r="E13319" s="0">
        <v>0.208204</v>
      </c>
      <c r="F13319" s="0">
        <v>9.965465</v>
      </c>
      <c r="G13319" s="0">
        <v>-0.22433</v>
      </c>
      <c r="H13319" s="0">
        <v>-0.026433</v>
      </c>
      <c r="I13319" s="0">
        <v>0.000549</v>
      </c>
      <c r="J13319" s="0">
        <v>-0.002007</v>
      </c>
      <c r="K13319" s="0">
        <v>1012.079956</v>
      </c>
      <c r="L13319" s="0">
        <v>41.460857</v>
      </c>
      <c r="W13319" s="0">
        <f t="shared" si="208"/>
        <v>53540.622729438539</v>
      </c>
    </row>
    <row r="13320">
      <c r="A13320" s="0">
        <v>656.58375</v>
      </c>
      <c r="B13320" s="0">
        <v>-58.561726</v>
      </c>
      <c r="C13320" s="0">
        <v>-49487.402344</v>
      </c>
      <c r="D13320" s="0">
        <v>20489.091797</v>
      </c>
      <c r="E13320" s="0">
        <v>0.211383</v>
      </c>
      <c r="F13320" s="0">
        <v>9.958507</v>
      </c>
      <c r="G13320" s="0">
        <v>-0.228819</v>
      </c>
      <c r="H13320" s="0">
        <v>-0.0071</v>
      </c>
      <c r="I13320" s="0">
        <v>0.002859</v>
      </c>
      <c r="J13320" s="0">
        <v>-0.008968</v>
      </c>
      <c r="K13320" s="0">
        <v>1012.079956</v>
      </c>
      <c r="L13320" s="0">
        <v>41.460857</v>
      </c>
      <c r="W13320" s="0">
        <f t="shared" si="208"/>
        <v>53561.266815662428</v>
      </c>
    </row>
    <row r="13321">
      <c r="A13321" s="0">
        <v>656.595</v>
      </c>
      <c r="B13321" s="0">
        <v>-60.392078</v>
      </c>
      <c r="C13321" s="0">
        <v>-49487.417969</v>
      </c>
      <c r="D13321" s="0">
        <v>20388.828125</v>
      </c>
      <c r="E13321" s="0">
        <v>0.203819</v>
      </c>
      <c r="F13321" s="0">
        <v>9.959663</v>
      </c>
      <c r="G13321" s="0">
        <v>-0.230361</v>
      </c>
      <c r="H13321" s="0">
        <v>0.023072</v>
      </c>
      <c r="I13321" s="0">
        <v>0.007256</v>
      </c>
      <c r="J13321" s="0">
        <v>-0.017602</v>
      </c>
      <c r="K13321" s="0">
        <v>1012.079956</v>
      </c>
      <c r="L13321" s="0">
        <v>41.460857</v>
      </c>
      <c r="W13321" s="0">
        <f t="shared" si="208"/>
        <v>53523.009040527424</v>
      </c>
    </row>
    <row r="13322">
      <c r="A13322" s="0">
        <v>656.60625</v>
      </c>
      <c r="B13322" s="0">
        <v>-120.897087</v>
      </c>
      <c r="C13322" s="0">
        <v>-49478.25</v>
      </c>
      <c r="D13322" s="0">
        <v>20408.041016</v>
      </c>
      <c r="E13322" s="0">
        <v>0.214205</v>
      </c>
      <c r="F13322" s="0">
        <v>9.962054</v>
      </c>
      <c r="G13322" s="0">
        <v>-0.22636</v>
      </c>
      <c r="H13322" s="0">
        <v>0.041959</v>
      </c>
      <c r="I13322" s="0">
        <v>0.009593</v>
      </c>
      <c r="J13322" s="0">
        <v>-0.020938</v>
      </c>
      <c r="K13322" s="0">
        <v>1012.099976</v>
      </c>
      <c r="L13322" s="0">
        <v>41.463203</v>
      </c>
      <c r="W13322" s="0">
        <f t="shared" si="208"/>
        <v>53521.9578984073</v>
      </c>
    </row>
    <row r="13323">
      <c r="A13323" s="0">
        <v>656.6175</v>
      </c>
      <c r="B13323" s="0">
        <v>-142.833893</v>
      </c>
      <c r="C13323" s="0">
        <v>-49475.820312</v>
      </c>
      <c r="D13323" s="0">
        <v>20373.716797</v>
      </c>
      <c r="E13323" s="0">
        <v>0.206336</v>
      </c>
      <c r="F13323" s="0">
        <v>9.961149</v>
      </c>
      <c r="G13323" s="0">
        <v>-0.237824</v>
      </c>
      <c r="H13323" s="0">
        <v>0.066866</v>
      </c>
      <c r="I13323" s="0">
        <v>0.013009</v>
      </c>
      <c r="J13323" s="0">
        <v>-0.025044</v>
      </c>
      <c r="K13323" s="0">
        <v>1012.099976</v>
      </c>
      <c r="L13323" s="0">
        <v>41.463203</v>
      </c>
      <c r="W13323" s="0">
        <f t="shared" si="208"/>
        <v>53506.686808198669</v>
      </c>
    </row>
    <row r="13324">
      <c r="A13324" s="0">
        <v>656.62875</v>
      </c>
      <c r="B13324" s="0">
        <v>-79.737938</v>
      </c>
      <c r="C13324" s="0">
        <v>-49474.042969</v>
      </c>
      <c r="D13324" s="0">
        <v>20429.558594</v>
      </c>
      <c r="E13324" s="0">
        <v>0.192581</v>
      </c>
      <c r="F13324" s="0">
        <v>9.967057</v>
      </c>
      <c r="G13324" s="0">
        <v>-0.23156</v>
      </c>
      <c r="H13324" s="0">
        <v>0.069383</v>
      </c>
      <c r="I13324" s="0">
        <v>0.01357</v>
      </c>
      <c r="J13324" s="0">
        <v>-0.024414</v>
      </c>
      <c r="K13324" s="0">
        <v>1012.099976</v>
      </c>
      <c r="L13324" s="0">
        <v>41.463203</v>
      </c>
      <c r="W13324" s="0">
        <f t="shared" si="208"/>
        <v>53526.200595436385</v>
      </c>
    </row>
    <row r="13325">
      <c r="A13325" s="0">
        <v>656.64</v>
      </c>
      <c r="B13325" s="0">
        <v>46.255039</v>
      </c>
      <c r="C13325" s="0">
        <v>-49453.558594</v>
      </c>
      <c r="D13325" s="0">
        <v>20480.369141</v>
      </c>
      <c r="E13325" s="0">
        <v>0.200858</v>
      </c>
      <c r="F13325" s="0">
        <v>9.974226</v>
      </c>
      <c r="G13325" s="0">
        <v>-0.232305</v>
      </c>
      <c r="H13325" s="0">
        <v>0.068066</v>
      </c>
      <c r="I13325" s="0">
        <v>0.013081</v>
      </c>
      <c r="J13325" s="0">
        <v>-0.022853</v>
      </c>
      <c r="K13325" s="0">
        <v>1012.099976</v>
      </c>
      <c r="L13325" s="0">
        <v>41.463203</v>
      </c>
      <c r="W13325" s="0">
        <f t="shared" si="208"/>
        <v>53526.648664851506</v>
      </c>
    </row>
    <row r="13326">
      <c r="A13326" s="0">
        <v>656.65125</v>
      </c>
      <c r="B13326" s="0">
        <v>-32.809292</v>
      </c>
      <c r="C13326" s="0">
        <v>-49472.433594</v>
      </c>
      <c r="D13326" s="0">
        <v>20531.742187</v>
      </c>
      <c r="E13326" s="0">
        <v>0.19752</v>
      </c>
      <c r="F13326" s="0">
        <v>9.969893</v>
      </c>
      <c r="G13326" s="0">
        <v>-0.230047</v>
      </c>
      <c r="H13326" s="0">
        <v>0.054513</v>
      </c>
      <c r="I13326" s="0">
        <v>0.011271</v>
      </c>
      <c r="J13326" s="0">
        <v>-0.019381</v>
      </c>
      <c r="K13326" s="0">
        <v>1012.099976</v>
      </c>
      <c r="L13326" s="0">
        <v>41.463203</v>
      </c>
      <c r="W13326" s="0">
        <f t="shared" si="208"/>
        <v>53563.7489296242</v>
      </c>
    </row>
    <row r="13327">
      <c r="A13327" s="0">
        <v>656.6625</v>
      </c>
      <c r="B13327" s="0">
        <v>-149.039108</v>
      </c>
      <c r="C13327" s="0">
        <v>-49493.8125</v>
      </c>
      <c r="D13327" s="0">
        <v>20429.773437</v>
      </c>
      <c r="E13327" s="0">
        <v>0.208845</v>
      </c>
      <c r="F13327" s="0">
        <v>9.963795</v>
      </c>
      <c r="G13327" s="0">
        <v>-0.225851</v>
      </c>
      <c r="H13327" s="0">
        <v>0.031447</v>
      </c>
      <c r="I13327" s="0">
        <v>0.00884</v>
      </c>
      <c r="J13327" s="0">
        <v>-0.013016</v>
      </c>
      <c r="K13327" s="0">
        <v>1012.099976</v>
      </c>
      <c r="L13327" s="0">
        <v>41.463203</v>
      </c>
      <c r="W13327" s="0">
        <f t="shared" si="208"/>
        <v>53544.704043705584</v>
      </c>
    </row>
    <row r="13328">
      <c r="A13328" s="0">
        <v>656.67375</v>
      </c>
      <c r="B13328" s="0">
        <v>-47.451027</v>
      </c>
      <c r="C13328" s="0">
        <v>-49474.402344</v>
      </c>
      <c r="D13328" s="0">
        <v>20492.439453</v>
      </c>
      <c r="E13328" s="0">
        <v>0.213846</v>
      </c>
      <c r="F13328" s="0">
        <v>9.958483</v>
      </c>
      <c r="G13328" s="0">
        <v>-0.225041</v>
      </c>
      <c r="H13328" s="0">
        <v>0.003577</v>
      </c>
      <c r="I13328" s="0">
        <v>0.005076</v>
      </c>
      <c r="J13328" s="0">
        <v>-0.006381</v>
      </c>
      <c r="K13328" s="0">
        <v>1012.099976</v>
      </c>
      <c r="L13328" s="0">
        <v>41.463203</v>
      </c>
      <c r="W13328" s="0">
        <f t="shared" si="208"/>
        <v>53550.525801628006</v>
      </c>
    </row>
    <row r="13329">
      <c r="A13329" s="0">
        <v>656.685</v>
      </c>
      <c r="B13329" s="0">
        <v>-135.06337</v>
      </c>
      <c r="C13329" s="0">
        <v>-49467.351562</v>
      </c>
      <c r="D13329" s="0">
        <v>20398.119141</v>
      </c>
      <c r="E13329" s="0">
        <v>0.216202</v>
      </c>
      <c r="F13329" s="0">
        <v>9.958097</v>
      </c>
      <c r="G13329" s="0">
        <v>-0.2366</v>
      </c>
      <c r="H13329" s="0">
        <v>-0.019913</v>
      </c>
      <c r="I13329" s="0">
        <v>0.001906</v>
      </c>
      <c r="J13329" s="0">
        <v>-0.000363</v>
      </c>
      <c r="K13329" s="0">
        <v>1012.099976</v>
      </c>
      <c r="L13329" s="0">
        <v>41.463203</v>
      </c>
      <c r="W13329" s="0">
        <f t="shared" si="208"/>
        <v>53508.133747710264</v>
      </c>
    </row>
    <row r="13330">
      <c r="A13330" s="0">
        <v>656.69625</v>
      </c>
      <c r="B13330" s="0">
        <v>-50.882565</v>
      </c>
      <c r="C13330" s="0">
        <v>-49479.132812</v>
      </c>
      <c r="D13330" s="0">
        <v>20397.457031</v>
      </c>
      <c r="E13330" s="0">
        <v>0.197642</v>
      </c>
      <c r="F13330" s="0">
        <v>9.975011</v>
      </c>
      <c r="G13330" s="0">
        <v>-0.243097</v>
      </c>
      <c r="H13330" s="0">
        <v>-0.025362</v>
      </c>
      <c r="I13330" s="0">
        <v>0.001098</v>
      </c>
      <c r="J13330" s="0">
        <v>0.001487</v>
      </c>
      <c r="K13330" s="0">
        <v>1012.099976</v>
      </c>
      <c r="L13330" s="0">
        <v>41.463203</v>
      </c>
      <c r="W13330" s="0">
        <f t="shared" si="208"/>
        <v>53518.626908717</v>
      </c>
    </row>
    <row r="13331">
      <c r="A13331" s="0">
        <v>656.7075</v>
      </c>
      <c r="B13331" s="0">
        <v>-292.436707</v>
      </c>
      <c r="C13331" s="0">
        <v>-49489.804687</v>
      </c>
      <c r="D13331" s="0">
        <v>20474.837891</v>
      </c>
      <c r="E13331" s="0">
        <v>0.212829</v>
      </c>
      <c r="F13331" s="0">
        <v>9.970274</v>
      </c>
      <c r="G13331" s="0">
        <v>-0.234794</v>
      </c>
      <c r="H13331" s="0">
        <v>-0.040398</v>
      </c>
      <c r="I13331" s="0">
        <v>-0.001088</v>
      </c>
      <c r="J13331" s="0">
        <v>0.005543</v>
      </c>
      <c r="K13331" s="0">
        <v>1012.079956</v>
      </c>
      <c r="L13331" s="0">
        <v>41.458515</v>
      </c>
      <c r="W13331" s="0">
        <f t="shared" si="208"/>
        <v>53558.802020281764</v>
      </c>
    </row>
    <row r="13332">
      <c r="A13332" s="0">
        <v>656.71875</v>
      </c>
      <c r="B13332" s="0">
        <v>-105.63118</v>
      </c>
      <c r="C13332" s="0">
        <v>-49496.289062</v>
      </c>
      <c r="D13332" s="0">
        <v>20534.220703</v>
      </c>
      <c r="E13332" s="0">
        <v>0.199367</v>
      </c>
      <c r="F13332" s="0">
        <v>9.968393</v>
      </c>
      <c r="G13332" s="0">
        <v>-0.232533</v>
      </c>
      <c r="H13332" s="0">
        <v>-0.026275</v>
      </c>
      <c r="I13332" s="0">
        <v>0.000562</v>
      </c>
      <c r="J13332" s="0">
        <v>-0.001229</v>
      </c>
      <c r="K13332" s="0">
        <v>1012.079956</v>
      </c>
      <c r="L13332" s="0">
        <v>41.458515</v>
      </c>
      <c r="W13332" s="0">
        <f t="shared" si="208"/>
        <v>53586.826820915259</v>
      </c>
    </row>
    <row r="13333">
      <c r="A13333" s="0">
        <v>656.73</v>
      </c>
      <c r="B13333" s="0">
        <v>-140.119461</v>
      </c>
      <c r="C13333" s="0">
        <v>-49479.191406</v>
      </c>
      <c r="D13333" s="0">
        <v>20377.5</v>
      </c>
      <c r="E13333" s="0">
        <v>0.209836</v>
      </c>
      <c r="F13333" s="0">
        <v>9.976074</v>
      </c>
      <c r="G13333" s="0">
        <v>-0.215323</v>
      </c>
      <c r="H13333" s="0">
        <v>-0.007336</v>
      </c>
      <c r="I13333" s="0">
        <v>0.002621</v>
      </c>
      <c r="J13333" s="0">
        <v>-0.008871</v>
      </c>
      <c r="K13333" s="0">
        <v>1012.079956</v>
      </c>
      <c r="L13333" s="0">
        <v>41.458515</v>
      </c>
      <c r="W13333" s="0">
        <f t="shared" si="208"/>
        <v>53511.23734230909</v>
      </c>
    </row>
    <row r="13334">
      <c r="A13334" s="0">
        <v>656.74125</v>
      </c>
      <c r="B13334" s="0">
        <v>-138.54361</v>
      </c>
      <c r="C13334" s="0">
        <v>-49487.125</v>
      </c>
      <c r="D13334" s="0">
        <v>20290.097656</v>
      </c>
      <c r="E13334" s="0">
        <v>0.197484</v>
      </c>
      <c r="F13334" s="0">
        <v>9.959563</v>
      </c>
      <c r="G13334" s="0">
        <v>-0.219054</v>
      </c>
      <c r="H13334" s="0">
        <v>0.010045</v>
      </c>
      <c r="I13334" s="0">
        <v>0.004719</v>
      </c>
      <c r="J13334" s="0">
        <v>-0.012805</v>
      </c>
      <c r="K13334" s="0">
        <v>1012.079956</v>
      </c>
      <c r="L13334" s="0">
        <v>41.458515</v>
      </c>
      <c r="W13334" s="0">
        <f t="shared" si="208"/>
        <v>53485.351246743376</v>
      </c>
    </row>
    <row r="13335">
      <c r="A13335" s="0">
        <v>656.7525</v>
      </c>
      <c r="B13335" s="0">
        <v>-119.461861</v>
      </c>
      <c r="C13335" s="0">
        <v>-49479.078125</v>
      </c>
      <c r="D13335" s="0">
        <v>20322.753906</v>
      </c>
      <c r="E13335" s="0">
        <v>0.197429</v>
      </c>
      <c r="F13335" s="0">
        <v>9.958056</v>
      </c>
      <c r="G13335" s="0">
        <v>-0.232909</v>
      </c>
      <c r="H13335" s="0">
        <v>0.040563</v>
      </c>
      <c r="I13335" s="0">
        <v>0.00902</v>
      </c>
      <c r="J13335" s="0">
        <v>-0.020719</v>
      </c>
      <c r="K13335" s="0">
        <v>1012.079956</v>
      </c>
      <c r="L13335" s="0">
        <v>41.458515</v>
      </c>
      <c r="W13335" s="0">
        <f t="shared" si="208"/>
        <v>53490.258641737055</v>
      </c>
    </row>
    <row r="13336">
      <c r="A13336" s="0">
        <v>656.76375</v>
      </c>
      <c r="B13336" s="0">
        <v>52.134556</v>
      </c>
      <c r="C13336" s="0">
        <v>-49476.734375</v>
      </c>
      <c r="D13336" s="0">
        <v>20396.453125</v>
      </c>
      <c r="E13336" s="0">
        <v>0.200743</v>
      </c>
      <c r="F13336" s="0">
        <v>9.961596</v>
      </c>
      <c r="G13336" s="0">
        <v>-0.234512</v>
      </c>
      <c r="H13336" s="0">
        <v>0.061184</v>
      </c>
      <c r="I13336" s="0">
        <v>0.01189</v>
      </c>
      <c r="J13336" s="0">
        <v>-0.023588</v>
      </c>
      <c r="K13336" s="0">
        <v>1012.079956</v>
      </c>
      <c r="L13336" s="0">
        <v>41.458515</v>
      </c>
      <c r="W13336" s="0">
        <f t="shared" si="208"/>
        <v>53516.028089784078</v>
      </c>
    </row>
    <row r="13337">
      <c r="A13337" s="0">
        <v>656.775</v>
      </c>
      <c r="B13337" s="0">
        <v>-51.668663</v>
      </c>
      <c r="C13337" s="0">
        <v>-49482.824219</v>
      </c>
      <c r="D13337" s="0">
        <v>20542.664062</v>
      </c>
      <c r="E13337" s="0">
        <v>0.198558</v>
      </c>
      <c r="F13337" s="0">
        <v>9.962562</v>
      </c>
      <c r="G13337" s="0">
        <v>-0.218114</v>
      </c>
      <c r="H13337" s="0">
        <v>0.069196</v>
      </c>
      <c r="I13337" s="0">
        <v>0.013344</v>
      </c>
      <c r="J13337" s="0">
        <v>-0.025233</v>
      </c>
      <c r="K13337" s="0">
        <v>1012.079956</v>
      </c>
      <c r="L13337" s="0">
        <v>41.458515</v>
      </c>
      <c r="W13337" s="0">
        <f t="shared" si="208"/>
        <v>53577.547621213271</v>
      </c>
    </row>
    <row r="13338">
      <c r="A13338" s="0">
        <v>656.78625</v>
      </c>
      <c r="B13338" s="0">
        <v>-70.024513</v>
      </c>
      <c r="C13338" s="0">
        <v>-49485.542969</v>
      </c>
      <c r="D13338" s="0">
        <v>20322.712891</v>
      </c>
      <c r="E13338" s="0">
        <v>0.187579</v>
      </c>
      <c r="F13338" s="0">
        <v>9.975141</v>
      </c>
      <c r="G13338" s="0">
        <v>-0.221641</v>
      </c>
      <c r="H13338" s="0">
        <v>0.070361</v>
      </c>
      <c r="I13338" s="0">
        <v>0.013918</v>
      </c>
      <c r="J13338" s="0">
        <v>-0.022513</v>
      </c>
      <c r="K13338" s="0">
        <v>1012.079956</v>
      </c>
      <c r="L13338" s="0">
        <v>41.458515</v>
      </c>
      <c r="W13338" s="0">
        <f t="shared" si="208"/>
        <v>53496.135613885082</v>
      </c>
    </row>
    <row r="13339">
      <c r="A13339" s="0">
        <v>656.7975</v>
      </c>
      <c r="B13339" s="0">
        <v>-65.892685</v>
      </c>
      <c r="C13339" s="0">
        <v>-49473.835937</v>
      </c>
      <c r="D13339" s="0">
        <v>20392.375</v>
      </c>
      <c r="E13339" s="0">
        <v>0.199718</v>
      </c>
      <c r="F13339" s="0">
        <v>9.963647</v>
      </c>
      <c r="G13339" s="0">
        <v>-0.226437</v>
      </c>
      <c r="H13339" s="0">
        <v>0.057105</v>
      </c>
      <c r="I13339" s="0">
        <v>0.012517</v>
      </c>
      <c r="J13339" s="0">
        <v>-0.019609</v>
      </c>
      <c r="K13339" s="0">
        <v>1012.079956</v>
      </c>
      <c r="L13339" s="0">
        <v>41.458515</v>
      </c>
      <c r="W13339" s="0">
        <f t="shared" si="208"/>
        <v>53511.809372396994</v>
      </c>
    </row>
    <row r="13340">
      <c r="A13340" s="0">
        <v>656.80875</v>
      </c>
      <c r="B13340" s="0">
        <v>-62.942741</v>
      </c>
      <c r="C13340" s="0">
        <v>-49492.277344</v>
      </c>
      <c r="D13340" s="0">
        <v>20301.685547</v>
      </c>
      <c r="E13340" s="0">
        <v>0.202417</v>
      </c>
      <c r="F13340" s="0">
        <v>9.967128</v>
      </c>
      <c r="G13340" s="0">
        <v>-0.226354</v>
      </c>
      <c r="H13340" s="0">
        <v>0.038634</v>
      </c>
      <c r="I13340" s="0">
        <v>0.009344</v>
      </c>
      <c r="J13340" s="0">
        <v>-0.015443</v>
      </c>
      <c r="K13340" s="0">
        <v>1012.089966</v>
      </c>
      <c r="L13340" s="0">
        <v>41.460857</v>
      </c>
      <c r="W13340" s="0">
        <f t="shared" si="208"/>
        <v>53494.372737077021</v>
      </c>
    </row>
    <row r="13341">
      <c r="A13341" s="0">
        <v>656.82</v>
      </c>
      <c r="B13341" s="0">
        <v>-36.704979</v>
      </c>
      <c r="C13341" s="0">
        <v>-49479.332031</v>
      </c>
      <c r="D13341" s="0">
        <v>20489.564453</v>
      </c>
      <c r="E13341" s="0">
        <v>0.192703</v>
      </c>
      <c r="F13341" s="0">
        <v>9.964024</v>
      </c>
      <c r="G13341" s="0">
        <v>-0.230785</v>
      </c>
      <c r="H13341" s="0">
        <v>0.012451</v>
      </c>
      <c r="I13341" s="0">
        <v>0.006743</v>
      </c>
      <c r="J13341" s="0">
        <v>-0.008675</v>
      </c>
      <c r="K13341" s="0">
        <v>1012.089966</v>
      </c>
      <c r="L13341" s="0">
        <v>41.460857</v>
      </c>
      <c r="W13341" s="0">
        <f t="shared" si="208"/>
        <v>53553.971813144417</v>
      </c>
    </row>
    <row r="13342">
      <c r="A13342" s="0">
        <v>656.83125</v>
      </c>
      <c r="B13342" s="0">
        <v>29.796656</v>
      </c>
      <c r="C13342" s="0">
        <v>-49478.609375</v>
      </c>
      <c r="D13342" s="0">
        <v>20365.828125</v>
      </c>
      <c r="E13342" s="0">
        <v>0.208469</v>
      </c>
      <c r="F13342" s="0">
        <v>9.963486</v>
      </c>
      <c r="G13342" s="0">
        <v>-0.232937</v>
      </c>
      <c r="H13342" s="0">
        <v>-0.015692</v>
      </c>
      <c r="I13342" s="0">
        <v>0.00246</v>
      </c>
      <c r="J13342" s="0">
        <v>0.000713</v>
      </c>
      <c r="K13342" s="0">
        <v>1012.089966</v>
      </c>
      <c r="L13342" s="0">
        <v>41.460857</v>
      </c>
      <c r="W13342" s="0">
        <f t="shared" si="208"/>
        <v>53506.080296930624</v>
      </c>
    </row>
    <row r="13343">
      <c r="A13343" s="0">
        <v>656.8425</v>
      </c>
      <c r="B13343" s="0">
        <v>-43.641312</v>
      </c>
      <c r="C13343" s="0">
        <v>-49474.351562</v>
      </c>
      <c r="D13343" s="0">
        <v>20253.935547</v>
      </c>
      <c r="E13343" s="0">
        <v>0.216736</v>
      </c>
      <c r="F13343" s="0">
        <v>9.967804</v>
      </c>
      <c r="G13343" s="0">
        <v>-0.230623</v>
      </c>
      <c r="H13343" s="0">
        <v>-0.033062</v>
      </c>
      <c r="I13343" s="0">
        <v>-0.000167</v>
      </c>
      <c r="J13343" s="0">
        <v>0.005088</v>
      </c>
      <c r="K13343" s="0">
        <v>1012.089966</v>
      </c>
      <c r="L13343" s="0">
        <v>41.460857</v>
      </c>
      <c r="W13343" s="0">
        <f t="shared" si="208"/>
        <v>53459.660232613853</v>
      </c>
    </row>
    <row r="13344">
      <c r="A13344" s="0">
        <v>656.85375</v>
      </c>
      <c r="B13344" s="0">
        <v>-158.87294</v>
      </c>
      <c r="C13344" s="0">
        <v>-49465.765625</v>
      </c>
      <c r="D13344" s="0">
        <v>20417.251953</v>
      </c>
      <c r="E13344" s="0">
        <v>0.201886</v>
      </c>
      <c r="F13344" s="0">
        <v>9.96389</v>
      </c>
      <c r="G13344" s="0">
        <v>-0.22521</v>
      </c>
      <c r="H13344" s="0">
        <v>-0.040106</v>
      </c>
      <c r="I13344" s="0">
        <v>-0.000874</v>
      </c>
      <c r="J13344" s="0">
        <v>0.0066</v>
      </c>
      <c r="K13344" s="0">
        <v>1012.089966</v>
      </c>
      <c r="L13344" s="0">
        <v>41.460857</v>
      </c>
      <c r="W13344" s="0">
        <f t="shared" si="208"/>
        <v>53514.029812664812</v>
      </c>
    </row>
    <row r="13345">
      <c r="A13345" s="0">
        <v>656.865</v>
      </c>
      <c r="B13345" s="0">
        <v>-47.339554</v>
      </c>
      <c r="C13345" s="0">
        <v>-49478.765625</v>
      </c>
      <c r="D13345" s="0">
        <v>20496.878906</v>
      </c>
      <c r="E13345" s="0">
        <v>0.206029</v>
      </c>
      <c r="F13345" s="0">
        <v>9.963258</v>
      </c>
      <c r="G13345" s="0">
        <v>-0.229772</v>
      </c>
      <c r="H13345" s="0">
        <v>-0.037387</v>
      </c>
      <c r="I13345" s="0">
        <v>-0.000445</v>
      </c>
      <c r="J13345" s="0">
        <v>0.003582</v>
      </c>
      <c r="K13345" s="0">
        <v>1012.089966</v>
      </c>
      <c r="L13345" s="0">
        <v>41.460857</v>
      </c>
      <c r="W13345" s="0">
        <f t="shared" si="208"/>
        <v>53556.255784868707</v>
      </c>
    </row>
    <row r="13346">
      <c r="A13346" s="0">
        <v>656.87625</v>
      </c>
      <c r="B13346" s="0">
        <v>-8.64561</v>
      </c>
      <c r="C13346" s="0">
        <v>-49445.050781</v>
      </c>
      <c r="D13346" s="0">
        <v>20511.328125</v>
      </c>
      <c r="E13346" s="0">
        <v>0.197986</v>
      </c>
      <c r="F13346" s="0">
        <v>9.956465</v>
      </c>
      <c r="G13346" s="0">
        <v>-0.235592</v>
      </c>
      <c r="H13346" s="0">
        <v>-0.01695</v>
      </c>
      <c r="I13346" s="0">
        <v>0.002393</v>
      </c>
      <c r="J13346" s="0">
        <v>-0.004406</v>
      </c>
      <c r="K13346" s="0">
        <v>1012.089966</v>
      </c>
      <c r="L13346" s="0">
        <v>41.460857</v>
      </c>
      <c r="W13346" s="0">
        <f t="shared" si="208"/>
        <v>53530.623972952686</v>
      </c>
    </row>
    <row r="13347">
      <c r="A13347" s="0">
        <v>656.8875</v>
      </c>
      <c r="B13347" s="0">
        <v>-39.176163</v>
      </c>
      <c r="C13347" s="0">
        <v>-49504.816406</v>
      </c>
      <c r="D13347" s="0">
        <v>20596.753906</v>
      </c>
      <c r="E13347" s="0">
        <v>0.206772</v>
      </c>
      <c r="F13347" s="0">
        <v>9.96516</v>
      </c>
      <c r="G13347" s="0">
        <v>-0.232245</v>
      </c>
      <c r="H13347" s="0">
        <v>0.008053</v>
      </c>
      <c r="I13347" s="0">
        <v>0.00422</v>
      </c>
      <c r="J13347" s="0">
        <v>-0.013436</v>
      </c>
      <c r="K13347" s="0">
        <v>1012.089966</v>
      </c>
      <c r="L13347" s="0">
        <v>41.460857</v>
      </c>
      <c r="W13347" s="0">
        <f t="shared" si="208"/>
        <v>53618.603615049884</v>
      </c>
    </row>
    <row r="13348">
      <c r="A13348" s="0">
        <v>656.89875</v>
      </c>
      <c r="B13348" s="0">
        <v>-116.488838</v>
      </c>
      <c r="C13348" s="0">
        <v>-49454</v>
      </c>
      <c r="D13348" s="0">
        <v>20523.349609</v>
      </c>
      <c r="E13348" s="0">
        <v>0.207092</v>
      </c>
      <c r="F13348" s="0">
        <v>9.958174</v>
      </c>
      <c r="G13348" s="0">
        <v>-0.226678</v>
      </c>
      <c r="H13348" s="0">
        <v>0.036915</v>
      </c>
      <c r="I13348" s="0">
        <v>0.00822</v>
      </c>
      <c r="J13348" s="0">
        <v>-0.01909</v>
      </c>
      <c r="K13348" s="0">
        <v>1012.089966</v>
      </c>
      <c r="L13348" s="0">
        <v>41.460857</v>
      </c>
      <c r="W13348" s="0">
        <f t="shared" si="208"/>
        <v>53543.62300799806</v>
      </c>
    </row>
    <row r="13349">
      <c r="A13349" s="0">
        <v>656.91</v>
      </c>
      <c r="B13349" s="0">
        <v>-112.210709</v>
      </c>
      <c r="C13349" s="0">
        <v>-49484.582031</v>
      </c>
      <c r="D13349" s="0">
        <v>20393.037109</v>
      </c>
      <c r="E13349" s="0">
        <v>0.212356</v>
      </c>
      <c r="F13349" s="0">
        <v>9.952922</v>
      </c>
      <c r="G13349" s="0">
        <v>-0.224223</v>
      </c>
      <c r="H13349" s="0">
        <v>0.057197</v>
      </c>
      <c r="I13349" s="0">
        <v>0.010999</v>
      </c>
      <c r="J13349" s="0">
        <v>-0.023419</v>
      </c>
      <c r="K13349" s="0">
        <v>1012.089966</v>
      </c>
      <c r="L13349" s="0">
        <v>41.460857</v>
      </c>
      <c r="W13349" s="0">
        <f t="shared" si="208"/>
        <v>53522.074068135975</v>
      </c>
    </row>
    <row r="13350">
      <c r="A13350" s="0">
        <v>656.92125</v>
      </c>
      <c r="B13350" s="0">
        <v>-142.951736</v>
      </c>
      <c r="C13350" s="0">
        <v>-49485.171875</v>
      </c>
      <c r="D13350" s="0">
        <v>20509.693359</v>
      </c>
      <c r="E13350" s="0">
        <v>0.203425</v>
      </c>
      <c r="F13350" s="0">
        <v>9.954645</v>
      </c>
      <c r="G13350" s="0">
        <v>-0.223904</v>
      </c>
      <c r="H13350" s="0">
        <v>0.070203</v>
      </c>
      <c r="I13350" s="0">
        <v>0.01339</v>
      </c>
      <c r="J13350" s="0">
        <v>-0.025452</v>
      </c>
      <c r="K13350" s="0">
        <v>1012.089966</v>
      </c>
      <c r="L13350" s="0">
        <v>41.460857</v>
      </c>
      <c r="W13350" s="0">
        <f t="shared" si="208"/>
        <v>53567.249251546651</v>
      </c>
    </row>
    <row r="13351">
      <c r="A13351" s="0">
        <v>656.9325</v>
      </c>
      <c r="B13351" s="0">
        <v>-22.26762</v>
      </c>
      <c r="C13351" s="0">
        <v>-49479.707031</v>
      </c>
      <c r="D13351" s="0">
        <v>20516.283203</v>
      </c>
      <c r="E13351" s="0">
        <v>0.21866</v>
      </c>
      <c r="F13351" s="0">
        <v>9.959825</v>
      </c>
      <c r="G13351" s="0">
        <v>-0.231931</v>
      </c>
      <c r="H13351" s="0">
        <v>0.070538</v>
      </c>
      <c r="I13351" s="0">
        <v>0.013399</v>
      </c>
      <c r="J13351" s="0">
        <v>-0.022426</v>
      </c>
      <c r="K13351" s="0">
        <v>1012.089966</v>
      </c>
      <c r="L13351" s="0">
        <v>41.460857</v>
      </c>
      <c r="W13351" s="0">
        <f t="shared" si="208"/>
        <v>53564.538457697839</v>
      </c>
    </row>
    <row r="13352">
      <c r="A13352" s="0">
        <v>656.94375</v>
      </c>
      <c r="B13352" s="0">
        <v>-45.480072</v>
      </c>
      <c r="C13352" s="0">
        <v>-49486.695312</v>
      </c>
      <c r="D13352" s="0">
        <v>20364.464844</v>
      </c>
      <c r="E13352" s="0">
        <v>0.204962</v>
      </c>
      <c r="F13352" s="0">
        <v>9.974457</v>
      </c>
      <c r="G13352" s="0">
        <v>-0.215537</v>
      </c>
      <c r="H13352" s="0">
        <v>0.059523</v>
      </c>
      <c r="I13352" s="0">
        <v>0.012391</v>
      </c>
      <c r="J13352" s="0">
        <v>-0.018826</v>
      </c>
      <c r="K13352" s="0">
        <v>1012.089966</v>
      </c>
      <c r="L13352" s="0">
        <v>41.460857</v>
      </c>
      <c r="W13352" s="0">
        <f t="shared" si="208"/>
        <v>53513.049901142658</v>
      </c>
    </row>
    <row r="13353">
      <c r="A13353" s="0">
        <v>656.955</v>
      </c>
      <c r="B13353" s="0">
        <v>-28.665133</v>
      </c>
      <c r="C13353" s="0">
        <v>-49517.078125</v>
      </c>
      <c r="D13353" s="0">
        <v>20333.621094</v>
      </c>
      <c r="E13353" s="0">
        <v>0.209173</v>
      </c>
      <c r="F13353" s="0">
        <v>9.957433</v>
      </c>
      <c r="G13353" s="0">
        <v>-0.235351</v>
      </c>
      <c r="H13353" s="0">
        <v>0.045632</v>
      </c>
      <c r="I13353" s="0">
        <v>0.010436</v>
      </c>
      <c r="J13353" s="0">
        <v>-0.016688</v>
      </c>
      <c r="K13353" s="0">
        <v>1012.089966</v>
      </c>
      <c r="L13353" s="0">
        <v>41.460857</v>
      </c>
      <c r="W13353" s="0">
        <f t="shared" si="208"/>
        <v>53529.412424587332</v>
      </c>
    </row>
    <row r="13354">
      <c r="A13354" s="0">
        <v>656.96625</v>
      </c>
      <c r="B13354" s="0">
        <v>-115.297546</v>
      </c>
      <c r="C13354" s="0">
        <v>-49483.03125</v>
      </c>
      <c r="D13354" s="0">
        <v>20360.669922</v>
      </c>
      <c r="E13354" s="0">
        <v>0.208462</v>
      </c>
      <c r="F13354" s="0">
        <v>9.958562</v>
      </c>
      <c r="G13354" s="0">
        <v>-0.228255</v>
      </c>
      <c r="H13354" s="0">
        <v>0.017903</v>
      </c>
      <c r="I13354" s="0">
        <v>0.007185</v>
      </c>
      <c r="J13354" s="0">
        <v>-0.010727</v>
      </c>
      <c r="K13354" s="0">
        <v>1012.089966</v>
      </c>
      <c r="L13354" s="0">
        <v>41.460857</v>
      </c>
      <c r="W13354" s="0">
        <f t="shared" si="208"/>
        <v>53508.32229555722</v>
      </c>
    </row>
    <row r="13355">
      <c r="A13355" s="0">
        <v>656.9775</v>
      </c>
      <c r="B13355" s="0">
        <v>-109.631516</v>
      </c>
      <c r="C13355" s="0">
        <v>-49471.460937</v>
      </c>
      <c r="D13355" s="0">
        <v>20439.011719</v>
      </c>
      <c r="E13355" s="0">
        <v>0.216349</v>
      </c>
      <c r="F13355" s="0">
        <v>9.974519</v>
      </c>
      <c r="G13355" s="0">
        <v>-0.230639</v>
      </c>
      <c r="H13355" s="0">
        <v>-0.009217</v>
      </c>
      <c r="I13355" s="0">
        <v>0.003961</v>
      </c>
      <c r="J13355" s="0">
        <v>-0.001774</v>
      </c>
      <c r="K13355" s="0">
        <v>1012.089966</v>
      </c>
      <c r="L13355" s="0">
        <v>41.460857</v>
      </c>
      <c r="W13355" s="0">
        <f t="shared" si="208"/>
        <v>53527.475807848794</v>
      </c>
    </row>
    <row r="13356">
      <c r="A13356" s="0">
        <v>656.98875</v>
      </c>
      <c r="B13356" s="0">
        <v>-17.465565</v>
      </c>
      <c r="C13356" s="0">
        <v>-49474.921875</v>
      </c>
      <c r="D13356" s="0">
        <v>20448.205078</v>
      </c>
      <c r="E13356" s="0">
        <v>0.213892</v>
      </c>
      <c r="F13356" s="0">
        <v>9.97174</v>
      </c>
      <c r="G13356" s="0">
        <v>-0.227223</v>
      </c>
      <c r="H13356" s="0">
        <v>-0.025066</v>
      </c>
      <c r="I13356" s="0">
        <v>0.002489</v>
      </c>
      <c r="J13356" s="0">
        <v>0.003073</v>
      </c>
      <c r="K13356" s="0">
        <v>1012.089966</v>
      </c>
      <c r="L13356" s="0">
        <v>41.460857</v>
      </c>
      <c r="W13356" s="0">
        <f t="shared" si="208"/>
        <v>53534.075974983069</v>
      </c>
    </row>
    <row r="13357">
      <c r="A13357" s="0">
        <v>657</v>
      </c>
      <c r="B13357" s="0">
        <v>-114.670029</v>
      </c>
      <c r="C13357" s="0">
        <v>-49466.472656</v>
      </c>
      <c r="D13357" s="0">
        <v>20410.892578</v>
      </c>
      <c r="E13357" s="0">
        <v>0.196019</v>
      </c>
      <c r="F13357" s="0">
        <v>9.969625</v>
      </c>
      <c r="G13357" s="0">
        <v>-0.23123</v>
      </c>
      <c r="H13357" s="0">
        <v>-0.033433</v>
      </c>
      <c r="I13357" s="0">
        <v>-0.000234</v>
      </c>
      <c r="J13357" s="0">
        <v>0.004239</v>
      </c>
      <c r="K13357" s="0">
        <v>1012.070007</v>
      </c>
      <c r="L13357" s="0">
        <v>41.458515</v>
      </c>
      <c r="W13357" s="0">
        <f t="shared" si="208"/>
        <v>53512.144435380294</v>
      </c>
    </row>
    <row r="13358">
      <c r="A13358" s="0">
        <v>657.01125</v>
      </c>
      <c r="B13358" s="0">
        <v>-47.23793</v>
      </c>
      <c r="C13358" s="0">
        <v>-49476.269531</v>
      </c>
      <c r="D13358" s="0">
        <v>20380.287109</v>
      </c>
      <c r="E13358" s="0">
        <v>0.196091</v>
      </c>
      <c r="F13358" s="0">
        <v>9.969183</v>
      </c>
      <c r="G13358" s="0">
        <v>-0.223008</v>
      </c>
      <c r="H13358" s="0">
        <v>-0.031048</v>
      </c>
      <c r="I13358" s="0">
        <v>-0.000226</v>
      </c>
      <c r="J13358" s="0">
        <v>0.002675</v>
      </c>
      <c r="K13358" s="0">
        <v>1012.070007</v>
      </c>
      <c r="L13358" s="0">
        <v>41.458515</v>
      </c>
      <c r="W13358" s="0">
        <f t="shared" si="208"/>
        <v>53509.434502445089</v>
      </c>
    </row>
    <row r="13359">
      <c r="A13359" s="0">
        <v>657.0225</v>
      </c>
      <c r="B13359" s="0">
        <v>-68.329933</v>
      </c>
      <c r="C13359" s="0">
        <v>-49463.214844</v>
      </c>
      <c r="D13359" s="0">
        <v>20433.5</v>
      </c>
      <c r="E13359" s="0">
        <v>0.205217</v>
      </c>
      <c r="F13359" s="0">
        <v>9.961505</v>
      </c>
      <c r="G13359" s="0">
        <v>-0.230284</v>
      </c>
      <c r="H13359" s="0">
        <v>-0.018632</v>
      </c>
      <c r="I13359" s="0">
        <v>0.001419</v>
      </c>
      <c r="J13359" s="0">
        <v>-0.003647</v>
      </c>
      <c r="K13359" s="0">
        <v>1012.070007</v>
      </c>
      <c r="L13359" s="0">
        <v>41.458515</v>
      </c>
      <c r="W13359" s="0">
        <f t="shared" si="208"/>
        <v>53517.681320601383</v>
      </c>
    </row>
    <row r="13360">
      <c r="A13360" s="0">
        <v>657.03375</v>
      </c>
      <c r="B13360" s="0">
        <v>18.733421</v>
      </c>
      <c r="C13360" s="0">
        <v>-49467.359375</v>
      </c>
      <c r="D13360" s="0">
        <v>20457.976562</v>
      </c>
      <c r="E13360" s="0">
        <v>0.198469</v>
      </c>
      <c r="F13360" s="0">
        <v>9.97206</v>
      </c>
      <c r="G13360" s="0">
        <v>-0.224875</v>
      </c>
      <c r="H13360" s="0">
        <v>0.002142</v>
      </c>
      <c r="I13360" s="0">
        <v>0.004316</v>
      </c>
      <c r="J13360" s="0">
        <v>-0.010534</v>
      </c>
      <c r="K13360" s="0">
        <v>1012.070007</v>
      </c>
      <c r="L13360" s="0">
        <v>41.458515</v>
      </c>
      <c r="W13360" s="0">
        <f t="shared" si="208"/>
        <v>53530.821023853205</v>
      </c>
    </row>
    <row r="13361">
      <c r="A13361" s="0">
        <v>657.045</v>
      </c>
      <c r="B13361" s="0">
        <v>-115.051163</v>
      </c>
      <c r="C13361" s="0">
        <v>-49448.605469</v>
      </c>
      <c r="D13361" s="0">
        <v>20423.537109</v>
      </c>
      <c r="E13361" s="0">
        <v>0.197253</v>
      </c>
      <c r="F13361" s="0">
        <v>9.956819</v>
      </c>
      <c r="G13361" s="0">
        <v>-0.230699</v>
      </c>
      <c r="H13361" s="0">
        <v>0.024271</v>
      </c>
      <c r="I13361" s="0">
        <v>0.007006</v>
      </c>
      <c r="J13361" s="0">
        <v>-0.017062</v>
      </c>
      <c r="K13361" s="0">
        <v>1012.070007</v>
      </c>
      <c r="L13361" s="0">
        <v>41.458515</v>
      </c>
      <c r="W13361" s="0">
        <f t="shared" si="208"/>
        <v>53500.455022753078</v>
      </c>
    </row>
    <row r="13362">
      <c r="A13362" s="0">
        <v>657.05625</v>
      </c>
      <c r="B13362" s="0">
        <v>-91.269585</v>
      </c>
      <c r="C13362" s="0">
        <v>-49498.050781</v>
      </c>
      <c r="D13362" s="0">
        <v>20481.734375</v>
      </c>
      <c r="E13362" s="0">
        <v>0.199499</v>
      </c>
      <c r="F13362" s="0">
        <v>9.954012</v>
      </c>
      <c r="G13362" s="0">
        <v>-0.243761</v>
      </c>
      <c r="H13362" s="0">
        <v>0.048455</v>
      </c>
      <c r="I13362" s="0">
        <v>0.009843</v>
      </c>
      <c r="J13362" s="0">
        <v>-0.022394</v>
      </c>
      <c r="K13362" s="0">
        <v>1012.070007</v>
      </c>
      <c r="L13362" s="0">
        <v>41.458515</v>
      </c>
      <c r="W13362" s="0">
        <f t="shared" si="208"/>
        <v>53568.337703009391</v>
      </c>
    </row>
    <row r="13363">
      <c r="A13363" s="0">
        <v>657.0675</v>
      </c>
      <c r="B13363" s="0">
        <v>29.446663</v>
      </c>
      <c r="C13363" s="0">
        <v>-49425.671875</v>
      </c>
      <c r="D13363" s="0">
        <v>20485.53125</v>
      </c>
      <c r="E13363" s="0">
        <v>0.21031</v>
      </c>
      <c r="F13363" s="0">
        <v>9.966191</v>
      </c>
      <c r="G13363" s="0">
        <v>-0.23291</v>
      </c>
      <c r="H13363" s="0">
        <v>0.061985</v>
      </c>
      <c r="I13363" s="0">
        <v>0.012976</v>
      </c>
      <c r="J13363" s="0">
        <v>-0.022632</v>
      </c>
      <c r="K13363" s="0">
        <v>1012.070007</v>
      </c>
      <c r="L13363" s="0">
        <v>41.458515</v>
      </c>
      <c r="W13363" s="0">
        <f t="shared" si="208"/>
        <v>53502.849438098659</v>
      </c>
    </row>
    <row r="13364">
      <c r="A13364" s="0">
        <v>657.07875</v>
      </c>
      <c r="B13364" s="0">
        <v>-43.26955</v>
      </c>
      <c r="C13364" s="0">
        <v>-49466.195312</v>
      </c>
      <c r="D13364" s="0">
        <v>20352.439453</v>
      </c>
      <c r="E13364" s="0">
        <v>0.200708</v>
      </c>
      <c r="F13364" s="0">
        <v>9.953161</v>
      </c>
      <c r="G13364" s="0">
        <v>-0.221803</v>
      </c>
      <c r="H13364" s="0">
        <v>0.071012</v>
      </c>
      <c r="I13364" s="0">
        <v>0.014095</v>
      </c>
      <c r="J13364" s="0">
        <v>-0.023375</v>
      </c>
      <c r="K13364" s="0">
        <v>1012.070007</v>
      </c>
      <c r="L13364" s="0">
        <v>41.458515</v>
      </c>
      <c r="W13364" s="0">
        <f t="shared" si="208"/>
        <v>53489.51432371507</v>
      </c>
    </row>
    <row r="13365">
      <c r="A13365" s="0">
        <v>657.09</v>
      </c>
      <c r="B13365" s="0">
        <v>-160.859863</v>
      </c>
      <c r="C13365" s="0">
        <v>-49443.859375</v>
      </c>
      <c r="D13365" s="0">
        <v>20403.777344</v>
      </c>
      <c r="E13365" s="0">
        <v>0.205084</v>
      </c>
      <c r="F13365" s="0">
        <v>9.967038</v>
      </c>
      <c r="G13365" s="0">
        <v>-0.227889</v>
      </c>
      <c r="H13365" s="0">
        <v>0.067055</v>
      </c>
      <c r="I13365" s="0">
        <v>0.013866</v>
      </c>
      <c r="J13365" s="0">
        <v>-0.021644</v>
      </c>
      <c r="K13365" s="0">
        <v>1012.070007</v>
      </c>
      <c r="L13365" s="0">
        <v>41.458515</v>
      </c>
      <c r="W13365" s="0">
        <f t="shared" si="208"/>
        <v>53488.6458577316</v>
      </c>
    </row>
    <row r="13366">
      <c r="A13366" s="0">
        <v>657.10125</v>
      </c>
      <c r="B13366" s="0">
        <v>13.98741</v>
      </c>
      <c r="C13366" s="0">
        <v>-49488.175781</v>
      </c>
      <c r="D13366" s="0">
        <v>20444.271484</v>
      </c>
      <c r="E13366" s="0">
        <v>0.214001</v>
      </c>
      <c r="F13366" s="0">
        <v>9.962498</v>
      </c>
      <c r="G13366" s="0">
        <v>-0.234337</v>
      </c>
      <c r="H13366" s="0">
        <v>0.048164</v>
      </c>
      <c r="I13366" s="0">
        <v>0.011268</v>
      </c>
      <c r="J13366" s="0">
        <v>-0.018228</v>
      </c>
      <c r="K13366" s="0">
        <v>1012.079956</v>
      </c>
      <c r="L13366" s="0">
        <v>41.463203</v>
      </c>
      <c r="W13366" s="0">
        <f t="shared" si="208"/>
        <v>53544.822105319283</v>
      </c>
    </row>
    <row r="13367">
      <c r="A13367" s="0">
        <v>657.1125</v>
      </c>
      <c r="B13367" s="0">
        <v>-112.002144</v>
      </c>
      <c r="C13367" s="0">
        <v>-49503.183594</v>
      </c>
      <c r="D13367" s="0">
        <v>20551.037109</v>
      </c>
      <c r="E13367" s="0">
        <v>0.209545</v>
      </c>
      <c r="F13367" s="0">
        <v>9.964771</v>
      </c>
      <c r="G13367" s="0">
        <v>-0.223689</v>
      </c>
      <c r="H13367" s="0">
        <v>0.02451</v>
      </c>
      <c r="I13367" s="0">
        <v>0.008334</v>
      </c>
      <c r="J13367" s="0">
        <v>-0.012165</v>
      </c>
      <c r="K13367" s="0">
        <v>1012.079956</v>
      </c>
      <c r="L13367" s="0">
        <v>41.463203</v>
      </c>
      <c r="W13367" s="0">
        <f t="shared" si="208"/>
        <v>53599.653512658326</v>
      </c>
    </row>
    <row r="13368">
      <c r="A13368" s="0">
        <v>657.12375</v>
      </c>
      <c r="B13368" s="0">
        <v>32.019276</v>
      </c>
      <c r="C13368" s="0">
        <v>-49468.058594</v>
      </c>
      <c r="D13368" s="0">
        <v>20418.867187</v>
      </c>
      <c r="E13368" s="0">
        <v>0.202955</v>
      </c>
      <c r="F13368" s="0">
        <v>9.977326</v>
      </c>
      <c r="G13368" s="0">
        <v>-0.231548</v>
      </c>
      <c r="H13368" s="0">
        <v>0.001273</v>
      </c>
      <c r="I13368" s="0">
        <v>0.004458</v>
      </c>
      <c r="J13368" s="0">
        <v>-0.008025</v>
      </c>
      <c r="K13368" s="0">
        <v>1012.079956</v>
      </c>
      <c r="L13368" s="0">
        <v>41.463203</v>
      </c>
      <c r="W13368" s="0">
        <f t="shared" si="208"/>
        <v>53516.539345269688</v>
      </c>
    </row>
    <row r="13369">
      <c r="A13369" s="0">
        <v>657.135</v>
      </c>
      <c r="B13369" s="0">
        <v>-35.878002</v>
      </c>
      <c r="C13369" s="0">
        <v>-49477.207031</v>
      </c>
      <c r="D13369" s="0">
        <v>20398.419922</v>
      </c>
      <c r="E13369" s="0">
        <v>0.20085</v>
      </c>
      <c r="F13369" s="0">
        <v>9.969829</v>
      </c>
      <c r="G13369" s="0">
        <v>-0.227891</v>
      </c>
      <c r="H13369" s="0">
        <v>-0.0195</v>
      </c>
      <c r="I13369" s="0">
        <v>0.001839</v>
      </c>
      <c r="J13369" s="0">
        <v>0.000528</v>
      </c>
      <c r="K13369" s="0">
        <v>1012.079956</v>
      </c>
      <c r="L13369" s="0">
        <v>41.463203</v>
      </c>
      <c r="W13369" s="0">
        <f t="shared" si="208"/>
        <v>53517.201329420335</v>
      </c>
    </row>
    <row r="13370">
      <c r="A13370" s="0">
        <v>657.14625</v>
      </c>
      <c r="B13370" s="0">
        <v>-137.809891</v>
      </c>
      <c r="C13370" s="0">
        <v>-49456.90625</v>
      </c>
      <c r="D13370" s="0">
        <v>20565.666016</v>
      </c>
      <c r="E13370" s="0">
        <v>0.210366</v>
      </c>
      <c r="F13370" s="0">
        <v>9.972867</v>
      </c>
      <c r="G13370" s="0">
        <v>-0.22599</v>
      </c>
      <c r="H13370" s="0">
        <v>-0.032485</v>
      </c>
      <c r="I13370" s="0">
        <v>0.000767</v>
      </c>
      <c r="J13370" s="0">
        <v>0.003991</v>
      </c>
      <c r="K13370" s="0">
        <v>1012.079956</v>
      </c>
      <c r="L13370" s="0">
        <v>41.463203</v>
      </c>
      <c r="W13370" s="0">
        <f t="shared" si="208"/>
        <v>53562.591293448488</v>
      </c>
    </row>
    <row r="13371">
      <c r="A13371" s="0">
        <v>657.1575</v>
      </c>
      <c r="B13371" s="0">
        <v>-41.094585</v>
      </c>
      <c r="C13371" s="0">
        <v>-49476.015625</v>
      </c>
      <c r="D13371" s="0">
        <v>20479.361328</v>
      </c>
      <c r="E13371" s="0">
        <v>0.211286</v>
      </c>
      <c r="F13371" s="0">
        <v>9.962306</v>
      </c>
      <c r="G13371" s="0">
        <v>-0.229091</v>
      </c>
      <c r="H13371" s="0">
        <v>-0.037894</v>
      </c>
      <c r="I13371" s="0">
        <v>-0.000645</v>
      </c>
      <c r="J13371" s="0">
        <v>0.003879</v>
      </c>
      <c r="K13371" s="0">
        <v>1012.079956</v>
      </c>
      <c r="L13371" s="0">
        <v>41.463203</v>
      </c>
      <c r="W13371" s="0">
        <f t="shared" si="208"/>
        <v>53547.007864986655</v>
      </c>
    </row>
    <row r="13372">
      <c r="A13372" s="0">
        <v>657.16875</v>
      </c>
      <c r="B13372" s="0">
        <v>-75.682808</v>
      </c>
      <c r="C13372" s="0">
        <v>-49470.890625</v>
      </c>
      <c r="D13372" s="0">
        <v>20452.216797</v>
      </c>
      <c r="E13372" s="0">
        <v>0.207198</v>
      </c>
      <c r="F13372" s="0">
        <v>9.961041</v>
      </c>
      <c r="G13372" s="0">
        <v>-0.23563</v>
      </c>
      <c r="H13372" s="0">
        <v>-0.023305</v>
      </c>
      <c r="I13372" s="0">
        <v>0.000428</v>
      </c>
      <c r="J13372" s="0">
        <v>-0.002689</v>
      </c>
      <c r="K13372" s="0">
        <v>1012.079956</v>
      </c>
      <c r="L13372" s="0">
        <v>41.463203</v>
      </c>
      <c r="W13372" s="0">
        <f t="shared" si="208"/>
        <v>53531.933638059709</v>
      </c>
    </row>
    <row r="13373">
      <c r="A13373" s="0">
        <v>657.18</v>
      </c>
      <c r="B13373" s="0">
        <v>-158.143707</v>
      </c>
      <c r="C13373" s="0">
        <v>-49483.222656</v>
      </c>
      <c r="D13373" s="0">
        <v>20421.644531</v>
      </c>
      <c r="E13373" s="0">
        <v>0.200361</v>
      </c>
      <c r="F13373" s="0">
        <v>9.956766</v>
      </c>
      <c r="G13373" s="0">
        <v>-0.231236</v>
      </c>
      <c r="H13373" s="0">
        <v>0.000402</v>
      </c>
      <c r="I13373" s="0">
        <v>0.003377</v>
      </c>
      <c r="J13373" s="0">
        <v>-0.011467</v>
      </c>
      <c r="K13373" s="0">
        <v>1012.079956</v>
      </c>
      <c r="L13373" s="0">
        <v>41.463203</v>
      </c>
      <c r="W13373" s="0">
        <f t="shared" si="208"/>
        <v>53531.840050626481</v>
      </c>
    </row>
    <row r="13374">
      <c r="A13374" s="0">
        <v>657.19125</v>
      </c>
      <c r="B13374" s="0">
        <v>-106.767677</v>
      </c>
      <c r="C13374" s="0">
        <v>-49465.808594</v>
      </c>
      <c r="D13374" s="0">
        <v>20407.421875</v>
      </c>
      <c r="E13374" s="0">
        <v>0.20742</v>
      </c>
      <c r="F13374" s="0">
        <v>9.956626</v>
      </c>
      <c r="G13374" s="0">
        <v>-0.229757</v>
      </c>
      <c r="H13374" s="0">
        <v>0.022589</v>
      </c>
      <c r="I13374" s="0">
        <v>0.006979</v>
      </c>
      <c r="J13374" s="0">
        <v>-0.017092</v>
      </c>
      <c r="K13374" s="0">
        <v>1012.079956</v>
      </c>
      <c r="L13374" s="0">
        <v>41.463203</v>
      </c>
      <c r="W13374" s="0">
        <f t="shared" si="208"/>
        <v>53510.19049470227</v>
      </c>
    </row>
    <row r="13375">
      <c r="A13375" s="0">
        <v>657.2025</v>
      </c>
      <c r="B13375" s="0">
        <v>-20.016356</v>
      </c>
      <c r="C13375" s="0">
        <v>-49482.113281</v>
      </c>
      <c r="D13375" s="0">
        <v>20433.902344</v>
      </c>
      <c r="E13375" s="0">
        <v>0.20429</v>
      </c>
      <c r="F13375" s="0">
        <v>9.958139</v>
      </c>
      <c r="G13375" s="0">
        <v>-0.223113</v>
      </c>
      <c r="H13375" s="0">
        <v>0.045672</v>
      </c>
      <c r="I13375" s="0">
        <v>0.009746</v>
      </c>
      <c r="J13375" s="0">
        <v>-0.022125</v>
      </c>
      <c r="K13375" s="0">
        <v>1012.079956</v>
      </c>
      <c r="L13375" s="0">
        <v>41.463203</v>
      </c>
      <c r="W13375" s="0">
        <f t="shared" si="208"/>
        <v>53535.262214846327</v>
      </c>
    </row>
    <row r="13376">
      <c r="A13376" s="0">
        <v>657.21375</v>
      </c>
      <c r="B13376" s="0">
        <v>-10.17191</v>
      </c>
      <c r="C13376" s="0">
        <v>-49497.398437</v>
      </c>
      <c r="D13376" s="0">
        <v>20295.162109</v>
      </c>
      <c r="E13376" s="0">
        <v>0.217825</v>
      </c>
      <c r="F13376" s="0">
        <v>9.953127</v>
      </c>
      <c r="G13376" s="0">
        <v>-0.22196</v>
      </c>
      <c r="H13376" s="0">
        <v>0.061847</v>
      </c>
      <c r="I13376" s="0">
        <v>0.012456</v>
      </c>
      <c r="J13376" s="0">
        <v>-0.024848</v>
      </c>
      <c r="K13376" s="0">
        <v>1012.079956</v>
      </c>
      <c r="L13376" s="0">
        <v>41.463203</v>
      </c>
      <c r="W13376" s="0">
        <f t="shared" si="208"/>
        <v>53496.59952304887</v>
      </c>
    </row>
    <row r="13377">
      <c r="A13377" s="0">
        <v>657.225</v>
      </c>
      <c r="B13377" s="0">
        <v>-24.236765</v>
      </c>
      <c r="C13377" s="0">
        <v>-49480.96875</v>
      </c>
      <c r="D13377" s="0">
        <v>20437.470703</v>
      </c>
      <c r="E13377" s="0">
        <v>0.200077</v>
      </c>
      <c r="F13377" s="0">
        <v>9.970874</v>
      </c>
      <c r="G13377" s="0">
        <v>-0.226456</v>
      </c>
      <c r="H13377" s="0">
        <v>0.071391</v>
      </c>
      <c r="I13377" s="0">
        <v>0.013316</v>
      </c>
      <c r="J13377" s="0">
        <v>-0.023505</v>
      </c>
      <c r="K13377" s="0">
        <v>1012.079956</v>
      </c>
      <c r="L13377" s="0">
        <v>41.463203</v>
      </c>
      <c r="W13377" s="0">
        <f t="shared" si="208"/>
        <v>53535.568219598063</v>
      </c>
    </row>
    <row r="13378">
      <c r="A13378" s="0">
        <v>657.23625</v>
      </c>
      <c r="B13378" s="0">
        <v>-115.494339</v>
      </c>
      <c r="C13378" s="0">
        <v>-49479.054687</v>
      </c>
      <c r="D13378" s="0">
        <v>20454.587891</v>
      </c>
      <c r="E13378" s="0">
        <v>0.200282</v>
      </c>
      <c r="F13378" s="0">
        <v>9.958769</v>
      </c>
      <c r="G13378" s="0">
        <v>-0.232605</v>
      </c>
      <c r="H13378" s="0">
        <v>0.064811</v>
      </c>
      <c r="I13378" s="0">
        <v>0.012854</v>
      </c>
      <c r="J13378" s="0">
        <v>-0.02112</v>
      </c>
      <c r="K13378" s="0">
        <v>1012.079956</v>
      </c>
      <c r="L13378" s="0">
        <v>41.463203</v>
      </c>
      <c r="W13378" s="0">
        <f ref="W13378:W13441" t="shared" si="209">SQRT((B13378)^2+(C13378)^2+(D13378)^2)</f>
        <v>53540.455334747778</v>
      </c>
    </row>
    <row r="13379">
      <c r="A13379" s="0">
        <v>657.2475</v>
      </c>
      <c r="B13379" s="0">
        <v>-104.466766</v>
      </c>
      <c r="C13379" s="0">
        <v>-49480.296875</v>
      </c>
      <c r="D13379" s="0">
        <v>20512.589844</v>
      </c>
      <c r="E13379" s="0">
        <v>0.195407</v>
      </c>
      <c r="F13379" s="0">
        <v>9.964304</v>
      </c>
      <c r="G13379" s="0">
        <v>-0.237149</v>
      </c>
      <c r="H13379" s="0">
        <v>0.053523</v>
      </c>
      <c r="I13379" s="0">
        <v>0.012038</v>
      </c>
      <c r="J13379" s="0">
        <v>-0.018391</v>
      </c>
      <c r="K13379" s="0">
        <v>1012.079956</v>
      </c>
      <c r="L13379" s="0">
        <v>41.463203</v>
      </c>
      <c r="W13379" s="0">
        <f t="shared" si="209"/>
        <v>53563.76605739654</v>
      </c>
    </row>
    <row r="13380">
      <c r="A13380" s="0">
        <v>657.25875</v>
      </c>
      <c r="B13380" s="0">
        <v>-1.418123</v>
      </c>
      <c r="C13380" s="0">
        <v>-49510.480469</v>
      </c>
      <c r="D13380" s="0">
        <v>20355.509766</v>
      </c>
      <c r="E13380" s="0">
        <v>0.200516</v>
      </c>
      <c r="F13380" s="0">
        <v>9.960949</v>
      </c>
      <c r="G13380" s="0">
        <v>-0.223152</v>
      </c>
      <c r="H13380" s="0">
        <v>0.031195</v>
      </c>
      <c r="I13380" s="0">
        <v>0.009245</v>
      </c>
      <c r="J13380" s="0">
        <v>-0.0148</v>
      </c>
      <c r="K13380" s="0">
        <v>1012.079956</v>
      </c>
      <c r="L13380" s="0">
        <v>41.463203</v>
      </c>
      <c r="W13380" s="0">
        <f t="shared" si="209"/>
        <v>53531.621086195628</v>
      </c>
    </row>
    <row r="13381">
      <c r="A13381" s="0">
        <v>657.27</v>
      </c>
      <c r="B13381" s="0">
        <v>-43.713997</v>
      </c>
      <c r="C13381" s="0">
        <v>-49482.082031</v>
      </c>
      <c r="D13381" s="0">
        <v>20423.015625</v>
      </c>
      <c r="E13381" s="0">
        <v>0.208828</v>
      </c>
      <c r="F13381" s="0">
        <v>9.964385</v>
      </c>
      <c r="G13381" s="0">
        <v>-0.219547</v>
      </c>
      <c r="H13381" s="0">
        <v>-0.001166</v>
      </c>
      <c r="I13381" s="0">
        <v>0.004733</v>
      </c>
      <c r="J13381" s="0">
        <v>-0.00596</v>
      </c>
      <c r="K13381" s="0">
        <v>1012.079956</v>
      </c>
      <c r="L13381" s="0">
        <v>41.463203</v>
      </c>
      <c r="W13381" s="0">
        <f t="shared" si="209"/>
        <v>53531.0930231687</v>
      </c>
    </row>
    <row r="13382">
      <c r="A13382" s="0">
        <v>657.28125</v>
      </c>
      <c r="B13382" s="0">
        <v>-157.288025</v>
      </c>
      <c r="C13382" s="0">
        <v>-49469.863281</v>
      </c>
      <c r="D13382" s="0">
        <v>20306.474609</v>
      </c>
      <c r="E13382" s="0">
        <v>0.202953</v>
      </c>
      <c r="F13382" s="0">
        <v>9.96131</v>
      </c>
      <c r="G13382" s="0">
        <v>-0.234195</v>
      </c>
      <c r="H13382" s="0">
        <v>-0.017421</v>
      </c>
      <c r="I13382" s="0">
        <v>0.002023</v>
      </c>
      <c r="J13382" s="0">
        <v>-0.000711</v>
      </c>
      <c r="K13382" s="0">
        <v>1012.079956</v>
      </c>
      <c r="L13382" s="0">
        <v>41.463203</v>
      </c>
      <c r="W13382" s="0">
        <f t="shared" si="209"/>
        <v>53475.648884418435</v>
      </c>
    </row>
    <row r="13383">
      <c r="A13383" s="0">
        <v>657.2925</v>
      </c>
      <c r="B13383" s="0">
        <v>-166.330154</v>
      </c>
      <c r="C13383" s="0">
        <v>-49447.777344</v>
      </c>
      <c r="D13383" s="0">
        <v>20231.460937</v>
      </c>
      <c r="E13383" s="0">
        <v>0.187399</v>
      </c>
      <c r="F13383" s="0">
        <v>9.967048</v>
      </c>
      <c r="G13383" s="0">
        <v>-0.228035</v>
      </c>
      <c r="H13383" s="0">
        <v>-0.03197</v>
      </c>
      <c r="I13383" s="0">
        <v>-0.000539</v>
      </c>
      <c r="J13383" s="0">
        <v>0.002904</v>
      </c>
      <c r="K13383" s="0">
        <v>1012.079956</v>
      </c>
      <c r="L13383" s="0">
        <v>41.463203</v>
      </c>
      <c r="W13383" s="0">
        <f t="shared" si="209"/>
        <v>53426.794416540528</v>
      </c>
    </row>
    <row r="13384">
      <c r="A13384" s="0">
        <v>657.30375</v>
      </c>
      <c r="B13384" s="0">
        <v>-49.34557</v>
      </c>
      <c r="C13384" s="0">
        <v>-49493.949219</v>
      </c>
      <c r="D13384" s="0">
        <v>20364.267578</v>
      </c>
      <c r="E13384" s="0">
        <v>0.199302</v>
      </c>
      <c r="F13384" s="0">
        <v>9.954191</v>
      </c>
      <c r="G13384" s="0">
        <v>-0.230326</v>
      </c>
      <c r="H13384" s="0">
        <v>-0.03296</v>
      </c>
      <c r="I13384" s="0">
        <v>-0.001848</v>
      </c>
      <c r="J13384" s="0">
        <v>0.002502</v>
      </c>
      <c r="K13384" s="0">
        <v>1012.099976</v>
      </c>
      <c r="L13384" s="0">
        <v>41.460857</v>
      </c>
      <c r="W13384" s="0">
        <f t="shared" si="209"/>
        <v>53519.686455234507</v>
      </c>
    </row>
    <row r="13385">
      <c r="A13385" s="0">
        <v>657.315</v>
      </c>
      <c r="B13385" s="0">
        <v>-33.832775</v>
      </c>
      <c r="C13385" s="0">
        <v>-49484.546875</v>
      </c>
      <c r="D13385" s="0">
        <v>20418.748047</v>
      </c>
      <c r="E13385" s="0">
        <v>0.200929</v>
      </c>
      <c r="F13385" s="0">
        <v>9.95682</v>
      </c>
      <c r="G13385" s="0">
        <v>-0.239965</v>
      </c>
      <c r="H13385" s="0">
        <v>-0.025637</v>
      </c>
      <c r="I13385" s="0">
        <v>-6.194769E-05</v>
      </c>
      <c r="J13385" s="0">
        <v>-0.00266</v>
      </c>
      <c r="K13385" s="0">
        <v>1012.099976</v>
      </c>
      <c r="L13385" s="0">
        <v>41.460857</v>
      </c>
      <c r="W13385" s="0">
        <f t="shared" si="209"/>
        <v>53531.736342917204</v>
      </c>
    </row>
    <row r="13386">
      <c r="A13386" s="0">
        <v>657.32625</v>
      </c>
      <c r="B13386" s="0">
        <v>-67.778511</v>
      </c>
      <c r="C13386" s="0">
        <v>-49468.957031</v>
      </c>
      <c r="D13386" s="0">
        <v>20312.632812</v>
      </c>
      <c r="E13386" s="0">
        <v>0.20692</v>
      </c>
      <c r="F13386" s="0">
        <v>9.963087</v>
      </c>
      <c r="G13386" s="0">
        <v>-0.236158</v>
      </c>
      <c r="H13386" s="0">
        <v>-0.008365</v>
      </c>
      <c r="I13386" s="0">
        <v>0.001705</v>
      </c>
      <c r="J13386" s="0">
        <v>-0.008392</v>
      </c>
      <c r="K13386" s="0">
        <v>1012.099976</v>
      </c>
      <c r="L13386" s="0">
        <v>41.460857</v>
      </c>
      <c r="W13386" s="0">
        <f t="shared" si="209"/>
        <v>53476.96097775767</v>
      </c>
    </row>
    <row r="13387">
      <c r="A13387" s="0">
        <v>657.3375</v>
      </c>
      <c r="B13387" s="0">
        <v>-35.272934</v>
      </c>
      <c r="C13387" s="0">
        <v>-49473.996094</v>
      </c>
      <c r="D13387" s="0">
        <v>20392.296875</v>
      </c>
      <c r="E13387" s="0">
        <v>0.207583</v>
      </c>
      <c r="F13387" s="0">
        <v>9.958699</v>
      </c>
      <c r="G13387" s="0">
        <v>-0.229716</v>
      </c>
      <c r="H13387" s="0">
        <v>0.017687</v>
      </c>
      <c r="I13387" s="0">
        <v>0.005595</v>
      </c>
      <c r="J13387" s="0">
        <v>-0.015958</v>
      </c>
      <c r="K13387" s="0">
        <v>1012.099976</v>
      </c>
      <c r="L13387" s="0">
        <v>41.460857</v>
      </c>
      <c r="W13387" s="0">
        <f t="shared" si="209"/>
        <v>53511.898728480337</v>
      </c>
    </row>
    <row r="13388">
      <c r="A13388" s="0">
        <v>657.34875</v>
      </c>
      <c r="B13388" s="0">
        <v>-143.881897</v>
      </c>
      <c r="C13388" s="0">
        <v>-49498.359375</v>
      </c>
      <c r="D13388" s="0">
        <v>20437.462891</v>
      </c>
      <c r="E13388" s="0">
        <v>0.206181</v>
      </c>
      <c r="F13388" s="0">
        <v>9.959189</v>
      </c>
      <c r="G13388" s="0">
        <v>-0.242314</v>
      </c>
      <c r="H13388" s="0">
        <v>0.037217</v>
      </c>
      <c r="I13388" s="0">
        <v>0.008629</v>
      </c>
      <c r="J13388" s="0">
        <v>-0.021086</v>
      </c>
      <c r="K13388" s="0">
        <v>1012.099976</v>
      </c>
      <c r="L13388" s="0">
        <v>41.460857</v>
      </c>
      <c r="W13388" s="0">
        <f t="shared" si="209"/>
        <v>53551.826973857169</v>
      </c>
    </row>
    <row r="13389">
      <c r="A13389" s="0">
        <v>657.36</v>
      </c>
      <c r="B13389" s="0">
        <v>-76.862801</v>
      </c>
      <c r="C13389" s="0">
        <v>-49513.292969</v>
      </c>
      <c r="D13389" s="0">
        <v>20432.056641</v>
      </c>
      <c r="E13389" s="0">
        <v>0.210144</v>
      </c>
      <c r="F13389" s="0">
        <v>9.970844</v>
      </c>
      <c r="G13389" s="0">
        <v>-0.234897</v>
      </c>
      <c r="H13389" s="0">
        <v>0.060651</v>
      </c>
      <c r="I13389" s="0">
        <v>0.01234</v>
      </c>
      <c r="J13389" s="0">
        <v>-0.024724</v>
      </c>
      <c r="K13389" s="0">
        <v>1012.099976</v>
      </c>
      <c r="L13389" s="0">
        <v>41.460857</v>
      </c>
      <c r="W13389" s="0">
        <f t="shared" si="209"/>
        <v>53563.429941567738</v>
      </c>
    </row>
    <row r="13390">
      <c r="A13390" s="0">
        <v>657.37125</v>
      </c>
      <c r="B13390" s="0">
        <v>-197.125092</v>
      </c>
      <c r="C13390" s="0">
        <v>-49493.445312</v>
      </c>
      <c r="D13390" s="0">
        <v>20354.419922</v>
      </c>
      <c r="E13390" s="0">
        <v>0.201382</v>
      </c>
      <c r="F13390" s="0">
        <v>9.963199</v>
      </c>
      <c r="G13390" s="0">
        <v>-0.215738</v>
      </c>
      <c r="H13390" s="0">
        <v>0.07079</v>
      </c>
      <c r="I13390" s="0">
        <v>0.013856</v>
      </c>
      <c r="J13390" s="0">
        <v>-0.02361</v>
      </c>
      <c r="K13390" s="0">
        <v>1012.099976</v>
      </c>
      <c r="L13390" s="0">
        <v>41.460857</v>
      </c>
      <c r="W13390" s="0">
        <f t="shared" si="209"/>
        <v>53515.814461848022</v>
      </c>
    </row>
    <row r="13391">
      <c r="A13391" s="0">
        <v>657.3825</v>
      </c>
      <c r="B13391" s="0">
        <v>-9.185276</v>
      </c>
      <c r="C13391" s="0">
        <v>-49511.789062</v>
      </c>
      <c r="D13391" s="0">
        <v>20414.314453</v>
      </c>
      <c r="E13391" s="0">
        <v>0.204812</v>
      </c>
      <c r="F13391" s="0">
        <v>9.963897</v>
      </c>
      <c r="G13391" s="0">
        <v>-0.221842</v>
      </c>
      <c r="H13391" s="0">
        <v>0.066561</v>
      </c>
      <c r="I13391" s="0">
        <v>0.013123</v>
      </c>
      <c r="J13391" s="0">
        <v>-0.02214</v>
      </c>
      <c r="K13391" s="0">
        <v>1012.099976</v>
      </c>
      <c r="L13391" s="0">
        <v>41.460857</v>
      </c>
      <c r="W13391" s="0">
        <f t="shared" si="209"/>
        <v>53555.219867677166</v>
      </c>
    </row>
    <row r="13392">
      <c r="A13392" s="0">
        <v>657.39375</v>
      </c>
      <c r="B13392" s="0">
        <v>-15.379152</v>
      </c>
      <c r="C13392" s="0">
        <v>-49494.296875</v>
      </c>
      <c r="D13392" s="0">
        <v>20505.621094</v>
      </c>
      <c r="E13392" s="0">
        <v>0.207841</v>
      </c>
      <c r="F13392" s="0">
        <v>9.963836</v>
      </c>
      <c r="G13392" s="0">
        <v>-0.221665</v>
      </c>
      <c r="H13392" s="0">
        <v>0.058478</v>
      </c>
      <c r="I13392" s="0">
        <v>0.012316</v>
      </c>
      <c r="J13392" s="0">
        <v>-0.020473</v>
      </c>
      <c r="K13392" s="0">
        <v>1012.099976</v>
      </c>
      <c r="L13392" s="0">
        <v>41.460857</v>
      </c>
      <c r="W13392" s="0">
        <f t="shared" si="209"/>
        <v>53573.931684352312</v>
      </c>
    </row>
    <row r="13393">
      <c r="A13393" s="0">
        <v>657.405</v>
      </c>
      <c r="B13393" s="0">
        <v>-111.587601</v>
      </c>
      <c r="C13393" s="0">
        <v>-49471.234375</v>
      </c>
      <c r="D13393" s="0">
        <v>20484.359375</v>
      </c>
      <c r="E13393" s="0">
        <v>0.2011</v>
      </c>
      <c r="F13393" s="0">
        <v>9.963581</v>
      </c>
      <c r="G13393" s="0">
        <v>-0.231103</v>
      </c>
      <c r="H13393" s="0">
        <v>0.035822</v>
      </c>
      <c r="I13393" s="0">
        <v>0.009915</v>
      </c>
      <c r="J13393" s="0">
        <v>-0.014312</v>
      </c>
      <c r="K13393" s="0">
        <v>1012.079956</v>
      </c>
      <c r="L13393" s="0">
        <v>41.460857</v>
      </c>
      <c r="W13393" s="0">
        <f t="shared" si="209"/>
        <v>53544.602542021254</v>
      </c>
    </row>
    <row r="13394">
      <c r="A13394" s="0">
        <v>657.41625</v>
      </c>
      <c r="B13394" s="0">
        <v>-51.806705</v>
      </c>
      <c r="C13394" s="0">
        <v>-49485.152344</v>
      </c>
      <c r="D13394" s="0">
        <v>20375.876953</v>
      </c>
      <c r="E13394" s="0">
        <v>0.219566</v>
      </c>
      <c r="F13394" s="0">
        <v>9.965047</v>
      </c>
      <c r="G13394" s="0">
        <v>-0.228717</v>
      </c>
      <c r="H13394" s="0">
        <v>0.008711</v>
      </c>
      <c r="I13394" s="0">
        <v>0.006766</v>
      </c>
      <c r="J13394" s="0">
        <v>-0.007638</v>
      </c>
      <c r="K13394" s="0">
        <v>1012.079956</v>
      </c>
      <c r="L13394" s="0">
        <v>41.460857</v>
      </c>
      <c r="W13394" s="0">
        <f t="shared" si="209"/>
        <v>53515.972830991013</v>
      </c>
    </row>
    <row r="13395">
      <c r="A13395" s="0">
        <v>657.4275</v>
      </c>
      <c r="B13395" s="0">
        <v>-23.138958</v>
      </c>
      <c r="C13395" s="0">
        <v>-49481.472656</v>
      </c>
      <c r="D13395" s="0">
        <v>20460.017578</v>
      </c>
      <c r="E13395" s="0">
        <v>0.205569</v>
      </c>
      <c r="F13395" s="0">
        <v>9.961359</v>
      </c>
      <c r="G13395" s="0">
        <v>-0.221925</v>
      </c>
      <c r="H13395" s="0">
        <v>-0.020629</v>
      </c>
      <c r="I13395" s="0">
        <v>0.002188</v>
      </c>
      <c r="J13395" s="0">
        <v>0.000761</v>
      </c>
      <c r="K13395" s="0">
        <v>1012.079956</v>
      </c>
      <c r="L13395" s="0">
        <v>41.460857</v>
      </c>
      <c r="W13395" s="0">
        <f t="shared" si="209"/>
        <v>53544.6448387691</v>
      </c>
    </row>
    <row r="13396">
      <c r="A13396" s="0">
        <v>657.43875</v>
      </c>
      <c r="B13396" s="0">
        <v>14.447135</v>
      </c>
      <c r="C13396" s="0">
        <v>-49485.71875</v>
      </c>
      <c r="D13396" s="0">
        <v>20345.423828</v>
      </c>
      <c r="E13396" s="0">
        <v>0.200798</v>
      </c>
      <c r="F13396" s="0">
        <v>9.961815</v>
      </c>
      <c r="G13396" s="0">
        <v>-0.216894</v>
      </c>
      <c r="H13396" s="0">
        <v>-0.037304</v>
      </c>
      <c r="I13396" s="0">
        <v>-0.000573</v>
      </c>
      <c r="J13396" s="0">
        <v>0.005676</v>
      </c>
      <c r="K13396" s="0">
        <v>1012.079956</v>
      </c>
      <c r="L13396" s="0">
        <v>41.460857</v>
      </c>
      <c r="W13396" s="0">
        <f t="shared" si="209"/>
        <v>53504.886128883234</v>
      </c>
    </row>
    <row r="13397">
      <c r="A13397" s="0">
        <v>657.45</v>
      </c>
      <c r="B13397" s="0">
        <v>37.655064</v>
      </c>
      <c r="C13397" s="0">
        <v>-49498.320312</v>
      </c>
      <c r="D13397" s="0">
        <v>20372.126953</v>
      </c>
      <c r="E13397" s="0">
        <v>0.200595</v>
      </c>
      <c r="F13397" s="0">
        <v>9.95952</v>
      </c>
      <c r="G13397" s="0">
        <v>-0.220589</v>
      </c>
      <c r="H13397" s="0">
        <v>-0.03879</v>
      </c>
      <c r="I13397" s="0">
        <v>-0.001041</v>
      </c>
      <c r="J13397" s="0">
        <v>0.005504</v>
      </c>
      <c r="K13397" s="0">
        <v>1012.079956</v>
      </c>
      <c r="L13397" s="0">
        <v>41.460857</v>
      </c>
      <c r="W13397" s="0">
        <f t="shared" si="209"/>
        <v>53526.710044634223</v>
      </c>
    </row>
    <row r="13398">
      <c r="A13398" s="0">
        <v>657.46125</v>
      </c>
      <c r="B13398" s="0">
        <v>-26.266876</v>
      </c>
      <c r="C13398" s="0">
        <v>-49492.171875</v>
      </c>
      <c r="D13398" s="0">
        <v>20433.158203</v>
      </c>
      <c r="E13398" s="0">
        <v>0.201755</v>
      </c>
      <c r="F13398" s="0">
        <v>9.978809</v>
      </c>
      <c r="G13398" s="0">
        <v>-0.233156</v>
      </c>
      <c r="H13398" s="0">
        <v>-0.030346</v>
      </c>
      <c r="I13398" s="0">
        <v>0.000626</v>
      </c>
      <c r="J13398" s="0">
        <v>0.001514</v>
      </c>
      <c r="K13398" s="0">
        <v>1012.079956</v>
      </c>
      <c r="L13398" s="0">
        <v>41.460857</v>
      </c>
      <c r="W13398" s="0">
        <f t="shared" si="209"/>
        <v>53544.278135036446</v>
      </c>
    </row>
    <row r="13399">
      <c r="A13399" s="0">
        <v>657.4725</v>
      </c>
      <c r="B13399" s="0">
        <v>28.59952</v>
      </c>
      <c r="C13399" s="0">
        <v>-49479.914062</v>
      </c>
      <c r="D13399" s="0">
        <v>20290.441406</v>
      </c>
      <c r="E13399" s="0">
        <v>0.201676</v>
      </c>
      <c r="F13399" s="0">
        <v>9.966794</v>
      </c>
      <c r="G13399" s="0">
        <v>-0.230121</v>
      </c>
      <c r="H13399" s="0">
        <v>-0.013925</v>
      </c>
      <c r="I13399" s="0">
        <v>0.0015</v>
      </c>
      <c r="J13399" s="0">
        <v>-0.007071</v>
      </c>
      <c r="K13399" s="0">
        <v>1012.079956</v>
      </c>
      <c r="L13399" s="0">
        <v>41.460857</v>
      </c>
      <c r="W13399" s="0">
        <f t="shared" si="209"/>
        <v>53478.638033945565</v>
      </c>
    </row>
    <row r="13400">
      <c r="A13400" s="0">
        <v>657.48375</v>
      </c>
      <c r="B13400" s="0">
        <v>-7.910913</v>
      </c>
      <c r="C13400" s="0">
        <v>-49475.539062</v>
      </c>
      <c r="D13400" s="0">
        <v>20337.720703</v>
      </c>
      <c r="E13400" s="0">
        <v>0.197352</v>
      </c>
      <c r="F13400" s="0">
        <v>9.964854</v>
      </c>
      <c r="G13400" s="0">
        <v>-0.237481</v>
      </c>
      <c r="H13400" s="0">
        <v>0.009879</v>
      </c>
      <c r="I13400" s="0">
        <v>0.004727</v>
      </c>
      <c r="J13400" s="0">
        <v>-0.013654</v>
      </c>
      <c r="K13400" s="0">
        <v>1012.079956</v>
      </c>
      <c r="L13400" s="0">
        <v>41.460857</v>
      </c>
      <c r="W13400" s="0">
        <f t="shared" si="209"/>
        <v>53492.540708506895</v>
      </c>
    </row>
    <row r="13401">
      <c r="A13401" s="0">
        <v>657.495</v>
      </c>
      <c r="B13401" s="0">
        <v>-36.430305</v>
      </c>
      <c r="C13401" s="0">
        <v>-49489.71875</v>
      </c>
      <c r="D13401" s="0">
        <v>20391.96875</v>
      </c>
      <c r="E13401" s="0">
        <v>0.202698</v>
      </c>
      <c r="F13401" s="0">
        <v>9.961517</v>
      </c>
      <c r="G13401" s="0">
        <v>-0.230235</v>
      </c>
      <c r="H13401" s="0">
        <v>0.037429</v>
      </c>
      <c r="I13401" s="0">
        <v>0.008003</v>
      </c>
      <c r="J13401" s="0">
        <v>-0.019528</v>
      </c>
      <c r="K13401" s="0">
        <v>1012.079956</v>
      </c>
      <c r="L13401" s="0">
        <v>41.460857</v>
      </c>
      <c r="W13401" s="0">
        <f t="shared" si="209"/>
        <v>53526.311087372727</v>
      </c>
    </row>
    <row r="13402">
      <c r="A13402" s="0">
        <v>657.50625</v>
      </c>
      <c r="B13402" s="0">
        <v>49.693474</v>
      </c>
      <c r="C13402" s="0">
        <v>-49475.847656</v>
      </c>
      <c r="D13402" s="0">
        <v>20471.136719</v>
      </c>
      <c r="E13402" s="0">
        <v>0.204327</v>
      </c>
      <c r="F13402" s="0">
        <v>9.957321</v>
      </c>
      <c r="G13402" s="0">
        <v>-0.226822</v>
      </c>
      <c r="H13402" s="0">
        <v>0.051954</v>
      </c>
      <c r="I13402" s="0">
        <v>0.010487</v>
      </c>
      <c r="J13402" s="0">
        <v>-0.022354</v>
      </c>
      <c r="K13402" s="0">
        <v>1012.070007</v>
      </c>
      <c r="L13402" s="0">
        <v>41.463203</v>
      </c>
      <c r="W13402" s="0">
        <f t="shared" si="209"/>
        <v>53543.714937320779</v>
      </c>
    </row>
    <row r="13403">
      <c r="A13403" s="0">
        <v>657.5175</v>
      </c>
      <c r="B13403" s="0">
        <v>7.969043</v>
      </c>
      <c r="C13403" s="0">
        <v>-49499.4375</v>
      </c>
      <c r="D13403" s="0">
        <v>20543.302734</v>
      </c>
      <c r="E13403" s="0">
        <v>0.205766</v>
      </c>
      <c r="F13403" s="0">
        <v>9.96709</v>
      </c>
      <c r="G13403" s="0">
        <v>-0.21926</v>
      </c>
      <c r="H13403" s="0">
        <v>0.070779</v>
      </c>
      <c r="I13403" s="0">
        <v>0.012899</v>
      </c>
      <c r="J13403" s="0">
        <v>-0.025135</v>
      </c>
      <c r="K13403" s="0">
        <v>1012.070007</v>
      </c>
      <c r="L13403" s="0">
        <v>41.463203</v>
      </c>
      <c r="W13403" s="0">
        <f t="shared" si="209"/>
        <v>53593.112090480659</v>
      </c>
    </row>
    <row r="13404">
      <c r="A13404" s="0">
        <v>657.52875</v>
      </c>
      <c r="B13404" s="0">
        <v>71.8498</v>
      </c>
      <c r="C13404" s="0">
        <v>-49485.019531</v>
      </c>
      <c r="D13404" s="0">
        <v>20571.150391</v>
      </c>
      <c r="E13404" s="0">
        <v>0.200756</v>
      </c>
      <c r="F13404" s="0">
        <v>9.972467</v>
      </c>
      <c r="G13404" s="0">
        <v>-0.22446</v>
      </c>
      <c r="H13404" s="0">
        <v>0.068677</v>
      </c>
      <c r="I13404" s="0">
        <v>0.013142</v>
      </c>
      <c r="J13404" s="0">
        <v>-0.02188</v>
      </c>
      <c r="K13404" s="0">
        <v>1012.070007</v>
      </c>
      <c r="L13404" s="0">
        <v>41.463203</v>
      </c>
      <c r="W13404" s="0">
        <f t="shared" si="209"/>
        <v>53590.526670171392</v>
      </c>
    </row>
    <row r="13405">
      <c r="A13405" s="0">
        <v>657.54</v>
      </c>
      <c r="B13405" s="0">
        <v>-83.762886</v>
      </c>
      <c r="C13405" s="0">
        <v>-49480.828125</v>
      </c>
      <c r="D13405" s="0">
        <v>20498.869141</v>
      </c>
      <c r="E13405" s="0">
        <v>0.212802</v>
      </c>
      <c r="F13405" s="0">
        <v>9.969444</v>
      </c>
      <c r="G13405" s="0">
        <v>-0.232062</v>
      </c>
      <c r="H13405" s="0">
        <v>0.057732</v>
      </c>
      <c r="I13405" s="0">
        <v>0.011984</v>
      </c>
      <c r="J13405" s="0">
        <v>-0.019545</v>
      </c>
      <c r="K13405" s="0">
        <v>1012.070007</v>
      </c>
      <c r="L13405" s="0">
        <v>41.463203</v>
      </c>
      <c r="W13405" s="0">
        <f t="shared" si="209"/>
        <v>53558.9675424826</v>
      </c>
    </row>
    <row r="13406">
      <c r="A13406" s="0">
        <v>657.55125</v>
      </c>
      <c r="B13406" s="0">
        <v>-75.51841</v>
      </c>
      <c r="C13406" s="0">
        <v>-49474.996094</v>
      </c>
      <c r="D13406" s="0">
        <v>20464.4375</v>
      </c>
      <c r="E13406" s="0">
        <v>0.214256</v>
      </c>
      <c r="F13406" s="0">
        <v>9.960982</v>
      </c>
      <c r="G13406" s="0">
        <v>-0.228084</v>
      </c>
      <c r="H13406" s="0">
        <v>0.037385</v>
      </c>
      <c r="I13406" s="0">
        <v>0.010289</v>
      </c>
      <c r="J13406" s="0">
        <v>-0.013767</v>
      </c>
      <c r="K13406" s="0">
        <v>1012.070007</v>
      </c>
      <c r="L13406" s="0">
        <v>41.463203</v>
      </c>
      <c r="W13406" s="0">
        <f t="shared" si="209"/>
        <v>53540.397306360836</v>
      </c>
    </row>
    <row r="13407">
      <c r="A13407" s="0">
        <v>657.5625</v>
      </c>
      <c r="B13407" s="0">
        <v>-171.612198</v>
      </c>
      <c r="C13407" s="0">
        <v>-49512.882812</v>
      </c>
      <c r="D13407" s="0">
        <v>20463.332031</v>
      </c>
      <c r="E13407" s="0">
        <v>0.195224</v>
      </c>
      <c r="F13407" s="0">
        <v>9.970487</v>
      </c>
      <c r="G13407" s="0">
        <v>-0.213714</v>
      </c>
      <c r="H13407" s="0">
        <v>0.013927</v>
      </c>
      <c r="I13407" s="0">
        <v>0.006969</v>
      </c>
      <c r="J13407" s="0">
        <v>-0.008885</v>
      </c>
      <c r="K13407" s="0">
        <v>1012.070007</v>
      </c>
      <c r="L13407" s="0">
        <v>41.463203</v>
      </c>
      <c r="W13407" s="0">
        <f t="shared" si="209"/>
        <v>53575.208566204376</v>
      </c>
    </row>
    <row r="13408">
      <c r="A13408" s="0">
        <v>657.57375</v>
      </c>
      <c r="B13408" s="0">
        <v>-251.931686</v>
      </c>
      <c r="C13408" s="0">
        <v>-49501.898437</v>
      </c>
      <c r="D13408" s="0">
        <v>20342.330078</v>
      </c>
      <c r="E13408" s="0">
        <v>0.194767</v>
      </c>
      <c r="F13408" s="0">
        <v>9.961164</v>
      </c>
      <c r="G13408" s="0">
        <v>-0.216894</v>
      </c>
      <c r="H13408" s="0">
        <v>-0.005737</v>
      </c>
      <c r="I13408" s="0">
        <v>0.003945</v>
      </c>
      <c r="J13408" s="0">
        <v>-0.003177</v>
      </c>
      <c r="K13408" s="0">
        <v>1012.070007</v>
      </c>
      <c r="L13408" s="0">
        <v>41.463203</v>
      </c>
      <c r="W13408" s="0">
        <f t="shared" si="209"/>
        <v>53519.265796942491</v>
      </c>
    </row>
    <row r="13409">
      <c r="A13409" s="0">
        <v>657.585</v>
      </c>
      <c r="B13409" s="0">
        <v>-104.428047</v>
      </c>
      <c r="C13409" s="0">
        <v>-49479.941406</v>
      </c>
      <c r="D13409" s="0">
        <v>20284.59375</v>
      </c>
      <c r="E13409" s="0">
        <v>0.205951</v>
      </c>
      <c r="F13409" s="0">
        <v>9.959929</v>
      </c>
      <c r="G13409" s="0">
        <v>-0.223572</v>
      </c>
      <c r="H13409" s="0">
        <v>-0.026922</v>
      </c>
      <c r="I13409" s="0">
        <v>0.001448</v>
      </c>
      <c r="J13409" s="0">
        <v>0.002974</v>
      </c>
      <c r="K13409" s="0">
        <v>1012.070007</v>
      </c>
      <c r="L13409" s="0">
        <v>41.463203</v>
      </c>
      <c r="W13409" s="0">
        <f t="shared" si="209"/>
        <v>53476.539251906834</v>
      </c>
    </row>
    <row r="13410">
      <c r="A13410" s="0">
        <v>657.59625</v>
      </c>
      <c r="B13410" s="0">
        <v>-75.152184</v>
      </c>
      <c r="C13410" s="0">
        <v>-49495.679687</v>
      </c>
      <c r="D13410" s="0">
        <v>20465.974609</v>
      </c>
      <c r="E13410" s="0">
        <v>0.21375</v>
      </c>
      <c r="F13410" s="0">
        <v>9.959377</v>
      </c>
      <c r="G13410" s="0">
        <v>-0.22944</v>
      </c>
      <c r="H13410" s="0">
        <v>-0.033374</v>
      </c>
      <c r="I13410" s="0">
        <v>-8.380803E-05</v>
      </c>
      <c r="J13410" s="0">
        <v>0.004506</v>
      </c>
      <c r="K13410" s="0">
        <v>1012.070007</v>
      </c>
      <c r="L13410" s="0">
        <v>41.463203</v>
      </c>
      <c r="W13410" s="0">
        <f t="shared" si="209"/>
        <v>53560.097761534169</v>
      </c>
    </row>
    <row r="13411">
      <c r="A13411" s="0">
        <v>657.6075</v>
      </c>
      <c r="B13411" s="0">
        <v>-123.918671</v>
      </c>
      <c r="C13411" s="0">
        <v>-49494.511719</v>
      </c>
      <c r="D13411" s="0">
        <v>20444.546875</v>
      </c>
      <c r="E13411" s="0">
        <v>0.20554</v>
      </c>
      <c r="F13411" s="0">
        <v>9.963783</v>
      </c>
      <c r="G13411" s="0">
        <v>-0.225543</v>
      </c>
      <c r="H13411" s="0">
        <v>-0.035487</v>
      </c>
      <c r="I13411" s="0">
        <v>-0.000875</v>
      </c>
      <c r="J13411" s="0">
        <v>0.002973</v>
      </c>
      <c r="K13411" s="0">
        <v>1012.089966</v>
      </c>
      <c r="L13411" s="0">
        <v>41.468086</v>
      </c>
      <c r="W13411" s="0">
        <f t="shared" si="209"/>
        <v>53550.924763848132</v>
      </c>
    </row>
    <row r="13412">
      <c r="A13412" s="0">
        <v>657.61875</v>
      </c>
      <c r="B13412" s="0">
        <v>-21.942905</v>
      </c>
      <c r="C13412" s="0">
        <v>-49469.300781</v>
      </c>
      <c r="D13412" s="0">
        <v>20398.314453</v>
      </c>
      <c r="E13412" s="0">
        <v>0.202886</v>
      </c>
      <c r="F13412" s="0">
        <v>9.967989</v>
      </c>
      <c r="G13412" s="0">
        <v>-0.227735</v>
      </c>
      <c r="H13412" s="0">
        <v>-0.018649</v>
      </c>
      <c r="I13412" s="0">
        <v>0.002026</v>
      </c>
      <c r="J13412" s="0">
        <v>-0.004198</v>
      </c>
      <c r="K13412" s="0">
        <v>1012.089966</v>
      </c>
      <c r="L13412" s="0">
        <v>41.468086</v>
      </c>
      <c r="W13412" s="0">
        <f t="shared" si="209"/>
        <v>53509.844269775211</v>
      </c>
    </row>
    <row r="13413">
      <c r="A13413" s="0">
        <v>657.63</v>
      </c>
      <c r="B13413" s="0">
        <v>-83.763924</v>
      </c>
      <c r="C13413" s="0">
        <v>-49485.046875</v>
      </c>
      <c r="D13413" s="0">
        <v>20606.158203</v>
      </c>
      <c r="E13413" s="0">
        <v>0.20212</v>
      </c>
      <c r="F13413" s="0">
        <v>9.960293</v>
      </c>
      <c r="G13413" s="0">
        <v>-0.230675</v>
      </c>
      <c r="H13413" s="0">
        <v>0.012605</v>
      </c>
      <c r="I13413" s="0">
        <v>0.005031</v>
      </c>
      <c r="J13413" s="0">
        <v>-0.013221</v>
      </c>
      <c r="K13413" s="0">
        <v>1012.089966</v>
      </c>
      <c r="L13413" s="0">
        <v>41.468086</v>
      </c>
      <c r="W13413" s="0">
        <f t="shared" si="209"/>
        <v>53604.016981033943</v>
      </c>
    </row>
    <row r="13414">
      <c r="A13414" s="0">
        <v>657.64125</v>
      </c>
      <c r="B13414" s="0">
        <v>1.408232</v>
      </c>
      <c r="C13414" s="0">
        <v>-49462.976562</v>
      </c>
      <c r="D13414" s="0">
        <v>20468.136719</v>
      </c>
      <c r="E13414" s="0">
        <v>0.206002</v>
      </c>
      <c r="F13414" s="0">
        <v>9.961789</v>
      </c>
      <c r="G13414" s="0">
        <v>-0.234731</v>
      </c>
      <c r="H13414" s="0">
        <v>0.034031</v>
      </c>
      <c r="I13414" s="0">
        <v>0.007137</v>
      </c>
      <c r="J13414" s="0">
        <v>-0.019869</v>
      </c>
      <c r="K13414" s="0">
        <v>1012.089966</v>
      </c>
      <c r="L13414" s="0">
        <v>41.468086</v>
      </c>
      <c r="W13414" s="0">
        <f t="shared" si="209"/>
        <v>53530.651715664317</v>
      </c>
    </row>
    <row r="13415">
      <c r="A13415" s="0">
        <v>657.6525</v>
      </c>
      <c r="B13415" s="0">
        <v>-60.349953</v>
      </c>
      <c r="C13415" s="0">
        <v>-49491.730469</v>
      </c>
      <c r="D13415" s="0">
        <v>20448.910156</v>
      </c>
      <c r="E13415" s="0">
        <v>0.203152</v>
      </c>
      <c r="F13415" s="0">
        <v>9.960396</v>
      </c>
      <c r="G13415" s="0">
        <v>-0.234133</v>
      </c>
      <c r="H13415" s="0">
        <v>0.056977</v>
      </c>
      <c r="I13415" s="0">
        <v>0.01098</v>
      </c>
      <c r="J13415" s="0">
        <v>-0.024199</v>
      </c>
      <c r="K13415" s="0">
        <v>1012.089966</v>
      </c>
      <c r="L13415" s="0">
        <v>41.468086</v>
      </c>
      <c r="W13415" s="0">
        <f t="shared" si="209"/>
        <v>53549.910863615172</v>
      </c>
    </row>
    <row r="13416">
      <c r="A13416" s="0">
        <v>657.66375</v>
      </c>
      <c r="B13416" s="0">
        <v>-84.565918</v>
      </c>
      <c r="C13416" s="0">
        <v>-49489.429687</v>
      </c>
      <c r="D13416" s="0">
        <v>20438.220703</v>
      </c>
      <c r="E13416" s="0">
        <v>0.205316</v>
      </c>
      <c r="F13416" s="0">
        <v>9.966383</v>
      </c>
      <c r="G13416" s="0">
        <v>-0.227013</v>
      </c>
      <c r="H13416" s="0">
        <v>0.068865</v>
      </c>
      <c r="I13416" s="0">
        <v>0.012775</v>
      </c>
      <c r="J13416" s="0">
        <v>-0.024818</v>
      </c>
      <c r="K13416" s="0">
        <v>1012.089966</v>
      </c>
      <c r="L13416" s="0">
        <v>41.468086</v>
      </c>
      <c r="W13416" s="0">
        <f t="shared" si="209"/>
        <v>53543.736026201441</v>
      </c>
    </row>
    <row r="13417">
      <c r="A13417" s="0">
        <v>657.675</v>
      </c>
      <c r="B13417" s="0">
        <v>-51.648457</v>
      </c>
      <c r="C13417" s="0">
        <v>-49493.554687</v>
      </c>
      <c r="D13417" s="0">
        <v>20368.658203</v>
      </c>
      <c r="E13417" s="0">
        <v>0.200517</v>
      </c>
      <c r="F13417" s="0">
        <v>9.97049</v>
      </c>
      <c r="G13417" s="0">
        <v>-0.223042</v>
      </c>
      <c r="H13417" s="0">
        <v>0.066814</v>
      </c>
      <c r="I13417" s="0">
        <v>0.013389</v>
      </c>
      <c r="J13417" s="0">
        <v>-0.021676</v>
      </c>
      <c r="K13417" s="0">
        <v>1012.089966</v>
      </c>
      <c r="L13417" s="0">
        <v>41.468086</v>
      </c>
      <c r="W13417" s="0">
        <f t="shared" si="209"/>
        <v>53520.994573240227</v>
      </c>
    </row>
    <row r="13418">
      <c r="A13418" s="0">
        <v>657.68625</v>
      </c>
      <c r="B13418" s="0">
        <v>60.99929</v>
      </c>
      <c r="C13418" s="0">
        <v>-49480.890625</v>
      </c>
      <c r="D13418" s="0">
        <v>20379.138672</v>
      </c>
      <c r="E13418" s="0">
        <v>0.194659</v>
      </c>
      <c r="F13418" s="0">
        <v>9.956505</v>
      </c>
      <c r="G13418" s="0">
        <v>-0.234433</v>
      </c>
      <c r="H13418" s="0">
        <v>0.061954</v>
      </c>
      <c r="I13418" s="0">
        <v>0.012408</v>
      </c>
      <c r="J13418" s="0">
        <v>-0.019572</v>
      </c>
      <c r="K13418" s="0">
        <v>1012.089966</v>
      </c>
      <c r="L13418" s="0">
        <v>41.468086</v>
      </c>
      <c r="W13418" s="0">
        <f t="shared" si="209"/>
        <v>53513.283873905551</v>
      </c>
    </row>
    <row r="13419">
      <c r="A13419" s="0">
        <v>657.6975</v>
      </c>
      <c r="B13419" s="0">
        <v>35.685036</v>
      </c>
      <c r="C13419" s="0">
        <v>-49495.957031</v>
      </c>
      <c r="D13419" s="0">
        <v>20384.095703</v>
      </c>
      <c r="E13419" s="0">
        <v>0.201051</v>
      </c>
      <c r="F13419" s="0">
        <v>9.972474</v>
      </c>
      <c r="G13419" s="0">
        <v>-0.225935</v>
      </c>
      <c r="H13419" s="0">
        <v>0.041398</v>
      </c>
      <c r="I13419" s="0">
        <v>0.009307</v>
      </c>
      <c r="J13419" s="0">
        <v>-0.015052</v>
      </c>
      <c r="K13419" s="0">
        <v>1012.089966</v>
      </c>
      <c r="L13419" s="0">
        <v>41.468086</v>
      </c>
      <c r="W13419" s="0">
        <f t="shared" si="209"/>
        <v>53529.07988622124</v>
      </c>
    </row>
    <row r="13420">
      <c r="A13420" s="0">
        <v>657.70875</v>
      </c>
      <c r="B13420" s="0">
        <v>-119.34803</v>
      </c>
      <c r="C13420" s="0">
        <v>-49481.1875</v>
      </c>
      <c r="D13420" s="0">
        <v>20378.53125</v>
      </c>
      <c r="E13420" s="0">
        <v>0.200541</v>
      </c>
      <c r="F13420" s="0">
        <v>9.970529</v>
      </c>
      <c r="G13420" s="0">
        <v>-0.237388</v>
      </c>
      <c r="H13420" s="0">
        <v>0.017009</v>
      </c>
      <c r="I13420" s="0">
        <v>0.00698</v>
      </c>
      <c r="J13420" s="0">
        <v>-0.010771</v>
      </c>
      <c r="K13420" s="0">
        <v>1012.099976</v>
      </c>
      <c r="L13420" s="0">
        <v>41.460857</v>
      </c>
      <c r="W13420" s="0">
        <f t="shared" si="209"/>
        <v>53513.425383446047</v>
      </c>
    </row>
    <row r="13421">
      <c r="A13421" s="0">
        <v>657.72</v>
      </c>
      <c r="B13421" s="0">
        <v>-100.517838</v>
      </c>
      <c r="C13421" s="0">
        <v>-49484.597656</v>
      </c>
      <c r="D13421" s="0">
        <v>20534.826172</v>
      </c>
      <c r="E13421" s="0">
        <v>0.20574</v>
      </c>
      <c r="F13421" s="0">
        <v>9.970146</v>
      </c>
      <c r="G13421" s="0">
        <v>-0.24256</v>
      </c>
      <c r="H13421" s="0">
        <v>-0.006904</v>
      </c>
      <c r="I13421" s="0">
        <v>0.005043</v>
      </c>
      <c r="J13421" s="0">
        <v>-0.003052</v>
      </c>
      <c r="K13421" s="0">
        <v>1012.099976</v>
      </c>
      <c r="L13421" s="0">
        <v>41.460857</v>
      </c>
      <c r="W13421" s="0">
        <f t="shared" si="209"/>
        <v>53576.250288035393</v>
      </c>
    </row>
    <row r="13422">
      <c r="A13422" s="0">
        <v>657.73125</v>
      </c>
      <c r="B13422" s="0">
        <v>-52.378765</v>
      </c>
      <c r="C13422" s="0">
        <v>-49488.769531</v>
      </c>
      <c r="D13422" s="0">
        <v>20358.880859</v>
      </c>
      <c r="E13422" s="0">
        <v>0.198921</v>
      </c>
      <c r="F13422" s="0">
        <v>9.965628</v>
      </c>
      <c r="G13422" s="0">
        <v>-0.230429</v>
      </c>
      <c r="H13422" s="0">
        <v>-0.026639</v>
      </c>
      <c r="I13422" s="0">
        <v>0.00203</v>
      </c>
      <c r="J13422" s="0">
        <v>0.003669</v>
      </c>
      <c r="K13422" s="0">
        <v>1012.099976</v>
      </c>
      <c r="L13422" s="0">
        <v>41.460857</v>
      </c>
      <c r="W13422" s="0">
        <f t="shared" si="209"/>
        <v>53512.849700407591</v>
      </c>
    </row>
    <row r="13423">
      <c r="A13423" s="0">
        <v>657.7425</v>
      </c>
      <c r="B13423" s="0">
        <v>4.738069</v>
      </c>
      <c r="C13423" s="0">
        <v>-49502.015625</v>
      </c>
      <c r="D13423" s="0">
        <v>20332.072266</v>
      </c>
      <c r="E13423" s="0">
        <v>0.208762</v>
      </c>
      <c r="F13423" s="0">
        <v>9.960339</v>
      </c>
      <c r="G13423" s="0">
        <v>-0.226666</v>
      </c>
      <c r="H13423" s="0">
        <v>-0.032309</v>
      </c>
      <c r="I13423" s="0">
        <v>-0.000118</v>
      </c>
      <c r="J13423" s="0">
        <v>0.004827</v>
      </c>
      <c r="K13423" s="0">
        <v>1012.099976</v>
      </c>
      <c r="L13423" s="0">
        <v>41.460857</v>
      </c>
      <c r="W13423" s="0">
        <f t="shared" si="209"/>
        <v>53514.883313120365</v>
      </c>
    </row>
    <row r="13424">
      <c r="A13424" s="0">
        <v>657.75375</v>
      </c>
      <c r="B13424" s="0">
        <v>-73.072304</v>
      </c>
      <c r="C13424" s="0">
        <v>-49466.703125</v>
      </c>
      <c r="D13424" s="0">
        <v>20358.923828</v>
      </c>
      <c r="E13424" s="0">
        <v>0.198197</v>
      </c>
      <c r="F13424" s="0">
        <v>9.970332</v>
      </c>
      <c r="G13424" s="0">
        <v>-0.216259</v>
      </c>
      <c r="H13424" s="0">
        <v>-0.033193</v>
      </c>
      <c r="I13424" s="0">
        <v>-0.000795</v>
      </c>
      <c r="J13424" s="0">
        <v>0.002306</v>
      </c>
      <c r="K13424" s="0">
        <v>1012.099976</v>
      </c>
      <c r="L13424" s="0">
        <v>41.460857</v>
      </c>
      <c r="W13424" s="0">
        <f t="shared" si="209"/>
        <v>53492.483930481321</v>
      </c>
    </row>
    <row r="13425">
      <c r="A13425" s="0">
        <v>657.765</v>
      </c>
      <c r="B13425" s="0">
        <v>-18.64727</v>
      </c>
      <c r="C13425" s="0">
        <v>-49479.03125</v>
      </c>
      <c r="D13425" s="0">
        <v>20403.691406</v>
      </c>
      <c r="E13425" s="0">
        <v>0.210081</v>
      </c>
      <c r="F13425" s="0">
        <v>9.964067</v>
      </c>
      <c r="G13425" s="0">
        <v>-0.233968</v>
      </c>
      <c r="H13425" s="0">
        <v>-0.022904</v>
      </c>
      <c r="I13425" s="0">
        <v>0.000214</v>
      </c>
      <c r="J13425" s="0">
        <v>-0.002775</v>
      </c>
      <c r="K13425" s="0">
        <v>1012.099976</v>
      </c>
      <c r="L13425" s="0">
        <v>41.460857</v>
      </c>
      <c r="W13425" s="0">
        <f t="shared" si="209"/>
        <v>53520.888484314542</v>
      </c>
    </row>
    <row r="13426">
      <c r="A13426" s="0">
        <v>657.77625</v>
      </c>
      <c r="B13426" s="0">
        <v>-63.723564</v>
      </c>
      <c r="C13426" s="0">
        <v>-49477.800781</v>
      </c>
      <c r="D13426" s="0">
        <v>20447.427734</v>
      </c>
      <c r="E13426" s="0">
        <v>0.224065</v>
      </c>
      <c r="F13426" s="0">
        <v>9.962452</v>
      </c>
      <c r="G13426" s="0">
        <v>-0.226198</v>
      </c>
      <c r="H13426" s="0">
        <v>-0.000549</v>
      </c>
      <c r="I13426" s="0">
        <v>0.003295</v>
      </c>
      <c r="J13426" s="0">
        <v>-0.01013</v>
      </c>
      <c r="K13426" s="0">
        <v>1012.099976</v>
      </c>
      <c r="L13426" s="0">
        <v>41.460857</v>
      </c>
      <c r="W13426" s="0">
        <f t="shared" si="209"/>
        <v>53536.47477892138</v>
      </c>
    </row>
    <row r="13427">
      <c r="A13427" s="0">
        <v>657.7875</v>
      </c>
      <c r="B13427" s="0">
        <v>28.428082</v>
      </c>
      <c r="C13427" s="0">
        <v>-49517.617187</v>
      </c>
      <c r="D13427" s="0">
        <v>20504.007812</v>
      </c>
      <c r="E13427" s="0">
        <v>0.206375</v>
      </c>
      <c r="F13427" s="0">
        <v>9.967946</v>
      </c>
      <c r="G13427" s="0">
        <v>-0.231636</v>
      </c>
      <c r="H13427" s="0">
        <v>0.024548</v>
      </c>
      <c r="I13427" s="0">
        <v>0.006481</v>
      </c>
      <c r="J13427" s="0">
        <v>-0.017208</v>
      </c>
      <c r="K13427" s="0">
        <v>1012.099976</v>
      </c>
      <c r="L13427" s="0">
        <v>41.460857</v>
      </c>
      <c r="W13427" s="0">
        <f t="shared" si="209"/>
        <v>53594.865018849348</v>
      </c>
    </row>
    <row r="13428">
      <c r="A13428" s="0">
        <v>657.79875</v>
      </c>
      <c r="B13428" s="0">
        <v>-15.243837</v>
      </c>
      <c r="C13428" s="0">
        <v>-49479.476562</v>
      </c>
      <c r="D13428" s="0">
        <v>20317.814453</v>
      </c>
      <c r="E13428" s="0">
        <v>0.190777</v>
      </c>
      <c r="F13428" s="0">
        <v>9.966766</v>
      </c>
      <c r="G13428" s="0">
        <v>-0.224081</v>
      </c>
      <c r="H13428" s="0">
        <v>0.053241</v>
      </c>
      <c r="I13428" s="0">
        <v>0.010034</v>
      </c>
      <c r="J13428" s="0">
        <v>-0.023678</v>
      </c>
      <c r="K13428" s="0">
        <v>1012.099976</v>
      </c>
      <c r="L13428" s="0">
        <v>41.460857</v>
      </c>
      <c r="W13428" s="0">
        <f t="shared" si="209"/>
        <v>53488.619512664656</v>
      </c>
    </row>
    <row r="13429">
      <c r="A13429" s="0">
        <v>657.81</v>
      </c>
      <c r="B13429" s="0">
        <v>-61.111008</v>
      </c>
      <c r="C13429" s="0">
        <v>-49479.070312</v>
      </c>
      <c r="D13429" s="0">
        <v>20490.882812</v>
      </c>
      <c r="E13429" s="0">
        <v>0.199394</v>
      </c>
      <c r="F13429" s="0">
        <v>9.962745</v>
      </c>
      <c r="G13429" s="0">
        <v>-0.221112</v>
      </c>
      <c r="H13429" s="0">
        <v>0.068328</v>
      </c>
      <c r="I13429" s="0">
        <v>0.011701</v>
      </c>
      <c r="J13429" s="0">
        <v>-0.024617</v>
      </c>
      <c r="K13429" s="0">
        <v>1012.089966</v>
      </c>
      <c r="L13429" s="0">
        <v>41.463203</v>
      </c>
      <c r="W13429" s="0">
        <f t="shared" si="209"/>
        <v>53554.256711397429</v>
      </c>
    </row>
    <row r="13430">
      <c r="A13430" s="0">
        <v>657.82125</v>
      </c>
      <c r="B13430" s="0">
        <v>-110.152176</v>
      </c>
      <c r="C13430" s="0">
        <v>-49469.960937</v>
      </c>
      <c r="D13430" s="0">
        <v>20561.291016</v>
      </c>
      <c r="E13430" s="0">
        <v>0.197744</v>
      </c>
      <c r="F13430" s="0">
        <v>9.966488</v>
      </c>
      <c r="G13430" s="0">
        <v>-0.233239</v>
      </c>
      <c r="H13430" s="0">
        <v>0.07378</v>
      </c>
      <c r="I13430" s="0">
        <v>0.013799</v>
      </c>
      <c r="J13430" s="0">
        <v>-0.024432</v>
      </c>
      <c r="K13430" s="0">
        <v>1012.089966</v>
      </c>
      <c r="L13430" s="0">
        <v>41.463203</v>
      </c>
      <c r="W13430" s="0">
        <f t="shared" si="209"/>
        <v>53572.902262756179</v>
      </c>
    </row>
    <row r="13431">
      <c r="A13431" s="0">
        <v>657.8325</v>
      </c>
      <c r="B13431" s="0">
        <v>-12.518528</v>
      </c>
      <c r="C13431" s="0">
        <v>-49485.214844</v>
      </c>
      <c r="D13431" s="0">
        <v>20437.712891</v>
      </c>
      <c r="E13431" s="0">
        <v>0.214167</v>
      </c>
      <c r="F13431" s="0">
        <v>9.968612</v>
      </c>
      <c r="G13431" s="0">
        <v>-0.236232</v>
      </c>
      <c r="H13431" s="0">
        <v>0.063874</v>
      </c>
      <c r="I13431" s="0">
        <v>0.013417</v>
      </c>
      <c r="J13431" s="0">
        <v>-0.021479</v>
      </c>
      <c r="K13431" s="0">
        <v>1012.089966</v>
      </c>
      <c r="L13431" s="0">
        <v>41.463203</v>
      </c>
      <c r="W13431" s="0">
        <f t="shared" si="209"/>
        <v>53539.581181452369</v>
      </c>
    </row>
    <row r="13432">
      <c r="A13432" s="0">
        <v>657.84375</v>
      </c>
      <c r="B13432" s="0">
        <v>-63.163918</v>
      </c>
      <c r="C13432" s="0">
        <v>-49502.347656</v>
      </c>
      <c r="D13432" s="0">
        <v>20363.427734</v>
      </c>
      <c r="E13432" s="0">
        <v>0.197089</v>
      </c>
      <c r="F13432" s="0">
        <v>9.962353</v>
      </c>
      <c r="G13432" s="0">
        <v>-0.233391</v>
      </c>
      <c r="H13432" s="0">
        <v>0.048716</v>
      </c>
      <c r="I13432" s="0">
        <v>0.010786</v>
      </c>
      <c r="J13432" s="0">
        <v>-0.017362</v>
      </c>
      <c r="K13432" s="0">
        <v>1012.089966</v>
      </c>
      <c r="L13432" s="0">
        <v>41.463203</v>
      </c>
      <c r="W13432" s="0">
        <f t="shared" si="209"/>
        <v>53527.148272758437</v>
      </c>
    </row>
    <row r="13433">
      <c r="A13433" s="0">
        <v>657.855</v>
      </c>
      <c r="B13433" s="0">
        <v>20.792109</v>
      </c>
      <c r="C13433" s="0">
        <v>-49474.640625</v>
      </c>
      <c r="D13433" s="0">
        <v>20378.5</v>
      </c>
      <c r="E13433" s="0">
        <v>0.200628</v>
      </c>
      <c r="F13433" s="0">
        <v>9.962745</v>
      </c>
      <c r="G13433" s="0">
        <v>-0.234552</v>
      </c>
      <c r="H13433" s="0">
        <v>0.024149</v>
      </c>
      <c r="I13433" s="0">
        <v>0.008168</v>
      </c>
      <c r="J13433" s="0">
        <v>-0.011886</v>
      </c>
      <c r="K13433" s="0">
        <v>1012.089966</v>
      </c>
      <c r="L13433" s="0">
        <v>41.463203</v>
      </c>
      <c r="W13433" s="0">
        <f t="shared" si="209"/>
        <v>53507.230908865924</v>
      </c>
    </row>
    <row r="13434">
      <c r="A13434" s="0">
        <v>657.86625</v>
      </c>
      <c r="B13434" s="0">
        <v>-127.584274</v>
      </c>
      <c r="C13434" s="0">
        <v>-49472.675781</v>
      </c>
      <c r="D13434" s="0">
        <v>20459.386719</v>
      </c>
      <c r="E13434" s="0">
        <v>0.205562</v>
      </c>
      <c r="F13434" s="0">
        <v>9.959044</v>
      </c>
      <c r="G13434" s="0">
        <v>-0.220177</v>
      </c>
      <c r="H13434" s="0">
        <v>0.001961</v>
      </c>
      <c r="I13434" s="0">
        <v>0.004135</v>
      </c>
      <c r="J13434" s="0">
        <v>-0.006754</v>
      </c>
      <c r="K13434" s="0">
        <v>1012.089966</v>
      </c>
      <c r="L13434" s="0">
        <v>41.463203</v>
      </c>
      <c r="W13434" s="0">
        <f t="shared" si="209"/>
        <v>53536.421542689139</v>
      </c>
    </row>
    <row r="13435">
      <c r="A13435" s="0">
        <v>657.8775</v>
      </c>
      <c r="B13435" s="0">
        <v>-44.051968</v>
      </c>
      <c r="C13435" s="0">
        <v>-49484.378906</v>
      </c>
      <c r="D13435" s="0">
        <v>20428.054687</v>
      </c>
      <c r="E13435" s="0">
        <v>0.18738</v>
      </c>
      <c r="F13435" s="0">
        <v>9.960513</v>
      </c>
      <c r="G13435" s="0">
        <v>-0.229373</v>
      </c>
      <c r="H13435" s="0">
        <v>-0.02719</v>
      </c>
      <c r="I13435" s="0">
        <v>0.00054</v>
      </c>
      <c r="J13435" s="0">
        <v>0.002228</v>
      </c>
      <c r="K13435" s="0">
        <v>1012.089966</v>
      </c>
      <c r="L13435" s="0">
        <v>41.463203</v>
      </c>
      <c r="W13435" s="0">
        <f t="shared" si="209"/>
        <v>53535.139063829141</v>
      </c>
    </row>
    <row r="13436">
      <c r="A13436" s="0">
        <v>657.88875</v>
      </c>
      <c r="B13436" s="0">
        <v>36.337963</v>
      </c>
      <c r="C13436" s="0">
        <v>-49481.523437</v>
      </c>
      <c r="D13436" s="0">
        <v>20392.949219</v>
      </c>
      <c r="E13436" s="0">
        <v>0.20571</v>
      </c>
      <c r="F13436" s="0">
        <v>9.968342</v>
      </c>
      <c r="G13436" s="0">
        <v>-0.231874</v>
      </c>
      <c r="H13436" s="0">
        <v>-0.035893</v>
      </c>
      <c r="I13436" s="0">
        <v>-0.000994</v>
      </c>
      <c r="J13436" s="0">
        <v>0.004942</v>
      </c>
      <c r="K13436" s="0">
        <v>1012.089966</v>
      </c>
      <c r="L13436" s="0">
        <v>41.463203</v>
      </c>
      <c r="W13436" s="0">
        <f t="shared" si="209"/>
        <v>53519.107428493684</v>
      </c>
    </row>
    <row r="13437">
      <c r="A13437" s="0">
        <v>657.9</v>
      </c>
      <c r="B13437" s="0">
        <v>-24.827909</v>
      </c>
      <c r="C13437" s="0">
        <v>-49491.292969</v>
      </c>
      <c r="D13437" s="0">
        <v>20446.833984</v>
      </c>
      <c r="E13437" s="0">
        <v>0.201848</v>
      </c>
      <c r="F13437" s="0">
        <v>9.963303</v>
      </c>
      <c r="G13437" s="0">
        <v>-0.234449</v>
      </c>
      <c r="H13437" s="0">
        <v>-0.035739</v>
      </c>
      <c r="I13437" s="0">
        <v>-0.00102</v>
      </c>
      <c r="J13437" s="0">
        <v>0.003227</v>
      </c>
      <c r="K13437" s="0">
        <v>1012.089966</v>
      </c>
      <c r="L13437" s="0">
        <v>41.46574</v>
      </c>
      <c r="W13437" s="0">
        <f t="shared" si="209"/>
        <v>53548.685475347687</v>
      </c>
    </row>
    <row r="13438">
      <c r="A13438" s="0">
        <v>657.91125</v>
      </c>
      <c r="B13438" s="0">
        <v>47.234985</v>
      </c>
      <c r="C13438" s="0">
        <v>-49496.742187</v>
      </c>
      <c r="D13438" s="0">
        <v>20268.84375</v>
      </c>
      <c r="E13438" s="0">
        <v>0.206285</v>
      </c>
      <c r="F13438" s="0">
        <v>9.962751</v>
      </c>
      <c r="G13438" s="0">
        <v>-0.228242</v>
      </c>
      <c r="H13438" s="0">
        <v>-0.027711</v>
      </c>
      <c r="I13438" s="0">
        <v>0.000385</v>
      </c>
      <c r="J13438" s="0">
        <v>-0.001626</v>
      </c>
      <c r="K13438" s="0">
        <v>1012.089966</v>
      </c>
      <c r="L13438" s="0">
        <v>41.46574</v>
      </c>
      <c r="W13438" s="0">
        <f t="shared" si="209"/>
        <v>53486.033179065242</v>
      </c>
    </row>
    <row r="13439">
      <c r="A13439" s="0">
        <v>657.9225</v>
      </c>
      <c r="B13439" s="0">
        <v>78.771751</v>
      </c>
      <c r="C13439" s="0">
        <v>-49492.148437</v>
      </c>
      <c r="D13439" s="0">
        <v>20348.634766</v>
      </c>
      <c r="E13439" s="0">
        <v>0.209288</v>
      </c>
      <c r="F13439" s="0">
        <v>9.952166</v>
      </c>
      <c r="G13439" s="0">
        <v>-0.236265</v>
      </c>
      <c r="H13439" s="0">
        <v>-0.003989</v>
      </c>
      <c r="I13439" s="0">
        <v>0.003756</v>
      </c>
      <c r="J13439" s="0">
        <v>-0.008665</v>
      </c>
      <c r="K13439" s="0">
        <v>1012.089966</v>
      </c>
      <c r="L13439" s="0">
        <v>41.46574</v>
      </c>
      <c r="W13439" s="0">
        <f t="shared" si="209"/>
        <v>53512.109832624439</v>
      </c>
    </row>
    <row r="13440">
      <c r="A13440" s="0">
        <v>657.93375</v>
      </c>
      <c r="B13440" s="0">
        <v>-22.88271</v>
      </c>
      <c r="C13440" s="0">
        <v>-49480.1875</v>
      </c>
      <c r="D13440" s="0">
        <v>20458.761719</v>
      </c>
      <c r="E13440" s="0">
        <v>0.201516</v>
      </c>
      <c r="F13440" s="0">
        <v>9.964564</v>
      </c>
      <c r="G13440" s="0">
        <v>-0.222685</v>
      </c>
      <c r="H13440" s="0">
        <v>0.023413</v>
      </c>
      <c r="I13440" s="0">
        <v>0.006213</v>
      </c>
      <c r="J13440" s="0">
        <v>-0.017912</v>
      </c>
      <c r="K13440" s="0">
        <v>1012.089966</v>
      </c>
      <c r="L13440" s="0">
        <v>41.46574</v>
      </c>
      <c r="W13440" s="0">
        <f t="shared" si="209"/>
        <v>53542.9772213723</v>
      </c>
    </row>
    <row r="13441">
      <c r="A13441" s="0">
        <v>657.945</v>
      </c>
      <c r="B13441" s="0">
        <v>-121.031662</v>
      </c>
      <c r="C13441" s="0">
        <v>-49479.28125</v>
      </c>
      <c r="D13441" s="0">
        <v>20462.046875</v>
      </c>
      <c r="E13441" s="0">
        <v>0.203293</v>
      </c>
      <c r="F13441" s="0">
        <v>9.958696</v>
      </c>
      <c r="G13441" s="0">
        <v>-0.232214</v>
      </c>
      <c r="H13441" s="0">
        <v>0.046105</v>
      </c>
      <c r="I13441" s="0">
        <v>0.009907</v>
      </c>
      <c r="J13441" s="0">
        <v>-0.023074</v>
      </c>
      <c r="K13441" s="0">
        <v>1012.089966</v>
      </c>
      <c r="L13441" s="0">
        <v>41.46574</v>
      </c>
      <c r="W13441" s="0">
        <f t="shared" si="209"/>
        <v>53543.5270036865</v>
      </c>
    </row>
    <row r="13442">
      <c r="A13442" s="0">
        <v>657.95625</v>
      </c>
      <c r="B13442" s="0">
        <v>-35.281551</v>
      </c>
      <c r="C13442" s="0">
        <v>-49484.605469</v>
      </c>
      <c r="D13442" s="0">
        <v>20473.681641</v>
      </c>
      <c r="E13442" s="0">
        <v>0.197162</v>
      </c>
      <c r="F13442" s="0">
        <v>9.971167</v>
      </c>
      <c r="G13442" s="0">
        <v>-0.239452</v>
      </c>
      <c r="H13442" s="0">
        <v>0.060904</v>
      </c>
      <c r="I13442" s="0">
        <v>0.012719</v>
      </c>
      <c r="J13442" s="0">
        <v>-0.023507</v>
      </c>
      <c r="K13442" s="0">
        <v>1012.089966</v>
      </c>
      <c r="L13442" s="0">
        <v>41.46574</v>
      </c>
      <c r="W13442" s="0">
        <f ref="W13442:W13505" t="shared" si="210">SQRT((B13442)^2+(C13442)^2+(D13442)^2)</f>
        <v>53552.76895873309</v>
      </c>
    </row>
    <row r="13443">
      <c r="A13443" s="0">
        <v>657.9675</v>
      </c>
      <c r="B13443" s="0">
        <v>-88.827026</v>
      </c>
      <c r="C13443" s="0">
        <v>-49511.703125</v>
      </c>
      <c r="D13443" s="0">
        <v>20548.851562</v>
      </c>
      <c r="E13443" s="0">
        <v>0.207395</v>
      </c>
      <c r="F13443" s="0">
        <v>9.964243</v>
      </c>
      <c r="G13443" s="0">
        <v>-0.229372</v>
      </c>
      <c r="H13443" s="0">
        <v>0.071077</v>
      </c>
      <c r="I13443" s="0">
        <v>0.013141</v>
      </c>
      <c r="J13443" s="0">
        <v>-0.024001</v>
      </c>
      <c r="K13443" s="0">
        <v>1012.089966</v>
      </c>
      <c r="L13443" s="0">
        <v>41.46574</v>
      </c>
      <c r="W13443" s="0">
        <f t="shared" si="210"/>
        <v>53606.640792869992</v>
      </c>
    </row>
    <row r="13444">
      <c r="A13444" s="0">
        <v>657.97875</v>
      </c>
      <c r="B13444" s="0">
        <v>-162.905869</v>
      </c>
      <c r="C13444" s="0">
        <v>-49509.320312</v>
      </c>
      <c r="D13444" s="0">
        <v>20447.416016</v>
      </c>
      <c r="E13444" s="0">
        <v>0.206787</v>
      </c>
      <c r="F13444" s="0">
        <v>9.968577</v>
      </c>
      <c r="G13444" s="0">
        <v>-0.223508</v>
      </c>
      <c r="H13444" s="0">
        <v>0.067005</v>
      </c>
      <c r="I13444" s="0">
        <v>0.013496</v>
      </c>
      <c r="J13444" s="0">
        <v>-0.022581</v>
      </c>
      <c r="K13444" s="0">
        <v>1012.089966</v>
      </c>
      <c r="L13444" s="0">
        <v>41.46574</v>
      </c>
      <c r="W13444" s="0">
        <f t="shared" si="210"/>
        <v>53565.811464120881</v>
      </c>
    </row>
    <row r="13445">
      <c r="A13445" s="0">
        <v>657.99</v>
      </c>
      <c r="B13445" s="0">
        <v>-2.789127</v>
      </c>
      <c r="C13445" s="0">
        <v>-49477.238281</v>
      </c>
      <c r="D13445" s="0">
        <v>20497.748047</v>
      </c>
      <c r="E13445" s="0">
        <v>0.205672</v>
      </c>
      <c r="F13445" s="0">
        <v>9.977344</v>
      </c>
      <c r="G13445" s="0">
        <v>-0.229914</v>
      </c>
      <c r="H13445" s="0">
        <v>0.05134</v>
      </c>
      <c r="I13445" s="0">
        <v>0.011697</v>
      </c>
      <c r="J13445" s="0">
        <v>-0.018517</v>
      </c>
      <c r="K13445" s="0">
        <v>1012.089966</v>
      </c>
      <c r="L13445" s="0">
        <v>41.46574</v>
      </c>
      <c r="W13445" s="0">
        <f t="shared" si="210"/>
        <v>53555.1565275686</v>
      </c>
    </row>
    <row r="13446">
      <c r="A13446" s="0">
        <v>658.00125</v>
      </c>
      <c r="B13446" s="0">
        <v>27.84506</v>
      </c>
      <c r="C13446" s="0">
        <v>-49484.871094</v>
      </c>
      <c r="D13446" s="0">
        <v>20461.132812</v>
      </c>
      <c r="E13446" s="0">
        <v>0.215348</v>
      </c>
      <c r="F13446" s="0">
        <v>9.971875</v>
      </c>
      <c r="G13446" s="0">
        <v>-0.230903</v>
      </c>
      <c r="H13446" s="0">
        <v>0.028203</v>
      </c>
      <c r="I13446" s="0">
        <v>0.008556</v>
      </c>
      <c r="J13446" s="0">
        <v>-0.013481</v>
      </c>
      <c r="K13446" s="0">
        <v>1012.079956</v>
      </c>
      <c r="L13446" s="0">
        <v>41.46574</v>
      </c>
      <c r="W13446" s="0">
        <f t="shared" si="210"/>
        <v>53548.2137749474</v>
      </c>
    </row>
    <row r="13447">
      <c r="A13447" s="0">
        <v>658.0125</v>
      </c>
      <c r="B13447" s="0">
        <v>-35.02232</v>
      </c>
      <c r="C13447" s="0">
        <v>-49476.789062</v>
      </c>
      <c r="D13447" s="0">
        <v>20428.994141</v>
      </c>
      <c r="E13447" s="0">
        <v>0.218618</v>
      </c>
      <c r="F13447" s="0">
        <v>9.963051</v>
      </c>
      <c r="G13447" s="0">
        <v>-0.22397</v>
      </c>
      <c r="H13447" s="0">
        <v>0.002775</v>
      </c>
      <c r="I13447" s="0">
        <v>0.005517</v>
      </c>
      <c r="J13447" s="0">
        <v>-0.005928</v>
      </c>
      <c r="K13447" s="0">
        <v>1012.079956</v>
      </c>
      <c r="L13447" s="0">
        <v>41.46574</v>
      </c>
      <c r="W13447" s="0">
        <f t="shared" si="210"/>
        <v>53528.475450563259</v>
      </c>
    </row>
    <row r="13448">
      <c r="A13448" s="0">
        <v>658.02375</v>
      </c>
      <c r="B13448" s="0">
        <v>-14.209477</v>
      </c>
      <c r="C13448" s="0">
        <v>-49481.292969</v>
      </c>
      <c r="D13448" s="0">
        <v>20391.283203</v>
      </c>
      <c r="E13448" s="0">
        <v>0.219421</v>
      </c>
      <c r="F13448" s="0">
        <v>9.972628</v>
      </c>
      <c r="G13448" s="0">
        <v>-0.219905</v>
      </c>
      <c r="H13448" s="0">
        <v>-0.018356</v>
      </c>
      <c r="I13448" s="0">
        <v>0.002136</v>
      </c>
      <c r="J13448" s="0">
        <v>0.0005</v>
      </c>
      <c r="K13448" s="0">
        <v>1012.079956</v>
      </c>
      <c r="L13448" s="0">
        <v>41.46574</v>
      </c>
      <c r="W13448" s="0">
        <f t="shared" si="210"/>
        <v>53518.2490974639</v>
      </c>
    </row>
    <row r="13449">
      <c r="A13449" s="0">
        <v>658.035</v>
      </c>
      <c r="B13449" s="0">
        <v>-28.539619</v>
      </c>
      <c r="C13449" s="0">
        <v>-49513.34375</v>
      </c>
      <c r="D13449" s="0">
        <v>20561.921875</v>
      </c>
      <c r="E13449" s="0">
        <v>0.213365</v>
      </c>
      <c r="F13449" s="0">
        <v>9.962442</v>
      </c>
      <c r="G13449" s="0">
        <v>-0.220155</v>
      </c>
      <c r="H13449" s="0">
        <v>-0.040318</v>
      </c>
      <c r="I13449" s="0">
        <v>-0.000157</v>
      </c>
      <c r="J13449" s="0">
        <v>0.00619</v>
      </c>
      <c r="K13449" s="0">
        <v>1012.079956</v>
      </c>
      <c r="L13449" s="0">
        <v>41.46574</v>
      </c>
      <c r="W13449" s="0">
        <f t="shared" si="210"/>
        <v>53613.101523873069</v>
      </c>
    </row>
    <row r="13450">
      <c r="A13450" s="0">
        <v>658.04625</v>
      </c>
      <c r="B13450" s="0">
        <v>-86.14415</v>
      </c>
      <c r="C13450" s="0">
        <v>-49506.714844</v>
      </c>
      <c r="D13450" s="0">
        <v>20447.068359</v>
      </c>
      <c r="E13450" s="0">
        <v>0.207079</v>
      </c>
      <c r="F13450" s="0">
        <v>9.959167</v>
      </c>
      <c r="G13450" s="0">
        <v>-0.223206</v>
      </c>
      <c r="H13450" s="0">
        <v>-0.038673</v>
      </c>
      <c r="I13450" s="0">
        <v>-0.001442</v>
      </c>
      <c r="J13450" s="0">
        <v>0.00557</v>
      </c>
      <c r="K13450" s="0">
        <v>1012.079956</v>
      </c>
      <c r="L13450" s="0">
        <v>41.46574</v>
      </c>
      <c r="W13450" s="0">
        <f t="shared" si="210"/>
        <v>53563.092143166345</v>
      </c>
    </row>
    <row r="13451">
      <c r="A13451" s="0">
        <v>658.0575</v>
      </c>
      <c r="B13451" s="0">
        <v>-65.552986</v>
      </c>
      <c r="C13451" s="0">
        <v>-49467.148437</v>
      </c>
      <c r="D13451" s="0">
        <v>20469.748047</v>
      </c>
      <c r="E13451" s="0">
        <v>0.193536</v>
      </c>
      <c r="F13451" s="0">
        <v>9.965302</v>
      </c>
      <c r="G13451" s="0">
        <v>-0.227053</v>
      </c>
      <c r="H13451" s="0">
        <v>-0.029108</v>
      </c>
      <c r="I13451" s="0">
        <v>0.000252</v>
      </c>
      <c r="J13451" s="0">
        <v>-0.001643</v>
      </c>
      <c r="K13451" s="0">
        <v>1012.079956</v>
      </c>
      <c r="L13451" s="0">
        <v>41.46574</v>
      </c>
      <c r="W13451" s="0">
        <f t="shared" si="210"/>
        <v>53535.162807166525</v>
      </c>
    </row>
    <row r="13452">
      <c r="A13452" s="0">
        <v>658.06875</v>
      </c>
      <c r="B13452" s="0">
        <v>-27.813831</v>
      </c>
      <c r="C13452" s="0">
        <v>-49470.234375</v>
      </c>
      <c r="D13452" s="0">
        <v>20481.816406</v>
      </c>
      <c r="E13452" s="0">
        <v>0.194591</v>
      </c>
      <c r="F13452" s="0">
        <v>9.953602</v>
      </c>
      <c r="G13452" s="0">
        <v>-0.246307</v>
      </c>
      <c r="H13452" s="0">
        <v>-0.00976</v>
      </c>
      <c r="I13452" s="0">
        <v>0.001541</v>
      </c>
      <c r="J13452" s="0">
        <v>-0.007706</v>
      </c>
      <c r="K13452" s="0">
        <v>1012.079956</v>
      </c>
      <c r="L13452" s="0">
        <v>41.46574</v>
      </c>
      <c r="W13452" s="0">
        <f t="shared" si="210"/>
        <v>53542.596743300724</v>
      </c>
    </row>
    <row r="13453">
      <c r="A13453" s="0">
        <v>658.08</v>
      </c>
      <c r="B13453" s="0">
        <v>-88.613152</v>
      </c>
      <c r="C13453" s="0">
        <v>-49478.058594</v>
      </c>
      <c r="D13453" s="0">
        <v>20523.064453</v>
      </c>
      <c r="E13453" s="0">
        <v>0.212848</v>
      </c>
      <c r="F13453" s="0">
        <v>9.965769</v>
      </c>
      <c r="G13453" s="0">
        <v>-0.23225</v>
      </c>
      <c r="H13453" s="0">
        <v>0.011566</v>
      </c>
      <c r="I13453" s="0">
        <v>0.004969</v>
      </c>
      <c r="J13453" s="0">
        <v>-0.014556</v>
      </c>
      <c r="K13453" s="0">
        <v>1012.079956</v>
      </c>
      <c r="L13453" s="0">
        <v>41.46574</v>
      </c>
      <c r="W13453" s="0">
        <f t="shared" si="210"/>
        <v>53565.682195450448</v>
      </c>
    </row>
    <row r="13454">
      <c r="A13454" s="0">
        <v>658.09125</v>
      </c>
      <c r="B13454" s="0">
        <v>-122.473846</v>
      </c>
      <c r="C13454" s="0">
        <v>-49473.621094</v>
      </c>
      <c r="D13454" s="0">
        <v>20543.279297</v>
      </c>
      <c r="E13454" s="0">
        <v>0.208437</v>
      </c>
      <c r="F13454" s="0">
        <v>9.957862</v>
      </c>
      <c r="G13454" s="0">
        <v>-0.219567</v>
      </c>
      <c r="H13454" s="0">
        <v>0.040267</v>
      </c>
      <c r="I13454" s="0">
        <v>0.009457</v>
      </c>
      <c r="J13454" s="0">
        <v>-0.021777</v>
      </c>
      <c r="K13454" s="0">
        <v>1012.079956</v>
      </c>
      <c r="L13454" s="0">
        <v>41.46574</v>
      </c>
      <c r="W13454" s="0">
        <f t="shared" si="210"/>
        <v>53569.398991123511</v>
      </c>
    </row>
    <row r="13455">
      <c r="A13455" s="0">
        <v>658.1025</v>
      </c>
      <c r="B13455" s="0">
        <v>-154.225403</v>
      </c>
      <c r="C13455" s="0">
        <v>-49471.539062</v>
      </c>
      <c r="D13455" s="0">
        <v>20496.398437</v>
      </c>
      <c r="E13455" s="0">
        <v>0.19529</v>
      </c>
      <c r="F13455" s="0">
        <v>9.951402</v>
      </c>
      <c r="G13455" s="0">
        <v>-0.224635</v>
      </c>
      <c r="H13455" s="0">
        <v>0.062004</v>
      </c>
      <c r="I13455" s="0">
        <v>0.012454</v>
      </c>
      <c r="J13455" s="0">
        <v>-0.02504</v>
      </c>
      <c r="K13455" s="0">
        <v>1012.109985</v>
      </c>
      <c r="L13455" s="0">
        <v>41.460857</v>
      </c>
      <c r="W13455" s="0">
        <f t="shared" si="210"/>
        <v>53549.59674475783</v>
      </c>
    </row>
    <row r="13456">
      <c r="A13456" s="0">
        <v>658.11375</v>
      </c>
      <c r="B13456" s="0">
        <v>-128.802216</v>
      </c>
      <c r="C13456" s="0">
        <v>-49473.089844</v>
      </c>
      <c r="D13456" s="0">
        <v>20422.660156</v>
      </c>
      <c r="E13456" s="0">
        <v>0.197732</v>
      </c>
      <c r="F13456" s="0">
        <v>9.953188</v>
      </c>
      <c r="G13456" s="0">
        <v>-0.233239</v>
      </c>
      <c r="H13456" s="0">
        <v>0.06695</v>
      </c>
      <c r="I13456" s="0">
        <v>0.014009</v>
      </c>
      <c r="J13456" s="0">
        <v>-0.023633</v>
      </c>
      <c r="K13456" s="0">
        <v>1012.109985</v>
      </c>
      <c r="L13456" s="0">
        <v>41.460857</v>
      </c>
      <c r="W13456" s="0">
        <f t="shared" si="210"/>
        <v>53522.782593684467</v>
      </c>
    </row>
    <row r="13457">
      <c r="A13457" s="0">
        <v>658.125</v>
      </c>
      <c r="B13457" s="0">
        <v>-181.419388</v>
      </c>
      <c r="C13457" s="0">
        <v>-49481.847656</v>
      </c>
      <c r="D13457" s="0">
        <v>20484.121094</v>
      </c>
      <c r="E13457" s="0">
        <v>0.216321</v>
      </c>
      <c r="F13457" s="0">
        <v>9.963493</v>
      </c>
      <c r="G13457" s="0">
        <v>-0.230777</v>
      </c>
      <c r="H13457" s="0">
        <v>0.071305</v>
      </c>
      <c r="I13457" s="0">
        <v>0.012981</v>
      </c>
      <c r="J13457" s="0">
        <v>-0.022714</v>
      </c>
      <c r="K13457" s="0">
        <v>1012.109985</v>
      </c>
      <c r="L13457" s="0">
        <v>41.460857</v>
      </c>
      <c r="W13457" s="0">
        <f t="shared" si="210"/>
        <v>53554.508469778622</v>
      </c>
    </row>
    <row r="13458">
      <c r="A13458" s="0">
        <v>658.13625</v>
      </c>
      <c r="B13458" s="0">
        <v>-32.680248</v>
      </c>
      <c r="C13458" s="0">
        <v>-49451.183594</v>
      </c>
      <c r="D13458" s="0">
        <v>20449.490234</v>
      </c>
      <c r="E13458" s="0">
        <v>0.19999</v>
      </c>
      <c r="F13458" s="0">
        <v>9.960711</v>
      </c>
      <c r="G13458" s="0">
        <v>-0.244268</v>
      </c>
      <c r="H13458" s="0">
        <v>0.057458</v>
      </c>
      <c r="I13458" s="0">
        <v>0.012221</v>
      </c>
      <c r="J13458" s="0">
        <v>-0.019734</v>
      </c>
      <c r="K13458" s="0">
        <v>1012.109985</v>
      </c>
      <c r="L13458" s="0">
        <v>41.460857</v>
      </c>
      <c r="W13458" s="0">
        <f t="shared" si="210"/>
        <v>53512.636616752177</v>
      </c>
    </row>
    <row r="13459">
      <c r="A13459" s="0">
        <v>658.1475</v>
      </c>
      <c r="B13459" s="0">
        <v>29.736141</v>
      </c>
      <c r="C13459" s="0">
        <v>-49473.898437</v>
      </c>
      <c r="D13459" s="0">
        <v>20352.513672</v>
      </c>
      <c r="E13459" s="0">
        <v>0.215108</v>
      </c>
      <c r="F13459" s="0">
        <v>9.96333</v>
      </c>
      <c r="G13459" s="0">
        <v>-0.234652</v>
      </c>
      <c r="H13459" s="0">
        <v>0.034474</v>
      </c>
      <c r="I13459" s="0">
        <v>0.009327</v>
      </c>
      <c r="J13459" s="0">
        <v>-0.013448</v>
      </c>
      <c r="K13459" s="0">
        <v>1012.109985</v>
      </c>
      <c r="L13459" s="0">
        <v>41.460857</v>
      </c>
      <c r="W13459" s="0">
        <f t="shared" si="210"/>
        <v>53496.657125110345</v>
      </c>
    </row>
    <row r="13460">
      <c r="A13460" s="0">
        <v>658.15875</v>
      </c>
      <c r="B13460" s="0">
        <v>-119.191658</v>
      </c>
      <c r="C13460" s="0">
        <v>-49467.046875</v>
      </c>
      <c r="D13460" s="0">
        <v>20357.162109</v>
      </c>
      <c r="E13460" s="0">
        <v>0.20382</v>
      </c>
      <c r="F13460" s="0">
        <v>9.959637</v>
      </c>
      <c r="G13460" s="0">
        <v>-0.236103</v>
      </c>
      <c r="H13460" s="0">
        <v>0.014221</v>
      </c>
      <c r="I13460" s="0">
        <v>0.007163</v>
      </c>
      <c r="J13460" s="0">
        <v>-0.009497</v>
      </c>
      <c r="K13460" s="0">
        <v>1012.109985</v>
      </c>
      <c r="L13460" s="0">
        <v>41.460857</v>
      </c>
      <c r="W13460" s="0">
        <f t="shared" si="210"/>
        <v>53492.2142214817</v>
      </c>
    </row>
    <row r="13461">
      <c r="A13461" s="0">
        <v>658.17</v>
      </c>
      <c r="B13461" s="0">
        <v>-18.244329</v>
      </c>
      <c r="C13461" s="0">
        <v>-49479.414062</v>
      </c>
      <c r="D13461" s="0">
        <v>20270.132812</v>
      </c>
      <c r="E13461" s="0">
        <v>0.207487</v>
      </c>
      <c r="F13461" s="0">
        <v>9.962565</v>
      </c>
      <c r="G13461" s="0">
        <v>-0.231358</v>
      </c>
      <c r="H13461" s="0">
        <v>-0.013896</v>
      </c>
      <c r="I13461" s="0">
        <v>0.00371</v>
      </c>
      <c r="J13461" s="0">
        <v>-0.000722</v>
      </c>
      <c r="K13461" s="0">
        <v>1012.109985</v>
      </c>
      <c r="L13461" s="0">
        <v>41.460857</v>
      </c>
      <c r="W13461" s="0">
        <f t="shared" si="210"/>
        <v>53470.468793442451</v>
      </c>
    </row>
    <row r="13462">
      <c r="A13462" s="0">
        <v>658.18125</v>
      </c>
      <c r="B13462" s="0">
        <v>-70.31324</v>
      </c>
      <c r="C13462" s="0">
        <v>-49495.058594</v>
      </c>
      <c r="D13462" s="0">
        <v>20406.591797</v>
      </c>
      <c r="E13462" s="0">
        <v>0.209597</v>
      </c>
      <c r="F13462" s="0">
        <v>9.97248</v>
      </c>
      <c r="G13462" s="0">
        <v>-0.232161</v>
      </c>
      <c r="H13462" s="0">
        <v>-0.028867</v>
      </c>
      <c r="I13462" s="0">
        <v>0.001084</v>
      </c>
      <c r="J13462" s="0">
        <v>0.003925</v>
      </c>
      <c r="K13462" s="0">
        <v>1012.109985</v>
      </c>
      <c r="L13462" s="0">
        <v>41.460857</v>
      </c>
      <c r="W13462" s="0">
        <f t="shared" si="210"/>
        <v>53536.854202918948</v>
      </c>
    </row>
    <row r="13463">
      <c r="A13463" s="0">
        <v>658.1925</v>
      </c>
      <c r="B13463" s="0">
        <v>-54.276936</v>
      </c>
      <c r="C13463" s="0">
        <v>-49478.105469</v>
      </c>
      <c r="D13463" s="0">
        <v>20435.398437</v>
      </c>
      <c r="E13463" s="0">
        <v>0.20398</v>
      </c>
      <c r="F13463" s="0">
        <v>9.966464</v>
      </c>
      <c r="G13463" s="0">
        <v>-0.238776</v>
      </c>
      <c r="H13463" s="0">
        <v>-0.036158</v>
      </c>
      <c r="I13463" s="0">
        <v>-0.000332</v>
      </c>
      <c r="J13463" s="0">
        <v>0.005045</v>
      </c>
      <c r="K13463" s="0">
        <v>1012.109985</v>
      </c>
      <c r="L13463" s="0">
        <v>41.460857</v>
      </c>
      <c r="W13463" s="0">
        <f t="shared" si="210"/>
        <v>53532.15273147729</v>
      </c>
    </row>
    <row r="13464">
      <c r="A13464" s="0">
        <v>658.20375</v>
      </c>
      <c r="B13464" s="0">
        <v>-170.695618</v>
      </c>
      <c r="C13464" s="0">
        <v>-49456.753906</v>
      </c>
      <c r="D13464" s="0">
        <v>20483.300781</v>
      </c>
      <c r="E13464" s="0">
        <v>0.197191</v>
      </c>
      <c r="F13464" s="0">
        <v>9.957951</v>
      </c>
      <c r="G13464" s="0">
        <v>-0.234875</v>
      </c>
      <c r="H13464" s="0">
        <v>-0.029316</v>
      </c>
      <c r="I13464" s="0">
        <v>-7.448206E-05</v>
      </c>
      <c r="J13464" s="0">
        <v>0.001429</v>
      </c>
      <c r="K13464" s="0">
        <v>1012.099976</v>
      </c>
      <c r="L13464" s="0">
        <v>41.46574</v>
      </c>
      <c r="W13464" s="0">
        <f t="shared" si="210"/>
        <v>53530.974723028958</v>
      </c>
    </row>
    <row r="13465">
      <c r="A13465" s="0">
        <v>658.215</v>
      </c>
      <c r="B13465" s="0">
        <v>1.461458</v>
      </c>
      <c r="C13465" s="0">
        <v>-49472.191406</v>
      </c>
      <c r="D13465" s="0">
        <v>20443.798828</v>
      </c>
      <c r="E13465" s="0">
        <v>0.203624</v>
      </c>
      <c r="F13465" s="0">
        <v>9.957683</v>
      </c>
      <c r="G13465" s="0">
        <v>-0.227684</v>
      </c>
      <c r="H13465" s="0">
        <v>-0.014474</v>
      </c>
      <c r="I13465" s="0">
        <v>0.001652</v>
      </c>
      <c r="J13465" s="0">
        <v>-0.004758</v>
      </c>
      <c r="K13465" s="0">
        <v>1012.099976</v>
      </c>
      <c r="L13465" s="0">
        <v>41.46574</v>
      </c>
      <c r="W13465" s="0">
        <f t="shared" si="210"/>
        <v>53529.866758357377</v>
      </c>
    </row>
    <row r="13466">
      <c r="A13466" s="0">
        <v>658.22625</v>
      </c>
      <c r="B13466" s="0">
        <v>-85.493416</v>
      </c>
      <c r="C13466" s="0">
        <v>-49459.019531</v>
      </c>
      <c r="D13466" s="0">
        <v>20466.816406</v>
      </c>
      <c r="E13466" s="0">
        <v>0.203647</v>
      </c>
      <c r="F13466" s="0">
        <v>9.966361</v>
      </c>
      <c r="G13466" s="0">
        <v>-0.226993</v>
      </c>
      <c r="H13466" s="0">
        <v>0.007522</v>
      </c>
      <c r="I13466" s="0">
        <v>0.005095</v>
      </c>
      <c r="J13466" s="0">
        <v>-0.013389</v>
      </c>
      <c r="K13466" s="0">
        <v>1012.099976</v>
      </c>
      <c r="L13466" s="0">
        <v>41.46574</v>
      </c>
      <c r="W13466" s="0">
        <f t="shared" si="210"/>
        <v>53526.558789902883</v>
      </c>
    </row>
    <row r="13467">
      <c r="A13467" s="0">
        <v>658.2375</v>
      </c>
      <c r="B13467" s="0">
        <v>-110.651245</v>
      </c>
      <c r="C13467" s="0">
        <v>-49478.488281</v>
      </c>
      <c r="D13467" s="0">
        <v>20323.212891</v>
      </c>
      <c r="E13467" s="0">
        <v>0.207281</v>
      </c>
      <c r="F13467" s="0">
        <v>9.966837</v>
      </c>
      <c r="G13467" s="0">
        <v>-0.231569</v>
      </c>
      <c r="H13467" s="0">
        <v>0.03531</v>
      </c>
      <c r="I13467" s="0">
        <v>0.007936</v>
      </c>
      <c r="J13467" s="0">
        <v>-0.020112</v>
      </c>
      <c r="K13467" s="0">
        <v>1012.099976</v>
      </c>
      <c r="L13467" s="0">
        <v>41.46574</v>
      </c>
      <c r="W13467" s="0">
        <f t="shared" si="210"/>
        <v>53489.868465756983</v>
      </c>
    </row>
    <row r="13468">
      <c r="A13468" s="0">
        <v>658.24875</v>
      </c>
      <c r="B13468" s="0">
        <v>-220.696701</v>
      </c>
      <c r="C13468" s="0">
        <v>-49474.65625</v>
      </c>
      <c r="D13468" s="0">
        <v>20251.486328</v>
      </c>
      <c r="E13468" s="0">
        <v>0.194466</v>
      </c>
      <c r="F13468" s="0">
        <v>9.964173</v>
      </c>
      <c r="G13468" s="0">
        <v>-0.237324</v>
      </c>
      <c r="H13468" s="0">
        <v>0.055962</v>
      </c>
      <c r="I13468" s="0">
        <v>0.010852</v>
      </c>
      <c r="J13468" s="0">
        <v>-0.023322</v>
      </c>
      <c r="K13468" s="0">
        <v>1012.099976</v>
      </c>
      <c r="L13468" s="0">
        <v>41.46574</v>
      </c>
      <c r="W13468" s="0">
        <f t="shared" si="210"/>
        <v>53459.452078960436</v>
      </c>
    </row>
    <row r="13469">
      <c r="A13469" s="0">
        <v>658.26</v>
      </c>
      <c r="B13469" s="0">
        <v>-71.67865</v>
      </c>
      <c r="C13469" s="0">
        <v>-49475.617187</v>
      </c>
      <c r="D13469" s="0">
        <v>20441.388672</v>
      </c>
      <c r="E13469" s="0">
        <v>0.204212</v>
      </c>
      <c r="F13469" s="0">
        <v>9.962193</v>
      </c>
      <c r="G13469" s="0">
        <v>-0.232666</v>
      </c>
      <c r="H13469" s="0">
        <v>0.065652</v>
      </c>
      <c r="I13469" s="0">
        <v>0.012396</v>
      </c>
      <c r="J13469" s="0">
        <v>-0.023817</v>
      </c>
      <c r="K13469" s="0">
        <v>1012.099976</v>
      </c>
      <c r="L13469" s="0">
        <v>41.46574</v>
      </c>
      <c r="W13469" s="0">
        <f t="shared" si="210"/>
        <v>53532.160471096307</v>
      </c>
    </row>
    <row r="13470">
      <c r="A13470" s="0">
        <v>658.27125</v>
      </c>
      <c r="B13470" s="0">
        <v>-30.630047</v>
      </c>
      <c r="C13470" s="0">
        <v>-49469.179687</v>
      </c>
      <c r="D13470" s="0">
        <v>20368.845703</v>
      </c>
      <c r="E13470" s="0">
        <v>0.210879</v>
      </c>
      <c r="F13470" s="0">
        <v>9.964408</v>
      </c>
      <c r="G13470" s="0">
        <v>-0.23641</v>
      </c>
      <c r="H13470" s="0">
        <v>0.072993</v>
      </c>
      <c r="I13470" s="0">
        <v>0.013849</v>
      </c>
      <c r="J13470" s="0">
        <v>-0.02397</v>
      </c>
      <c r="K13470" s="0">
        <v>1012.099976</v>
      </c>
      <c r="L13470" s="0">
        <v>41.46574</v>
      </c>
      <c r="W13470" s="0">
        <f t="shared" si="210"/>
        <v>53498.509814546182</v>
      </c>
    </row>
    <row r="13471">
      <c r="A13471" s="0">
        <v>658.2825</v>
      </c>
      <c r="B13471" s="0">
        <v>-43.758568</v>
      </c>
      <c r="C13471" s="0">
        <v>-49486.757812</v>
      </c>
      <c r="D13471" s="0">
        <v>20566.701172</v>
      </c>
      <c r="E13471" s="0">
        <v>0.213564</v>
      </c>
      <c r="F13471" s="0">
        <v>9.966825</v>
      </c>
      <c r="G13471" s="0">
        <v>-0.228086</v>
      </c>
      <c r="H13471" s="0">
        <v>0.062337</v>
      </c>
      <c r="I13471" s="0">
        <v>0.012482</v>
      </c>
      <c r="J13471" s="0">
        <v>-0.020488</v>
      </c>
      <c r="K13471" s="0">
        <v>1012.099976</v>
      </c>
      <c r="L13471" s="0">
        <v>41.46574</v>
      </c>
      <c r="W13471" s="0">
        <f t="shared" si="210"/>
        <v>53590.393828130829</v>
      </c>
    </row>
    <row r="13472">
      <c r="A13472" s="0">
        <v>658.29375</v>
      </c>
      <c r="B13472" s="0">
        <v>-113.657516</v>
      </c>
      <c r="C13472" s="0">
        <v>-49480.152344</v>
      </c>
      <c r="D13472" s="0">
        <v>20500.615234</v>
      </c>
      <c r="E13472" s="0">
        <v>0.207779</v>
      </c>
      <c r="F13472" s="0">
        <v>9.956485</v>
      </c>
      <c r="G13472" s="0">
        <v>-0.223525</v>
      </c>
      <c r="H13472" s="0">
        <v>0.042184</v>
      </c>
      <c r="I13472" s="0">
        <v>0.010818</v>
      </c>
      <c r="J13472" s="0">
        <v>-0.016157</v>
      </c>
      <c r="K13472" s="0">
        <v>1012.099976</v>
      </c>
      <c r="L13472" s="0">
        <v>41.46574</v>
      </c>
      <c r="W13472" s="0">
        <f t="shared" si="210"/>
        <v>53559.066636648036</v>
      </c>
    </row>
    <row r="13473">
      <c r="A13473" s="0">
        <v>658.305</v>
      </c>
      <c r="B13473" s="0">
        <v>-77.566345</v>
      </c>
      <c r="C13473" s="0">
        <v>-49474.042969</v>
      </c>
      <c r="D13473" s="0">
        <v>20386.099609</v>
      </c>
      <c r="E13473" s="0">
        <v>0.206648</v>
      </c>
      <c r="F13473" s="0">
        <v>9.968711</v>
      </c>
      <c r="G13473" s="0">
        <v>-0.237495</v>
      </c>
      <c r="H13473" s="0">
        <v>0.014385</v>
      </c>
      <c r="I13473" s="0">
        <v>0.007332</v>
      </c>
      <c r="J13473" s="0">
        <v>-0.008803</v>
      </c>
      <c r="K13473" s="0">
        <v>1012.109985</v>
      </c>
      <c r="L13473" s="0">
        <v>41.46574</v>
      </c>
      <c r="W13473" s="0">
        <f t="shared" si="210"/>
        <v>53509.625316426995</v>
      </c>
    </row>
    <row r="13474">
      <c r="A13474" s="0">
        <v>658.31625</v>
      </c>
      <c r="B13474" s="0">
        <v>-102.095879</v>
      </c>
      <c r="C13474" s="0">
        <v>-49472.917969</v>
      </c>
      <c r="D13474" s="0">
        <v>20323.742187</v>
      </c>
      <c r="E13474" s="0">
        <v>0.216367</v>
      </c>
      <c r="F13474" s="0">
        <v>9.968303</v>
      </c>
      <c r="G13474" s="0">
        <v>-0.233843</v>
      </c>
      <c r="H13474" s="0">
        <v>-0.010717</v>
      </c>
      <c r="I13474" s="0">
        <v>0.003645</v>
      </c>
      <c r="J13474" s="0">
        <v>-0.000792</v>
      </c>
      <c r="K13474" s="0">
        <v>1012.109985</v>
      </c>
      <c r="L13474" s="0">
        <v>41.46574</v>
      </c>
      <c r="W13474" s="0">
        <f t="shared" si="210"/>
        <v>53484.900041222434</v>
      </c>
    </row>
    <row r="13475">
      <c r="A13475" s="0">
        <v>658.3275</v>
      </c>
      <c r="B13475" s="0">
        <v>-39.724583</v>
      </c>
      <c r="C13475" s="0">
        <v>-49435.300781</v>
      </c>
      <c r="D13475" s="0">
        <v>20329.287109</v>
      </c>
      <c r="E13475" s="0">
        <v>0.216318</v>
      </c>
      <c r="F13475" s="0">
        <v>9.973004</v>
      </c>
      <c r="G13475" s="0">
        <v>-0.222669</v>
      </c>
      <c r="H13475" s="0">
        <v>-0.02916</v>
      </c>
      <c r="I13475" s="0">
        <v>0.000894</v>
      </c>
      <c r="J13475" s="0">
        <v>0.003947</v>
      </c>
      <c r="K13475" s="0">
        <v>1012.109985</v>
      </c>
      <c r="L13475" s="0">
        <v>41.46574</v>
      </c>
      <c r="W13475" s="0">
        <f t="shared" si="210"/>
        <v>53452.132377582348</v>
      </c>
    </row>
    <row r="13476">
      <c r="A13476" s="0">
        <v>658.33875</v>
      </c>
      <c r="B13476" s="0">
        <v>-203.876663</v>
      </c>
      <c r="C13476" s="0">
        <v>-49470.011719</v>
      </c>
      <c r="D13476" s="0">
        <v>20376.583984</v>
      </c>
      <c r="E13476" s="0">
        <v>0.214652</v>
      </c>
      <c r="F13476" s="0">
        <v>9.984015</v>
      </c>
      <c r="G13476" s="0">
        <v>-0.231657</v>
      </c>
      <c r="H13476" s="0">
        <v>-0.037879</v>
      </c>
      <c r="I13476" s="0">
        <v>-0.001105</v>
      </c>
      <c r="J13476" s="0">
        <v>0.005148</v>
      </c>
      <c r="K13476" s="0">
        <v>1012.109985</v>
      </c>
      <c r="L13476" s="0">
        <v>41.46574</v>
      </c>
      <c r="W13476" s="0">
        <f t="shared" si="210"/>
        <v>53502.605544297738</v>
      </c>
    </row>
    <row r="13477">
      <c r="A13477" s="0">
        <v>658.35</v>
      </c>
      <c r="B13477" s="0">
        <v>-103.924805</v>
      </c>
      <c r="C13477" s="0">
        <v>-49463.179687</v>
      </c>
      <c r="D13477" s="0">
        <v>20545.919922</v>
      </c>
      <c r="E13477" s="0">
        <v>0.21085</v>
      </c>
      <c r="F13477" s="0">
        <v>9.967719</v>
      </c>
      <c r="G13477" s="0">
        <v>-0.233648</v>
      </c>
      <c r="H13477" s="0">
        <v>-0.035972</v>
      </c>
      <c r="I13477" s="0">
        <v>0.000819</v>
      </c>
      <c r="J13477" s="0">
        <v>0.003058</v>
      </c>
      <c r="K13477" s="0">
        <v>1012.109985</v>
      </c>
      <c r="L13477" s="0">
        <v>41.46574</v>
      </c>
      <c r="W13477" s="0">
        <f t="shared" si="210"/>
        <v>53560.7297425528</v>
      </c>
    </row>
    <row r="13478">
      <c r="A13478" s="0">
        <v>658.36125</v>
      </c>
      <c r="B13478" s="0">
        <v>-0.682734</v>
      </c>
      <c r="C13478" s="0">
        <v>-49462.117187</v>
      </c>
      <c r="D13478" s="0">
        <v>20524.560547</v>
      </c>
      <c r="E13478" s="0">
        <v>0.214898</v>
      </c>
      <c r="F13478" s="0">
        <v>9.977979</v>
      </c>
      <c r="G13478" s="0">
        <v>-0.232242</v>
      </c>
      <c r="H13478" s="0">
        <v>-0.014328</v>
      </c>
      <c r="I13478" s="0">
        <v>0.002209</v>
      </c>
      <c r="J13478" s="0">
        <v>-0.005089</v>
      </c>
      <c r="K13478" s="0">
        <v>1012.109985</v>
      </c>
      <c r="L13478" s="0">
        <v>41.46574</v>
      </c>
      <c r="W13478" s="0">
        <f t="shared" si="210"/>
        <v>53551.457708769383</v>
      </c>
    </row>
    <row r="13479">
      <c r="A13479" s="0">
        <v>658.3725</v>
      </c>
      <c r="B13479" s="0">
        <v>-2.959326</v>
      </c>
      <c r="C13479" s="0">
        <v>-49468.375</v>
      </c>
      <c r="D13479" s="0">
        <v>20466.603516</v>
      </c>
      <c r="E13479" s="0">
        <v>0.207933</v>
      </c>
      <c r="F13479" s="0">
        <v>9.976875</v>
      </c>
      <c r="G13479" s="0">
        <v>-0.234526</v>
      </c>
      <c r="H13479" s="0">
        <v>0.002876</v>
      </c>
      <c r="I13479" s="0">
        <v>0.004523</v>
      </c>
      <c r="J13479" s="0">
        <v>-0.010636</v>
      </c>
      <c r="K13479" s="0">
        <v>1012.109985</v>
      </c>
      <c r="L13479" s="0">
        <v>41.46574</v>
      </c>
      <c r="W13479" s="0">
        <f t="shared" si="210"/>
        <v>53535.053874815319</v>
      </c>
    </row>
    <row r="13480">
      <c r="A13480" s="0">
        <v>658.38375</v>
      </c>
      <c r="B13480" s="0">
        <v>23.930489</v>
      </c>
      <c r="C13480" s="0">
        <v>-49464.359375</v>
      </c>
      <c r="D13480" s="0">
        <v>20540.669922</v>
      </c>
      <c r="E13480" s="0">
        <v>0.217384</v>
      </c>
      <c r="F13480" s="0">
        <v>9.974556</v>
      </c>
      <c r="G13480" s="0">
        <v>-0.21769</v>
      </c>
      <c r="H13480" s="0">
        <v>0.031333</v>
      </c>
      <c r="I13480" s="0">
        <v>0.007858</v>
      </c>
      <c r="J13480" s="0">
        <v>-0.018764</v>
      </c>
      <c r="K13480" s="0">
        <v>1012.109985</v>
      </c>
      <c r="L13480" s="0">
        <v>41.46574</v>
      </c>
      <c r="W13480" s="0">
        <f t="shared" si="210"/>
        <v>53559.710061687321</v>
      </c>
    </row>
    <row r="13481">
      <c r="A13481" s="0">
        <v>658.395</v>
      </c>
      <c r="B13481" s="0">
        <v>-60.43499</v>
      </c>
      <c r="C13481" s="0">
        <v>-49503.71875</v>
      </c>
      <c r="D13481" s="0">
        <v>20560.628906</v>
      </c>
      <c r="E13481" s="0">
        <v>0.207271</v>
      </c>
      <c r="F13481" s="0">
        <v>9.970298</v>
      </c>
      <c r="G13481" s="0">
        <v>-0.221032</v>
      </c>
      <c r="H13481" s="0">
        <v>0.050128</v>
      </c>
      <c r="I13481" s="0">
        <v>0.010521</v>
      </c>
      <c r="J13481" s="0">
        <v>-0.022976</v>
      </c>
      <c r="K13481" s="0">
        <v>1012.109985</v>
      </c>
      <c r="L13481" s="0">
        <v>41.46574</v>
      </c>
      <c r="W13481" s="0">
        <f t="shared" si="210"/>
        <v>53603.74318531646</v>
      </c>
    </row>
    <row r="13482">
      <c r="A13482" s="0">
        <v>658.40625</v>
      </c>
      <c r="B13482" s="0">
        <v>-256.676971</v>
      </c>
      <c r="C13482" s="0">
        <v>-49471.574219</v>
      </c>
      <c r="D13482" s="0">
        <v>20475.0625</v>
      </c>
      <c r="E13482" s="0">
        <v>0.216354</v>
      </c>
      <c r="F13482" s="0">
        <v>9.967577</v>
      </c>
      <c r="G13482" s="0">
        <v>-0.23328</v>
      </c>
      <c r="H13482" s="0">
        <v>0.063833</v>
      </c>
      <c r="I13482" s="0">
        <v>0.012637</v>
      </c>
      <c r="J13482" s="0">
        <v>-0.023043</v>
      </c>
      <c r="K13482" s="0">
        <v>1012.109985</v>
      </c>
      <c r="L13482" s="0">
        <v>41.46574</v>
      </c>
      <c r="W13482" s="0">
        <f t="shared" si="210"/>
        <v>53541.85954141277</v>
      </c>
    </row>
    <row r="13483">
      <c r="A13483" s="0">
        <v>658.4175</v>
      </c>
      <c r="B13483" s="0">
        <v>-70.626282</v>
      </c>
      <c r="C13483" s="0">
        <v>-49473.964844</v>
      </c>
      <c r="D13483" s="0">
        <v>20407.783203</v>
      </c>
      <c r="E13483" s="0">
        <v>0.192752</v>
      </c>
      <c r="F13483" s="0">
        <v>9.973328</v>
      </c>
      <c r="G13483" s="0">
        <v>-0.231076</v>
      </c>
      <c r="H13483" s="0">
        <v>0.069707</v>
      </c>
      <c r="I13483" s="0">
        <v>0.013041</v>
      </c>
      <c r="J13483" s="0">
        <v>-0.022865</v>
      </c>
      <c r="K13483" s="0">
        <v>1012.109985</v>
      </c>
      <c r="L13483" s="0">
        <v>41.46574</v>
      </c>
      <c r="W13483" s="0">
        <f t="shared" si="210"/>
        <v>53517.808257791221</v>
      </c>
    </row>
    <row r="13484">
      <c r="A13484" s="0">
        <v>658.42875</v>
      </c>
      <c r="B13484" s="0">
        <v>32.379417</v>
      </c>
      <c r="C13484" s="0">
        <v>-49481.503906</v>
      </c>
      <c r="D13484" s="0">
        <v>20272.304687</v>
      </c>
      <c r="E13484" s="0">
        <v>0.185816</v>
      </c>
      <c r="F13484" s="0">
        <v>9.962822</v>
      </c>
      <c r="G13484" s="0">
        <v>-0.231602</v>
      </c>
      <c r="H13484" s="0">
        <v>0.062571</v>
      </c>
      <c r="I13484" s="0">
        <v>0.01207</v>
      </c>
      <c r="J13484" s="0">
        <v>-0.022058</v>
      </c>
      <c r="K13484" s="0">
        <v>1012.109985</v>
      </c>
      <c r="L13484" s="0">
        <v>41.46574</v>
      </c>
      <c r="W13484" s="0">
        <f t="shared" si="210"/>
        <v>53473.232692148886</v>
      </c>
    </row>
    <row r="13485">
      <c r="A13485" s="0">
        <v>658.44</v>
      </c>
      <c r="B13485" s="0">
        <v>-96.985031</v>
      </c>
      <c r="C13485" s="0">
        <v>-49431.792969</v>
      </c>
      <c r="D13485" s="0">
        <v>20331.796875</v>
      </c>
      <c r="E13485" s="0">
        <v>0.207858</v>
      </c>
      <c r="F13485" s="0">
        <v>9.963756</v>
      </c>
      <c r="G13485" s="0">
        <v>-0.228752</v>
      </c>
      <c r="H13485" s="0">
        <v>0.043757</v>
      </c>
      <c r="I13485" s="0">
        <v>0.010534</v>
      </c>
      <c r="J13485" s="0">
        <v>-0.016595</v>
      </c>
      <c r="K13485" s="0">
        <v>1012.109985</v>
      </c>
      <c r="L13485" s="0">
        <v>41.46574</v>
      </c>
      <c r="W13485" s="0">
        <f t="shared" si="210"/>
        <v>53449.916055991853</v>
      </c>
    </row>
    <row r="13486">
      <c r="A13486" s="0">
        <v>658.45125</v>
      </c>
      <c r="B13486" s="0">
        <v>-144.635529</v>
      </c>
      <c r="C13486" s="0">
        <v>-49463.148437</v>
      </c>
      <c r="D13486" s="0">
        <v>20339.390625</v>
      </c>
      <c r="E13486" s="0">
        <v>0.208573</v>
      </c>
      <c r="F13486" s="0">
        <v>9.971263</v>
      </c>
      <c r="G13486" s="0">
        <v>-0.220759</v>
      </c>
      <c r="H13486" s="0">
        <v>0.017599</v>
      </c>
      <c r="I13486" s="0">
        <v>0.007606</v>
      </c>
      <c r="J13486" s="0">
        <v>-0.010013</v>
      </c>
      <c r="K13486" s="0">
        <v>1012.109985</v>
      </c>
      <c r="L13486" s="0">
        <v>41.46574</v>
      </c>
      <c r="W13486" s="0">
        <f t="shared" si="210"/>
        <v>53481.910808546127</v>
      </c>
    </row>
    <row r="13487">
      <c r="A13487" s="0">
        <v>658.4625</v>
      </c>
      <c r="B13487" s="0">
        <v>-160.335129</v>
      </c>
      <c r="C13487" s="0">
        <v>-49478.261719</v>
      </c>
      <c r="D13487" s="0">
        <v>20465.382812</v>
      </c>
      <c r="E13487" s="0">
        <v>0.20294</v>
      </c>
      <c r="F13487" s="0">
        <v>9.974181</v>
      </c>
      <c r="G13487" s="0">
        <v>-0.222129</v>
      </c>
      <c r="H13487" s="0">
        <v>-0.012173</v>
      </c>
      <c r="I13487" s="0">
        <v>0.002712</v>
      </c>
      <c r="J13487" s="0">
        <v>-0.003318</v>
      </c>
      <c r="K13487" s="0">
        <v>1012.109985</v>
      </c>
      <c r="L13487" s="0">
        <v>41.46574</v>
      </c>
      <c r="W13487" s="0">
        <f t="shared" si="210"/>
        <v>53543.963093229824</v>
      </c>
    </row>
    <row r="13488">
      <c r="A13488" s="0">
        <v>658.47375</v>
      </c>
      <c r="B13488" s="0">
        <v>-11.037559</v>
      </c>
      <c r="C13488" s="0">
        <v>-49497.285156</v>
      </c>
      <c r="D13488" s="0">
        <v>20391.511719</v>
      </c>
      <c r="E13488" s="0">
        <v>0.205923</v>
      </c>
      <c r="F13488" s="0">
        <v>9.96411</v>
      </c>
      <c r="G13488" s="0">
        <v>-0.224504</v>
      </c>
      <c r="H13488" s="0">
        <v>-0.02781</v>
      </c>
      <c r="I13488" s="0">
        <v>0.001121</v>
      </c>
      <c r="J13488" s="0">
        <v>0.005407</v>
      </c>
      <c r="K13488" s="0">
        <v>1012.109985</v>
      </c>
      <c r="L13488" s="0">
        <v>41.46574</v>
      </c>
      <c r="W13488" s="0">
        <f t="shared" si="210"/>
        <v>53533.121614830205</v>
      </c>
    </row>
    <row r="13489">
      <c r="A13489" s="0">
        <v>658.485</v>
      </c>
      <c r="B13489" s="0">
        <v>-28.676926</v>
      </c>
      <c r="C13489" s="0">
        <v>-49479.128906</v>
      </c>
      <c r="D13489" s="0">
        <v>20422.347656</v>
      </c>
      <c r="E13489" s="0">
        <v>0.205552</v>
      </c>
      <c r="F13489" s="0">
        <v>9.959979</v>
      </c>
      <c r="G13489" s="0">
        <v>-0.239591</v>
      </c>
      <c r="H13489" s="0">
        <v>-0.034488</v>
      </c>
      <c r="I13489" s="0">
        <v>-0.000603</v>
      </c>
      <c r="J13489" s="0">
        <v>0.005091</v>
      </c>
      <c r="K13489" s="0">
        <v>1012.109985</v>
      </c>
      <c r="L13489" s="0">
        <v>41.46574</v>
      </c>
      <c r="W13489" s="0">
        <f t="shared" si="210"/>
        <v>53528.098261055173</v>
      </c>
    </row>
    <row r="13490">
      <c r="A13490" s="0">
        <v>658.49625</v>
      </c>
      <c r="B13490" s="0">
        <v>-238.425613</v>
      </c>
      <c r="C13490" s="0">
        <v>-49493.820312</v>
      </c>
      <c r="D13490" s="0">
        <v>20572.21875</v>
      </c>
      <c r="E13490" s="0">
        <v>0.203273</v>
      </c>
      <c r="F13490" s="0">
        <v>9.959086</v>
      </c>
      <c r="G13490" s="0">
        <v>-0.222897</v>
      </c>
      <c r="H13490" s="0">
        <v>-0.038806</v>
      </c>
      <c r="I13490" s="0">
        <v>-0.000704</v>
      </c>
      <c r="J13490" s="0">
        <v>0.005402</v>
      </c>
      <c r="K13490" s="0">
        <v>1012.109985</v>
      </c>
      <c r="L13490" s="0">
        <v>41.46574</v>
      </c>
      <c r="W13490" s="0">
        <f t="shared" si="210"/>
        <v>53599.545521835636</v>
      </c>
    </row>
    <row r="13491">
      <c r="A13491" s="0">
        <v>658.5075</v>
      </c>
      <c r="B13491" s="0">
        <v>-162.1138</v>
      </c>
      <c r="C13491" s="0">
        <v>-49482.519531</v>
      </c>
      <c r="D13491" s="0">
        <v>20404.972656</v>
      </c>
      <c r="E13491" s="0">
        <v>0.209701</v>
      </c>
      <c r="F13491" s="0">
        <v>9.965545</v>
      </c>
      <c r="G13491" s="0">
        <v>-0.233495</v>
      </c>
      <c r="H13491" s="0">
        <v>-0.027125</v>
      </c>
      <c r="I13491" s="0">
        <v>1.812919E-05</v>
      </c>
      <c r="J13491" s="0">
        <v>-0.00119</v>
      </c>
      <c r="K13491" s="0">
        <v>1012.079956</v>
      </c>
      <c r="L13491" s="0">
        <v>41.468086</v>
      </c>
      <c r="W13491" s="0">
        <f t="shared" si="210"/>
        <v>53524.84403631695</v>
      </c>
    </row>
    <row r="13492">
      <c r="A13492" s="0">
        <v>658.51875</v>
      </c>
      <c r="B13492" s="0">
        <v>-150.58606</v>
      </c>
      <c r="C13492" s="0">
        <v>-49480.039062</v>
      </c>
      <c r="D13492" s="0">
        <v>20327.173828</v>
      </c>
      <c r="E13492" s="0">
        <v>0.185569</v>
      </c>
      <c r="F13492" s="0">
        <v>9.961576</v>
      </c>
      <c r="G13492" s="0">
        <v>-0.23412</v>
      </c>
      <c r="H13492" s="0">
        <v>-0.002103</v>
      </c>
      <c r="I13492" s="0">
        <v>0.004012</v>
      </c>
      <c r="J13492" s="0">
        <v>-0.010017</v>
      </c>
      <c r="K13492" s="0">
        <v>1012.079956</v>
      </c>
      <c r="L13492" s="0">
        <v>41.468086</v>
      </c>
      <c r="W13492" s="0">
        <f t="shared" si="210"/>
        <v>53492.905488225639</v>
      </c>
    </row>
    <row r="13493">
      <c r="A13493" s="0">
        <v>658.53</v>
      </c>
      <c r="B13493" s="0">
        <v>19.410353</v>
      </c>
      <c r="C13493" s="0">
        <v>-49493.722656</v>
      </c>
      <c r="D13493" s="0">
        <v>20351.220703</v>
      </c>
      <c r="E13493" s="0">
        <v>0.195794</v>
      </c>
      <c r="F13493" s="0">
        <v>9.962491</v>
      </c>
      <c r="G13493" s="0">
        <v>-0.228281</v>
      </c>
      <c r="H13493" s="0">
        <v>0.022205</v>
      </c>
      <c r="I13493" s="0">
        <v>0.006584</v>
      </c>
      <c r="J13493" s="0">
        <v>-0.017294</v>
      </c>
      <c r="K13493" s="0">
        <v>1012.079956</v>
      </c>
      <c r="L13493" s="0">
        <v>41.468086</v>
      </c>
      <c r="W13493" s="0">
        <f t="shared" si="210"/>
        <v>53514.494702025047</v>
      </c>
    </row>
    <row r="13494">
      <c r="A13494" s="0">
        <v>658.54125</v>
      </c>
      <c r="B13494" s="0">
        <v>-12.456901</v>
      </c>
      <c r="C13494" s="0">
        <v>-49500.300781</v>
      </c>
      <c r="D13494" s="0">
        <v>20410.490234</v>
      </c>
      <c r="E13494" s="0">
        <v>0.207392</v>
      </c>
      <c r="F13494" s="0">
        <v>9.964387</v>
      </c>
      <c r="G13494" s="0">
        <v>-0.238165</v>
      </c>
      <c r="H13494" s="0">
        <v>0.043097</v>
      </c>
      <c r="I13494" s="0">
        <v>0.009359</v>
      </c>
      <c r="J13494" s="0">
        <v>-0.022061</v>
      </c>
      <c r="K13494" s="0">
        <v>1012.079956</v>
      </c>
      <c r="L13494" s="0">
        <v>41.468086</v>
      </c>
      <c r="W13494" s="0">
        <f t="shared" si="210"/>
        <v>53543.141896755194</v>
      </c>
    </row>
    <row r="13495">
      <c r="A13495" s="0">
        <v>658.5525</v>
      </c>
      <c r="B13495" s="0">
        <v>-36.220306</v>
      </c>
      <c r="C13495" s="0">
        <v>-49493.648437</v>
      </c>
      <c r="D13495" s="0">
        <v>20272.095703</v>
      </c>
      <c r="E13495" s="0">
        <v>0.208934</v>
      </c>
      <c r="F13495" s="0">
        <v>9.960499</v>
      </c>
      <c r="G13495" s="0">
        <v>-0.228533</v>
      </c>
      <c r="H13495" s="0">
        <v>0.066703</v>
      </c>
      <c r="I13495" s="0">
        <v>0.013277</v>
      </c>
      <c r="J13495" s="0">
        <v>-0.024861</v>
      </c>
      <c r="K13495" s="0">
        <v>1012.079956</v>
      </c>
      <c r="L13495" s="0">
        <v>41.468086</v>
      </c>
      <c r="W13495" s="0">
        <f t="shared" si="210"/>
        <v>53484.394094983545</v>
      </c>
    </row>
    <row r="13496">
      <c r="A13496" s="0">
        <v>658.56375</v>
      </c>
      <c r="B13496" s="0">
        <v>-133.297134</v>
      </c>
      <c r="C13496" s="0">
        <v>-49469.101562</v>
      </c>
      <c r="D13496" s="0">
        <v>20333.666016</v>
      </c>
      <c r="E13496" s="0">
        <v>0.20318</v>
      </c>
      <c r="F13496" s="0">
        <v>9.973219</v>
      </c>
      <c r="G13496" s="0">
        <v>-0.231802</v>
      </c>
      <c r="H13496" s="0">
        <v>0.068494</v>
      </c>
      <c r="I13496" s="0">
        <v>0.013935</v>
      </c>
      <c r="J13496" s="0">
        <v>-0.023251</v>
      </c>
      <c r="K13496" s="0">
        <v>1012.079956</v>
      </c>
      <c r="L13496" s="0">
        <v>41.468086</v>
      </c>
      <c r="W13496" s="0">
        <f t="shared" si="210"/>
        <v>53485.210583184926</v>
      </c>
    </row>
    <row r="13497">
      <c r="A13497" s="0">
        <v>658.575</v>
      </c>
      <c r="B13497" s="0">
        <v>-4.175731</v>
      </c>
      <c r="C13497" s="0">
        <v>-49485.648437</v>
      </c>
      <c r="D13497" s="0">
        <v>20431.939453</v>
      </c>
      <c r="E13497" s="0">
        <v>0.211908</v>
      </c>
      <c r="F13497" s="0">
        <v>9.972738</v>
      </c>
      <c r="G13497" s="0">
        <v>-0.219771</v>
      </c>
      <c r="H13497" s="0">
        <v>0.066927</v>
      </c>
      <c r="I13497" s="0">
        <v>0.012987</v>
      </c>
      <c r="J13497" s="0">
        <v>-0.021284</v>
      </c>
      <c r="K13497" s="0">
        <v>1012.079956</v>
      </c>
      <c r="L13497" s="0">
        <v>41.468086</v>
      </c>
      <c r="W13497" s="0">
        <f t="shared" si="210"/>
        <v>53537.777022193855</v>
      </c>
    </row>
    <row r="13498">
      <c r="A13498" s="0">
        <v>658.58625</v>
      </c>
      <c r="B13498" s="0">
        <v>113.644028</v>
      </c>
      <c r="C13498" s="0">
        <v>-49486.519531</v>
      </c>
      <c r="D13498" s="0">
        <v>20491.636719</v>
      </c>
      <c r="E13498" s="0">
        <v>0.209401</v>
      </c>
      <c r="F13498" s="0">
        <v>9.955508</v>
      </c>
      <c r="G13498" s="0">
        <v>-0.22839</v>
      </c>
      <c r="H13498" s="0">
        <v>0.051156</v>
      </c>
      <c r="I13498" s="0">
        <v>0.010845</v>
      </c>
      <c r="J13498" s="0">
        <v>-0.017886</v>
      </c>
      <c r="K13498" s="0">
        <v>1012.079956</v>
      </c>
      <c r="L13498" s="0">
        <v>41.468086</v>
      </c>
      <c r="W13498" s="0">
        <f t="shared" si="210"/>
        <v>53561.513287813417</v>
      </c>
    </row>
    <row r="13499">
      <c r="A13499" s="0">
        <v>658.5975</v>
      </c>
      <c r="B13499" s="0">
        <v>23.046816</v>
      </c>
      <c r="C13499" s="0">
        <v>-49483.882812</v>
      </c>
      <c r="D13499" s="0">
        <v>20414.46875</v>
      </c>
      <c r="E13499" s="0">
        <v>0.201447</v>
      </c>
      <c r="F13499" s="0">
        <v>9.951204</v>
      </c>
      <c r="G13499" s="0">
        <v>-0.243075</v>
      </c>
      <c r="H13499" s="0">
        <v>0.025355</v>
      </c>
      <c r="I13499" s="0">
        <v>0.007594</v>
      </c>
      <c r="J13499" s="0">
        <v>-0.011361</v>
      </c>
      <c r="K13499" s="0">
        <v>1012.079956</v>
      </c>
      <c r="L13499" s="0">
        <v>41.468086</v>
      </c>
      <c r="W13499" s="0">
        <f t="shared" si="210"/>
        <v>53529.484619714058</v>
      </c>
    </row>
    <row r="13500">
      <c r="A13500" s="0">
        <v>658.60875</v>
      </c>
      <c r="B13500" s="0">
        <v>79.647011</v>
      </c>
      <c r="C13500" s="0">
        <v>-49492.074219</v>
      </c>
      <c r="D13500" s="0">
        <v>20413.800781</v>
      </c>
      <c r="E13500" s="0">
        <v>0.208384</v>
      </c>
      <c r="F13500" s="0">
        <v>9.967563</v>
      </c>
      <c r="G13500" s="0">
        <v>-0.231578</v>
      </c>
      <c r="H13500" s="0">
        <v>-0.004775</v>
      </c>
      <c r="I13500" s="0">
        <v>0.003764</v>
      </c>
      <c r="J13500" s="0">
        <v>-0.005002</v>
      </c>
      <c r="K13500" s="0">
        <v>1012.079956</v>
      </c>
      <c r="L13500" s="0">
        <v>41.46574</v>
      </c>
      <c r="W13500" s="0">
        <f t="shared" si="210"/>
        <v>53536.856617396981</v>
      </c>
    </row>
    <row r="13501">
      <c r="A13501" s="0">
        <v>658.62</v>
      </c>
      <c r="B13501" s="0">
        <v>-74.007263</v>
      </c>
      <c r="C13501" s="0">
        <v>-49441.933594</v>
      </c>
      <c r="D13501" s="0">
        <v>20438.5</v>
      </c>
      <c r="E13501" s="0">
        <v>0.202887</v>
      </c>
      <c r="F13501" s="0">
        <v>9.967419</v>
      </c>
      <c r="G13501" s="0">
        <v>-0.225356</v>
      </c>
      <c r="H13501" s="0">
        <v>-0.027197</v>
      </c>
      <c r="I13501" s="0">
        <v>0.00158</v>
      </c>
      <c r="J13501" s="0">
        <v>0.002022</v>
      </c>
      <c r="K13501" s="0">
        <v>1012.079956</v>
      </c>
      <c r="L13501" s="0">
        <v>41.46574</v>
      </c>
      <c r="W13501" s="0">
        <f t="shared" si="210"/>
        <v>53499.930437697607</v>
      </c>
    </row>
    <row r="13502">
      <c r="A13502" s="0">
        <v>658.63125</v>
      </c>
      <c r="B13502" s="0">
        <v>39.378292</v>
      </c>
      <c r="C13502" s="0">
        <v>-49483.753906</v>
      </c>
      <c r="D13502" s="0">
        <v>20461.613281</v>
      </c>
      <c r="E13502" s="0">
        <v>0.202833</v>
      </c>
      <c r="F13502" s="0">
        <v>9.967649</v>
      </c>
      <c r="G13502" s="0">
        <v>-0.230416</v>
      </c>
      <c r="H13502" s="0">
        <v>-0.030948</v>
      </c>
      <c r="I13502" s="0">
        <v>-0.000257</v>
      </c>
      <c r="J13502" s="0">
        <v>0.003049</v>
      </c>
      <c r="K13502" s="0">
        <v>1012.079956</v>
      </c>
      <c r="L13502" s="0">
        <v>41.46574</v>
      </c>
      <c r="W13502" s="0">
        <f t="shared" si="210"/>
        <v>53547.372198275487</v>
      </c>
    </row>
    <row r="13503">
      <c r="A13503" s="0">
        <v>658.6425</v>
      </c>
      <c r="B13503" s="0">
        <v>56.374359</v>
      </c>
      <c r="C13503" s="0">
        <v>-49491.566406</v>
      </c>
      <c r="D13503" s="0">
        <v>20374.708984</v>
      </c>
      <c r="E13503" s="0">
        <v>0.203046</v>
      </c>
      <c r="F13503" s="0">
        <v>9.959666</v>
      </c>
      <c r="G13503" s="0">
        <v>-0.219795</v>
      </c>
      <c r="H13503" s="0">
        <v>-0.035024</v>
      </c>
      <c r="I13503" s="0">
        <v>-0.00057</v>
      </c>
      <c r="J13503" s="0">
        <v>0.003879</v>
      </c>
      <c r="K13503" s="0">
        <v>1012.079956</v>
      </c>
      <c r="L13503" s="0">
        <v>41.46574</v>
      </c>
      <c r="W13503" s="0">
        <f t="shared" si="210"/>
        <v>53521.463821261</v>
      </c>
    </row>
    <row r="13504">
      <c r="A13504" s="0">
        <v>658.65375</v>
      </c>
      <c r="B13504" s="0">
        <v>37.239738</v>
      </c>
      <c r="C13504" s="0">
        <v>-49469.058594</v>
      </c>
      <c r="D13504" s="0">
        <v>20396.8125</v>
      </c>
      <c r="E13504" s="0">
        <v>0.216434</v>
      </c>
      <c r="F13504" s="0">
        <v>9.963124</v>
      </c>
      <c r="G13504" s="0">
        <v>-0.233666</v>
      </c>
      <c r="H13504" s="0">
        <v>-0.024153</v>
      </c>
      <c r="I13504" s="0">
        <v>0.00024</v>
      </c>
      <c r="J13504" s="0">
        <v>-0.002503</v>
      </c>
      <c r="K13504" s="0">
        <v>1012.079956</v>
      </c>
      <c r="L13504" s="0">
        <v>41.46574</v>
      </c>
      <c r="W13504" s="0">
        <f t="shared" si="210"/>
        <v>53509.056290826578</v>
      </c>
    </row>
    <row r="13505">
      <c r="A13505" s="0">
        <v>658.665</v>
      </c>
      <c r="B13505" s="0">
        <v>30.393522</v>
      </c>
      <c r="C13505" s="0">
        <v>-49479.535156</v>
      </c>
      <c r="D13505" s="0">
        <v>20337.304687</v>
      </c>
      <c r="E13505" s="0">
        <v>0.21313</v>
      </c>
      <c r="F13505" s="0">
        <v>9.956855</v>
      </c>
      <c r="G13505" s="0">
        <v>-0.23423</v>
      </c>
      <c r="H13505" s="0">
        <v>-0.005992</v>
      </c>
      <c r="I13505" s="0">
        <v>0.001431</v>
      </c>
      <c r="J13505" s="0">
        <v>-0.008777</v>
      </c>
      <c r="K13505" s="0">
        <v>1012.079956</v>
      </c>
      <c r="L13505" s="0">
        <v>41.46574</v>
      </c>
      <c r="W13505" s="0">
        <f t="shared" si="210"/>
        <v>53496.08663212564</v>
      </c>
    </row>
    <row r="13506">
      <c r="A13506" s="0">
        <v>658.67625</v>
      </c>
      <c r="B13506" s="0">
        <v>20.462278</v>
      </c>
      <c r="C13506" s="0">
        <v>-49476.328125</v>
      </c>
      <c r="D13506" s="0">
        <v>20383.070312</v>
      </c>
      <c r="E13506" s="0">
        <v>0.202471</v>
      </c>
      <c r="F13506" s="0">
        <v>9.970603</v>
      </c>
      <c r="G13506" s="0">
        <v>-0.234506</v>
      </c>
      <c r="H13506" s="0">
        <v>0.02259</v>
      </c>
      <c r="I13506" s="0">
        <v>0.005551</v>
      </c>
      <c r="J13506" s="0">
        <v>-0.017432</v>
      </c>
      <c r="K13506" s="0">
        <v>1012.079956</v>
      </c>
      <c r="L13506" s="0">
        <v>41.46574</v>
      </c>
      <c r="W13506" s="0">
        <f ref="W13506:W13569" t="shared" si="211">SQRT((B13506)^2+(C13506)^2+(D13506)^2)</f>
        <v>53510.531849173611</v>
      </c>
    </row>
    <row r="13507">
      <c r="A13507" s="0">
        <v>658.6875</v>
      </c>
      <c r="B13507" s="0">
        <v>89.386665</v>
      </c>
      <c r="C13507" s="0">
        <v>-49487.433594</v>
      </c>
      <c r="D13507" s="0">
        <v>20364.109375</v>
      </c>
      <c r="E13507" s="0">
        <v>0.20155</v>
      </c>
      <c r="F13507" s="0">
        <v>9.972288</v>
      </c>
      <c r="G13507" s="0">
        <v>-0.230139</v>
      </c>
      <c r="H13507" s="0">
        <v>0.046958</v>
      </c>
      <c r="I13507" s="0">
        <v>0.010267</v>
      </c>
      <c r="J13507" s="0">
        <v>-0.023532</v>
      </c>
      <c r="K13507" s="0">
        <v>1012.079956</v>
      </c>
      <c r="L13507" s="0">
        <v>41.46574</v>
      </c>
      <c r="W13507" s="0">
        <f t="shared" si="211"/>
        <v>53513.652691004027</v>
      </c>
    </row>
    <row r="13508">
      <c r="A13508" s="0">
        <v>658.69875</v>
      </c>
      <c r="B13508" s="0">
        <v>-25.703333</v>
      </c>
      <c r="C13508" s="0">
        <v>-49482.476562</v>
      </c>
      <c r="D13508" s="0">
        <v>20566.261719</v>
      </c>
      <c r="E13508" s="0">
        <v>0.203778</v>
      </c>
      <c r="F13508" s="0">
        <v>9.972609</v>
      </c>
      <c r="G13508" s="0">
        <v>-0.22772</v>
      </c>
      <c r="H13508" s="0">
        <v>0.06268</v>
      </c>
      <c r="I13508" s="0">
        <v>0.012917</v>
      </c>
      <c r="J13508" s="0">
        <v>-0.025017</v>
      </c>
      <c r="K13508" s="0">
        <v>1012.079956</v>
      </c>
      <c r="L13508" s="0">
        <v>41.46574</v>
      </c>
      <c r="W13508" s="0">
        <f t="shared" si="211"/>
        <v>53586.260071632278</v>
      </c>
    </row>
    <row r="13509">
      <c r="A13509" s="0">
        <v>658.71</v>
      </c>
      <c r="B13509" s="0">
        <v>-133.469391</v>
      </c>
      <c r="C13509" s="0">
        <v>-49480.777344</v>
      </c>
      <c r="D13509" s="0">
        <v>20487.212891</v>
      </c>
      <c r="E13509" s="0">
        <v>0.203159</v>
      </c>
      <c r="F13509" s="0">
        <v>9.968195</v>
      </c>
      <c r="G13509" s="0">
        <v>-0.234095</v>
      </c>
      <c r="H13509" s="0">
        <v>0.070999</v>
      </c>
      <c r="I13509" s="0">
        <v>0.013704</v>
      </c>
      <c r="J13509" s="0">
        <v>-0.026036</v>
      </c>
      <c r="K13509" s="0">
        <v>1012.079956</v>
      </c>
      <c r="L13509" s="0">
        <v>41.468086</v>
      </c>
      <c r="W13509" s="0">
        <f t="shared" si="211"/>
        <v>53554.561268728496</v>
      </c>
    </row>
    <row r="13510">
      <c r="A13510" s="0">
        <v>658.72125</v>
      </c>
      <c r="B13510" s="0">
        <v>-47.288834</v>
      </c>
      <c r="C13510" s="0">
        <v>-49472.863281</v>
      </c>
      <c r="D13510" s="0">
        <v>20454.855469</v>
      </c>
      <c r="E13510" s="0">
        <v>0.20199</v>
      </c>
      <c r="F13510" s="0">
        <v>9.972726</v>
      </c>
      <c r="G13510" s="0">
        <v>-0.242744</v>
      </c>
      <c r="H13510" s="0">
        <v>0.065992</v>
      </c>
      <c r="I13510" s="0">
        <v>0.012726</v>
      </c>
      <c r="J13510" s="0">
        <v>-0.022668</v>
      </c>
      <c r="K13510" s="0">
        <v>1012.079956</v>
      </c>
      <c r="L13510" s="0">
        <v>41.468086</v>
      </c>
      <c r="W13510" s="0">
        <f t="shared" si="211"/>
        <v>53534.732181192594</v>
      </c>
    </row>
    <row r="13511">
      <c r="A13511" s="0">
        <v>658.7325</v>
      </c>
      <c r="B13511" s="0">
        <v>-84.793098</v>
      </c>
      <c r="C13511" s="0">
        <v>-49475.894531</v>
      </c>
      <c r="D13511" s="0">
        <v>20594.505859</v>
      </c>
      <c r="E13511" s="0">
        <v>0.211651</v>
      </c>
      <c r="F13511" s="0">
        <v>9.969322</v>
      </c>
      <c r="G13511" s="0">
        <v>-0.230498</v>
      </c>
      <c r="H13511" s="0">
        <v>0.057694</v>
      </c>
      <c r="I13511" s="0">
        <v>0.011677</v>
      </c>
      <c r="J13511" s="0">
        <v>-0.020318</v>
      </c>
      <c r="K13511" s="0">
        <v>1012.079956</v>
      </c>
      <c r="L13511" s="0">
        <v>41.468086</v>
      </c>
      <c r="W13511" s="0">
        <f t="shared" si="211"/>
        <v>53591.090687617929</v>
      </c>
    </row>
    <row r="13512">
      <c r="A13512" s="0">
        <v>658.74375</v>
      </c>
      <c r="B13512" s="0">
        <v>-76.354637</v>
      </c>
      <c r="C13512" s="0">
        <v>-49492.179687</v>
      </c>
      <c r="D13512" s="0">
        <v>20415.123047</v>
      </c>
      <c r="E13512" s="0">
        <v>0.204558</v>
      </c>
      <c r="F13512" s="0">
        <v>9.962363</v>
      </c>
      <c r="G13512" s="0">
        <v>-0.228232</v>
      </c>
      <c r="H13512" s="0">
        <v>0.033827</v>
      </c>
      <c r="I13512" s="0">
        <v>0.009504</v>
      </c>
      <c r="J13512" s="0">
        <v>-0.014404</v>
      </c>
      <c r="K13512" s="0">
        <v>1012.079956</v>
      </c>
      <c r="L13512" s="0">
        <v>41.468086</v>
      </c>
      <c r="W13512" s="0">
        <f t="shared" si="211"/>
        <v>53537.453518308444</v>
      </c>
    </row>
    <row r="13513">
      <c r="A13513" s="0">
        <v>658.755</v>
      </c>
      <c r="B13513" s="0">
        <v>-159.158112</v>
      </c>
      <c r="C13513" s="0">
        <v>-49469.335937</v>
      </c>
      <c r="D13513" s="0">
        <v>20343.068359</v>
      </c>
      <c r="E13513" s="0">
        <v>0.198501</v>
      </c>
      <c r="F13513" s="0">
        <v>9.957021</v>
      </c>
      <c r="G13513" s="0">
        <v>-0.213726</v>
      </c>
      <c r="H13513" s="0">
        <v>0.004367</v>
      </c>
      <c r="I13513" s="0">
        <v>0.005306</v>
      </c>
      <c r="J13513" s="0">
        <v>-0.007236</v>
      </c>
      <c r="K13513" s="0">
        <v>1012.079956</v>
      </c>
      <c r="L13513" s="0">
        <v>41.468086</v>
      </c>
      <c r="W13513" s="0">
        <f t="shared" si="211"/>
        <v>53489.073273065056</v>
      </c>
    </row>
    <row r="13514">
      <c r="A13514" s="0">
        <v>658.76625</v>
      </c>
      <c r="B13514" s="0">
        <v>-129.092514</v>
      </c>
      <c r="C13514" s="0">
        <v>-49458.449219</v>
      </c>
      <c r="D13514" s="0">
        <v>20381.207031</v>
      </c>
      <c r="E13514" s="0">
        <v>0.199936</v>
      </c>
      <c r="F13514" s="0">
        <v>9.969504</v>
      </c>
      <c r="G13514" s="0">
        <v>-0.216096</v>
      </c>
      <c r="H13514" s="0">
        <v>-0.021978</v>
      </c>
      <c r="I13514" s="0">
        <v>0.001598</v>
      </c>
      <c r="J13514" s="0">
        <v>0.000709</v>
      </c>
      <c r="K13514" s="0">
        <v>1012.079956</v>
      </c>
      <c r="L13514" s="0">
        <v>41.468086</v>
      </c>
      <c r="W13514" s="0">
        <f t="shared" si="211"/>
        <v>53493.443187609984</v>
      </c>
    </row>
    <row r="13515">
      <c r="A13515" s="0">
        <v>658.7775</v>
      </c>
      <c r="B13515" s="0">
        <v>-122.872681</v>
      </c>
      <c r="C13515" s="0">
        <v>-49449.289062</v>
      </c>
      <c r="D13515" s="0">
        <v>20546.830078</v>
      </c>
      <c r="E13515" s="0">
        <v>0.207992</v>
      </c>
      <c r="F13515" s="0">
        <v>9.958616</v>
      </c>
      <c r="G13515" s="0">
        <v>-0.236125</v>
      </c>
      <c r="H13515" s="0">
        <v>-0.03281</v>
      </c>
      <c r="I13515" s="0">
        <v>-0.000878</v>
      </c>
      <c r="J13515" s="0">
        <v>0.003714</v>
      </c>
      <c r="K13515" s="0">
        <v>1012.079956</v>
      </c>
      <c r="L13515" s="0">
        <v>41.468086</v>
      </c>
      <c r="W13515" s="0">
        <f t="shared" si="211"/>
        <v>53548.291407730037</v>
      </c>
    </row>
    <row r="13516">
      <c r="A13516" s="0">
        <v>658.78875</v>
      </c>
      <c r="B13516" s="0">
        <v>-103.422829</v>
      </c>
      <c r="C13516" s="0">
        <v>-49484.703125</v>
      </c>
      <c r="D13516" s="0">
        <v>20470.59375</v>
      </c>
      <c r="E13516" s="0">
        <v>0.196197</v>
      </c>
      <c r="F13516" s="0">
        <v>9.970338</v>
      </c>
      <c r="G13516" s="0">
        <v>-0.237315</v>
      </c>
      <c r="H13516" s="0">
        <v>-0.033919</v>
      </c>
      <c r="I13516" s="0">
        <v>-0.000934</v>
      </c>
      <c r="J13516" s="0">
        <v>0.003106</v>
      </c>
      <c r="K13516" s="0">
        <v>1012.079956</v>
      </c>
      <c r="L13516" s="0">
        <v>41.468086</v>
      </c>
      <c r="W13516" s="0">
        <f t="shared" si="211"/>
        <v>53551.766993522091</v>
      </c>
    </row>
    <row r="13517">
      <c r="A13517" s="0">
        <v>658.8</v>
      </c>
      <c r="B13517" s="0">
        <v>85.976173</v>
      </c>
      <c r="C13517" s="0">
        <v>-49441.894531</v>
      </c>
      <c r="D13517" s="0">
        <v>20327.447266</v>
      </c>
      <c r="E13517" s="0">
        <v>0.20241</v>
      </c>
      <c r="F13517" s="0">
        <v>9.977795</v>
      </c>
      <c r="G13517" s="0">
        <v>-0.2317</v>
      </c>
      <c r="H13517" s="0">
        <v>-0.02837</v>
      </c>
      <c r="I13517" s="0">
        <v>-0.000494</v>
      </c>
      <c r="J13517" s="0">
        <v>0.000467</v>
      </c>
      <c r="K13517" s="0">
        <v>1012.089966</v>
      </c>
      <c r="L13517" s="0">
        <v>41.468086</v>
      </c>
      <c r="W13517" s="0">
        <f t="shared" si="211"/>
        <v>53457.585421237105</v>
      </c>
    </row>
    <row r="13518">
      <c r="A13518" s="0">
        <v>658.81125</v>
      </c>
      <c r="B13518" s="0">
        <v>44.95779</v>
      </c>
      <c r="C13518" s="0">
        <v>-49498.066406</v>
      </c>
      <c r="D13518" s="0">
        <v>20367.302734</v>
      </c>
      <c r="E13518" s="0">
        <v>0.194857</v>
      </c>
      <c r="F13518" s="0">
        <v>9.971166</v>
      </c>
      <c r="G13518" s="0">
        <v>-0.227528</v>
      </c>
      <c r="H13518" s="0">
        <v>-0.011753</v>
      </c>
      <c r="I13518" s="0">
        <v>0.001488</v>
      </c>
      <c r="J13518" s="0">
        <v>-0.007972</v>
      </c>
      <c r="K13518" s="0">
        <v>1012.089966</v>
      </c>
      <c r="L13518" s="0">
        <v>41.468086</v>
      </c>
      <c r="W13518" s="0">
        <f t="shared" si="211"/>
        <v>53524.6449758807</v>
      </c>
    </row>
    <row r="13519">
      <c r="A13519" s="0">
        <v>658.8225</v>
      </c>
      <c r="B13519" s="0">
        <v>-67.421112</v>
      </c>
      <c r="C13519" s="0">
        <v>-49465.542969</v>
      </c>
      <c r="D13519" s="0">
        <v>20427.412109</v>
      </c>
      <c r="E13519" s="0">
        <v>0.205734</v>
      </c>
      <c r="F13519" s="0">
        <v>9.980547</v>
      </c>
      <c r="G13519" s="0">
        <v>-0.228395</v>
      </c>
      <c r="H13519" s="0">
        <v>0.012281</v>
      </c>
      <c r="I13519" s="0">
        <v>0.004234</v>
      </c>
      <c r="J13519" s="0">
        <v>-0.015031</v>
      </c>
      <c r="K13519" s="0">
        <v>1012.089966</v>
      </c>
      <c r="L13519" s="0">
        <v>41.468086</v>
      </c>
      <c r="W13519" s="0">
        <f t="shared" si="211"/>
        <v>53517.507904378814</v>
      </c>
    </row>
    <row r="13520">
      <c r="A13520" s="0">
        <v>658.83375</v>
      </c>
      <c r="B13520" s="0">
        <v>-8.470985</v>
      </c>
      <c r="C13520" s="0">
        <v>-49477.726562</v>
      </c>
      <c r="D13520" s="0">
        <v>20292.087891</v>
      </c>
      <c r="E13520" s="0">
        <v>0.19246</v>
      </c>
      <c r="F13520" s="0">
        <v>9.971306</v>
      </c>
      <c r="G13520" s="0">
        <v>-0.233147</v>
      </c>
      <c r="H13520" s="0">
        <v>0.033861</v>
      </c>
      <c r="I13520" s="0">
        <v>0.007648</v>
      </c>
      <c r="J13520" s="0">
        <v>-0.019543</v>
      </c>
      <c r="K13520" s="0">
        <v>1012.089966</v>
      </c>
      <c r="L13520" s="0">
        <v>41.468086</v>
      </c>
      <c r="W13520" s="0">
        <f t="shared" si="211"/>
        <v>53477.231869999559</v>
      </c>
    </row>
    <row r="13521">
      <c r="A13521" s="0">
        <v>658.845</v>
      </c>
      <c r="B13521" s="0">
        <v>-66.93325</v>
      </c>
      <c r="C13521" s="0">
        <v>-49477.910156</v>
      </c>
      <c r="D13521" s="0">
        <v>20445.853516</v>
      </c>
      <c r="E13521" s="0">
        <v>0.196305</v>
      </c>
      <c r="F13521" s="0">
        <v>9.973745</v>
      </c>
      <c r="G13521" s="0">
        <v>-0.232964</v>
      </c>
      <c r="H13521" s="0">
        <v>0.059117</v>
      </c>
      <c r="I13521" s="0">
        <v>0.012144</v>
      </c>
      <c r="J13521" s="0">
        <v>-0.023959</v>
      </c>
      <c r="K13521" s="0">
        <v>1012.089966</v>
      </c>
      <c r="L13521" s="0">
        <v>41.468086</v>
      </c>
      <c r="W13521" s="0">
        <f t="shared" si="211"/>
        <v>53535.978551464737</v>
      </c>
    </row>
    <row r="13522">
      <c r="A13522" s="0">
        <v>658.85625</v>
      </c>
      <c r="B13522" s="0">
        <v>-60.803612</v>
      </c>
      <c r="C13522" s="0">
        <v>-49478.523437</v>
      </c>
      <c r="D13522" s="0">
        <v>20439.578125</v>
      </c>
      <c r="E13522" s="0">
        <v>0.20556</v>
      </c>
      <c r="F13522" s="0">
        <v>9.968022</v>
      </c>
      <c r="G13522" s="0">
        <v>-0.228977</v>
      </c>
      <c r="H13522" s="0">
        <v>0.071722</v>
      </c>
      <c r="I13522" s="0">
        <v>0.013358</v>
      </c>
      <c r="J13522" s="0">
        <v>-0.024862</v>
      </c>
      <c r="K13522" s="0">
        <v>1012.089966</v>
      </c>
      <c r="L13522" s="0">
        <v>41.468086</v>
      </c>
      <c r="W13522" s="0">
        <f t="shared" si="211"/>
        <v>53534.141746300273</v>
      </c>
    </row>
    <row r="13523">
      <c r="A13523" s="0">
        <v>658.8675</v>
      </c>
      <c r="B13523" s="0">
        <v>-169.252441</v>
      </c>
      <c r="C13523" s="0">
        <v>-49475.519531</v>
      </c>
      <c r="D13523" s="0">
        <v>20394.652344</v>
      </c>
      <c r="E13523" s="0">
        <v>0.209885</v>
      </c>
      <c r="F13523" s="0">
        <v>9.971806</v>
      </c>
      <c r="G13523" s="0">
        <v>-0.228896</v>
      </c>
      <c r="H13523" s="0">
        <v>0.06797</v>
      </c>
      <c r="I13523" s="0">
        <v>0.013043</v>
      </c>
      <c r="J13523" s="0">
        <v>-0.022171</v>
      </c>
      <c r="K13523" s="0">
        <v>1012.089966</v>
      </c>
      <c r="L13523" s="0">
        <v>41.468086</v>
      </c>
      <c r="W13523" s="0">
        <f t="shared" si="211"/>
        <v>53514.460881931453</v>
      </c>
    </row>
    <row r="13524">
      <c r="A13524" s="0">
        <v>658.87875</v>
      </c>
      <c r="B13524" s="0">
        <v>-148.443756</v>
      </c>
      <c r="C13524" s="0">
        <v>-49475.800781</v>
      </c>
      <c r="D13524" s="0">
        <v>20340.634766</v>
      </c>
      <c r="E13524" s="0">
        <v>0.205311</v>
      </c>
      <c r="F13524" s="0">
        <v>9.960431</v>
      </c>
      <c r="G13524" s="0">
        <v>-0.22964</v>
      </c>
      <c r="H13524" s="0">
        <v>0.058022</v>
      </c>
      <c r="I13524" s="0">
        <v>0.012052</v>
      </c>
      <c r="J13524" s="0">
        <v>-0.018696</v>
      </c>
      <c r="K13524" s="0">
        <v>1012.089966</v>
      </c>
      <c r="L13524" s="0">
        <v>41.468086</v>
      </c>
      <c r="W13524" s="0">
        <f t="shared" si="211"/>
        <v>53494.096133626779</v>
      </c>
    </row>
    <row r="13525">
      <c r="A13525" s="0">
        <v>658.89</v>
      </c>
      <c r="B13525" s="0">
        <v>-94.615036</v>
      </c>
      <c r="C13525" s="0">
        <v>-49484.304687</v>
      </c>
      <c r="D13525" s="0">
        <v>20561.513672</v>
      </c>
      <c r="E13525" s="0">
        <v>0.199011</v>
      </c>
      <c r="F13525" s="0">
        <v>9.971698</v>
      </c>
      <c r="G13525" s="0">
        <v>-0.222094</v>
      </c>
      <c r="H13525" s="0">
        <v>0.034493</v>
      </c>
      <c r="I13525" s="0">
        <v>0.009304</v>
      </c>
      <c r="J13525" s="0">
        <v>-0.013871</v>
      </c>
      <c r="K13525" s="0">
        <v>1012.089966</v>
      </c>
      <c r="L13525" s="0">
        <v>41.468086</v>
      </c>
      <c r="W13525" s="0">
        <f t="shared" si="211"/>
        <v>53586.203512142289</v>
      </c>
    </row>
    <row r="13526">
      <c r="A13526" s="0">
        <v>658.90125</v>
      </c>
      <c r="B13526" s="0">
        <v>-38.513744</v>
      </c>
      <c r="C13526" s="0">
        <v>-49487.402344</v>
      </c>
      <c r="D13526" s="0">
        <v>20363.65625</v>
      </c>
      <c r="E13526" s="0">
        <v>0.208942</v>
      </c>
      <c r="F13526" s="0">
        <v>9.968933</v>
      </c>
      <c r="G13526" s="0">
        <v>-0.227506</v>
      </c>
      <c r="H13526" s="0">
        <v>0.012176</v>
      </c>
      <c r="I13526" s="0">
        <v>0.006147</v>
      </c>
      <c r="J13526" s="0">
        <v>-0.008643</v>
      </c>
      <c r="K13526" s="0">
        <v>1012.099976</v>
      </c>
      <c r="L13526" s="0">
        <v>41.468086</v>
      </c>
      <c r="W13526" s="0">
        <f t="shared" si="211"/>
        <v>53513.390566600974</v>
      </c>
    </row>
    <row r="13527">
      <c r="A13527" s="0">
        <v>658.9125</v>
      </c>
      <c r="B13527" s="0">
        <v>42.594589</v>
      </c>
      <c r="C13527" s="0">
        <v>-49477.773437</v>
      </c>
      <c r="D13527" s="0">
        <v>20436.957031</v>
      </c>
      <c r="E13527" s="0">
        <v>0.202165</v>
      </c>
      <c r="F13527" s="0">
        <v>9.96815</v>
      </c>
      <c r="G13527" s="0">
        <v>-0.23751</v>
      </c>
      <c r="H13527" s="0">
        <v>-0.011604</v>
      </c>
      <c r="I13527" s="0">
        <v>0.003006</v>
      </c>
      <c r="J13527" s="0">
        <v>-0.000812</v>
      </c>
      <c r="K13527" s="0">
        <v>1012.099976</v>
      </c>
      <c r="L13527" s="0">
        <v>41.468086</v>
      </c>
      <c r="W13527" s="0">
        <f t="shared" si="211"/>
        <v>53532.430276133135</v>
      </c>
    </row>
    <row r="13528">
      <c r="A13528" s="0">
        <v>658.92375</v>
      </c>
      <c r="B13528" s="0">
        <v>24.098976</v>
      </c>
      <c r="C13528" s="0">
        <v>-49463.003906</v>
      </c>
      <c r="D13528" s="0">
        <v>20426.927734</v>
      </c>
      <c r="E13528" s="0">
        <v>0.20466</v>
      </c>
      <c r="F13528" s="0">
        <v>9.967462</v>
      </c>
      <c r="G13528" s="0">
        <v>-0.228473</v>
      </c>
      <c r="H13528" s="0">
        <v>-0.026308</v>
      </c>
      <c r="I13528" s="0">
        <v>0.000895</v>
      </c>
      <c r="J13528" s="0">
        <v>0.002707</v>
      </c>
      <c r="K13528" s="0">
        <v>1012.099976</v>
      </c>
      <c r="L13528" s="0">
        <v>41.468086</v>
      </c>
      <c r="W13528" s="0">
        <f t="shared" si="211"/>
        <v>53514.93915548885</v>
      </c>
    </row>
    <row r="13529">
      <c r="A13529" s="0">
        <v>658.935</v>
      </c>
      <c r="B13529" s="0">
        <v>-67.81575</v>
      </c>
      <c r="C13529" s="0">
        <v>-49469.476562</v>
      </c>
      <c r="D13529" s="0">
        <v>20320.75</v>
      </c>
      <c r="E13529" s="0">
        <v>0.2136</v>
      </c>
      <c r="F13529" s="0">
        <v>9.957608</v>
      </c>
      <c r="G13529" s="0">
        <v>-0.224592</v>
      </c>
      <c r="H13529" s="0">
        <v>-0.039165</v>
      </c>
      <c r="I13529" s="0">
        <v>-0.001247</v>
      </c>
      <c r="J13529" s="0">
        <v>0.005083</v>
      </c>
      <c r="K13529" s="0">
        <v>1012.099976</v>
      </c>
      <c r="L13529" s="0">
        <v>41.468086</v>
      </c>
      <c r="W13529" s="0">
        <f t="shared" si="211"/>
        <v>53480.52534200385</v>
      </c>
    </row>
    <row r="13530">
      <c r="A13530" s="0">
        <v>658.94625</v>
      </c>
      <c r="B13530" s="0">
        <v>-70.556053</v>
      </c>
      <c r="C13530" s="0">
        <v>-49469.550781</v>
      </c>
      <c r="D13530" s="0">
        <v>20398.394531</v>
      </c>
      <c r="E13530" s="0">
        <v>0.203974</v>
      </c>
      <c r="F13530" s="0">
        <v>9.959724</v>
      </c>
      <c r="G13530" s="0">
        <v>-0.226064</v>
      </c>
      <c r="H13530" s="0">
        <v>-0.032036</v>
      </c>
      <c r="I13530" s="0">
        <v>-0.000767</v>
      </c>
      <c r="J13530" s="0">
        <v>0.001644</v>
      </c>
      <c r="K13530" s="0">
        <v>1012.099976</v>
      </c>
      <c r="L13530" s="0">
        <v>41.468086</v>
      </c>
      <c r="W13530" s="0">
        <f t="shared" si="211"/>
        <v>53510.147935441957</v>
      </c>
    </row>
    <row r="13531">
      <c r="A13531" s="0">
        <v>658.9575</v>
      </c>
      <c r="B13531" s="0">
        <v>-2.005237</v>
      </c>
      <c r="C13531" s="0">
        <v>-49481.292969</v>
      </c>
      <c r="D13531" s="0">
        <v>20448.117187</v>
      </c>
      <c r="E13531" s="0">
        <v>0.199229</v>
      </c>
      <c r="F13531" s="0">
        <v>9.958467</v>
      </c>
      <c r="G13531" s="0">
        <v>-0.252934</v>
      </c>
      <c r="H13531" s="0">
        <v>-0.017788</v>
      </c>
      <c r="I13531" s="0">
        <v>0.001222</v>
      </c>
      <c r="J13531" s="0">
        <v>-0.003877</v>
      </c>
      <c r="K13531" s="0">
        <v>1012.099976</v>
      </c>
      <c r="L13531" s="0">
        <v>41.468086</v>
      </c>
      <c r="W13531" s="0">
        <f t="shared" si="211"/>
        <v>53539.927665231946</v>
      </c>
    </row>
    <row r="13532">
      <c r="A13532" s="0">
        <v>658.96875</v>
      </c>
      <c r="B13532" s="0">
        <v>-60.267456</v>
      </c>
      <c r="C13532" s="0">
        <v>-49487.191406</v>
      </c>
      <c r="D13532" s="0">
        <v>20489.773437</v>
      </c>
      <c r="E13532" s="0">
        <v>0.203812</v>
      </c>
      <c r="F13532" s="0">
        <v>9.969015</v>
      </c>
      <c r="G13532" s="0">
        <v>-0.236916</v>
      </c>
      <c r="H13532" s="0">
        <v>0.012126</v>
      </c>
      <c r="I13532" s="0">
        <v>0.005407</v>
      </c>
      <c r="J13532" s="0">
        <v>-0.013236</v>
      </c>
      <c r="K13532" s="0">
        <v>1012.099976</v>
      </c>
      <c r="L13532" s="0">
        <v>41.468086</v>
      </c>
      <c r="W13532" s="0">
        <f t="shared" si="211"/>
        <v>53561.334570004168</v>
      </c>
    </row>
    <row r="13533">
      <c r="A13533" s="0">
        <v>658.98</v>
      </c>
      <c r="B13533" s="0">
        <v>-110.10713200000001</v>
      </c>
      <c r="C13533" s="0">
        <v>-49494.742187</v>
      </c>
      <c r="D13533" s="0">
        <v>20513.480469</v>
      </c>
      <c r="E13533" s="0">
        <v>0.197751</v>
      </c>
      <c r="F13533" s="0">
        <v>9.972253</v>
      </c>
      <c r="G13533" s="0">
        <v>-0.230492</v>
      </c>
      <c r="H13533" s="0">
        <v>0.038866</v>
      </c>
      <c r="I13533" s="0">
        <v>0.007633</v>
      </c>
      <c r="J13533" s="0">
        <v>-0.020641</v>
      </c>
      <c r="K13533" s="0">
        <v>1012.099976</v>
      </c>
      <c r="L13533" s="0">
        <v>41.468086</v>
      </c>
      <c r="W13533" s="0">
        <f t="shared" si="211"/>
        <v>53577.462693656555</v>
      </c>
    </row>
    <row r="13534">
      <c r="A13534" s="0">
        <v>658.99125</v>
      </c>
      <c r="B13534" s="0">
        <v>-9.1986</v>
      </c>
      <c r="C13534" s="0">
        <v>-49493.585937</v>
      </c>
      <c r="D13534" s="0">
        <v>20413.59375</v>
      </c>
      <c r="E13534" s="0">
        <v>0.206106</v>
      </c>
      <c r="F13534" s="0">
        <v>9.969358</v>
      </c>
      <c r="G13534" s="0">
        <v>-0.216952</v>
      </c>
      <c r="H13534" s="0">
        <v>0.061467</v>
      </c>
      <c r="I13534" s="0">
        <v>0.011653</v>
      </c>
      <c r="J13534" s="0">
        <v>-0.024314</v>
      </c>
      <c r="K13534" s="0">
        <v>1012.099976</v>
      </c>
      <c r="L13534" s="0">
        <v>41.468086</v>
      </c>
      <c r="W13534" s="0">
        <f t="shared" si="211"/>
        <v>53538.116732917355</v>
      </c>
    </row>
    <row r="13535">
      <c r="A13535" s="0">
        <v>659.0025</v>
      </c>
      <c r="B13535" s="0">
        <v>-57.427608</v>
      </c>
      <c r="C13535" s="0">
        <v>-49481.980469</v>
      </c>
      <c r="D13535" s="0">
        <v>20356.677734</v>
      </c>
      <c r="E13535" s="0">
        <v>0.213745</v>
      </c>
      <c r="F13535" s="0">
        <v>9.969013</v>
      </c>
      <c r="G13535" s="0">
        <v>-0.229778</v>
      </c>
      <c r="H13535" s="0">
        <v>0.067704</v>
      </c>
      <c r="I13535" s="0">
        <v>0.013298</v>
      </c>
      <c r="J13535" s="0">
        <v>-0.024369</v>
      </c>
      <c r="K13535" s="0">
        <v>1012.099976</v>
      </c>
      <c r="L13535" s="0">
        <v>41.463203</v>
      </c>
      <c r="W13535" s="0">
        <f t="shared" si="211"/>
        <v>53505.738172934216</v>
      </c>
    </row>
    <row r="13536">
      <c r="A13536" s="0">
        <v>659.01375</v>
      </c>
      <c r="B13536" s="0">
        <v>-7.726416</v>
      </c>
      <c r="C13536" s="0">
        <v>-49481.113281</v>
      </c>
      <c r="D13536" s="0">
        <v>20515.232422</v>
      </c>
      <c r="E13536" s="0">
        <v>0.200554</v>
      </c>
      <c r="F13536" s="0">
        <v>9.955411</v>
      </c>
      <c r="G13536" s="0">
        <v>-0.234949</v>
      </c>
      <c r="H13536" s="0">
        <v>0.066409</v>
      </c>
      <c r="I13536" s="0">
        <v>0.013049</v>
      </c>
      <c r="J13536" s="0">
        <v>-0.021409</v>
      </c>
      <c r="K13536" s="0">
        <v>1012.099976</v>
      </c>
      <c r="L13536" s="0">
        <v>41.463203</v>
      </c>
      <c r="W13536" s="0">
        <f t="shared" si="211"/>
        <v>53565.430947144807</v>
      </c>
    </row>
    <row r="13537">
      <c r="A13537" s="0">
        <v>659.025</v>
      </c>
      <c r="B13537" s="0">
        <v>-33.864681</v>
      </c>
      <c r="C13537" s="0">
        <v>-49478.351562</v>
      </c>
      <c r="D13537" s="0">
        <v>20495.601562</v>
      </c>
      <c r="E13537" s="0">
        <v>0.206157</v>
      </c>
      <c r="F13537" s="0">
        <v>9.969902</v>
      </c>
      <c r="G13537" s="0">
        <v>-0.242965</v>
      </c>
      <c r="H13537" s="0">
        <v>0.061664</v>
      </c>
      <c r="I13537" s="0">
        <v>0.012471</v>
      </c>
      <c r="J13537" s="0">
        <v>-0.020748</v>
      </c>
      <c r="K13537" s="0">
        <v>1012.099976</v>
      </c>
      <c r="L13537" s="0">
        <v>41.463203</v>
      </c>
      <c r="W13537" s="0">
        <f t="shared" si="211"/>
        <v>53555.374179420542</v>
      </c>
    </row>
    <row r="13538">
      <c r="A13538" s="0">
        <v>659.03625</v>
      </c>
      <c r="B13538" s="0">
        <v>-76.258774</v>
      </c>
      <c r="C13538" s="0">
        <v>-49476.585937</v>
      </c>
      <c r="D13538" s="0">
        <v>20328.142578</v>
      </c>
      <c r="E13538" s="0">
        <v>0.206812</v>
      </c>
      <c r="F13538" s="0">
        <v>9.963293</v>
      </c>
      <c r="G13538" s="0">
        <v>-0.230205</v>
      </c>
      <c r="H13538" s="0">
        <v>0.044145</v>
      </c>
      <c r="I13538" s="0">
        <v>0.010167</v>
      </c>
      <c r="J13538" s="0">
        <v>-0.016233</v>
      </c>
      <c r="K13538" s="0">
        <v>1012.099976</v>
      </c>
      <c r="L13538" s="0">
        <v>41.463203</v>
      </c>
      <c r="W13538" s="0">
        <f t="shared" si="211"/>
        <v>53489.921967165508</v>
      </c>
    </row>
    <row r="13539">
      <c r="A13539" s="0">
        <v>659.0475</v>
      </c>
      <c r="B13539" s="0">
        <v>-53.588085</v>
      </c>
      <c r="C13539" s="0">
        <v>-49483.625</v>
      </c>
      <c r="D13539" s="0">
        <v>20488.673828</v>
      </c>
      <c r="E13539" s="0">
        <v>0.207258</v>
      </c>
      <c r="F13539" s="0">
        <v>9.962069</v>
      </c>
      <c r="G13539" s="0">
        <v>-0.221105</v>
      </c>
      <c r="H13539" s="0">
        <v>0.014375</v>
      </c>
      <c r="I13539" s="0">
        <v>0.007215</v>
      </c>
      <c r="J13539" s="0">
        <v>-0.009641</v>
      </c>
      <c r="K13539" s="0">
        <v>1012.099976</v>
      </c>
      <c r="L13539" s="0">
        <v>41.463203</v>
      </c>
      <c r="W13539" s="0">
        <f t="shared" si="211"/>
        <v>53557.611691090664</v>
      </c>
    </row>
    <row r="13540">
      <c r="A13540" s="0">
        <v>659.05875</v>
      </c>
      <c r="B13540" s="0">
        <v>-2.019677</v>
      </c>
      <c r="C13540" s="0">
        <v>-49467.367187</v>
      </c>
      <c r="D13540" s="0">
        <v>20403.876953</v>
      </c>
      <c r="E13540" s="0">
        <v>0.191854</v>
      </c>
      <c r="F13540" s="0">
        <v>9.969769</v>
      </c>
      <c r="G13540" s="0">
        <v>-0.228613</v>
      </c>
      <c r="H13540" s="0">
        <v>-0.010403</v>
      </c>
      <c r="I13540" s="0">
        <v>0.004626</v>
      </c>
      <c r="J13540" s="0">
        <v>-0.001379</v>
      </c>
      <c r="K13540" s="0">
        <v>1012.099976</v>
      </c>
      <c r="L13540" s="0">
        <v>41.463203</v>
      </c>
      <c r="W13540" s="0">
        <f t="shared" si="211"/>
        <v>53510.173006688594</v>
      </c>
    </row>
    <row r="13541">
      <c r="A13541" s="0">
        <v>659.07</v>
      </c>
      <c r="B13541" s="0">
        <v>-49.434971</v>
      </c>
      <c r="C13541" s="0">
        <v>-49468.242187</v>
      </c>
      <c r="D13541" s="0">
        <v>20365.865234</v>
      </c>
      <c r="E13541" s="0">
        <v>0.191165</v>
      </c>
      <c r="F13541" s="0">
        <v>9.959145</v>
      </c>
      <c r="G13541" s="0">
        <v>-0.231498</v>
      </c>
      <c r="H13541" s="0">
        <v>-0.026968</v>
      </c>
      <c r="I13541" s="0">
        <v>0.001798</v>
      </c>
      <c r="J13541" s="0">
        <v>0.004273</v>
      </c>
      <c r="K13541" s="0">
        <v>1012.099976</v>
      </c>
      <c r="L13541" s="0">
        <v>41.463203</v>
      </c>
      <c r="W13541" s="0">
        <f t="shared" si="211"/>
        <v>53496.522275915224</v>
      </c>
    </row>
    <row r="13542">
      <c r="A13542" s="0">
        <v>659.08125</v>
      </c>
      <c r="B13542" s="0">
        <v>-26.063692</v>
      </c>
      <c r="C13542" s="0">
        <v>-49453.78125</v>
      </c>
      <c r="D13542" s="0">
        <v>20396.294922</v>
      </c>
      <c r="E13542" s="0">
        <v>0.212362</v>
      </c>
      <c r="F13542" s="0">
        <v>9.959486</v>
      </c>
      <c r="G13542" s="0">
        <v>-0.234696</v>
      </c>
      <c r="H13542" s="0">
        <v>-0.034751</v>
      </c>
      <c r="I13542" s="0">
        <v>-0.0005</v>
      </c>
      <c r="J13542" s="0">
        <v>0.004614</v>
      </c>
      <c r="K13542" s="0">
        <v>1012.099976</v>
      </c>
      <c r="L13542" s="0">
        <v>41.463203</v>
      </c>
      <c r="W13542" s="0">
        <f t="shared" si="211"/>
        <v>53494.72876633823</v>
      </c>
    </row>
    <row r="13543">
      <c r="A13543" s="0">
        <v>659.0925</v>
      </c>
      <c r="B13543" s="0">
        <v>-172.253799</v>
      </c>
      <c r="C13543" s="0">
        <v>-49464.929687</v>
      </c>
      <c r="D13543" s="0">
        <v>20403.742187</v>
      </c>
      <c r="E13543" s="0">
        <v>0.206309</v>
      </c>
      <c r="F13543" s="0">
        <v>9.96628</v>
      </c>
      <c r="G13543" s="0">
        <v>-0.235171</v>
      </c>
      <c r="H13543" s="0">
        <v>-0.035191</v>
      </c>
      <c r="I13543" s="0">
        <v>-0.001258</v>
      </c>
      <c r="J13543" s="0">
        <v>0.00283</v>
      </c>
      <c r="K13543" s="0">
        <v>1012.099976</v>
      </c>
      <c r="L13543" s="0">
        <v>41.463203</v>
      </c>
      <c r="W13543" s="0">
        <f t="shared" si="211"/>
        <v>53508.145506499168</v>
      </c>
    </row>
    <row r="13544">
      <c r="A13544" s="0">
        <v>659.10375</v>
      </c>
      <c r="B13544" s="0">
        <v>-78.051712</v>
      </c>
      <c r="C13544" s="0">
        <v>-49458.140625</v>
      </c>
      <c r="D13544" s="0">
        <v>20434.855469</v>
      </c>
      <c r="E13544" s="0">
        <v>0.207442</v>
      </c>
      <c r="F13544" s="0">
        <v>9.969766</v>
      </c>
      <c r="G13544" s="0">
        <v>-0.230841</v>
      </c>
      <c r="H13544" s="0">
        <v>-0.017559</v>
      </c>
      <c r="I13544" s="0">
        <v>0.001883</v>
      </c>
      <c r="J13544" s="0">
        <v>-0.003892</v>
      </c>
      <c r="K13544" s="0">
        <v>1012.089966</v>
      </c>
      <c r="L13544" s="0">
        <v>41.46574</v>
      </c>
      <c r="W13544" s="0">
        <f t="shared" si="211"/>
        <v>53513.522442378431</v>
      </c>
    </row>
    <row r="13545">
      <c r="A13545" s="0">
        <v>659.115</v>
      </c>
      <c r="B13545" s="0">
        <v>-85.296814</v>
      </c>
      <c r="C13545" s="0">
        <v>-49498.535156</v>
      </c>
      <c r="D13545" s="0">
        <v>20451.751953</v>
      </c>
      <c r="E13545" s="0">
        <v>0.206128</v>
      </c>
      <c r="F13545" s="0">
        <v>9.957211</v>
      </c>
      <c r="G13545" s="0">
        <v>-0.232798</v>
      </c>
      <c r="H13545" s="0">
        <v>0.002293</v>
      </c>
      <c r="I13545" s="0">
        <v>0.004695</v>
      </c>
      <c r="J13545" s="0">
        <v>-0.011671</v>
      </c>
      <c r="K13545" s="0">
        <v>1012.089966</v>
      </c>
      <c r="L13545" s="0">
        <v>41.46574</v>
      </c>
      <c r="W13545" s="0">
        <f t="shared" si="211"/>
        <v>53557.318977739036</v>
      </c>
    </row>
    <row r="13546">
      <c r="A13546" s="0">
        <v>659.12625</v>
      </c>
      <c r="B13546" s="0">
        <v>-206.964661</v>
      </c>
      <c r="C13546" s="0">
        <v>-49472.644531</v>
      </c>
      <c r="D13546" s="0">
        <v>20415.939453</v>
      </c>
      <c r="E13546" s="0">
        <v>0.207422</v>
      </c>
      <c r="F13546" s="0">
        <v>9.965816</v>
      </c>
      <c r="G13546" s="0">
        <v>-0.243957</v>
      </c>
      <c r="H13546" s="0">
        <v>0.032939</v>
      </c>
      <c r="I13546" s="0">
        <v>0.007552</v>
      </c>
      <c r="J13546" s="0">
        <v>-0.020163</v>
      </c>
      <c r="K13546" s="0">
        <v>1012.089966</v>
      </c>
      <c r="L13546" s="0">
        <v>41.46574</v>
      </c>
      <c r="W13546" s="0">
        <f t="shared" si="211"/>
        <v>53520.052083402807</v>
      </c>
    </row>
    <row r="13547">
      <c r="A13547" s="0">
        <v>659.1375</v>
      </c>
      <c r="B13547" s="0">
        <v>-61.942753</v>
      </c>
      <c r="C13547" s="0">
        <v>-49486.957031</v>
      </c>
      <c r="D13547" s="0">
        <v>20469.076172</v>
      </c>
      <c r="E13547" s="0">
        <v>0.191827</v>
      </c>
      <c r="F13547" s="0">
        <v>9.967362</v>
      </c>
      <c r="G13547" s="0">
        <v>-0.240186</v>
      </c>
      <c r="H13547" s="0">
        <v>0.050847</v>
      </c>
      <c r="I13547" s="0">
        <v>0.010413</v>
      </c>
      <c r="J13547" s="0">
        <v>-0.022862</v>
      </c>
      <c r="K13547" s="0">
        <v>1012.089966</v>
      </c>
      <c r="L13547" s="0">
        <v>41.46574</v>
      </c>
      <c r="W13547" s="0">
        <f t="shared" si="211"/>
        <v>53553.205622332527</v>
      </c>
    </row>
    <row r="13548">
      <c r="A13548" s="0">
        <v>659.14875</v>
      </c>
      <c r="B13548" s="0">
        <v>-3.670199</v>
      </c>
      <c r="C13548" s="0">
        <v>-49452.347656</v>
      </c>
      <c r="D13548" s="0">
        <v>20439.707031</v>
      </c>
      <c r="E13548" s="0">
        <v>0.203959</v>
      </c>
      <c r="F13548" s="0">
        <v>9.965446</v>
      </c>
      <c r="G13548" s="0">
        <v>-0.234782</v>
      </c>
      <c r="H13548" s="0">
        <v>0.062399</v>
      </c>
      <c r="I13548" s="0">
        <v>0.012112</v>
      </c>
      <c r="J13548" s="0">
        <v>-0.023945</v>
      </c>
      <c r="K13548" s="0">
        <v>1012.089966</v>
      </c>
      <c r="L13548" s="0">
        <v>41.46574</v>
      </c>
      <c r="W13548" s="0">
        <f t="shared" si="211"/>
        <v>53509.964732499684</v>
      </c>
    </row>
    <row r="13549">
      <c r="A13549" s="0">
        <v>659.16</v>
      </c>
      <c r="B13549" s="0">
        <v>-41.429684</v>
      </c>
      <c r="C13549" s="0">
        <v>-49463.445312</v>
      </c>
      <c r="D13549" s="0">
        <v>20538.720703</v>
      </c>
      <c r="E13549" s="0">
        <v>0.210355</v>
      </c>
      <c r="F13549" s="0">
        <v>9.964654</v>
      </c>
      <c r="G13549" s="0">
        <v>-0.233266</v>
      </c>
      <c r="H13549" s="0">
        <v>0.070646</v>
      </c>
      <c r="I13549" s="0">
        <v>0.013972</v>
      </c>
      <c r="J13549" s="0">
        <v>-0.02294</v>
      </c>
      <c r="K13549" s="0">
        <v>1012.089966</v>
      </c>
      <c r="L13549" s="0">
        <v>41.46574</v>
      </c>
      <c r="W13549" s="0">
        <f t="shared" si="211"/>
        <v>53558.129043757421</v>
      </c>
    </row>
    <row r="13550">
      <c r="A13550" s="0">
        <v>659.17125</v>
      </c>
      <c r="B13550" s="0">
        <v>-85.194664</v>
      </c>
      <c r="C13550" s="0">
        <v>-49474.902344</v>
      </c>
      <c r="D13550" s="0">
        <v>20529.595703</v>
      </c>
      <c r="E13550" s="0">
        <v>0.202827</v>
      </c>
      <c r="F13550" s="0">
        <v>9.956015</v>
      </c>
      <c r="G13550" s="0">
        <v>-0.219946</v>
      </c>
      <c r="H13550" s="0">
        <v>0.063972</v>
      </c>
      <c r="I13550" s="0">
        <v>0.012657</v>
      </c>
      <c r="J13550" s="0">
        <v>-0.020539</v>
      </c>
      <c r="K13550" s="0">
        <v>1012.089966</v>
      </c>
      <c r="L13550" s="0">
        <v>41.46574</v>
      </c>
      <c r="W13550" s="0">
        <f t="shared" si="211"/>
        <v>53565.264115915146</v>
      </c>
    </row>
    <row r="13551">
      <c r="A13551" s="0">
        <v>659.1825</v>
      </c>
      <c r="B13551" s="0">
        <v>-75.17511</v>
      </c>
      <c r="C13551" s="0">
        <v>-49483.824219</v>
      </c>
      <c r="D13551" s="0">
        <v>20420.060547</v>
      </c>
      <c r="E13551" s="0">
        <v>0.20207</v>
      </c>
      <c r="F13551" s="0">
        <v>9.97199</v>
      </c>
      <c r="G13551" s="0">
        <v>-0.222797</v>
      </c>
      <c r="H13551" s="0">
        <v>0.049171</v>
      </c>
      <c r="I13551" s="0">
        <v>0.011776</v>
      </c>
      <c r="J13551" s="0">
        <v>-0.01684</v>
      </c>
      <c r="K13551" s="0">
        <v>1012.089966</v>
      </c>
      <c r="L13551" s="0">
        <v>41.46574</v>
      </c>
      <c r="W13551" s="0">
        <f t="shared" si="211"/>
        <v>53531.611066520316</v>
      </c>
    </row>
    <row r="13552">
      <c r="A13552" s="0">
        <v>659.19375</v>
      </c>
      <c r="B13552" s="0">
        <v>-59.978554</v>
      </c>
      <c r="C13552" s="0">
        <v>-49441.03125</v>
      </c>
      <c r="D13552" s="0">
        <v>20384.666016</v>
      </c>
      <c r="E13552" s="0">
        <v>0.196839</v>
      </c>
      <c r="F13552" s="0">
        <v>9.965816</v>
      </c>
      <c r="G13552" s="0">
        <v>-0.232111</v>
      </c>
      <c r="H13552" s="0">
        <v>0.020797</v>
      </c>
      <c r="I13552" s="0">
        <v>0.007251</v>
      </c>
      <c r="J13552" s="0">
        <v>-0.01169</v>
      </c>
      <c r="K13552" s="0">
        <v>1012.089966</v>
      </c>
      <c r="L13552" s="0">
        <v>41.46574</v>
      </c>
      <c r="W13552" s="0">
        <f t="shared" si="211"/>
        <v>53478.535666884913</v>
      </c>
    </row>
    <row r="13553">
      <c r="A13553" s="0">
        <v>659.205</v>
      </c>
      <c r="B13553" s="0">
        <v>-83.698006</v>
      </c>
      <c r="C13553" s="0">
        <v>-49469.144531</v>
      </c>
      <c r="D13553" s="0">
        <v>20484.166016</v>
      </c>
      <c r="E13553" s="0">
        <v>0.205348</v>
      </c>
      <c r="F13553" s="0">
        <v>9.967707</v>
      </c>
      <c r="G13553" s="0">
        <v>-0.228946</v>
      </c>
      <c r="H13553" s="0">
        <v>-0.005444</v>
      </c>
      <c r="I13553" s="0">
        <v>0.004218</v>
      </c>
      <c r="J13553" s="0">
        <v>-0.004329</v>
      </c>
      <c r="K13553" s="0">
        <v>1012.099976</v>
      </c>
      <c r="L13553" s="0">
        <v>41.468086</v>
      </c>
      <c r="W13553" s="0">
        <f t="shared" si="211"/>
        <v>53542.546851604144</v>
      </c>
    </row>
    <row r="13554">
      <c r="A13554" s="0">
        <v>659.21625</v>
      </c>
      <c r="B13554" s="0">
        <v>-69.464882</v>
      </c>
      <c r="C13554" s="0">
        <v>-49486.507812</v>
      </c>
      <c r="D13554" s="0">
        <v>20461.083984</v>
      </c>
      <c r="E13554" s="0">
        <v>0.213758</v>
      </c>
      <c r="F13554" s="0">
        <v>9.962999</v>
      </c>
      <c r="G13554" s="0">
        <v>-0.237525</v>
      </c>
      <c r="H13554" s="0">
        <v>-0.025143</v>
      </c>
      <c r="I13554" s="0">
        <v>0.002146</v>
      </c>
      <c r="J13554" s="0">
        <v>0.002019</v>
      </c>
      <c r="K13554" s="0">
        <v>1012.099976</v>
      </c>
      <c r="L13554" s="0">
        <v>41.468086</v>
      </c>
      <c r="W13554" s="0">
        <f t="shared" si="211"/>
        <v>53549.74545781959</v>
      </c>
    </row>
    <row r="13555">
      <c r="A13555" s="0">
        <v>659.2275</v>
      </c>
      <c r="B13555" s="0">
        <v>-35.179043</v>
      </c>
      <c r="C13555" s="0">
        <v>-49498.339844</v>
      </c>
      <c r="D13555" s="0">
        <v>20431.974609</v>
      </c>
      <c r="E13555" s="0">
        <v>0.199229</v>
      </c>
      <c r="F13555" s="0">
        <v>9.962443</v>
      </c>
      <c r="G13555" s="0">
        <v>-0.225807</v>
      </c>
      <c r="H13555" s="0">
        <v>-0.038787</v>
      </c>
      <c r="I13555" s="0">
        <v>-0.000689</v>
      </c>
      <c r="J13555" s="0">
        <v>0.005895</v>
      </c>
      <c r="K13555" s="0">
        <v>1012.099976</v>
      </c>
      <c r="L13555" s="0">
        <v>41.468086</v>
      </c>
      <c r="W13555" s="0">
        <f t="shared" si="211"/>
        <v>53549.532876580772</v>
      </c>
    </row>
    <row r="13556">
      <c r="A13556" s="0">
        <v>659.23875</v>
      </c>
      <c r="B13556" s="0">
        <v>6.506146</v>
      </c>
      <c r="C13556" s="0">
        <v>-49477.65625</v>
      </c>
      <c r="D13556" s="0">
        <v>20409.091797</v>
      </c>
      <c r="E13556" s="0">
        <v>0.198276</v>
      </c>
      <c r="F13556" s="0">
        <v>9.970977</v>
      </c>
      <c r="G13556" s="0">
        <v>-0.232281</v>
      </c>
      <c r="H13556" s="0">
        <v>-0.031531</v>
      </c>
      <c r="I13556" s="0">
        <v>-0.000182</v>
      </c>
      <c r="J13556" s="0">
        <v>0.002019</v>
      </c>
      <c r="K13556" s="0">
        <v>1012.099976</v>
      </c>
      <c r="L13556" s="0">
        <v>41.468086</v>
      </c>
      <c r="W13556" s="0">
        <f t="shared" si="211"/>
        <v>53521.673537936687</v>
      </c>
    </row>
    <row r="13557">
      <c r="A13557" s="0">
        <v>659.25</v>
      </c>
      <c r="B13557" s="0">
        <v>19.438826</v>
      </c>
      <c r="C13557" s="0">
        <v>-49470.070312</v>
      </c>
      <c r="D13557" s="0">
        <v>20440.720703</v>
      </c>
      <c r="E13557" s="0">
        <v>0.200209</v>
      </c>
      <c r="F13557" s="0">
        <v>9.965649</v>
      </c>
      <c r="G13557" s="0">
        <v>-0.231849</v>
      </c>
      <c r="H13557" s="0">
        <v>-0.024322</v>
      </c>
      <c r="I13557" s="0">
        <v>-0.000266</v>
      </c>
      <c r="J13557" s="0">
        <v>-0.00211</v>
      </c>
      <c r="K13557" s="0">
        <v>1012.099976</v>
      </c>
      <c r="L13557" s="0">
        <v>41.468086</v>
      </c>
      <c r="W13557" s="0">
        <f t="shared" si="211"/>
        <v>53526.734417487423</v>
      </c>
    </row>
    <row r="13558">
      <c r="A13558" s="0">
        <v>659.26125</v>
      </c>
      <c r="B13558" s="0">
        <v>-55.40781</v>
      </c>
      <c r="C13558" s="0">
        <v>-49475.859375</v>
      </c>
      <c r="D13558" s="0">
        <v>20471.914062</v>
      </c>
      <c r="E13558" s="0">
        <v>0.202891</v>
      </c>
      <c r="F13558" s="0">
        <v>9.960434</v>
      </c>
      <c r="G13558" s="0">
        <v>-0.24267</v>
      </c>
      <c r="H13558" s="0">
        <v>-0.002317</v>
      </c>
      <c r="I13558" s="0">
        <v>0.002567</v>
      </c>
      <c r="J13558" s="0">
        <v>-0.010383</v>
      </c>
      <c r="K13558" s="0">
        <v>1012.099976</v>
      </c>
      <c r="L13558" s="0">
        <v>41.468086</v>
      </c>
      <c r="W13558" s="0">
        <f t="shared" si="211"/>
        <v>53544.028577256846</v>
      </c>
    </row>
    <row r="13559">
      <c r="A13559" s="0">
        <v>659.2725</v>
      </c>
      <c r="B13559" s="0">
        <v>-78.464828</v>
      </c>
      <c r="C13559" s="0">
        <v>-49511.773437</v>
      </c>
      <c r="D13559" s="0">
        <v>20487.03125</v>
      </c>
      <c r="E13559" s="0">
        <v>0.203883</v>
      </c>
      <c r="F13559" s="0">
        <v>9.950547</v>
      </c>
      <c r="G13559" s="0">
        <v>-0.2284</v>
      </c>
      <c r="H13559" s="0">
        <v>0.021179</v>
      </c>
      <c r="I13559" s="0">
        <v>0.005945</v>
      </c>
      <c r="J13559" s="0">
        <v>-0.017622</v>
      </c>
      <c r="K13559" s="0">
        <v>1012.099976</v>
      </c>
      <c r="L13559" s="0">
        <v>41.468086</v>
      </c>
      <c r="W13559" s="0">
        <f t="shared" si="211"/>
        <v>53583.022638187642</v>
      </c>
    </row>
    <row r="13560">
      <c r="A13560" s="0">
        <v>659.28375</v>
      </c>
      <c r="B13560" s="0">
        <v>-125.92318</v>
      </c>
      <c r="C13560" s="0">
        <v>-49481.839844</v>
      </c>
      <c r="D13560" s="0">
        <v>20391.865234</v>
      </c>
      <c r="E13560" s="0">
        <v>0.208421</v>
      </c>
      <c r="F13560" s="0">
        <v>9.952583</v>
      </c>
      <c r="G13560" s="0">
        <v>-0.230903</v>
      </c>
      <c r="H13560" s="0">
        <v>0.045959</v>
      </c>
      <c r="I13560" s="0">
        <v>0.009856</v>
      </c>
      <c r="J13560" s="0">
        <v>-0.023059</v>
      </c>
      <c r="K13560" s="0">
        <v>1012.099976</v>
      </c>
      <c r="L13560" s="0">
        <v>41.468086</v>
      </c>
      <c r="W13560" s="0">
        <f t="shared" si="211"/>
        <v>53519.122738663653</v>
      </c>
    </row>
    <row r="13561">
      <c r="A13561" s="0">
        <v>659.295</v>
      </c>
      <c r="B13561" s="0">
        <v>-148.16124</v>
      </c>
      <c r="C13561" s="0">
        <v>-49487.484375</v>
      </c>
      <c r="D13561" s="0">
        <v>20478.253906</v>
      </c>
      <c r="E13561" s="0">
        <v>0.200005</v>
      </c>
      <c r="F13561" s="0">
        <v>9.950574</v>
      </c>
      <c r="G13561" s="0">
        <v>-0.239393</v>
      </c>
      <c r="H13561" s="0">
        <v>0.066741</v>
      </c>
      <c r="I13561" s="0">
        <v>0.012696</v>
      </c>
      <c r="J13561" s="0">
        <v>-0.026536</v>
      </c>
      <c r="K13561" s="0">
        <v>1012.099976</v>
      </c>
      <c r="L13561" s="0">
        <v>41.468086</v>
      </c>
      <c r="W13561" s="0">
        <f t="shared" si="211"/>
        <v>53557.370590400642</v>
      </c>
    </row>
    <row r="13562">
      <c r="A13562" s="0">
        <v>659.30625</v>
      </c>
      <c r="B13562" s="0">
        <v>-28.106886</v>
      </c>
      <c r="C13562" s="0">
        <v>-49503.566406</v>
      </c>
      <c r="D13562" s="0">
        <v>20409.386719</v>
      </c>
      <c r="E13562" s="0">
        <v>0.203081</v>
      </c>
      <c r="F13562" s="0">
        <v>9.960905</v>
      </c>
      <c r="G13562" s="0">
        <v>-0.233026</v>
      </c>
      <c r="H13562" s="0">
        <v>0.071551</v>
      </c>
      <c r="I13562" s="0">
        <v>0.012237</v>
      </c>
      <c r="J13562" s="0">
        <v>-0.025044</v>
      </c>
      <c r="K13562" s="0">
        <v>1012.099976</v>
      </c>
      <c r="L13562" s="0">
        <v>41.46574</v>
      </c>
      <c r="W13562" s="0">
        <f t="shared" si="211"/>
        <v>53545.74626574912</v>
      </c>
    </row>
    <row r="13563">
      <c r="A13563" s="0">
        <v>659.3175</v>
      </c>
      <c r="B13563" s="0">
        <v>-25.434624</v>
      </c>
      <c r="C13563" s="0">
        <v>-49480.105469</v>
      </c>
      <c r="D13563" s="0">
        <v>20344.570312</v>
      </c>
      <c r="E13563" s="0">
        <v>0.196486</v>
      </c>
      <c r="F13563" s="0">
        <v>9.96871</v>
      </c>
      <c r="G13563" s="0">
        <v>-0.242649</v>
      </c>
      <c r="H13563" s="0">
        <v>0.061779</v>
      </c>
      <c r="I13563" s="0">
        <v>0.012278</v>
      </c>
      <c r="J13563" s="0">
        <v>-0.020554</v>
      </c>
      <c r="K13563" s="0">
        <v>1012.099976</v>
      </c>
      <c r="L13563" s="0">
        <v>41.46574</v>
      </c>
      <c r="W13563" s="0">
        <f t="shared" si="211"/>
        <v>53499.374064781106</v>
      </c>
    </row>
    <row r="13564">
      <c r="A13564" s="0">
        <v>659.32875</v>
      </c>
      <c r="B13564" s="0">
        <v>38.081219</v>
      </c>
      <c r="C13564" s="0">
        <v>-49482.046875</v>
      </c>
      <c r="D13564" s="0">
        <v>20342.908203</v>
      </c>
      <c r="E13564" s="0">
        <v>0.190636</v>
      </c>
      <c r="F13564" s="0">
        <v>9.972702</v>
      </c>
      <c r="G13564" s="0">
        <v>-0.231743</v>
      </c>
      <c r="H13564" s="0">
        <v>0.052017</v>
      </c>
      <c r="I13564" s="0">
        <v>0.011181</v>
      </c>
      <c r="J13564" s="0">
        <v>-0.018686</v>
      </c>
      <c r="K13564" s="0">
        <v>1012.099976</v>
      </c>
      <c r="L13564" s="0">
        <v>41.46574</v>
      </c>
      <c r="W13564" s="0">
        <f t="shared" si="211"/>
        <v>53500.54511193902</v>
      </c>
    </row>
    <row r="13565">
      <c r="A13565" s="0">
        <v>659.34</v>
      </c>
      <c r="B13565" s="0">
        <v>-8.204193</v>
      </c>
      <c r="C13565" s="0">
        <v>-49470.984375</v>
      </c>
      <c r="D13565" s="0">
        <v>20457.720703</v>
      </c>
      <c r="E13565" s="0">
        <v>0.195486</v>
      </c>
      <c r="F13565" s="0">
        <v>9.96488</v>
      </c>
      <c r="G13565" s="0">
        <v>-0.216845</v>
      </c>
      <c r="H13565" s="0">
        <v>0.029184</v>
      </c>
      <c r="I13565" s="0">
        <v>0.00855</v>
      </c>
      <c r="J13565" s="0">
        <v>-0.012587</v>
      </c>
      <c r="K13565" s="0">
        <v>1012.099976</v>
      </c>
      <c r="L13565" s="0">
        <v>41.46574</v>
      </c>
      <c r="W13565" s="0">
        <f t="shared" si="211"/>
        <v>53534.070447727318</v>
      </c>
    </row>
    <row r="13566">
      <c r="A13566" s="0">
        <v>659.35125</v>
      </c>
      <c r="B13566" s="0">
        <v>-63.677544</v>
      </c>
      <c r="C13566" s="0">
        <v>-49470.800781</v>
      </c>
      <c r="D13566" s="0">
        <v>20429.970703</v>
      </c>
      <c r="E13566" s="0">
        <v>0.203271</v>
      </c>
      <c r="F13566" s="0">
        <v>9.970488</v>
      </c>
      <c r="G13566" s="0">
        <v>-0.235399</v>
      </c>
      <c r="H13566" s="0">
        <v>0.004028</v>
      </c>
      <c r="I13566" s="0">
        <v>0.005277</v>
      </c>
      <c r="J13566" s="0">
        <v>-0.008656</v>
      </c>
      <c r="K13566" s="0">
        <v>1012.099976</v>
      </c>
      <c r="L13566" s="0">
        <v>41.46574</v>
      </c>
      <c r="W13566" s="0">
        <f t="shared" si="211"/>
        <v>53523.339653542156</v>
      </c>
    </row>
    <row r="13567">
      <c r="A13567" s="0">
        <v>659.3625</v>
      </c>
      <c r="B13567" s="0">
        <v>-113.301857</v>
      </c>
      <c r="C13567" s="0">
        <v>-49485.476562</v>
      </c>
      <c r="D13567" s="0">
        <v>20405.154297</v>
      </c>
      <c r="E13567" s="0">
        <v>0.208374</v>
      </c>
      <c r="F13567" s="0">
        <v>9.959088</v>
      </c>
      <c r="G13567" s="0">
        <v>-0.232518</v>
      </c>
      <c r="H13567" s="0">
        <v>-0.023195</v>
      </c>
      <c r="I13567" s="0">
        <v>0.00161</v>
      </c>
      <c r="J13567" s="0">
        <v>0.000988</v>
      </c>
      <c r="K13567" s="0">
        <v>1012.099976</v>
      </c>
      <c r="L13567" s="0">
        <v>41.46574</v>
      </c>
      <c r="W13567" s="0">
        <f t="shared" si="211"/>
        <v>53527.521423688479</v>
      </c>
    </row>
    <row r="13568">
      <c r="A13568" s="0">
        <v>659.37375</v>
      </c>
      <c r="B13568" s="0">
        <v>27.382534</v>
      </c>
      <c r="C13568" s="0">
        <v>-49470.304687</v>
      </c>
      <c r="D13568" s="0">
        <v>20418.740234</v>
      </c>
      <c r="E13568" s="0">
        <v>0.200957</v>
      </c>
      <c r="F13568" s="0">
        <v>9.963501</v>
      </c>
      <c r="G13568" s="0">
        <v>-0.23474</v>
      </c>
      <c r="H13568" s="0">
        <v>-0.035036</v>
      </c>
      <c r="I13568" s="0">
        <v>-0.000511</v>
      </c>
      <c r="J13568" s="0">
        <v>0.004733</v>
      </c>
      <c r="K13568" s="0">
        <v>1012.099976</v>
      </c>
      <c r="L13568" s="0">
        <v>41.46574</v>
      </c>
      <c r="W13568" s="0">
        <f t="shared" si="211"/>
        <v>53518.564520840366</v>
      </c>
    </row>
    <row r="13569">
      <c r="A13569" s="0">
        <v>659.385</v>
      </c>
      <c r="B13569" s="0">
        <v>-69.916595</v>
      </c>
      <c r="C13569" s="0">
        <v>-49483.007812</v>
      </c>
      <c r="D13569" s="0">
        <v>20493.990234</v>
      </c>
      <c r="E13569" s="0">
        <v>0.190246</v>
      </c>
      <c r="F13569" s="0">
        <v>9.970566</v>
      </c>
      <c r="G13569" s="0">
        <v>-0.231002</v>
      </c>
      <c r="H13569" s="0">
        <v>-0.034954</v>
      </c>
      <c r="I13569" s="0">
        <v>-0.000375</v>
      </c>
      <c r="J13569" s="0">
        <v>0.003056</v>
      </c>
      <c r="K13569" s="0">
        <v>1012.099976</v>
      </c>
      <c r="L13569" s="0">
        <v>41.46574</v>
      </c>
      <c r="W13569" s="0">
        <f t="shared" si="211"/>
        <v>53559.094336667018</v>
      </c>
    </row>
    <row r="13570">
      <c r="A13570" s="0">
        <v>659.39625</v>
      </c>
      <c r="B13570" s="0">
        <v>14.66112</v>
      </c>
      <c r="C13570" s="0">
        <v>-49508.367187</v>
      </c>
      <c r="D13570" s="0">
        <v>20335.333984</v>
      </c>
      <c r="E13570" s="0">
        <v>0.198619</v>
      </c>
      <c r="F13570" s="0">
        <v>9.964369</v>
      </c>
      <c r="G13570" s="0">
        <v>-0.227875</v>
      </c>
      <c r="H13570" s="0">
        <v>-0.027452</v>
      </c>
      <c r="I13570" s="0">
        <v>-0.000954</v>
      </c>
      <c r="J13570" s="0">
        <v>-0.002849</v>
      </c>
      <c r="K13570" s="0">
        <v>1012.099976</v>
      </c>
      <c r="L13570" s="0">
        <v>41.46574</v>
      </c>
      <c r="W13570" s="0">
        <f ref="W13570:W13633" t="shared" si="212">SQRT((B13570)^2+(C13570)^2+(D13570)^2)</f>
        <v>53521.999632974133</v>
      </c>
    </row>
    <row r="13571">
      <c r="A13571" s="0">
        <v>659.4075</v>
      </c>
      <c r="B13571" s="0">
        <v>38.181667</v>
      </c>
      <c r="C13571" s="0">
        <v>-49480.414062</v>
      </c>
      <c r="D13571" s="0">
        <v>20498.068359</v>
      </c>
      <c r="E13571" s="0">
        <v>0.192985</v>
      </c>
      <c r="F13571" s="0">
        <v>9.971265</v>
      </c>
      <c r="G13571" s="0">
        <v>-0.225094</v>
      </c>
      <c r="H13571" s="0">
        <v>-0.008413</v>
      </c>
      <c r="I13571" s="0">
        <v>0.002811</v>
      </c>
      <c r="J13571" s="0">
        <v>-0.00897</v>
      </c>
      <c r="K13571" s="0">
        <v>1012.070007</v>
      </c>
      <c r="L13571" s="0">
        <v>41.46574</v>
      </c>
      <c r="W13571" s="0">
        <f t="shared" si="212"/>
        <v>53558.226632674268</v>
      </c>
    </row>
    <row r="13572">
      <c r="A13572" s="0">
        <v>659.41875</v>
      </c>
      <c r="B13572" s="0">
        <v>-85.626846</v>
      </c>
      <c r="C13572" s="0">
        <v>-49498.667969</v>
      </c>
      <c r="D13572" s="0">
        <v>20367.558594</v>
      </c>
      <c r="E13572" s="0">
        <v>0.19591</v>
      </c>
      <c r="F13572" s="0">
        <v>9.960908</v>
      </c>
      <c r="G13572" s="0">
        <v>-0.229008</v>
      </c>
      <c r="H13572" s="0">
        <v>0.01744</v>
      </c>
      <c r="I13572" s="0">
        <v>0.005791</v>
      </c>
      <c r="J13572" s="0">
        <v>-0.016443</v>
      </c>
      <c r="K13572" s="0">
        <v>1012.070007</v>
      </c>
      <c r="L13572" s="0">
        <v>41.46574</v>
      </c>
      <c r="W13572" s="0">
        <f t="shared" si="212"/>
        <v>53525.348254281227</v>
      </c>
    </row>
    <row r="13573">
      <c r="A13573" s="0">
        <v>659.43</v>
      </c>
      <c r="B13573" s="0">
        <v>-97.838112</v>
      </c>
      <c r="C13573" s="0">
        <v>-49418.980469</v>
      </c>
      <c r="D13573" s="0">
        <v>20461.166016</v>
      </c>
      <c r="E13573" s="0">
        <v>0.20751</v>
      </c>
      <c r="F13573" s="0">
        <v>9.962519</v>
      </c>
      <c r="G13573" s="0">
        <v>-0.224285</v>
      </c>
      <c r="H13573" s="0">
        <v>0.044061</v>
      </c>
      <c r="I13573" s="0">
        <v>0.008977</v>
      </c>
      <c r="J13573" s="0">
        <v>-0.022292</v>
      </c>
      <c r="K13573" s="0">
        <v>1012.070007</v>
      </c>
      <c r="L13573" s="0">
        <v>41.46574</v>
      </c>
      <c r="W13573" s="0">
        <f t="shared" si="212"/>
        <v>53487.423920262576</v>
      </c>
    </row>
    <row r="13574">
      <c r="A13574" s="0">
        <v>659.44125</v>
      </c>
      <c r="B13574" s="0">
        <v>-30.705053</v>
      </c>
      <c r="C13574" s="0">
        <v>-49446.546875</v>
      </c>
      <c r="D13574" s="0">
        <v>20542.076172</v>
      </c>
      <c r="E13574" s="0">
        <v>0.202159</v>
      </c>
      <c r="F13574" s="0">
        <v>9.960811</v>
      </c>
      <c r="G13574" s="0">
        <v>-0.234092</v>
      </c>
      <c r="H13574" s="0">
        <v>0.064512</v>
      </c>
      <c r="I13574" s="0">
        <v>0.011948</v>
      </c>
      <c r="J13574" s="0">
        <v>-0.025856</v>
      </c>
      <c r="K13574" s="0">
        <v>1012.070007</v>
      </c>
      <c r="L13574" s="0">
        <v>41.46574</v>
      </c>
      <c r="W13574" s="0">
        <f t="shared" si="212"/>
        <v>53543.802947849174</v>
      </c>
    </row>
    <row r="13575">
      <c r="A13575" s="0">
        <v>659.4525</v>
      </c>
      <c r="B13575" s="0">
        <v>-99.507133</v>
      </c>
      <c r="C13575" s="0">
        <v>-49458.601562</v>
      </c>
      <c r="D13575" s="0">
        <v>20397.431641</v>
      </c>
      <c r="E13575" s="0">
        <v>0.215118</v>
      </c>
      <c r="F13575" s="0">
        <v>9.963637</v>
      </c>
      <c r="G13575" s="0">
        <v>-0.227478</v>
      </c>
      <c r="H13575" s="0">
        <v>0.073766</v>
      </c>
      <c r="I13575" s="0">
        <v>0.013418</v>
      </c>
      <c r="J13575" s="0">
        <v>-0.02535</v>
      </c>
      <c r="K13575" s="0">
        <v>1012.070007</v>
      </c>
      <c r="L13575" s="0">
        <v>41.46574</v>
      </c>
      <c r="W13575" s="0">
        <f t="shared" si="212"/>
        <v>53499.704557010919</v>
      </c>
    </row>
    <row r="13576">
      <c r="A13576" s="0">
        <v>659.46375</v>
      </c>
      <c r="B13576" s="0">
        <v>-64.302963</v>
      </c>
      <c r="C13576" s="0">
        <v>-49487.789062</v>
      </c>
      <c r="D13576" s="0">
        <v>20473.769531</v>
      </c>
      <c r="E13576" s="0">
        <v>0.211542</v>
      </c>
      <c r="F13576" s="0">
        <v>9.960966</v>
      </c>
      <c r="G13576" s="0">
        <v>-0.213969</v>
      </c>
      <c r="H13576" s="0">
        <v>0.065596</v>
      </c>
      <c r="I13576" s="0">
        <v>0.0122</v>
      </c>
      <c r="J13576" s="0">
        <v>-0.020303</v>
      </c>
      <c r="K13576" s="0">
        <v>1012.070007</v>
      </c>
      <c r="L13576" s="0">
        <v>41.46574</v>
      </c>
      <c r="W13576" s="0">
        <f t="shared" si="212"/>
        <v>53555.771303609865</v>
      </c>
    </row>
    <row r="13577">
      <c r="A13577" s="0">
        <v>659.475</v>
      </c>
      <c r="B13577" s="0">
        <v>-102.658234</v>
      </c>
      <c r="C13577" s="0">
        <v>-49471.722656</v>
      </c>
      <c r="D13577" s="0">
        <v>20436.833984</v>
      </c>
      <c r="E13577" s="0">
        <v>0.205999</v>
      </c>
      <c r="F13577" s="0">
        <v>9.96635</v>
      </c>
      <c r="G13577" s="0">
        <v>-0.215938</v>
      </c>
      <c r="H13577" s="0">
        <v>0.053325</v>
      </c>
      <c r="I13577" s="0">
        <v>0.011129</v>
      </c>
      <c r="J13577" s="0">
        <v>-0.018631</v>
      </c>
      <c r="K13577" s="0">
        <v>1012.070007</v>
      </c>
      <c r="L13577" s="0">
        <v>41.46574</v>
      </c>
      <c r="W13577" s="0">
        <f t="shared" si="212"/>
        <v>53526.872359168985</v>
      </c>
    </row>
    <row r="13578">
      <c r="A13578" s="0">
        <v>659.48625</v>
      </c>
      <c r="B13578" s="0">
        <v>-109.955711</v>
      </c>
      <c r="C13578" s="0">
        <v>-49481.003906</v>
      </c>
      <c r="D13578" s="0">
        <v>20348.251953</v>
      </c>
      <c r="E13578" s="0">
        <v>0.201701</v>
      </c>
      <c r="F13578" s="0">
        <v>9.969541</v>
      </c>
      <c r="G13578" s="0">
        <v>-0.218327</v>
      </c>
      <c r="H13578" s="0">
        <v>0.035968</v>
      </c>
      <c r="I13578" s="0">
        <v>0.010635</v>
      </c>
      <c r="J13578" s="0">
        <v>-0.014355</v>
      </c>
      <c r="K13578" s="0">
        <v>1012.070007</v>
      </c>
      <c r="L13578" s="0">
        <v>41.46574</v>
      </c>
      <c r="W13578" s="0">
        <f t="shared" si="212"/>
        <v>53501.712078649754</v>
      </c>
    </row>
    <row r="13579">
      <c r="A13579" s="0">
        <v>659.4975</v>
      </c>
      <c r="B13579" s="0">
        <v>-180.594604</v>
      </c>
      <c r="C13579" s="0">
        <v>-49468.621094</v>
      </c>
      <c r="D13579" s="0">
        <v>20511.660156</v>
      </c>
      <c r="E13579" s="0">
        <v>0.206898</v>
      </c>
      <c r="F13579" s="0">
        <v>9.969067</v>
      </c>
      <c r="G13579" s="0">
        <v>-0.239148</v>
      </c>
      <c r="H13579" s="0">
        <v>0.008594</v>
      </c>
      <c r="I13579" s="0">
        <v>0.006571</v>
      </c>
      <c r="J13579" s="0">
        <v>-0.007085</v>
      </c>
      <c r="K13579" s="0">
        <v>1012.070007</v>
      </c>
      <c r="L13579" s="0">
        <v>41.46574</v>
      </c>
      <c r="W13579" s="0">
        <f t="shared" si="212"/>
        <v>53552.82709351556</v>
      </c>
    </row>
    <row r="13580">
      <c r="A13580" s="0">
        <v>659.50875</v>
      </c>
      <c r="B13580" s="0">
        <v>-144.532974</v>
      </c>
      <c r="C13580" s="0">
        <v>-49462.027344</v>
      </c>
      <c r="D13580" s="0">
        <v>20341.798828</v>
      </c>
      <c r="E13580" s="0">
        <v>0.212715</v>
      </c>
      <c r="F13580" s="0">
        <v>9.964151</v>
      </c>
      <c r="G13580" s="0">
        <v>-0.239792</v>
      </c>
      <c r="H13580" s="0">
        <v>-0.018256</v>
      </c>
      <c r="I13580" s="0">
        <v>0.00365</v>
      </c>
      <c r="J13580" s="0">
        <v>0.000341</v>
      </c>
      <c r="K13580" s="0">
        <v>1012.099976</v>
      </c>
      <c r="L13580" s="0">
        <v>41.460857</v>
      </c>
      <c r="W13580" s="0">
        <f t="shared" si="212"/>
        <v>53481.789595319256</v>
      </c>
    </row>
    <row r="13581">
      <c r="A13581" s="0">
        <v>659.52</v>
      </c>
      <c r="B13581" s="0">
        <v>-86.218979</v>
      </c>
      <c r="C13581" s="0">
        <v>-49482.25</v>
      </c>
      <c r="D13581" s="0">
        <v>20357.779297</v>
      </c>
      <c r="E13581" s="0">
        <v>0.202747</v>
      </c>
      <c r="F13581" s="0">
        <v>9.960501</v>
      </c>
      <c r="G13581" s="0">
        <v>-0.22824</v>
      </c>
      <c r="H13581" s="0">
        <v>-0.029388</v>
      </c>
      <c r="I13581" s="0">
        <v>0.000926</v>
      </c>
      <c r="J13581" s="0">
        <v>0.002814</v>
      </c>
      <c r="K13581" s="0">
        <v>1012.099976</v>
      </c>
      <c r="L13581" s="0">
        <v>41.460857</v>
      </c>
      <c r="W13581" s="0">
        <f t="shared" si="212"/>
        <v>53506.445188221966</v>
      </c>
    </row>
    <row r="13582">
      <c r="A13582" s="0">
        <v>659.53125</v>
      </c>
      <c r="B13582" s="0">
        <v>-103.78244</v>
      </c>
      <c r="C13582" s="0">
        <v>-49488.972656</v>
      </c>
      <c r="D13582" s="0">
        <v>20420.75</v>
      </c>
      <c r="E13582" s="0">
        <v>0.194359</v>
      </c>
      <c r="F13582" s="0">
        <v>9.959766</v>
      </c>
      <c r="G13582" s="0">
        <v>-0.218643</v>
      </c>
      <c r="H13582" s="0">
        <v>-0.033086</v>
      </c>
      <c r="I13582" s="0">
        <v>-0.000304</v>
      </c>
      <c r="J13582" s="0">
        <v>0.003382</v>
      </c>
      <c r="K13582" s="0">
        <v>1012.099976</v>
      </c>
      <c r="L13582" s="0">
        <v>41.460857</v>
      </c>
      <c r="W13582" s="0">
        <f t="shared" si="212"/>
        <v>53536.681031827778</v>
      </c>
    </row>
    <row r="13583">
      <c r="A13583" s="0">
        <v>659.5425</v>
      </c>
      <c r="B13583" s="0">
        <v>-67.607452</v>
      </c>
      <c r="C13583" s="0">
        <v>-49465.796875</v>
      </c>
      <c r="D13583" s="0">
        <v>20501.587891</v>
      </c>
      <c r="E13583" s="0">
        <v>0.205141</v>
      </c>
      <c r="F13583" s="0">
        <v>9.972246</v>
      </c>
      <c r="G13583" s="0">
        <v>-0.217995</v>
      </c>
      <c r="H13583" s="0">
        <v>-0.027233</v>
      </c>
      <c r="I13583" s="0">
        <v>0.000319</v>
      </c>
      <c r="J13583" s="0">
        <v>-6.554096E-05</v>
      </c>
      <c r="K13583" s="0">
        <v>1012.099976</v>
      </c>
      <c r="L13583" s="0">
        <v>41.460857</v>
      </c>
      <c r="W13583" s="0">
        <f t="shared" si="212"/>
        <v>53546.099179106626</v>
      </c>
    </row>
    <row r="13584">
      <c r="A13584" s="0">
        <v>659.55375</v>
      </c>
      <c r="B13584" s="0">
        <v>-47.200348</v>
      </c>
      <c r="C13584" s="0">
        <v>-49511.175781</v>
      </c>
      <c r="D13584" s="0">
        <v>20483.609375</v>
      </c>
      <c r="E13584" s="0">
        <v>0.19493</v>
      </c>
      <c r="F13584" s="0">
        <v>9.964523</v>
      </c>
      <c r="G13584" s="0">
        <v>-0.219802</v>
      </c>
      <c r="H13584" s="0">
        <v>-0.012081</v>
      </c>
      <c r="I13584" s="0">
        <v>0.001798</v>
      </c>
      <c r="J13584" s="0">
        <v>-0.006415</v>
      </c>
      <c r="K13584" s="0">
        <v>1012.099976</v>
      </c>
      <c r="L13584" s="0">
        <v>41.460857</v>
      </c>
      <c r="W13584" s="0">
        <f t="shared" si="212"/>
        <v>53581.125483863434</v>
      </c>
    </row>
    <row r="13585">
      <c r="A13585" s="0">
        <v>659.565</v>
      </c>
      <c r="B13585" s="0">
        <v>-93.292076</v>
      </c>
      <c r="C13585" s="0">
        <v>-49482.027344</v>
      </c>
      <c r="D13585" s="0">
        <v>20502.113281</v>
      </c>
      <c r="E13585" s="0">
        <v>0.211376</v>
      </c>
      <c r="F13585" s="0">
        <v>9.966817</v>
      </c>
      <c r="G13585" s="0">
        <v>-0.228214</v>
      </c>
      <c r="H13585" s="0">
        <v>0.00901</v>
      </c>
      <c r="I13585" s="0">
        <v>0.004946</v>
      </c>
      <c r="J13585" s="0">
        <v>-0.01319</v>
      </c>
      <c r="K13585" s="0">
        <v>1012.099976</v>
      </c>
      <c r="L13585" s="0">
        <v>41.460857</v>
      </c>
      <c r="W13585" s="0">
        <f t="shared" si="212"/>
        <v>53561.332904164781</v>
      </c>
    </row>
    <row r="13586">
      <c r="A13586" s="0">
        <v>659.57625</v>
      </c>
      <c r="B13586" s="0">
        <v>-71.20282</v>
      </c>
      <c r="C13586" s="0">
        <v>-49476.984375</v>
      </c>
      <c r="D13586" s="0">
        <v>20531.789062</v>
      </c>
      <c r="E13586" s="0">
        <v>0.208811</v>
      </c>
      <c r="F13586" s="0">
        <v>9.964273</v>
      </c>
      <c r="G13586" s="0">
        <v>-0.241329</v>
      </c>
      <c r="H13586" s="0">
        <v>0.035799</v>
      </c>
      <c r="I13586" s="0">
        <v>0.008269</v>
      </c>
      <c r="J13586" s="0">
        <v>-0.019815</v>
      </c>
      <c r="K13586" s="0">
        <v>1012.099976</v>
      </c>
      <c r="L13586" s="0">
        <v>41.460857</v>
      </c>
      <c r="W13586" s="0">
        <f t="shared" si="212"/>
        <v>53568.007381010852</v>
      </c>
    </row>
    <row r="13587">
      <c r="A13587" s="0">
        <v>659.5875</v>
      </c>
      <c r="B13587" s="0">
        <v>-74.189529</v>
      </c>
      <c r="C13587" s="0">
        <v>-49502.703125</v>
      </c>
      <c r="D13587" s="0">
        <v>20343.591797</v>
      </c>
      <c r="E13587" s="0">
        <v>0.204566</v>
      </c>
      <c r="F13587" s="0">
        <v>9.955169</v>
      </c>
      <c r="G13587" s="0">
        <v>-0.228691</v>
      </c>
      <c r="H13587" s="0">
        <v>0.054</v>
      </c>
      <c r="I13587" s="0">
        <v>0.010696</v>
      </c>
      <c r="J13587" s="0">
        <v>-0.022015</v>
      </c>
      <c r="K13587" s="0">
        <v>1012.099976</v>
      </c>
      <c r="L13587" s="0">
        <v>41.460857</v>
      </c>
      <c r="W13587" s="0">
        <f t="shared" si="212"/>
        <v>53519.948131244142</v>
      </c>
    </row>
    <row r="13588">
      <c r="A13588" s="0">
        <v>659.59875</v>
      </c>
      <c r="B13588" s="0">
        <v>16.556189</v>
      </c>
      <c r="C13588" s="0">
        <v>-49519.164062</v>
      </c>
      <c r="D13588" s="0">
        <v>20457.835937</v>
      </c>
      <c r="E13588" s="0">
        <v>0.211788</v>
      </c>
      <c r="F13588" s="0">
        <v>9.958664</v>
      </c>
      <c r="G13588" s="0">
        <v>-0.217801</v>
      </c>
      <c r="H13588" s="0">
        <v>0.071964</v>
      </c>
      <c r="I13588" s="0">
        <v>0.01289</v>
      </c>
      <c r="J13588" s="0">
        <v>-0.024233</v>
      </c>
      <c r="K13588" s="0">
        <v>1012.099976</v>
      </c>
      <c r="L13588" s="0">
        <v>41.460857</v>
      </c>
      <c r="W13588" s="0">
        <f t="shared" si="212"/>
        <v>53578.6425241614</v>
      </c>
    </row>
    <row r="13589">
      <c r="A13589" s="0">
        <v>659.61</v>
      </c>
      <c r="B13589" s="0">
        <v>19.181076</v>
      </c>
      <c r="C13589" s="0">
        <v>-49516.789062</v>
      </c>
      <c r="D13589" s="0">
        <v>20446.890625</v>
      </c>
      <c r="E13589" s="0">
        <v>0.205295</v>
      </c>
      <c r="F13589" s="0">
        <v>9.953386</v>
      </c>
      <c r="G13589" s="0">
        <v>-0.229594</v>
      </c>
      <c r="H13589" s="0">
        <v>0.068524</v>
      </c>
      <c r="I13589" s="0">
        <v>0.013817</v>
      </c>
      <c r="J13589" s="0">
        <v>-0.022524</v>
      </c>
      <c r="K13589" s="0">
        <v>1012.070007</v>
      </c>
      <c r="L13589" s="0">
        <v>41.46574</v>
      </c>
      <c r="W13589" s="0">
        <f t="shared" si="212"/>
        <v>53572.2699085543</v>
      </c>
    </row>
    <row r="13590">
      <c r="A13590" s="0">
        <v>659.62125</v>
      </c>
      <c r="B13590" s="0">
        <v>-30.11146</v>
      </c>
      <c r="C13590" s="0">
        <v>-49474.667969</v>
      </c>
      <c r="D13590" s="0">
        <v>20350.105469</v>
      </c>
      <c r="E13590" s="0">
        <v>0.209144</v>
      </c>
      <c r="F13590" s="0">
        <v>9.963946</v>
      </c>
      <c r="G13590" s="0">
        <v>-0.23983</v>
      </c>
      <c r="H13590" s="0">
        <v>0.054742</v>
      </c>
      <c r="I13590" s="0">
        <v>0.011311</v>
      </c>
      <c r="J13590" s="0">
        <v>-0.017792</v>
      </c>
      <c r="K13590" s="0">
        <v>1012.070007</v>
      </c>
      <c r="L13590" s="0">
        <v>41.46574</v>
      </c>
      <c r="W13590" s="0">
        <f t="shared" si="212"/>
        <v>53496.452872524562</v>
      </c>
    </row>
    <row r="13591">
      <c r="A13591" s="0">
        <v>659.6325</v>
      </c>
      <c r="B13591" s="0">
        <v>-56.074627</v>
      </c>
      <c r="C13591" s="0">
        <v>-49522.570312</v>
      </c>
      <c r="D13591" s="0">
        <v>20547.171875</v>
      </c>
      <c r="E13591" s="0">
        <v>0.191334</v>
      </c>
      <c r="F13591" s="0">
        <v>9.958578</v>
      </c>
      <c r="G13591" s="0">
        <v>-0.238027</v>
      </c>
      <c r="H13591" s="0">
        <v>0.033791</v>
      </c>
      <c r="I13591" s="0">
        <v>0.008907</v>
      </c>
      <c r="J13591" s="0">
        <v>-0.014028</v>
      </c>
      <c r="K13591" s="0">
        <v>1012.070007</v>
      </c>
      <c r="L13591" s="0">
        <v>41.46574</v>
      </c>
      <c r="W13591" s="0">
        <f t="shared" si="212"/>
        <v>53615.9900284567</v>
      </c>
    </row>
    <row r="13592">
      <c r="A13592" s="0">
        <v>659.64375</v>
      </c>
      <c r="B13592" s="0">
        <v>-144.470642</v>
      </c>
      <c r="C13592" s="0">
        <v>-49499.777344</v>
      </c>
      <c r="D13592" s="0">
        <v>20368.402344</v>
      </c>
      <c r="E13592" s="0">
        <v>0.200346</v>
      </c>
      <c r="F13592" s="0">
        <v>9.970014</v>
      </c>
      <c r="G13592" s="0">
        <v>-0.210286</v>
      </c>
      <c r="H13592" s="0">
        <v>0.012575</v>
      </c>
      <c r="I13592" s="0">
        <v>0.007581</v>
      </c>
      <c r="J13592" s="0">
        <v>-0.008462</v>
      </c>
      <c r="K13592" s="0">
        <v>1012.070007</v>
      </c>
      <c r="L13592" s="0">
        <v>41.46574</v>
      </c>
      <c r="W13592" s="0">
        <f t="shared" si="212"/>
        <v>53526.8217150901</v>
      </c>
    </row>
    <row r="13593">
      <c r="A13593" s="0">
        <v>659.655</v>
      </c>
      <c r="B13593" s="0">
        <v>-46.865608</v>
      </c>
      <c r="C13593" s="0">
        <v>-49502.328125</v>
      </c>
      <c r="D13593" s="0">
        <v>20340.076172</v>
      </c>
      <c r="E13593" s="0">
        <v>0.207272</v>
      </c>
      <c r="F13593" s="0">
        <v>9.97442</v>
      </c>
      <c r="G13593" s="0">
        <v>-0.21061</v>
      </c>
      <c r="H13593" s="0">
        <v>-0.006615</v>
      </c>
      <c r="I13593" s="0">
        <v>0.003809</v>
      </c>
      <c r="J13593" s="0">
        <v>-0.001336</v>
      </c>
      <c r="K13593" s="0">
        <v>1012.070007</v>
      </c>
      <c r="L13593" s="0">
        <v>41.46574</v>
      </c>
      <c r="W13593" s="0">
        <f t="shared" si="212"/>
        <v>53518.234134387705</v>
      </c>
    </row>
    <row r="13594">
      <c r="A13594" s="0">
        <v>659.66625</v>
      </c>
      <c r="B13594" s="0">
        <v>-67.066116</v>
      </c>
      <c r="C13594" s="0">
        <v>-49494.878906</v>
      </c>
      <c r="D13594" s="0">
        <v>20354.800781</v>
      </c>
      <c r="E13594" s="0">
        <v>0.204785</v>
      </c>
      <c r="F13594" s="0">
        <v>9.967709</v>
      </c>
      <c r="G13594" s="0">
        <v>-0.226489</v>
      </c>
      <c r="H13594" s="0">
        <v>-0.027371</v>
      </c>
      <c r="I13594" s="0">
        <v>0.000944</v>
      </c>
      <c r="J13594" s="0">
        <v>0.003903</v>
      </c>
      <c r="K13594" s="0">
        <v>1012.070007</v>
      </c>
      <c r="L13594" s="0">
        <v>41.46574</v>
      </c>
      <c r="W13594" s="0">
        <f t="shared" si="212"/>
        <v>53516.964138651565</v>
      </c>
    </row>
    <row r="13595">
      <c r="A13595" s="0">
        <v>659.6775</v>
      </c>
      <c r="B13595" s="0">
        <v>-40.45298</v>
      </c>
      <c r="C13595" s="0">
        <v>-49490.746094</v>
      </c>
      <c r="D13595" s="0">
        <v>20412.167969</v>
      </c>
      <c r="E13595" s="0">
        <v>0.200228</v>
      </c>
      <c r="F13595" s="0">
        <v>9.955754</v>
      </c>
      <c r="G13595" s="0">
        <v>-0.232122</v>
      </c>
      <c r="H13595" s="0">
        <v>-0.038683</v>
      </c>
      <c r="I13595" s="0">
        <v>-0.000625</v>
      </c>
      <c r="J13595" s="0">
        <v>0.005005</v>
      </c>
      <c r="K13595" s="0">
        <v>1012.070007</v>
      </c>
      <c r="L13595" s="0">
        <v>41.46574</v>
      </c>
      <c r="W13595" s="0">
        <f t="shared" si="212"/>
        <v>53534.962282409768</v>
      </c>
    </row>
    <row r="13596">
      <c r="A13596" s="0">
        <v>659.68875</v>
      </c>
      <c r="B13596" s="0">
        <v>-119.942703</v>
      </c>
      <c r="C13596" s="0">
        <v>-49465.109375</v>
      </c>
      <c r="D13596" s="0">
        <v>20272.738281</v>
      </c>
      <c r="E13596" s="0">
        <v>0.197564</v>
      </c>
      <c r="F13596" s="0">
        <v>9.968698</v>
      </c>
      <c r="G13596" s="0">
        <v>-0.246569</v>
      </c>
      <c r="H13596" s="0">
        <v>-0.032818</v>
      </c>
      <c r="I13596" s="0">
        <v>6.091356E-05</v>
      </c>
      <c r="J13596" s="0">
        <v>0.002431</v>
      </c>
      <c r="K13596" s="0">
        <v>1012.070007</v>
      </c>
      <c r="L13596" s="0">
        <v>41.46574</v>
      </c>
      <c r="W13596" s="0">
        <f t="shared" si="212"/>
        <v>53458.351537834</v>
      </c>
    </row>
    <row r="13597">
      <c r="A13597" s="0">
        <v>659.7</v>
      </c>
      <c r="B13597" s="0">
        <v>-135.077393</v>
      </c>
      <c r="C13597" s="0">
        <v>-49439.34375</v>
      </c>
      <c r="D13597" s="0">
        <v>20381.240234</v>
      </c>
      <c r="E13597" s="0">
        <v>0.205362</v>
      </c>
      <c r="F13597" s="0">
        <v>9.957542</v>
      </c>
      <c r="G13597" s="0">
        <v>-0.240328</v>
      </c>
      <c r="H13597" s="0">
        <v>-0.016942</v>
      </c>
      <c r="I13597" s="0">
        <v>0.001453</v>
      </c>
      <c r="J13597" s="0">
        <v>-0.004168</v>
      </c>
      <c r="K13597" s="0">
        <v>1012.089966</v>
      </c>
      <c r="L13597" s="0">
        <v>41.463203</v>
      </c>
      <c r="W13597" s="0">
        <f t="shared" si="212"/>
        <v>53475.8067709949</v>
      </c>
    </row>
    <row r="13598">
      <c r="A13598" s="0">
        <v>659.71125</v>
      </c>
      <c r="B13598" s="0">
        <v>-114.994514</v>
      </c>
      <c r="C13598" s="0">
        <v>-49467.703125</v>
      </c>
      <c r="D13598" s="0">
        <v>20509.083984</v>
      </c>
      <c r="E13598" s="0">
        <v>0.196969</v>
      </c>
      <c r="F13598" s="0">
        <v>9.96596</v>
      </c>
      <c r="G13598" s="0">
        <v>-0.225199</v>
      </c>
      <c r="H13598" s="0">
        <v>0.013574</v>
      </c>
      <c r="I13598" s="0">
        <v>0.005523</v>
      </c>
      <c r="J13598" s="0">
        <v>-0.013874</v>
      </c>
      <c r="K13598" s="0">
        <v>1012.089966</v>
      </c>
      <c r="L13598" s="0">
        <v>41.463203</v>
      </c>
      <c r="W13598" s="0">
        <f t="shared" si="212"/>
        <v>53550.811404348955</v>
      </c>
    </row>
    <row r="13599">
      <c r="A13599" s="0">
        <v>659.7225</v>
      </c>
      <c r="B13599" s="0">
        <v>-97.125458</v>
      </c>
      <c r="C13599" s="0">
        <v>-49486.269531</v>
      </c>
      <c r="D13599" s="0">
        <v>20482.988281</v>
      </c>
      <c r="E13599" s="0">
        <v>0.190534</v>
      </c>
      <c r="F13599" s="0">
        <v>9.970817</v>
      </c>
      <c r="G13599" s="0">
        <v>-0.220083</v>
      </c>
      <c r="H13599" s="0">
        <v>0.030829</v>
      </c>
      <c r="I13599" s="0">
        <v>0.007532</v>
      </c>
      <c r="J13599" s="0">
        <v>-0.018709</v>
      </c>
      <c r="K13599" s="0">
        <v>1012.089966</v>
      </c>
      <c r="L13599" s="0">
        <v>41.463203</v>
      </c>
      <c r="W13599" s="0">
        <f t="shared" si="212"/>
        <v>53557.941655453433</v>
      </c>
    </row>
    <row r="13600">
      <c r="A13600" s="0">
        <v>659.73375</v>
      </c>
      <c r="B13600" s="0">
        <v>-167.669067</v>
      </c>
      <c r="C13600" s="0">
        <v>-49511.570312</v>
      </c>
      <c r="D13600" s="0">
        <v>20525.652344</v>
      </c>
      <c r="E13600" s="0">
        <v>0.209055</v>
      </c>
      <c r="F13600" s="0">
        <v>9.967853</v>
      </c>
      <c r="G13600" s="0">
        <v>-0.224563</v>
      </c>
      <c r="H13600" s="0">
        <v>0.054415</v>
      </c>
      <c r="I13600" s="0">
        <v>0.011049</v>
      </c>
      <c r="J13600" s="0">
        <v>-0.022806</v>
      </c>
      <c r="K13600" s="0">
        <v>1012.089966</v>
      </c>
      <c r="L13600" s="0">
        <v>41.463203</v>
      </c>
      <c r="W13600" s="0">
        <f t="shared" si="212"/>
        <v>53597.818162896343</v>
      </c>
    </row>
    <row r="13601">
      <c r="A13601" s="0">
        <v>659.745</v>
      </c>
      <c r="B13601" s="0">
        <v>-219.505615</v>
      </c>
      <c r="C13601" s="0">
        <v>-49462.582031</v>
      </c>
      <c r="D13601" s="0">
        <v>20510.058594</v>
      </c>
      <c r="E13601" s="0">
        <v>0.201742</v>
      </c>
      <c r="F13601" s="0">
        <v>9.966122</v>
      </c>
      <c r="G13601" s="0">
        <v>-0.220296</v>
      </c>
      <c r="H13601" s="0">
        <v>0.066283</v>
      </c>
      <c r="I13601" s="0">
        <v>0.012525</v>
      </c>
      <c r="J13601" s="0">
        <v>-0.024226</v>
      </c>
      <c r="K13601" s="0">
        <v>1012.089966</v>
      </c>
      <c r="L13601" s="0">
        <v>41.463203</v>
      </c>
      <c r="W13601" s="0">
        <f t="shared" si="212"/>
        <v>53546.7805513808</v>
      </c>
    </row>
    <row r="13602">
      <c r="A13602" s="0">
        <v>659.75625</v>
      </c>
      <c r="B13602" s="0">
        <v>-295.495056</v>
      </c>
      <c r="C13602" s="0">
        <v>-49482.734375</v>
      </c>
      <c r="D13602" s="0">
        <v>20470.296875</v>
      </c>
      <c r="E13602" s="0">
        <v>0.202361</v>
      </c>
      <c r="F13602" s="0">
        <v>9.961716</v>
      </c>
      <c r="G13602" s="0">
        <v>-0.226865</v>
      </c>
      <c r="H13602" s="0">
        <v>0.069904</v>
      </c>
      <c r="I13602" s="0">
        <v>0.013734</v>
      </c>
      <c r="J13602" s="0">
        <v>-0.022738</v>
      </c>
      <c r="K13602" s="0">
        <v>1012.089966</v>
      </c>
      <c r="L13602" s="0">
        <v>41.463203</v>
      </c>
      <c r="W13602" s="0">
        <f t="shared" si="212"/>
        <v>53550.549695643291</v>
      </c>
    </row>
    <row r="13603">
      <c r="A13603" s="0">
        <v>659.7675</v>
      </c>
      <c r="B13603" s="0">
        <v>-131.093231</v>
      </c>
      <c r="C13603" s="0">
        <v>-49480.113281</v>
      </c>
      <c r="D13603" s="0">
        <v>20471.994141</v>
      </c>
      <c r="E13603" s="0">
        <v>0.197234</v>
      </c>
      <c r="F13603" s="0">
        <v>9.961679</v>
      </c>
      <c r="G13603" s="0">
        <v>-0.218103</v>
      </c>
      <c r="H13603" s="0">
        <v>0.061721</v>
      </c>
      <c r="I13603" s="0">
        <v>0.012488</v>
      </c>
      <c r="J13603" s="0">
        <v>-0.020517</v>
      </c>
      <c r="K13603" s="0">
        <v>1012.089966</v>
      </c>
      <c r="L13603" s="0">
        <v>41.463203</v>
      </c>
      <c r="W13603" s="0">
        <f t="shared" si="212"/>
        <v>53548.121720980511</v>
      </c>
    </row>
    <row r="13604">
      <c r="A13604" s="0">
        <v>659.77875</v>
      </c>
      <c r="B13604" s="0">
        <v>-119.800499</v>
      </c>
      <c r="C13604" s="0">
        <v>-49465.183594</v>
      </c>
      <c r="D13604" s="0">
        <v>20433.716797</v>
      </c>
      <c r="E13604" s="0">
        <v>0.199747</v>
      </c>
      <c r="F13604" s="0">
        <v>9.964169</v>
      </c>
      <c r="G13604" s="0">
        <v>-0.235573</v>
      </c>
      <c r="H13604" s="0">
        <v>0.040264</v>
      </c>
      <c r="I13604" s="0">
        <v>0.010694</v>
      </c>
      <c r="J13604" s="0">
        <v>-0.014793</v>
      </c>
      <c r="K13604" s="0">
        <v>1012.089966</v>
      </c>
      <c r="L13604" s="0">
        <v>41.463203</v>
      </c>
      <c r="W13604" s="0">
        <f t="shared" si="212"/>
        <v>53519.6741608886</v>
      </c>
    </row>
    <row r="13605">
      <c r="A13605" s="0">
        <v>659.79</v>
      </c>
      <c r="B13605" s="0">
        <v>-26.447294</v>
      </c>
      <c r="C13605" s="0">
        <v>-49464.808594</v>
      </c>
      <c r="D13605" s="0">
        <v>20500.236328</v>
      </c>
      <c r="E13605" s="0">
        <v>0.20938</v>
      </c>
      <c r="F13605" s="0">
        <v>9.973258</v>
      </c>
      <c r="G13605" s="0">
        <v>-0.211296</v>
      </c>
      <c r="H13605" s="0">
        <v>0.01465</v>
      </c>
      <c r="I13605" s="0">
        <v>0.006926</v>
      </c>
      <c r="J13605" s="0">
        <v>-0.009837</v>
      </c>
      <c r="K13605" s="0">
        <v>1012.089966</v>
      </c>
      <c r="L13605" s="0">
        <v>41.463203</v>
      </c>
      <c r="W13605" s="0">
        <f t="shared" si="212"/>
        <v>53544.632580719677</v>
      </c>
    </row>
    <row r="13606">
      <c r="A13606" s="0">
        <v>659.80125</v>
      </c>
      <c r="B13606" s="0">
        <v>-127.060318</v>
      </c>
      <c r="C13606" s="0">
        <v>-49479.148437</v>
      </c>
      <c r="D13606" s="0">
        <v>20451.421875</v>
      </c>
      <c r="E13606" s="0">
        <v>0.214641</v>
      </c>
      <c r="F13606" s="0">
        <v>9.964211</v>
      </c>
      <c r="G13606" s="0">
        <v>-0.235409</v>
      </c>
      <c r="H13606" s="0">
        <v>-0.011198</v>
      </c>
      <c r="I13606" s="0">
        <v>0.002883</v>
      </c>
      <c r="J13606" s="0">
        <v>-0.003687</v>
      </c>
      <c r="K13606" s="0">
        <v>1012.089966</v>
      </c>
      <c r="L13606" s="0">
        <v>41.46574</v>
      </c>
      <c r="W13606" s="0">
        <f t="shared" si="212"/>
        <v>53539.358710058514</v>
      </c>
    </row>
    <row r="13607">
      <c r="A13607" s="0">
        <v>659.8125</v>
      </c>
      <c r="B13607" s="0">
        <v>-172.547974</v>
      </c>
      <c r="C13607" s="0">
        <v>-49474.800781</v>
      </c>
      <c r="D13607" s="0">
        <v>20390.537109</v>
      </c>
      <c r="E13607" s="0">
        <v>0.219809</v>
      </c>
      <c r="F13607" s="0">
        <v>9.965691</v>
      </c>
      <c r="G13607" s="0">
        <v>-0.227845</v>
      </c>
      <c r="H13607" s="0">
        <v>-0.032814</v>
      </c>
      <c r="I13607" s="0">
        <v>-7.980007E-05</v>
      </c>
      <c r="J13607" s="0">
        <v>0.006008</v>
      </c>
      <c r="K13607" s="0">
        <v>1012.089966</v>
      </c>
      <c r="L13607" s="0">
        <v>41.46574</v>
      </c>
      <c r="W13607" s="0">
        <f t="shared" si="212"/>
        <v>53512.238681599512</v>
      </c>
    </row>
    <row r="13608">
      <c r="A13608" s="0">
        <v>659.82375</v>
      </c>
      <c r="B13608" s="0">
        <v>-137.14267</v>
      </c>
      <c r="C13608" s="0">
        <v>-49481.640625</v>
      </c>
      <c r="D13608" s="0">
        <v>20352.681641</v>
      </c>
      <c r="E13608" s="0">
        <v>0.208558</v>
      </c>
      <c r="F13608" s="0">
        <v>9.964053</v>
      </c>
      <c r="G13608" s="0">
        <v>-0.23138</v>
      </c>
      <c r="H13608" s="0">
        <v>-0.037241</v>
      </c>
      <c r="I13608" s="0">
        <v>-0.000531</v>
      </c>
      <c r="J13608" s="0">
        <v>0.006076</v>
      </c>
      <c r="K13608" s="0">
        <v>1012.089966</v>
      </c>
      <c r="L13608" s="0">
        <v>41.46574</v>
      </c>
      <c r="W13608" s="0">
        <f t="shared" si="212"/>
        <v>53504.048604133532</v>
      </c>
    </row>
    <row r="13609">
      <c r="A13609" s="0">
        <v>659.835</v>
      </c>
      <c r="B13609" s="0">
        <v>-16.229473</v>
      </c>
      <c r="C13609" s="0">
        <v>-49466.617187</v>
      </c>
      <c r="D13609" s="0">
        <v>20434.958984</v>
      </c>
      <c r="E13609" s="0">
        <v>0.212971</v>
      </c>
      <c r="F13609" s="0">
        <v>9.968039</v>
      </c>
      <c r="G13609" s="0">
        <v>-0.234703</v>
      </c>
      <c r="H13609" s="0">
        <v>-0.034705</v>
      </c>
      <c r="I13609" s="0">
        <v>-0.000595</v>
      </c>
      <c r="J13609" s="0">
        <v>0.002702</v>
      </c>
      <c r="K13609" s="0">
        <v>1012.089966</v>
      </c>
      <c r="L13609" s="0">
        <v>41.46574</v>
      </c>
      <c r="W13609" s="0">
        <f t="shared" si="212"/>
        <v>53521.341799311806</v>
      </c>
    </row>
    <row r="13610">
      <c r="A13610" s="0">
        <v>659.84625</v>
      </c>
      <c r="B13610" s="0">
        <v>-106.048904</v>
      </c>
      <c r="C13610" s="0">
        <v>-49476.21875</v>
      </c>
      <c r="D13610" s="0">
        <v>20395.878906</v>
      </c>
      <c r="E13610" s="0">
        <v>0.19669</v>
      </c>
      <c r="F13610" s="0">
        <v>9.963327</v>
      </c>
      <c r="G13610" s="0">
        <v>-0.22579</v>
      </c>
      <c r="H13610" s="0">
        <v>-0.022798</v>
      </c>
      <c r="I13610" s="0">
        <v>0.000998</v>
      </c>
      <c r="J13610" s="0">
        <v>-0.002836</v>
      </c>
      <c r="K13610" s="0">
        <v>1012.089966</v>
      </c>
      <c r="L13610" s="0">
        <v>41.46574</v>
      </c>
      <c r="W13610" s="0">
        <f t="shared" si="212"/>
        <v>53515.41221476395</v>
      </c>
    </row>
    <row r="13611">
      <c r="A13611" s="0">
        <v>659.8575</v>
      </c>
      <c r="B13611" s="0">
        <v>-48.205513</v>
      </c>
      <c r="C13611" s="0">
        <v>-49470.109375</v>
      </c>
      <c r="D13611" s="0">
        <v>20444.607422</v>
      </c>
      <c r="E13611" s="0">
        <v>0.204756</v>
      </c>
      <c r="F13611" s="0">
        <v>9.959262</v>
      </c>
      <c r="G13611" s="0">
        <v>-0.235351</v>
      </c>
      <c r="H13611" s="0">
        <v>0.006608</v>
      </c>
      <c r="I13611" s="0">
        <v>0.004214</v>
      </c>
      <c r="J13611" s="0">
        <v>-0.011977</v>
      </c>
      <c r="K13611" s="0">
        <v>1012.089966</v>
      </c>
      <c r="L13611" s="0">
        <v>41.46574</v>
      </c>
      <c r="W13611" s="0">
        <f t="shared" si="212"/>
        <v>53528.273071206437</v>
      </c>
    </row>
    <row r="13612">
      <c r="A13612" s="0">
        <v>659.86875</v>
      </c>
      <c r="B13612" s="0">
        <v>-140.927902</v>
      </c>
      <c r="C13612" s="0">
        <v>-49487.367187</v>
      </c>
      <c r="D13612" s="0">
        <v>20575.201172</v>
      </c>
      <c r="E13612" s="0">
        <v>0.18544</v>
      </c>
      <c r="F13612" s="0">
        <v>9.959953</v>
      </c>
      <c r="G13612" s="0">
        <v>-0.235846</v>
      </c>
      <c r="H13612" s="0">
        <v>0.028457</v>
      </c>
      <c r="I13612" s="0">
        <v>0.007815</v>
      </c>
      <c r="J13612" s="0">
        <v>-0.018351</v>
      </c>
      <c r="K13612" s="0">
        <v>1012.089966</v>
      </c>
      <c r="L13612" s="0">
        <v>41.46574</v>
      </c>
      <c r="W13612" s="0">
        <f t="shared" si="212"/>
        <v>53594.386600116959</v>
      </c>
    </row>
    <row r="13613">
      <c r="A13613" s="0">
        <v>659.88</v>
      </c>
      <c r="B13613" s="0">
        <v>-3.446191</v>
      </c>
      <c r="C13613" s="0">
        <v>-49464.441406</v>
      </c>
      <c r="D13613" s="0">
        <v>20450.582031</v>
      </c>
      <c r="E13613" s="0">
        <v>0.202044</v>
      </c>
      <c r="F13613" s="0">
        <v>9.957461</v>
      </c>
      <c r="G13613" s="0">
        <v>-0.230937</v>
      </c>
      <c r="H13613" s="0">
        <v>0.053334</v>
      </c>
      <c r="I13613" s="0">
        <v>0.011068</v>
      </c>
      <c r="J13613" s="0">
        <v>-0.024372</v>
      </c>
      <c r="K13613" s="0">
        <v>1012.089966</v>
      </c>
      <c r="L13613" s="0">
        <v>41.46574</v>
      </c>
      <c r="W13613" s="0">
        <f t="shared" si="212"/>
        <v>53525.295710444232</v>
      </c>
    </row>
    <row r="13614">
      <c r="A13614" s="0">
        <v>659.89125</v>
      </c>
      <c r="B13614" s="0">
        <v>-52.358803</v>
      </c>
      <c r="C13614" s="0">
        <v>-49462.207031</v>
      </c>
      <c r="D13614" s="0">
        <v>20376.134766</v>
      </c>
      <c r="E13614" s="0">
        <v>0.207917</v>
      </c>
      <c r="F13614" s="0">
        <v>9.962917</v>
      </c>
      <c r="G13614" s="0">
        <v>-0.223825</v>
      </c>
      <c r="H13614" s="0">
        <v>0.062951</v>
      </c>
      <c r="I13614" s="0">
        <v>0.012748</v>
      </c>
      <c r="J13614" s="0">
        <v>-0.024522</v>
      </c>
      <c r="K13614" s="0">
        <v>1012.089966</v>
      </c>
      <c r="L13614" s="0">
        <v>41.46574</v>
      </c>
      <c r="W13614" s="0">
        <f t="shared" si="212"/>
        <v>53494.855208925946</v>
      </c>
    </row>
    <row r="13615">
      <c r="A13615" s="0">
        <v>659.9025</v>
      </c>
      <c r="B13615" s="0">
        <v>-35.42971</v>
      </c>
      <c r="C13615" s="0">
        <v>-49497.046875</v>
      </c>
      <c r="D13615" s="0">
        <v>20458.191406</v>
      </c>
      <c r="E13615" s="0">
        <v>0.19512</v>
      </c>
      <c r="F13615" s="0">
        <v>9.957514</v>
      </c>
      <c r="G13615" s="0">
        <v>-0.230939</v>
      </c>
      <c r="H13615" s="0">
        <v>0.069878</v>
      </c>
      <c r="I13615" s="0">
        <v>0.013297</v>
      </c>
      <c r="J13615" s="0">
        <v>-0.023322</v>
      </c>
      <c r="K13615" s="0">
        <v>1012.079956</v>
      </c>
      <c r="L13615" s="0">
        <v>41.46574</v>
      </c>
      <c r="W13615" s="0">
        <f t="shared" si="212"/>
        <v>53558.346690453676</v>
      </c>
    </row>
    <row r="13616">
      <c r="A13616" s="0">
        <v>659.91375</v>
      </c>
      <c r="B13616" s="0">
        <v>-208.960281</v>
      </c>
      <c r="C13616" s="0">
        <v>-49469.359375</v>
      </c>
      <c r="D13616" s="0">
        <v>20443.957031</v>
      </c>
      <c r="E13616" s="0">
        <v>0.215229</v>
      </c>
      <c r="F13616" s="0">
        <v>9.963548</v>
      </c>
      <c r="G13616" s="0">
        <v>-0.232701</v>
      </c>
      <c r="H13616" s="0">
        <v>0.068615</v>
      </c>
      <c r="I13616" s="0">
        <v>0.013354</v>
      </c>
      <c r="J13616" s="0">
        <v>-0.022635</v>
      </c>
      <c r="K13616" s="0">
        <v>1012.079956</v>
      </c>
      <c r="L13616" s="0">
        <v>41.46574</v>
      </c>
      <c r="W13616" s="0">
        <f t="shared" si="212"/>
        <v>53527.7176839935</v>
      </c>
    </row>
    <row r="13617">
      <c r="A13617" s="0">
        <v>659.925</v>
      </c>
      <c r="B13617" s="0">
        <v>-64.267319</v>
      </c>
      <c r="C13617" s="0">
        <v>-49501.554687</v>
      </c>
      <c r="D13617" s="0">
        <v>20484.494141</v>
      </c>
      <c r="E13617" s="0">
        <v>0.199176</v>
      </c>
      <c r="F13617" s="0">
        <v>9.973034</v>
      </c>
      <c r="G13617" s="0">
        <v>-0.228917</v>
      </c>
      <c r="H13617" s="0">
        <v>0.051291</v>
      </c>
      <c r="I13617" s="0">
        <v>0.011319</v>
      </c>
      <c r="J13617" s="0">
        <v>-0.01794</v>
      </c>
      <c r="K13617" s="0">
        <v>1012.079956</v>
      </c>
      <c r="L13617" s="0">
        <v>41.46574</v>
      </c>
      <c r="W13617" s="0">
        <f t="shared" si="212"/>
        <v>53572.591377783909</v>
      </c>
    </row>
    <row r="13618">
      <c r="A13618" s="0">
        <v>659.93625</v>
      </c>
      <c r="B13618" s="0">
        <v>-63.350277</v>
      </c>
      <c r="C13618" s="0">
        <v>-49474.207031</v>
      </c>
      <c r="D13618" s="0">
        <v>20486.052734</v>
      </c>
      <c r="E13618" s="0">
        <v>0.201112</v>
      </c>
      <c r="F13618" s="0">
        <v>9.974367</v>
      </c>
      <c r="G13618" s="0">
        <v>-0.230859</v>
      </c>
      <c r="H13618" s="0">
        <v>0.022843</v>
      </c>
      <c r="I13618" s="0">
        <v>0.007181</v>
      </c>
      <c r="J13618" s="0">
        <v>-0.01232</v>
      </c>
      <c r="K13618" s="0">
        <v>1012.079956</v>
      </c>
      <c r="L13618" s="0">
        <v>41.46574</v>
      </c>
      <c r="W13618" s="0">
        <f t="shared" si="212"/>
        <v>53547.918084871184</v>
      </c>
    </row>
    <row r="13619">
      <c r="A13619" s="0">
        <v>659.9475</v>
      </c>
      <c r="B13619" s="0">
        <v>-46.713829</v>
      </c>
      <c r="C13619" s="0">
        <v>-49473.511719</v>
      </c>
      <c r="D13619" s="0">
        <v>20423.634766</v>
      </c>
      <c r="E13619" s="0">
        <v>0.203507</v>
      </c>
      <c r="F13619" s="0">
        <v>9.967185</v>
      </c>
      <c r="G13619" s="0">
        <v>-0.220766</v>
      </c>
      <c r="H13619" s="0">
        <v>-0.004437</v>
      </c>
      <c r="I13619" s="0">
        <v>0.004114</v>
      </c>
      <c r="J13619" s="0">
        <v>-0.004896</v>
      </c>
      <c r="K13619" s="0">
        <v>1012.079956</v>
      </c>
      <c r="L13619" s="0">
        <v>41.46574</v>
      </c>
      <c r="W13619" s="0">
        <f t="shared" si="212"/>
        <v>53523.409841365807</v>
      </c>
    </row>
    <row r="13620">
      <c r="A13620" s="0">
        <v>659.95875</v>
      </c>
      <c r="B13620" s="0">
        <v>-90.691818</v>
      </c>
      <c r="C13620" s="0">
        <v>-49485.707031</v>
      </c>
      <c r="D13620" s="0">
        <v>20414.720703</v>
      </c>
      <c r="E13620" s="0">
        <v>0.20756</v>
      </c>
      <c r="F13620" s="0">
        <v>9.960226</v>
      </c>
      <c r="G13620" s="0">
        <v>-0.227247</v>
      </c>
      <c r="H13620" s="0">
        <v>-0.021494</v>
      </c>
      <c r="I13620" s="0">
        <v>0.000889</v>
      </c>
      <c r="J13620" s="0">
        <v>0.000845</v>
      </c>
      <c r="K13620" s="0">
        <v>1012.079956</v>
      </c>
      <c r="L13620" s="0">
        <v>41.46574</v>
      </c>
      <c r="W13620" s="0">
        <f t="shared" si="212"/>
        <v>53531.338921657021</v>
      </c>
    </row>
    <row r="13621">
      <c r="A13621" s="0">
        <v>659.97</v>
      </c>
      <c r="B13621" s="0">
        <v>-89.291847</v>
      </c>
      <c r="C13621" s="0">
        <v>-49492.8125</v>
      </c>
      <c r="D13621" s="0">
        <v>20453.798828</v>
      </c>
      <c r="E13621" s="0">
        <v>0.194574</v>
      </c>
      <c r="F13621" s="0">
        <v>9.970695</v>
      </c>
      <c r="G13621" s="0">
        <v>-0.232015</v>
      </c>
      <c r="H13621" s="0">
        <v>-0.035004</v>
      </c>
      <c r="I13621" s="0">
        <v>-0.000907</v>
      </c>
      <c r="J13621" s="0">
        <v>0.004924</v>
      </c>
      <c r="K13621" s="0">
        <v>1012.079956</v>
      </c>
      <c r="L13621" s="0">
        <v>41.46574</v>
      </c>
      <c r="W13621" s="0">
        <f t="shared" si="212"/>
        <v>53552.818307633366</v>
      </c>
    </row>
    <row r="13622">
      <c r="A13622" s="0">
        <v>659.98125</v>
      </c>
      <c r="B13622" s="0">
        <v>-185.902771</v>
      </c>
      <c r="C13622" s="0">
        <v>-49476.128906</v>
      </c>
      <c r="D13622" s="0">
        <v>20447.601562</v>
      </c>
      <c r="E13622" s="0">
        <v>0.203461</v>
      </c>
      <c r="F13622" s="0">
        <v>9.966624</v>
      </c>
      <c r="G13622" s="0">
        <v>-0.236289</v>
      </c>
      <c r="H13622" s="0">
        <v>-0.034073</v>
      </c>
      <c r="I13622" s="0">
        <v>5.822402E-05</v>
      </c>
      <c r="J13622" s="0">
        <v>0.002582</v>
      </c>
      <c r="K13622" s="0">
        <v>1012.079956</v>
      </c>
      <c r="L13622" s="0">
        <v>41.46574</v>
      </c>
      <c r="W13622" s="0">
        <f t="shared" si="212"/>
        <v>53535.280899624486</v>
      </c>
    </row>
    <row r="13623">
      <c r="A13623" s="0">
        <v>659.9925</v>
      </c>
      <c r="B13623" s="0">
        <v>18.281111</v>
      </c>
      <c r="C13623" s="0">
        <v>-49476.703125</v>
      </c>
      <c r="D13623" s="0">
        <v>20367.478516</v>
      </c>
      <c r="E13623" s="0">
        <v>0.209001</v>
      </c>
      <c r="F13623" s="0">
        <v>9.961025</v>
      </c>
      <c r="G13623" s="0">
        <v>-0.233336</v>
      </c>
      <c r="H13623" s="0">
        <v>-0.02366</v>
      </c>
      <c r="I13623" s="0">
        <v>0.000907</v>
      </c>
      <c r="J13623" s="0">
        <v>-0.002831</v>
      </c>
      <c r="K13623" s="0">
        <v>1012.079956</v>
      </c>
      <c r="L13623" s="0">
        <v>41.46574</v>
      </c>
      <c r="W13623" s="0">
        <f t="shared" si="212"/>
        <v>53504.940588866426</v>
      </c>
    </row>
    <row r="13624">
      <c r="A13624" s="0">
        <v>660.00375</v>
      </c>
      <c r="B13624" s="0">
        <v>-165.061035</v>
      </c>
      <c r="C13624" s="0">
        <v>-49483.136719</v>
      </c>
      <c r="D13624" s="0">
        <v>20386.896484</v>
      </c>
      <c r="E13624" s="0">
        <v>0.212892</v>
      </c>
      <c r="F13624" s="0">
        <v>9.964527</v>
      </c>
      <c r="G13624" s="0">
        <v>-0.230358</v>
      </c>
      <c r="H13624" s="0">
        <v>0.00166</v>
      </c>
      <c r="I13624" s="0">
        <v>0.002922</v>
      </c>
      <c r="J13624" s="0">
        <v>-0.010526</v>
      </c>
      <c r="K13624" s="0">
        <v>1012.070007</v>
      </c>
      <c r="L13624" s="0">
        <v>41.468086</v>
      </c>
      <c r="W13624" s="0">
        <f t="shared" si="212"/>
        <v>53518.535227954926</v>
      </c>
    </row>
    <row r="13625">
      <c r="A13625" s="0">
        <v>660.015</v>
      </c>
      <c r="B13625" s="0">
        <v>-165.33577</v>
      </c>
      <c r="C13625" s="0">
        <v>-49460.164062</v>
      </c>
      <c r="D13625" s="0">
        <v>20428.462891</v>
      </c>
      <c r="E13625" s="0">
        <v>0.202657</v>
      </c>
      <c r="F13625" s="0">
        <v>9.96352</v>
      </c>
      <c r="G13625" s="0">
        <v>-0.227697</v>
      </c>
      <c r="H13625" s="0">
        <v>0.023441</v>
      </c>
      <c r="I13625" s="0">
        <v>0.006017</v>
      </c>
      <c r="J13625" s="0">
        <v>-0.018402</v>
      </c>
      <c r="K13625" s="0">
        <v>1012.070007</v>
      </c>
      <c r="L13625" s="0">
        <v>41.468086</v>
      </c>
      <c r="W13625" s="0">
        <f t="shared" si="212"/>
        <v>53513.150356204613</v>
      </c>
    </row>
    <row r="13626">
      <c r="A13626" s="0">
        <v>660.02625</v>
      </c>
      <c r="B13626" s="0">
        <v>-56.097137</v>
      </c>
      <c r="C13626" s="0">
        <v>-49486.757812</v>
      </c>
      <c r="D13626" s="0">
        <v>20394.484375</v>
      </c>
      <c r="E13626" s="0">
        <v>0.201213</v>
      </c>
      <c r="F13626" s="0">
        <v>9.971701</v>
      </c>
      <c r="G13626" s="0">
        <v>-0.22886</v>
      </c>
      <c r="H13626" s="0">
        <v>0.040786</v>
      </c>
      <c r="I13626" s="0">
        <v>0.008971</v>
      </c>
      <c r="J13626" s="0">
        <v>-0.020777</v>
      </c>
      <c r="K13626" s="0">
        <v>1012.070007</v>
      </c>
      <c r="L13626" s="0">
        <v>41.468086</v>
      </c>
      <c r="W13626" s="0">
        <f t="shared" si="212"/>
        <v>53524.548933685015</v>
      </c>
    </row>
    <row r="13627">
      <c r="A13627" s="0">
        <v>660.0375</v>
      </c>
      <c r="B13627" s="0">
        <v>-20.98447</v>
      </c>
      <c r="C13627" s="0">
        <v>-49479.488281</v>
      </c>
      <c r="D13627" s="0">
        <v>20440.730469</v>
      </c>
      <c r="E13627" s="0">
        <v>0.208509</v>
      </c>
      <c r="F13627" s="0">
        <v>9.977805</v>
      </c>
      <c r="G13627" s="0">
        <v>-0.244098</v>
      </c>
      <c r="H13627" s="0">
        <v>0.066005</v>
      </c>
      <c r="I13627" s="0">
        <v>0.013199</v>
      </c>
      <c r="J13627" s="0">
        <v>-0.025665</v>
      </c>
      <c r="K13627" s="0">
        <v>1012.070007</v>
      </c>
      <c r="L13627" s="0">
        <v>41.468086</v>
      </c>
      <c r="W13627" s="0">
        <f t="shared" si="212"/>
        <v>53535.443054147807</v>
      </c>
    </row>
    <row r="13628">
      <c r="A13628" s="0">
        <v>660.04875</v>
      </c>
      <c r="B13628" s="0">
        <v>-2.683736</v>
      </c>
      <c r="C13628" s="0">
        <v>-49482.507812</v>
      </c>
      <c r="D13628" s="0">
        <v>20412.316406</v>
      </c>
      <c r="E13628" s="0">
        <v>0.211383</v>
      </c>
      <c r="F13628" s="0">
        <v>9.967579</v>
      </c>
      <c r="G13628" s="0">
        <v>-0.240342</v>
      </c>
      <c r="H13628" s="0">
        <v>0.065444</v>
      </c>
      <c r="I13628" s="0">
        <v>0.013329</v>
      </c>
      <c r="J13628" s="0">
        <v>-0.022077</v>
      </c>
      <c r="K13628" s="0">
        <v>1012.070007</v>
      </c>
      <c r="L13628" s="0">
        <v>41.468086</v>
      </c>
      <c r="W13628" s="0">
        <f t="shared" si="212"/>
        <v>53527.387827407911</v>
      </c>
    </row>
    <row r="13629">
      <c r="A13629" s="0">
        <v>660.06</v>
      </c>
      <c r="B13629" s="0">
        <v>7.548232</v>
      </c>
      <c r="C13629" s="0">
        <v>-49476.699219</v>
      </c>
      <c r="D13629" s="0">
        <v>20575.962891</v>
      </c>
      <c r="E13629" s="0">
        <v>0.19572</v>
      </c>
      <c r="F13629" s="0">
        <v>9.977883</v>
      </c>
      <c r="G13629" s="0">
        <v>-0.23015</v>
      </c>
      <c r="H13629" s="0">
        <v>0.064108</v>
      </c>
      <c r="I13629" s="0">
        <v>0.012475</v>
      </c>
      <c r="J13629" s="0">
        <v>-0.021381</v>
      </c>
      <c r="K13629" s="0">
        <v>1012.070007</v>
      </c>
      <c r="L13629" s="0">
        <v>41.468086</v>
      </c>
      <c r="W13629" s="0">
        <f t="shared" si="212"/>
        <v>53584.643989439835</v>
      </c>
    </row>
    <row r="13630">
      <c r="A13630" s="0">
        <v>660.07125</v>
      </c>
      <c r="B13630" s="0">
        <v>85.927292</v>
      </c>
      <c r="C13630" s="0">
        <v>-49413.441406</v>
      </c>
      <c r="D13630" s="0">
        <v>20499.539062</v>
      </c>
      <c r="E13630" s="0">
        <v>0.205608</v>
      </c>
      <c r="F13630" s="0">
        <v>9.968607</v>
      </c>
      <c r="G13630" s="0">
        <v>-0.230314</v>
      </c>
      <c r="H13630" s="0">
        <v>0.050814</v>
      </c>
      <c r="I13630" s="0">
        <v>0.011119</v>
      </c>
      <c r="J13630" s="0">
        <v>-0.018254</v>
      </c>
      <c r="K13630" s="0">
        <v>1012.070007</v>
      </c>
      <c r="L13630" s="0">
        <v>41.468086</v>
      </c>
      <c r="W13630" s="0">
        <f t="shared" si="212"/>
        <v>53496.978202868326</v>
      </c>
    </row>
    <row r="13631">
      <c r="A13631" s="0">
        <v>660.0825</v>
      </c>
      <c r="B13631" s="0">
        <v>-10.701941</v>
      </c>
      <c r="C13631" s="0">
        <v>-49480.152344</v>
      </c>
      <c r="D13631" s="0">
        <v>20531.701172</v>
      </c>
      <c r="E13631" s="0">
        <v>0.207742</v>
      </c>
      <c r="F13631" s="0">
        <v>9.969329</v>
      </c>
      <c r="G13631" s="0">
        <v>-0.229655</v>
      </c>
      <c r="H13631" s="0">
        <v>0.025465</v>
      </c>
      <c r="I13631" s="0">
        <v>0.008925</v>
      </c>
      <c r="J13631" s="0">
        <v>-0.011709</v>
      </c>
      <c r="K13631" s="0">
        <v>1012.070007</v>
      </c>
      <c r="L13631" s="0">
        <v>41.468086</v>
      </c>
      <c r="W13631" s="0">
        <f t="shared" si="212"/>
        <v>53570.853488938337</v>
      </c>
    </row>
    <row r="13632">
      <c r="A13632" s="0">
        <v>660.09375</v>
      </c>
      <c r="B13632" s="0">
        <v>-47.144146</v>
      </c>
      <c r="C13632" s="0">
        <v>-49473.371094</v>
      </c>
      <c r="D13632" s="0">
        <v>20415.482422</v>
      </c>
      <c r="E13632" s="0">
        <v>0.212844</v>
      </c>
      <c r="F13632" s="0">
        <v>9.957438</v>
      </c>
      <c r="G13632" s="0">
        <v>-0.235099</v>
      </c>
      <c r="H13632" s="0">
        <v>-0.000277</v>
      </c>
      <c r="I13632" s="0">
        <v>0.005933</v>
      </c>
      <c r="J13632" s="0">
        <v>-0.005854</v>
      </c>
      <c r="K13632" s="0">
        <v>1012.070007</v>
      </c>
      <c r="L13632" s="0">
        <v>41.468086</v>
      </c>
      <c r="W13632" s="0">
        <f t="shared" si="212"/>
        <v>53520.169959540755</v>
      </c>
    </row>
    <row r="13633">
      <c r="A13633" s="0">
        <v>660.105</v>
      </c>
      <c r="B13633" s="0">
        <v>-44.132683</v>
      </c>
      <c r="C13633" s="0">
        <v>-49482.839844</v>
      </c>
      <c r="D13633" s="0">
        <v>20471.355469</v>
      </c>
      <c r="E13633" s="0">
        <v>0.19517</v>
      </c>
      <c r="F13633" s="0">
        <v>9.96239</v>
      </c>
      <c r="G13633" s="0">
        <v>-0.241351</v>
      </c>
      <c r="H13633" s="0">
        <v>-0.020995</v>
      </c>
      <c r="I13633" s="0">
        <v>0.002494</v>
      </c>
      <c r="J13633" s="0">
        <v>0.000975</v>
      </c>
      <c r="K13633" s="0">
        <v>1012.089966</v>
      </c>
      <c r="L13633" s="0">
        <v>41.46574</v>
      </c>
      <c r="W13633" s="0">
        <f t="shared" si="212"/>
        <v>53550.254728234671</v>
      </c>
    </row>
    <row r="13634">
      <c r="A13634" s="0">
        <v>660.11625</v>
      </c>
      <c r="B13634" s="0">
        <v>-40.799442</v>
      </c>
      <c r="C13634" s="0">
        <v>-49487.238281</v>
      </c>
      <c r="D13634" s="0">
        <v>20397.537109</v>
      </c>
      <c r="E13634" s="0">
        <v>0.191069</v>
      </c>
      <c r="F13634" s="0">
        <v>9.956128</v>
      </c>
      <c r="G13634" s="0">
        <v>-0.230905</v>
      </c>
      <c r="H13634" s="0">
        <v>-0.03546</v>
      </c>
      <c r="I13634" s="0">
        <v>-4.155759E-05</v>
      </c>
      <c r="J13634" s="0">
        <v>0.00458</v>
      </c>
      <c r="K13634" s="0">
        <v>1012.089966</v>
      </c>
      <c r="L13634" s="0">
        <v>41.46574</v>
      </c>
      <c r="W13634" s="0">
        <f ref="W13634:W13697" t="shared" si="213">SQRT((B13634)^2+(C13634)^2+(D13634)^2)</f>
        <v>53526.142560322529</v>
      </c>
    </row>
    <row r="13635">
      <c r="A13635" s="0">
        <v>660.1275</v>
      </c>
      <c r="B13635" s="0">
        <v>-22.978542</v>
      </c>
      <c r="C13635" s="0">
        <v>-49471.210937</v>
      </c>
      <c r="D13635" s="0">
        <v>20444.716797</v>
      </c>
      <c r="E13635" s="0">
        <v>0.203122</v>
      </c>
      <c r="F13635" s="0">
        <v>9.95519</v>
      </c>
      <c r="G13635" s="0">
        <v>-0.222151</v>
      </c>
      <c r="H13635" s="0">
        <v>-0.038212</v>
      </c>
      <c r="I13635" s="0">
        <v>-0.000536</v>
      </c>
      <c r="J13635" s="0">
        <v>0.004766</v>
      </c>
      <c r="K13635" s="0">
        <v>1012.089966</v>
      </c>
      <c r="L13635" s="0">
        <v>41.46574</v>
      </c>
      <c r="W13635" s="0">
        <f t="shared" si="213"/>
        <v>53529.316122066004</v>
      </c>
    </row>
    <row r="13636">
      <c r="A13636" s="0">
        <v>660.13875</v>
      </c>
      <c r="B13636" s="0">
        <v>-89.603271</v>
      </c>
      <c r="C13636" s="0">
        <v>-49485.363281</v>
      </c>
      <c r="D13636" s="0">
        <v>20529.740234</v>
      </c>
      <c r="E13636" s="0">
        <v>0.194006</v>
      </c>
      <c r="F13636" s="0">
        <v>9.95493</v>
      </c>
      <c r="G13636" s="0">
        <v>-0.21542</v>
      </c>
      <c r="H13636" s="0">
        <v>-0.026732</v>
      </c>
      <c r="I13636" s="0">
        <v>0.000431</v>
      </c>
      <c r="J13636" s="0">
        <v>-0.000639</v>
      </c>
      <c r="K13636" s="0">
        <v>1012.089966</v>
      </c>
      <c r="L13636" s="0">
        <v>41.46574</v>
      </c>
      <c r="W13636" s="0">
        <f t="shared" si="213"/>
        <v>53574.988958227841</v>
      </c>
    </row>
    <row r="13637">
      <c r="A13637" s="0">
        <v>660.15</v>
      </c>
      <c r="B13637" s="0">
        <v>-42.533203</v>
      </c>
      <c r="C13637" s="0">
        <v>-49476.636719</v>
      </c>
      <c r="D13637" s="0">
        <v>20400.777344</v>
      </c>
      <c r="E13637" s="0">
        <v>0.204544</v>
      </c>
      <c r="F13637" s="0">
        <v>9.961802</v>
      </c>
      <c r="G13637" s="0">
        <v>-0.214524</v>
      </c>
      <c r="H13637" s="0">
        <v>-0.009775</v>
      </c>
      <c r="I13637" s="0">
        <v>0.002434</v>
      </c>
      <c r="J13637" s="0">
        <v>-0.009383</v>
      </c>
      <c r="K13637" s="0">
        <v>1012.089966</v>
      </c>
      <c r="L13637" s="0">
        <v>41.46574</v>
      </c>
      <c r="W13637" s="0">
        <f t="shared" si="213"/>
        <v>53517.577545482389</v>
      </c>
    </row>
    <row r="13638">
      <c r="A13638" s="0">
        <v>660.16125</v>
      </c>
      <c r="B13638" s="0">
        <v>-80.34417</v>
      </c>
      <c r="C13638" s="0">
        <v>-49498.386719</v>
      </c>
      <c r="D13638" s="0">
        <v>20401.619141</v>
      </c>
      <c r="E13638" s="0">
        <v>0.207521</v>
      </c>
      <c r="F13638" s="0">
        <v>9.969631</v>
      </c>
      <c r="G13638" s="0">
        <v>-0.237811</v>
      </c>
      <c r="H13638" s="0">
        <v>0.016179</v>
      </c>
      <c r="I13638" s="0">
        <v>0.005955</v>
      </c>
      <c r="J13638" s="0">
        <v>-0.015766</v>
      </c>
      <c r="K13638" s="0">
        <v>1012.089966</v>
      </c>
      <c r="L13638" s="0">
        <v>41.46574</v>
      </c>
      <c r="W13638" s="0">
        <f t="shared" si="213"/>
        <v>53538.050081635833</v>
      </c>
    </row>
    <row r="13639">
      <c r="A13639" s="0">
        <v>660.1725</v>
      </c>
      <c r="B13639" s="0">
        <v>-81.43557</v>
      </c>
      <c r="C13639" s="0">
        <v>-49468.425781</v>
      </c>
      <c r="D13639" s="0">
        <v>20432.255859</v>
      </c>
      <c r="E13639" s="0">
        <v>0.201845</v>
      </c>
      <c r="F13639" s="0">
        <v>9.963442</v>
      </c>
      <c r="G13639" s="0">
        <v>-0.235714</v>
      </c>
      <c r="H13639" s="0">
        <v>0.045622</v>
      </c>
      <c r="I13639" s="0">
        <v>0.009728</v>
      </c>
      <c r="J13639" s="0">
        <v>-0.022536</v>
      </c>
      <c r="K13639" s="0">
        <v>1012.089966</v>
      </c>
      <c r="L13639" s="0">
        <v>41.46574</v>
      </c>
      <c r="W13639" s="0">
        <f t="shared" si="213"/>
        <v>53522.040884947637</v>
      </c>
    </row>
    <row r="13640">
      <c r="A13640" s="0">
        <v>660.18375</v>
      </c>
      <c r="B13640" s="0">
        <v>-30.108635</v>
      </c>
      <c r="C13640" s="0">
        <v>-49481.773437</v>
      </c>
      <c r="D13640" s="0">
        <v>20355.537109</v>
      </c>
      <c r="E13640" s="0">
        <v>0.201143</v>
      </c>
      <c r="F13640" s="0">
        <v>9.963071</v>
      </c>
      <c r="G13640" s="0">
        <v>-0.224459</v>
      </c>
      <c r="H13640" s="0">
        <v>0.060541</v>
      </c>
      <c r="I13640" s="0">
        <v>0.012156</v>
      </c>
      <c r="J13640" s="0">
        <v>-0.024372</v>
      </c>
      <c r="K13640" s="0">
        <v>1012.089966</v>
      </c>
      <c r="L13640" s="0">
        <v>41.46574</v>
      </c>
      <c r="W13640" s="0">
        <f t="shared" si="213"/>
        <v>53505.090412000769</v>
      </c>
    </row>
    <row r="13641">
      <c r="A13641" s="0">
        <v>660.195</v>
      </c>
      <c r="B13641" s="0">
        <v>-9.833105</v>
      </c>
      <c r="C13641" s="0">
        <v>-49471.386719</v>
      </c>
      <c r="D13641" s="0">
        <v>20531.208984</v>
      </c>
      <c r="E13641" s="0">
        <v>0.205483</v>
      </c>
      <c r="F13641" s="0">
        <v>9.968825</v>
      </c>
      <c r="G13641" s="0">
        <v>-0.21907</v>
      </c>
      <c r="H13641" s="0">
        <v>0.075413</v>
      </c>
      <c r="I13641" s="0">
        <v>0.013979</v>
      </c>
      <c r="J13641" s="0">
        <v>-0.025346</v>
      </c>
      <c r="K13641" s="0">
        <v>1012.089966</v>
      </c>
      <c r="L13641" s="0">
        <v>41.46574</v>
      </c>
      <c r="W13641" s="0">
        <f t="shared" si="213"/>
        <v>53562.56848710194</v>
      </c>
    </row>
    <row r="13642">
      <c r="A13642" s="0">
        <v>660.20625</v>
      </c>
      <c r="B13642" s="0">
        <v>-103.109703</v>
      </c>
      <c r="C13642" s="0">
        <v>-49492.152344</v>
      </c>
      <c r="D13642" s="0">
        <v>20364.962891</v>
      </c>
      <c r="E13642" s="0">
        <v>0.209351</v>
      </c>
      <c r="F13642" s="0">
        <v>9.950216</v>
      </c>
      <c r="G13642" s="0">
        <v>-0.225397</v>
      </c>
      <c r="H13642" s="0">
        <v>0.070437</v>
      </c>
      <c r="I13642" s="0">
        <v>0.013219</v>
      </c>
      <c r="J13642" s="0">
        <v>-0.022922</v>
      </c>
      <c r="K13642" s="0">
        <v>1012.079956</v>
      </c>
      <c r="L13642" s="0">
        <v>41.46574</v>
      </c>
      <c r="W13642" s="0">
        <f t="shared" si="213"/>
        <v>53518.3659018506</v>
      </c>
    </row>
    <row r="13643">
      <c r="A13643" s="0">
        <v>660.2175</v>
      </c>
      <c r="B13643" s="0">
        <v>-121.992981</v>
      </c>
      <c r="C13643" s="0">
        <v>-49502.859375</v>
      </c>
      <c r="D13643" s="0">
        <v>20371.253906</v>
      </c>
      <c r="E13643" s="0">
        <v>0.212212</v>
      </c>
      <c r="F13643" s="0">
        <v>9.963143</v>
      </c>
      <c r="G13643" s="0">
        <v>-0.232004</v>
      </c>
      <c r="H13643" s="0">
        <v>0.05876</v>
      </c>
      <c r="I13643" s="0">
        <v>0.0126</v>
      </c>
      <c r="J13643" s="0">
        <v>-0.020788</v>
      </c>
      <c r="K13643" s="0">
        <v>1012.079956</v>
      </c>
      <c r="L13643" s="0">
        <v>41.46574</v>
      </c>
      <c r="W13643" s="0">
        <f t="shared" si="213"/>
        <v>53530.701044271394</v>
      </c>
    </row>
    <row r="13644">
      <c r="A13644" s="0">
        <v>660.22875</v>
      </c>
      <c r="B13644" s="0">
        <v>-5.622113</v>
      </c>
      <c r="C13644" s="0">
        <v>-49460.941406</v>
      </c>
      <c r="D13644" s="0">
        <v>20500.082031</v>
      </c>
      <c r="E13644" s="0">
        <v>0.212675</v>
      </c>
      <c r="F13644" s="0">
        <v>9.955196</v>
      </c>
      <c r="G13644" s="0">
        <v>-0.231697</v>
      </c>
      <c r="H13644" s="0">
        <v>0.034524</v>
      </c>
      <c r="I13644" s="0">
        <v>0.009686</v>
      </c>
      <c r="J13644" s="0">
        <v>-0.013978</v>
      </c>
      <c r="K13644" s="0">
        <v>1012.079956</v>
      </c>
      <c r="L13644" s="0">
        <v>41.46574</v>
      </c>
      <c r="W13644" s="0">
        <f t="shared" si="213"/>
        <v>53540.994757789558</v>
      </c>
    </row>
    <row r="13645">
      <c r="A13645" s="0">
        <v>660.24</v>
      </c>
      <c r="B13645" s="0">
        <v>-81.046211</v>
      </c>
      <c r="C13645" s="0">
        <v>-49509.554687</v>
      </c>
      <c r="D13645" s="0">
        <v>20460.037109</v>
      </c>
      <c r="E13645" s="0">
        <v>0.207861</v>
      </c>
      <c r="F13645" s="0">
        <v>9.949607</v>
      </c>
      <c r="G13645" s="0">
        <v>-0.231928</v>
      </c>
      <c r="H13645" s="0">
        <v>0.007072</v>
      </c>
      <c r="I13645" s="0">
        <v>0.005507</v>
      </c>
      <c r="J13645" s="0">
        <v>-0.005904</v>
      </c>
      <c r="K13645" s="0">
        <v>1012.079956</v>
      </c>
      <c r="L13645" s="0">
        <v>41.46574</v>
      </c>
      <c r="W13645" s="0">
        <f t="shared" si="213"/>
        <v>53570.660741631873</v>
      </c>
    </row>
    <row r="13646">
      <c r="A13646" s="0">
        <v>660.25125</v>
      </c>
      <c r="B13646" s="0">
        <v>-120.633751</v>
      </c>
      <c r="C13646" s="0">
        <v>-49458.066406</v>
      </c>
      <c r="D13646" s="0">
        <v>20462.125</v>
      </c>
      <c r="E13646" s="0">
        <v>0.205342</v>
      </c>
      <c r="F13646" s="0">
        <v>9.961537</v>
      </c>
      <c r="G13646" s="0">
        <v>-0.234351</v>
      </c>
      <c r="H13646" s="0">
        <v>-0.015825</v>
      </c>
      <c r="I13646" s="0">
        <v>0.002316</v>
      </c>
      <c r="J13646" s="0">
        <v>-0.000434</v>
      </c>
      <c r="K13646" s="0">
        <v>1012.079956</v>
      </c>
      <c r="L13646" s="0">
        <v>41.46574</v>
      </c>
      <c r="W13646" s="0">
        <f t="shared" si="213"/>
        <v>53523.952064826182</v>
      </c>
    </row>
    <row r="13647">
      <c r="A13647" s="0">
        <v>660.2625</v>
      </c>
      <c r="B13647" s="0">
        <v>-102.877396</v>
      </c>
      <c r="C13647" s="0">
        <v>-49456.832031</v>
      </c>
      <c r="D13647" s="0">
        <v>20427.742187</v>
      </c>
      <c r="E13647" s="0">
        <v>0.202382</v>
      </c>
      <c r="F13647" s="0">
        <v>9.964306</v>
      </c>
      <c r="G13647" s="0">
        <v>-0.223467</v>
      </c>
      <c r="H13647" s="0">
        <v>-0.034399</v>
      </c>
      <c r="I13647" s="0">
        <v>-0.000214</v>
      </c>
      <c r="J13647" s="0">
        <v>0.004588</v>
      </c>
      <c r="K13647" s="0">
        <v>1012.079956</v>
      </c>
      <c r="L13647" s="0">
        <v>41.46574</v>
      </c>
      <c r="W13647" s="0">
        <f t="shared" si="213"/>
        <v>53509.639030362508</v>
      </c>
    </row>
    <row r="13648">
      <c r="A13648" s="0">
        <v>660.27375</v>
      </c>
      <c r="B13648" s="0">
        <v>-185.197769</v>
      </c>
      <c r="C13648" s="0">
        <v>-49477.121094</v>
      </c>
      <c r="D13648" s="0">
        <v>20435.498047</v>
      </c>
      <c r="E13648" s="0">
        <v>0.204339</v>
      </c>
      <c r="F13648" s="0">
        <v>9.950609</v>
      </c>
      <c r="G13648" s="0">
        <v>-0.220464</v>
      </c>
      <c r="H13648" s="0">
        <v>-0.038705</v>
      </c>
      <c r="I13648" s="0">
        <v>-0.000909</v>
      </c>
      <c r="J13648" s="0">
        <v>0.00504</v>
      </c>
      <c r="K13648" s="0">
        <v>1012.079956</v>
      </c>
      <c r="L13648" s="0">
        <v>41.46574</v>
      </c>
      <c r="W13648" s="0">
        <f t="shared" si="213"/>
        <v>53531.573770933763</v>
      </c>
    </row>
    <row r="13649">
      <c r="A13649" s="0">
        <v>660.285</v>
      </c>
      <c r="B13649" s="0">
        <v>-234.872406</v>
      </c>
      <c r="C13649" s="0">
        <v>-49476.996094</v>
      </c>
      <c r="D13649" s="0">
        <v>20659.583984</v>
      </c>
      <c r="E13649" s="0">
        <v>0.206906</v>
      </c>
      <c r="F13649" s="0">
        <v>9.961665</v>
      </c>
      <c r="G13649" s="0">
        <v>-0.23942</v>
      </c>
      <c r="H13649" s="0">
        <v>-0.029343</v>
      </c>
      <c r="I13649" s="0">
        <v>-0.00044</v>
      </c>
      <c r="J13649" s="0">
        <v>0.000867</v>
      </c>
      <c r="K13649" s="0">
        <v>1012.079956</v>
      </c>
      <c r="L13649" s="0">
        <v>41.46574</v>
      </c>
      <c r="W13649" s="0">
        <f t="shared" si="213"/>
        <v>53617.597092043776</v>
      </c>
    </row>
    <row r="13650">
      <c r="A13650" s="0">
        <v>660.29625</v>
      </c>
      <c r="B13650" s="0">
        <v>-25.990065</v>
      </c>
      <c r="C13650" s="0">
        <v>-49462.519531</v>
      </c>
      <c r="D13650" s="0">
        <v>20365.964844</v>
      </c>
      <c r="E13650" s="0">
        <v>0.205416</v>
      </c>
      <c r="F13650" s="0">
        <v>9.958563</v>
      </c>
      <c r="G13650" s="0">
        <v>-0.238346</v>
      </c>
      <c r="H13650" s="0">
        <v>-0.012505</v>
      </c>
      <c r="I13650" s="0">
        <v>0.002253</v>
      </c>
      <c r="J13650" s="0">
        <v>-0.00518</v>
      </c>
      <c r="K13650" s="0">
        <v>1012.079956</v>
      </c>
      <c r="L13650" s="0">
        <v>41.46574</v>
      </c>
      <c r="W13650" s="0">
        <f t="shared" si="213"/>
        <v>53491.251975113446</v>
      </c>
    </row>
    <row r="13651">
      <c r="A13651" s="0">
        <v>660.3075</v>
      </c>
      <c r="B13651" s="0">
        <v>-93.084564</v>
      </c>
      <c r="C13651" s="0">
        <v>-49475.960937</v>
      </c>
      <c r="D13651" s="0">
        <v>20369.496094</v>
      </c>
      <c r="E13651" s="0">
        <v>0.211738</v>
      </c>
      <c r="F13651" s="0">
        <v>9.964849</v>
      </c>
      <c r="G13651" s="0">
        <v>-0.236087</v>
      </c>
      <c r="H13651" s="0">
        <v>0.011574</v>
      </c>
      <c r="I13651" s="0">
        <v>0.005397</v>
      </c>
      <c r="J13651" s="0">
        <v>-0.013851</v>
      </c>
      <c r="K13651" s="0">
        <v>1012.099976</v>
      </c>
      <c r="L13651" s="0">
        <v>41.46574</v>
      </c>
      <c r="W13651" s="0">
        <f t="shared" si="213"/>
        <v>53505.100191468533</v>
      </c>
    </row>
    <row r="13652">
      <c r="A13652" s="0">
        <v>660.31875</v>
      </c>
      <c r="B13652" s="0">
        <v>-192.43959</v>
      </c>
      <c r="C13652" s="0">
        <v>-49480.960937</v>
      </c>
      <c r="D13652" s="0">
        <v>20529.519531</v>
      </c>
      <c r="E13652" s="0">
        <v>0.204086</v>
      </c>
      <c r="F13652" s="0">
        <v>9.96594</v>
      </c>
      <c r="G13652" s="0">
        <v>-0.236908</v>
      </c>
      <c r="H13652" s="0">
        <v>0.037044</v>
      </c>
      <c r="I13652" s="0">
        <v>0.008507</v>
      </c>
      <c r="J13652" s="0">
        <v>-0.019817</v>
      </c>
      <c r="K13652" s="0">
        <v>1012.099976</v>
      </c>
      <c r="L13652" s="0">
        <v>41.46574</v>
      </c>
      <c r="W13652" s="0">
        <f t="shared" si="213"/>
        <v>53571.108821998729</v>
      </c>
    </row>
    <row r="13653">
      <c r="A13653" s="0">
        <v>660.33</v>
      </c>
      <c r="B13653" s="0">
        <v>-128.598068</v>
      </c>
      <c r="C13653" s="0">
        <v>-49490.546875</v>
      </c>
      <c r="D13653" s="0">
        <v>20358.707031</v>
      </c>
      <c r="E13653" s="0">
        <v>0.201941</v>
      </c>
      <c r="F13653" s="0">
        <v>9.962546</v>
      </c>
      <c r="G13653" s="0">
        <v>-0.229443</v>
      </c>
      <c r="H13653" s="0">
        <v>0.057946</v>
      </c>
      <c r="I13653" s="0">
        <v>0.01112</v>
      </c>
      <c r="J13653" s="0">
        <v>-0.022641</v>
      </c>
      <c r="K13653" s="0">
        <v>1012.099976</v>
      </c>
      <c r="L13653" s="0">
        <v>41.46574</v>
      </c>
      <c r="W13653" s="0">
        <f t="shared" si="213"/>
        <v>53514.556145255978</v>
      </c>
    </row>
    <row r="13654">
      <c r="A13654" s="0">
        <v>660.34125</v>
      </c>
      <c r="B13654" s="0">
        <v>85.496796</v>
      </c>
      <c r="C13654" s="0">
        <v>-49479.539062</v>
      </c>
      <c r="D13654" s="0">
        <v>20479.789062</v>
      </c>
      <c r="E13654" s="0">
        <v>0.213081</v>
      </c>
      <c r="F13654" s="0">
        <v>9.970756</v>
      </c>
      <c r="G13654" s="0">
        <v>-0.231317</v>
      </c>
      <c r="H13654" s="0">
        <v>0.064316</v>
      </c>
      <c r="I13654" s="0">
        <v>0.012114</v>
      </c>
      <c r="J13654" s="0">
        <v>-0.022575</v>
      </c>
      <c r="K13654" s="0">
        <v>1012.099976</v>
      </c>
      <c r="L13654" s="0">
        <v>41.46574</v>
      </c>
      <c r="W13654" s="0">
        <f t="shared" si="213"/>
        <v>53550.479507788965</v>
      </c>
    </row>
    <row r="13655">
      <c r="A13655" s="0">
        <v>660.3525</v>
      </c>
      <c r="B13655" s="0">
        <v>-128.713562</v>
      </c>
      <c r="C13655" s="0">
        <v>-49494.25</v>
      </c>
      <c r="D13655" s="0">
        <v>20588.962891</v>
      </c>
      <c r="E13655" s="0">
        <v>0.205815</v>
      </c>
      <c r="F13655" s="0">
        <v>9.967637</v>
      </c>
      <c r="G13655" s="0">
        <v>-0.23595</v>
      </c>
      <c r="H13655" s="0">
        <v>0.073546</v>
      </c>
      <c r="I13655" s="0">
        <v>0.013512</v>
      </c>
      <c r="J13655" s="0">
        <v>-0.023512</v>
      </c>
      <c r="K13655" s="0">
        <v>1012.099976</v>
      </c>
      <c r="L13655" s="0">
        <v>41.46574</v>
      </c>
      <c r="W13655" s="0">
        <f t="shared" si="213"/>
        <v>53605.99540322442</v>
      </c>
    </row>
    <row r="13656">
      <c r="A13656" s="0">
        <v>660.36375</v>
      </c>
      <c r="B13656" s="0">
        <v>-106.078239</v>
      </c>
      <c r="C13656" s="0">
        <v>-49506.449219</v>
      </c>
      <c r="D13656" s="0">
        <v>20351.580078</v>
      </c>
      <c r="E13656" s="0">
        <v>0.20111</v>
      </c>
      <c r="F13656" s="0">
        <v>9.959789</v>
      </c>
      <c r="G13656" s="0">
        <v>-0.241841</v>
      </c>
      <c r="H13656" s="0">
        <v>0.057229</v>
      </c>
      <c r="I13656" s="0">
        <v>0.011804</v>
      </c>
      <c r="J13656" s="0">
        <v>-0.019506</v>
      </c>
      <c r="K13656" s="0">
        <v>1012.099976</v>
      </c>
      <c r="L13656" s="0">
        <v>41.46574</v>
      </c>
      <c r="W13656" s="0">
        <f t="shared" si="213"/>
        <v>53526.503514964075</v>
      </c>
    </row>
    <row r="13657">
      <c r="A13657" s="0">
        <v>660.375</v>
      </c>
      <c r="B13657" s="0">
        <v>-13.682508</v>
      </c>
      <c r="C13657" s="0">
        <v>-49477.246094</v>
      </c>
      <c r="D13657" s="0">
        <v>20587.554687</v>
      </c>
      <c r="E13657" s="0">
        <v>0.212529</v>
      </c>
      <c r="F13657" s="0">
        <v>9.953595</v>
      </c>
      <c r="G13657" s="0">
        <v>-0.231118</v>
      </c>
      <c r="H13657" s="0">
        <v>0.03654</v>
      </c>
      <c r="I13657" s="0">
        <v>0.00951</v>
      </c>
      <c r="J13657" s="0">
        <v>-0.014433</v>
      </c>
      <c r="K13657" s="0">
        <v>1012.099976</v>
      </c>
      <c r="L13657" s="0">
        <v>41.46574</v>
      </c>
      <c r="W13657" s="0">
        <f t="shared" si="213"/>
        <v>53589.602314697942</v>
      </c>
    </row>
    <row r="13658">
      <c r="A13658" s="0">
        <v>660.38625</v>
      </c>
      <c r="B13658" s="0">
        <v>-35.684647</v>
      </c>
      <c r="C13658" s="0">
        <v>-49482.734375</v>
      </c>
      <c r="D13658" s="0">
        <v>20250.357422</v>
      </c>
      <c r="E13658" s="0">
        <v>0.208354</v>
      </c>
      <c r="F13658" s="0">
        <v>9.952529</v>
      </c>
      <c r="G13658" s="0">
        <v>-0.24168</v>
      </c>
      <c r="H13658" s="0">
        <v>0.010795</v>
      </c>
      <c r="I13658" s="0">
        <v>0.005381</v>
      </c>
      <c r="J13658" s="0">
        <v>-0.008491</v>
      </c>
      <c r="K13658" s="0">
        <v>1012.099976</v>
      </c>
      <c r="L13658" s="0">
        <v>41.46574</v>
      </c>
      <c r="W13658" s="0">
        <f t="shared" si="213"/>
        <v>53466.056992634018</v>
      </c>
    </row>
    <row r="13659">
      <c r="A13659" s="0">
        <v>660.3975</v>
      </c>
      <c r="B13659" s="0">
        <v>10.752316</v>
      </c>
      <c r="C13659" s="0">
        <v>-49508.707031</v>
      </c>
      <c r="D13659" s="0">
        <v>20494.53125</v>
      </c>
      <c r="E13659" s="0">
        <v>0.203458</v>
      </c>
      <c r="F13659" s="0">
        <v>9.958348</v>
      </c>
      <c r="G13659" s="0">
        <v>-0.244293</v>
      </c>
      <c r="H13659" s="0">
        <v>-0.012533</v>
      </c>
      <c r="I13659" s="0">
        <v>0.003334</v>
      </c>
      <c r="J13659" s="0">
        <v>-0.0008</v>
      </c>
      <c r="K13659" s="0">
        <v>1012.099976</v>
      </c>
      <c r="L13659" s="0">
        <v>41.46574</v>
      </c>
      <c r="W13659" s="0">
        <f t="shared" si="213"/>
        <v>53583.00102318752</v>
      </c>
    </row>
    <row r="13660">
      <c r="A13660" s="0">
        <v>660.40875</v>
      </c>
      <c r="B13660" s="0">
        <v>-64.375282</v>
      </c>
      <c r="C13660" s="0">
        <v>-49468.632812</v>
      </c>
      <c r="D13660" s="0">
        <v>20280.917969</v>
      </c>
      <c r="E13660" s="0">
        <v>0.201665</v>
      </c>
      <c r="F13660" s="0">
        <v>9.959173</v>
      </c>
      <c r="G13660" s="0">
        <v>-0.225926</v>
      </c>
      <c r="H13660" s="0">
        <v>-0.032603</v>
      </c>
      <c r="I13660" s="0">
        <v>0.001452</v>
      </c>
      <c r="J13660" s="0">
        <v>0.00536</v>
      </c>
      <c r="K13660" s="0">
        <v>1012.079956</v>
      </c>
      <c r="L13660" s="0">
        <v>41.46574</v>
      </c>
      <c r="W13660" s="0">
        <f t="shared" si="213"/>
        <v>53464.618301552691</v>
      </c>
    </row>
    <row r="13661">
      <c r="A13661" s="0">
        <v>660.42</v>
      </c>
      <c r="B13661" s="0">
        <v>-80.983078</v>
      </c>
      <c r="C13661" s="0">
        <v>-49453.53125</v>
      </c>
      <c r="D13661" s="0">
        <v>20281.769531</v>
      </c>
      <c r="E13661" s="0">
        <v>0.199162</v>
      </c>
      <c r="F13661" s="0">
        <v>9.95203</v>
      </c>
      <c r="G13661" s="0">
        <v>-0.232895</v>
      </c>
      <c r="H13661" s="0">
        <v>-0.039398</v>
      </c>
      <c r="I13661" s="0">
        <v>-0.00034</v>
      </c>
      <c r="J13661" s="0">
        <v>0.005686</v>
      </c>
      <c r="K13661" s="0">
        <v>1012.079956</v>
      </c>
      <c r="L13661" s="0">
        <v>41.46574</v>
      </c>
      <c r="W13661" s="0">
        <f t="shared" si="213"/>
        <v>53450.991446953056</v>
      </c>
    </row>
    <row r="13662">
      <c r="A13662" s="0">
        <v>660.43125</v>
      </c>
      <c r="B13662" s="0">
        <v>-20.855499</v>
      </c>
      <c r="C13662" s="0">
        <v>-49486.324219</v>
      </c>
      <c r="D13662" s="0">
        <v>20473.880859</v>
      </c>
      <c r="E13662" s="0">
        <v>0.211383</v>
      </c>
      <c r="F13662" s="0">
        <v>9.960542</v>
      </c>
      <c r="G13662" s="0">
        <v>-0.221007</v>
      </c>
      <c r="H13662" s="0">
        <v>-0.033076</v>
      </c>
      <c r="I13662" s="0">
        <v>-0.000948</v>
      </c>
      <c r="J13662" s="0">
        <v>0.003145</v>
      </c>
      <c r="K13662" s="0">
        <v>1012.079956</v>
      </c>
      <c r="L13662" s="0">
        <v>41.46574</v>
      </c>
      <c r="W13662" s="0">
        <f t="shared" si="213"/>
        <v>53554.425746975867</v>
      </c>
    </row>
    <row r="13663">
      <c r="A13663" s="0">
        <v>660.4425</v>
      </c>
      <c r="B13663" s="0">
        <v>-48.654785</v>
      </c>
      <c r="C13663" s="0">
        <v>-49491.0625</v>
      </c>
      <c r="D13663" s="0">
        <v>20511.369141</v>
      </c>
      <c r="E13663" s="0">
        <v>0.208378</v>
      </c>
      <c r="F13663" s="0">
        <v>9.965435</v>
      </c>
      <c r="G13663" s="0">
        <v>-0.228166</v>
      </c>
      <c r="H13663" s="0">
        <v>-0.016344</v>
      </c>
      <c r="I13663" s="0">
        <v>0.00184</v>
      </c>
      <c r="J13663" s="0">
        <v>-0.004782</v>
      </c>
      <c r="K13663" s="0">
        <v>1012.079956</v>
      </c>
      <c r="L13663" s="0">
        <v>41.46574</v>
      </c>
      <c r="W13663" s="0">
        <f t="shared" si="213"/>
        <v>53573.163978855839</v>
      </c>
    </row>
    <row r="13664">
      <c r="A13664" s="0">
        <v>660.45375</v>
      </c>
      <c r="B13664" s="0">
        <v>-65.937637</v>
      </c>
      <c r="C13664" s="0">
        <v>-49469.382812</v>
      </c>
      <c r="D13664" s="0">
        <v>20499.277344</v>
      </c>
      <c r="E13664" s="0">
        <v>0.214361</v>
      </c>
      <c r="F13664" s="0">
        <v>9.981219</v>
      </c>
      <c r="G13664" s="0">
        <v>-0.225435</v>
      </c>
      <c r="H13664" s="0">
        <v>0.007148</v>
      </c>
      <c r="I13664" s="0">
        <v>0.004884</v>
      </c>
      <c r="J13664" s="0">
        <v>-0.012149</v>
      </c>
      <c r="K13664" s="0">
        <v>1012.079956</v>
      </c>
      <c r="L13664" s="0">
        <v>41.46574</v>
      </c>
      <c r="W13664" s="0">
        <f t="shared" si="213"/>
        <v>53548.525238314513</v>
      </c>
    </row>
    <row r="13665">
      <c r="A13665" s="0">
        <v>660.465</v>
      </c>
      <c r="B13665" s="0">
        <v>-117.818352</v>
      </c>
      <c r="C13665" s="0">
        <v>-49480.464844</v>
      </c>
      <c r="D13665" s="0">
        <v>20489.203125</v>
      </c>
      <c r="E13665" s="0">
        <v>0.214465</v>
      </c>
      <c r="F13665" s="0">
        <v>9.966799</v>
      </c>
      <c r="G13665" s="0">
        <v>-0.236177</v>
      </c>
      <c r="H13665" s="0">
        <v>0.035776</v>
      </c>
      <c r="I13665" s="0">
        <v>0.009118</v>
      </c>
      <c r="J13665" s="0">
        <v>-0.020054</v>
      </c>
      <c r="K13665" s="0">
        <v>1012.079956</v>
      </c>
      <c r="L13665" s="0">
        <v>41.46574</v>
      </c>
      <c r="W13665" s="0">
        <f t="shared" si="213"/>
        <v>53554.997218185883</v>
      </c>
    </row>
    <row r="13666">
      <c r="A13666" s="0">
        <v>660.47625</v>
      </c>
      <c r="B13666" s="0">
        <v>-45.632729</v>
      </c>
      <c r="C13666" s="0">
        <v>-49491.21875</v>
      </c>
      <c r="D13666" s="0">
        <v>20481.960937</v>
      </c>
      <c r="E13666" s="0">
        <v>0.199239</v>
      </c>
      <c r="F13666" s="0">
        <v>9.961234</v>
      </c>
      <c r="G13666" s="0">
        <v>-0.239335</v>
      </c>
      <c r="H13666" s="0">
        <v>0.057489</v>
      </c>
      <c r="I13666" s="0">
        <v>0.011348</v>
      </c>
      <c r="J13666" s="0">
        <v>-0.024165</v>
      </c>
      <c r="K13666" s="0">
        <v>1012.079956</v>
      </c>
      <c r="L13666" s="0">
        <v>41.46574</v>
      </c>
      <c r="W13666" s="0">
        <f t="shared" si="213"/>
        <v>53562.053167621394</v>
      </c>
    </row>
    <row r="13667">
      <c r="A13667" s="0">
        <v>660.4875</v>
      </c>
      <c r="B13667" s="0">
        <v>-76.984978</v>
      </c>
      <c r="C13667" s="0">
        <v>-49471.113281</v>
      </c>
      <c r="D13667" s="0">
        <v>20469.640625</v>
      </c>
      <c r="E13667" s="0">
        <v>0.213739</v>
      </c>
      <c r="F13667" s="0">
        <v>9.966506</v>
      </c>
      <c r="G13667" s="0">
        <v>-0.225029</v>
      </c>
      <c r="H13667" s="0">
        <v>0.072081</v>
      </c>
      <c r="I13667" s="0">
        <v>0.013656</v>
      </c>
      <c r="J13667" s="0">
        <v>-0.026572</v>
      </c>
      <c r="K13667" s="0">
        <v>1012.079956</v>
      </c>
      <c r="L13667" s="0">
        <v>41.46574</v>
      </c>
      <c r="W13667" s="0">
        <f t="shared" si="213"/>
        <v>53538.800540029122</v>
      </c>
    </row>
    <row r="13668">
      <c r="A13668" s="0">
        <v>660.49875</v>
      </c>
      <c r="B13668" s="0">
        <v>-28.789915</v>
      </c>
      <c r="C13668" s="0">
        <v>-49484.269531</v>
      </c>
      <c r="D13668" s="0">
        <v>20571.251953</v>
      </c>
      <c r="E13668" s="0">
        <v>0.21219</v>
      </c>
      <c r="F13668" s="0">
        <v>9.973212</v>
      </c>
      <c r="G13668" s="0">
        <v>-0.223688</v>
      </c>
      <c r="H13668" s="0">
        <v>0.070713</v>
      </c>
      <c r="I13668" s="0">
        <v>0.01245</v>
      </c>
      <c r="J13668" s="0">
        <v>-0.023158</v>
      </c>
      <c r="K13668" s="0">
        <v>1012.079956</v>
      </c>
      <c r="L13668" s="0">
        <v>41.46574</v>
      </c>
      <c r="W13668" s="0">
        <f t="shared" si="213"/>
        <v>53589.832681112814</v>
      </c>
    </row>
    <row r="13669">
      <c r="A13669" s="0">
        <v>660.51</v>
      </c>
      <c r="B13669" s="0">
        <v>-22.516499</v>
      </c>
      <c r="C13669" s="0">
        <v>-49472.898437</v>
      </c>
      <c r="D13669" s="0">
        <v>20398.744141</v>
      </c>
      <c r="E13669" s="0">
        <v>0.202486</v>
      </c>
      <c r="F13669" s="0">
        <v>9.962763</v>
      </c>
      <c r="G13669" s="0">
        <v>-0.226183</v>
      </c>
      <c r="H13669" s="0">
        <v>0.057855</v>
      </c>
      <c r="I13669" s="0">
        <v>0.011758</v>
      </c>
      <c r="J13669" s="0">
        <v>-0.01968</v>
      </c>
      <c r="K13669" s="0">
        <v>1012.099976</v>
      </c>
      <c r="L13669" s="0">
        <v>41.468086</v>
      </c>
      <c r="W13669" s="0">
        <f t="shared" si="213"/>
        <v>53513.334312864739</v>
      </c>
    </row>
    <row r="13670">
      <c r="A13670" s="0">
        <v>660.52125</v>
      </c>
      <c r="B13670" s="0">
        <v>-170.284805</v>
      </c>
      <c r="C13670" s="0">
        <v>-49460.1875</v>
      </c>
      <c r="D13670" s="0">
        <v>20406.835937</v>
      </c>
      <c r="E13670" s="0">
        <v>0.219761</v>
      </c>
      <c r="F13670" s="0">
        <v>9.965863</v>
      </c>
      <c r="G13670" s="0">
        <v>-0.231591</v>
      </c>
      <c r="H13670" s="0">
        <v>0.043045</v>
      </c>
      <c r="I13670" s="0">
        <v>0.01042</v>
      </c>
      <c r="J13670" s="0">
        <v>-0.016477</v>
      </c>
      <c r="K13670" s="0">
        <v>1012.099976</v>
      </c>
      <c r="L13670" s="0">
        <v>41.468086</v>
      </c>
      <c r="W13670" s="0">
        <f t="shared" si="213"/>
        <v>53504.935262175626</v>
      </c>
    </row>
    <row r="13671">
      <c r="A13671" s="0">
        <v>660.5325</v>
      </c>
      <c r="B13671" s="0">
        <v>-61.126755</v>
      </c>
      <c r="C13671" s="0">
        <v>-49461.292969</v>
      </c>
      <c r="D13671" s="0">
        <v>20402.332031</v>
      </c>
      <c r="E13671" s="0">
        <v>0.206684</v>
      </c>
      <c r="F13671" s="0">
        <v>9.961461</v>
      </c>
      <c r="G13671" s="0">
        <v>-0.223104</v>
      </c>
      <c r="H13671" s="0">
        <v>0.019352</v>
      </c>
      <c r="I13671" s="0">
        <v>0.007646</v>
      </c>
      <c r="J13671" s="0">
        <v>-0.010654</v>
      </c>
      <c r="K13671" s="0">
        <v>1012.099976</v>
      </c>
      <c r="L13671" s="0">
        <v>41.468086</v>
      </c>
      <c r="W13671" s="0">
        <f t="shared" si="213"/>
        <v>53504.003503930384</v>
      </c>
    </row>
    <row r="13672">
      <c r="A13672" s="0">
        <v>660.54375</v>
      </c>
      <c r="B13672" s="0">
        <v>-6.329511</v>
      </c>
      <c r="C13672" s="0">
        <v>-49466.636719</v>
      </c>
      <c r="D13672" s="0">
        <v>20386.09375</v>
      </c>
      <c r="E13672" s="0">
        <v>0.198025</v>
      </c>
      <c r="F13672" s="0">
        <v>9.961651</v>
      </c>
      <c r="G13672" s="0">
        <v>-0.217499</v>
      </c>
      <c r="H13672" s="0">
        <v>-0.002435</v>
      </c>
      <c r="I13672" s="0">
        <v>0.004825</v>
      </c>
      <c r="J13672" s="0">
        <v>-0.00631</v>
      </c>
      <c r="K13672" s="0">
        <v>1012.099976</v>
      </c>
      <c r="L13672" s="0">
        <v>41.468086</v>
      </c>
      <c r="W13672" s="0">
        <f t="shared" si="213"/>
        <v>53502.719619997057</v>
      </c>
    </row>
    <row r="13673">
      <c r="A13673" s="0">
        <v>660.555</v>
      </c>
      <c r="B13673" s="0">
        <v>-94.254707</v>
      </c>
      <c r="C13673" s="0">
        <v>-49460.582031</v>
      </c>
      <c r="D13673" s="0">
        <v>20380.671875</v>
      </c>
      <c r="E13673" s="0">
        <v>0.210043</v>
      </c>
      <c r="F13673" s="0">
        <v>9.953013</v>
      </c>
      <c r="G13673" s="0">
        <v>-0.22964</v>
      </c>
      <c r="H13673" s="0">
        <v>-0.022997</v>
      </c>
      <c r="I13673" s="0">
        <v>0.001987</v>
      </c>
      <c r="J13673" s="0">
        <v>0.002012</v>
      </c>
      <c r="K13673" s="0">
        <v>1012.099976</v>
      </c>
      <c r="L13673" s="0">
        <v>41.468086</v>
      </c>
      <c r="W13673" s="0">
        <f t="shared" si="213"/>
        <v>53495.138516237967</v>
      </c>
    </row>
    <row r="13674">
      <c r="A13674" s="0">
        <v>660.56625</v>
      </c>
      <c r="B13674" s="0">
        <v>18.298407</v>
      </c>
      <c r="C13674" s="0">
        <v>-49457.046875</v>
      </c>
      <c r="D13674" s="0">
        <v>20375.730469</v>
      </c>
      <c r="E13674" s="0">
        <v>0.21087</v>
      </c>
      <c r="F13674" s="0">
        <v>9.961036</v>
      </c>
      <c r="G13674" s="0">
        <v>-0.234991</v>
      </c>
      <c r="H13674" s="0">
        <v>-0.028826</v>
      </c>
      <c r="I13674" s="0">
        <v>-0.000319</v>
      </c>
      <c r="J13674" s="0">
        <v>0.003908</v>
      </c>
      <c r="K13674" s="0">
        <v>1012.099976</v>
      </c>
      <c r="L13674" s="0">
        <v>41.468086</v>
      </c>
      <c r="W13674" s="0">
        <f t="shared" si="213"/>
        <v>53489.907576784812</v>
      </c>
    </row>
    <row r="13675">
      <c r="A13675" s="0">
        <v>660.5775</v>
      </c>
      <c r="B13675" s="0">
        <v>77.746185</v>
      </c>
      <c r="C13675" s="0">
        <v>-49510.3125</v>
      </c>
      <c r="D13675" s="0">
        <v>20447.427734</v>
      </c>
      <c r="E13675" s="0">
        <v>0.191915</v>
      </c>
      <c r="F13675" s="0">
        <v>9.969736</v>
      </c>
      <c r="G13675" s="0">
        <v>-0.231508</v>
      </c>
      <c r="H13675" s="0">
        <v>-0.034866</v>
      </c>
      <c r="I13675" s="0">
        <v>-0.000946</v>
      </c>
      <c r="J13675" s="0">
        <v>0.002527</v>
      </c>
      <c r="K13675" s="0">
        <v>1012.099976</v>
      </c>
      <c r="L13675" s="0">
        <v>41.468086</v>
      </c>
      <c r="W13675" s="0">
        <f t="shared" si="213"/>
        <v>53566.541695857974</v>
      </c>
    </row>
    <row r="13676">
      <c r="A13676" s="0">
        <v>660.58875</v>
      </c>
      <c r="B13676" s="0">
        <v>-53.427372</v>
      </c>
      <c r="C13676" s="0">
        <v>-49491.859375</v>
      </c>
      <c r="D13676" s="0">
        <v>20507.197266</v>
      </c>
      <c r="E13676" s="0">
        <v>0.194904</v>
      </c>
      <c r="F13676" s="0">
        <v>9.968225</v>
      </c>
      <c r="G13676" s="0">
        <v>-0.228041</v>
      </c>
      <c r="H13676" s="0">
        <v>-0.019194</v>
      </c>
      <c r="I13676" s="0">
        <v>0.001391</v>
      </c>
      <c r="J13676" s="0">
        <v>-0.004091</v>
      </c>
      <c r="K13676" s="0">
        <v>1012.099976</v>
      </c>
      <c r="L13676" s="0">
        <v>41.468086</v>
      </c>
      <c r="W13676" s="0">
        <f t="shared" si="213"/>
        <v>53572.307571967554</v>
      </c>
    </row>
    <row r="13677">
      <c r="A13677" s="0">
        <v>660.6</v>
      </c>
      <c r="B13677" s="0">
        <v>-57.215561</v>
      </c>
      <c r="C13677" s="0">
        <v>-49484</v>
      </c>
      <c r="D13677" s="0">
        <v>20434.050781</v>
      </c>
      <c r="E13677" s="0">
        <v>0.198736</v>
      </c>
      <c r="F13677" s="0">
        <v>9.958381</v>
      </c>
      <c r="G13677" s="0">
        <v>-0.236386</v>
      </c>
      <c r="H13677" s="0">
        <v>0.005408</v>
      </c>
      <c r="I13677" s="0">
        <v>0.003933</v>
      </c>
      <c r="J13677" s="0">
        <v>-0.011471</v>
      </c>
      <c r="K13677" s="0">
        <v>1012.089966</v>
      </c>
      <c r="L13677" s="0">
        <v>41.468086</v>
      </c>
      <c r="W13677" s="0">
        <f t="shared" si="213"/>
        <v>53537.089582278444</v>
      </c>
    </row>
    <row r="13678">
      <c r="A13678" s="0">
        <v>660.61125</v>
      </c>
      <c r="B13678" s="0">
        <v>-69.48735</v>
      </c>
      <c r="C13678" s="0">
        <v>-49474.28125</v>
      </c>
      <c r="D13678" s="0">
        <v>20396.251953</v>
      </c>
      <c r="E13678" s="0">
        <v>0.204876</v>
      </c>
      <c r="F13678" s="0">
        <v>9.959676</v>
      </c>
      <c r="G13678" s="0">
        <v>-0.225518</v>
      </c>
      <c r="H13678" s="0">
        <v>0.028791</v>
      </c>
      <c r="I13678" s="0">
        <v>0.007554</v>
      </c>
      <c r="J13678" s="0">
        <v>-0.01832</v>
      </c>
      <c r="K13678" s="0">
        <v>1012.089966</v>
      </c>
      <c r="L13678" s="0">
        <v>41.468086</v>
      </c>
      <c r="W13678" s="0">
        <f t="shared" si="213"/>
        <v>53513.703174291419</v>
      </c>
    </row>
    <row r="13679">
      <c r="A13679" s="0">
        <v>660.6225</v>
      </c>
      <c r="B13679" s="0">
        <v>2.05309</v>
      </c>
      <c r="C13679" s="0">
        <v>-49467.675781</v>
      </c>
      <c r="D13679" s="0">
        <v>20364.685547</v>
      </c>
      <c r="E13679" s="0">
        <v>0.210529</v>
      </c>
      <c r="F13679" s="0">
        <v>9.966597</v>
      </c>
      <c r="G13679" s="0">
        <v>-0.220172</v>
      </c>
      <c r="H13679" s="0">
        <v>0.054269</v>
      </c>
      <c r="I13679" s="0">
        <v>0.010903</v>
      </c>
      <c r="J13679" s="0">
        <v>-0.024549</v>
      </c>
      <c r="K13679" s="0">
        <v>1012.089966</v>
      </c>
      <c r="L13679" s="0">
        <v>41.468086</v>
      </c>
      <c r="W13679" s="0">
        <f t="shared" si="213"/>
        <v>53495.526624359</v>
      </c>
    </row>
    <row r="13680">
      <c r="A13680" s="0">
        <v>660.63375</v>
      </c>
      <c r="B13680" s="0">
        <v>27.287989</v>
      </c>
      <c r="C13680" s="0">
        <v>-49481.832031</v>
      </c>
      <c r="D13680" s="0">
        <v>20374.919922</v>
      </c>
      <c r="E13680" s="0">
        <v>0.205043</v>
      </c>
      <c r="F13680" s="0">
        <v>9.973563</v>
      </c>
      <c r="G13680" s="0">
        <v>-0.229819</v>
      </c>
      <c r="H13680" s="0">
        <v>0.07113</v>
      </c>
      <c r="I13680" s="0">
        <v>0.013326</v>
      </c>
      <c r="J13680" s="0">
        <v>-0.026471</v>
      </c>
      <c r="K13680" s="0">
        <v>1012.089966</v>
      </c>
      <c r="L13680" s="0">
        <v>41.468086</v>
      </c>
      <c r="W13680" s="0">
        <f t="shared" si="213"/>
        <v>53512.520101433773</v>
      </c>
    </row>
    <row r="13681">
      <c r="A13681" s="0">
        <v>660.645</v>
      </c>
      <c r="B13681" s="0">
        <v>10.643757</v>
      </c>
      <c r="C13681" s="0">
        <v>-49484.199219</v>
      </c>
      <c r="D13681" s="0">
        <v>20352.742187</v>
      </c>
      <c r="E13681" s="0">
        <v>0.195256</v>
      </c>
      <c r="F13681" s="0">
        <v>9.967657</v>
      </c>
      <c r="G13681" s="0">
        <v>-0.233079</v>
      </c>
      <c r="H13681" s="0">
        <v>0.077049</v>
      </c>
      <c r="I13681" s="0">
        <v>0.01413</v>
      </c>
      <c r="J13681" s="0">
        <v>-0.025791</v>
      </c>
      <c r="K13681" s="0">
        <v>1012.089966</v>
      </c>
      <c r="L13681" s="0">
        <v>41.468086</v>
      </c>
      <c r="W13681" s="0">
        <f t="shared" si="213"/>
        <v>53506.2631863386</v>
      </c>
    </row>
    <row r="13682">
      <c r="A13682" s="0">
        <v>660.65625</v>
      </c>
      <c r="B13682" s="0">
        <v>-130.934402</v>
      </c>
      <c r="C13682" s="0">
        <v>-49479.894531</v>
      </c>
      <c r="D13682" s="0">
        <v>20480.050781</v>
      </c>
      <c r="E13682" s="0">
        <v>0.193843</v>
      </c>
      <c r="F13682" s="0">
        <v>9.970408</v>
      </c>
      <c r="G13682" s="0">
        <v>-0.227465</v>
      </c>
      <c r="H13682" s="0">
        <v>0.068257</v>
      </c>
      <c r="I13682" s="0">
        <v>0.012493</v>
      </c>
      <c r="J13682" s="0">
        <v>-0.023</v>
      </c>
      <c r="K13682" s="0">
        <v>1012.089966</v>
      </c>
      <c r="L13682" s="0">
        <v>41.468086</v>
      </c>
      <c r="W13682" s="0">
        <f t="shared" si="213"/>
        <v>53550.999865631355</v>
      </c>
    </row>
    <row r="13683">
      <c r="A13683" s="0">
        <v>660.6675</v>
      </c>
      <c r="B13683" s="0">
        <v>-74.666824</v>
      </c>
      <c r="C13683" s="0">
        <v>-49491.574219</v>
      </c>
      <c r="D13683" s="0">
        <v>20298.867187</v>
      </c>
      <c r="E13683" s="0">
        <v>0.190315</v>
      </c>
      <c r="F13683" s="0">
        <v>9.96811</v>
      </c>
      <c r="G13683" s="0">
        <v>-0.231251</v>
      </c>
      <c r="H13683" s="0">
        <v>0.04959</v>
      </c>
      <c r="I13683" s="0">
        <v>0.011014</v>
      </c>
      <c r="J13683" s="0">
        <v>-0.017496</v>
      </c>
      <c r="K13683" s="0">
        <v>1012.089966</v>
      </c>
      <c r="L13683" s="0">
        <v>41.468086</v>
      </c>
      <c r="W13683" s="0">
        <f t="shared" si="213"/>
        <v>53492.667748812615</v>
      </c>
    </row>
    <row r="13684">
      <c r="A13684" s="0">
        <v>660.67875</v>
      </c>
      <c r="B13684" s="0">
        <v>-6.137157</v>
      </c>
      <c r="C13684" s="0">
        <v>-49432.941406</v>
      </c>
      <c r="D13684" s="0">
        <v>20207.554687</v>
      </c>
      <c r="E13684" s="0">
        <v>0.197585</v>
      </c>
      <c r="F13684" s="0">
        <v>9.961385</v>
      </c>
      <c r="G13684" s="0">
        <v>-0.233428</v>
      </c>
      <c r="H13684" s="0">
        <v>0.024326</v>
      </c>
      <c r="I13684" s="0">
        <v>0.008839</v>
      </c>
      <c r="J13684" s="0">
        <v>-0.011689</v>
      </c>
      <c r="K13684" s="0">
        <v>1012.089966</v>
      </c>
      <c r="L13684" s="0">
        <v>41.468086</v>
      </c>
      <c r="W13684" s="0">
        <f t="shared" si="213"/>
        <v>53403.754550984719</v>
      </c>
    </row>
    <row r="13685">
      <c r="A13685" s="0">
        <v>660.69</v>
      </c>
      <c r="B13685" s="0">
        <v>-68.285362</v>
      </c>
      <c r="C13685" s="0">
        <v>-49464.875</v>
      </c>
      <c r="D13685" s="0">
        <v>20479.365234</v>
      </c>
      <c r="E13685" s="0">
        <v>0.211895</v>
      </c>
      <c r="F13685" s="0">
        <v>9.962763</v>
      </c>
      <c r="G13685" s="0">
        <v>-0.236033</v>
      </c>
      <c r="H13685" s="0">
        <v>-0.003553</v>
      </c>
      <c r="I13685" s="0">
        <v>0.005146</v>
      </c>
      <c r="J13685" s="0">
        <v>-0.005127</v>
      </c>
      <c r="K13685" s="0">
        <v>1012.089966</v>
      </c>
      <c r="L13685" s="0">
        <v>41.468086</v>
      </c>
      <c r="W13685" s="0">
        <f t="shared" si="213"/>
        <v>53536.743663056841</v>
      </c>
    </row>
    <row r="13686">
      <c r="A13686" s="0">
        <v>660.70125</v>
      </c>
      <c r="B13686" s="0">
        <v>50.623825</v>
      </c>
      <c r="C13686" s="0">
        <v>-49476.796875</v>
      </c>
      <c r="D13686" s="0">
        <v>20266.539062</v>
      </c>
      <c r="E13686" s="0">
        <v>0.197377</v>
      </c>
      <c r="F13686" s="0">
        <v>9.966562</v>
      </c>
      <c r="G13686" s="0">
        <v>-0.242675</v>
      </c>
      <c r="H13686" s="0">
        <v>-0.026926</v>
      </c>
      <c r="I13686" s="0">
        <v>0.001298</v>
      </c>
      <c r="J13686" s="0">
        <v>0.002831</v>
      </c>
      <c r="K13686" s="0">
        <v>1012.059998</v>
      </c>
      <c r="L13686" s="0">
        <v>41.46574</v>
      </c>
      <c r="W13686" s="0">
        <f t="shared" si="213"/>
        <v>53466.705502894409</v>
      </c>
    </row>
    <row r="13687">
      <c r="A13687" s="0">
        <v>660.7125</v>
      </c>
      <c r="B13687" s="0">
        <v>69.858452</v>
      </c>
      <c r="C13687" s="0">
        <v>-49467.207031</v>
      </c>
      <c r="D13687" s="0">
        <v>20332.611328</v>
      </c>
      <c r="E13687" s="0">
        <v>0.202713</v>
      </c>
      <c r="F13687" s="0">
        <v>9.969167</v>
      </c>
      <c r="G13687" s="0">
        <v>-0.22818</v>
      </c>
      <c r="H13687" s="0">
        <v>-0.034999</v>
      </c>
      <c r="I13687" s="0">
        <v>0.00036</v>
      </c>
      <c r="J13687" s="0">
        <v>0.004256</v>
      </c>
      <c r="K13687" s="0">
        <v>1012.059998</v>
      </c>
      <c r="L13687" s="0">
        <v>41.46574</v>
      </c>
      <c r="W13687" s="0">
        <f t="shared" si="213"/>
        <v>53482.936859026777</v>
      </c>
    </row>
    <row r="13688">
      <c r="A13688" s="0">
        <v>660.72375</v>
      </c>
      <c r="B13688" s="0">
        <v>-96.067497</v>
      </c>
      <c r="C13688" s="0">
        <v>-49464.914062</v>
      </c>
      <c r="D13688" s="0">
        <v>20395.958984</v>
      </c>
      <c r="E13688" s="0">
        <v>0.204931</v>
      </c>
      <c r="F13688" s="0">
        <v>9.972263</v>
      </c>
      <c r="G13688" s="0">
        <v>-0.234779</v>
      </c>
      <c r="H13688" s="0">
        <v>-0.038256</v>
      </c>
      <c r="I13688" s="0">
        <v>-0.001479</v>
      </c>
      <c r="J13688" s="0">
        <v>0.004274</v>
      </c>
      <c r="K13688" s="0">
        <v>1012.059998</v>
      </c>
      <c r="L13688" s="0">
        <v>41.46574</v>
      </c>
      <c r="W13688" s="0">
        <f t="shared" si="213"/>
        <v>53504.972619393382</v>
      </c>
    </row>
    <row r="13689">
      <c r="A13689" s="0">
        <v>660.735</v>
      </c>
      <c r="B13689" s="0">
        <v>-70.791267</v>
      </c>
      <c r="C13689" s="0">
        <v>-49489.949219</v>
      </c>
      <c r="D13689" s="0">
        <v>20532.119141</v>
      </c>
      <c r="E13689" s="0">
        <v>0.203381</v>
      </c>
      <c r="F13689" s="0">
        <v>9.964062</v>
      </c>
      <c r="G13689" s="0">
        <v>-0.236271</v>
      </c>
      <c r="H13689" s="0">
        <v>-0.028979</v>
      </c>
      <c r="I13689" s="0">
        <v>-0.000131</v>
      </c>
      <c r="J13689" s="0">
        <v>-0.002268</v>
      </c>
      <c r="K13689" s="0">
        <v>1012.059998</v>
      </c>
      <c r="L13689" s="0">
        <v>41.46574</v>
      </c>
      <c r="W13689" s="0">
        <f t="shared" si="213"/>
        <v>53580.108263448856</v>
      </c>
    </row>
    <row r="13690">
      <c r="A13690" s="0">
        <v>660.74625</v>
      </c>
      <c r="B13690" s="0">
        <v>-75.265945</v>
      </c>
      <c r="C13690" s="0">
        <v>-49471.820312</v>
      </c>
      <c r="D13690" s="0">
        <v>20479.736328</v>
      </c>
      <c r="E13690" s="0">
        <v>0.198787</v>
      </c>
      <c r="F13690" s="0">
        <v>9.971901</v>
      </c>
      <c r="G13690" s="0">
        <v>-0.213525</v>
      </c>
      <c r="H13690" s="0">
        <v>-0.003722</v>
      </c>
      <c r="I13690" s="0">
        <v>0.002986</v>
      </c>
      <c r="J13690" s="0">
        <v>-0.009807</v>
      </c>
      <c r="K13690" s="0">
        <v>1012.059998</v>
      </c>
      <c r="L13690" s="0">
        <v>41.46574</v>
      </c>
      <c r="W13690" s="0">
        <f t="shared" si="213"/>
        <v>53543.312094132692</v>
      </c>
    </row>
    <row r="13691">
      <c r="A13691" s="0">
        <v>660.7575</v>
      </c>
      <c r="B13691" s="0">
        <v>-170.361221</v>
      </c>
      <c r="C13691" s="0">
        <v>-49459.652344</v>
      </c>
      <c r="D13691" s="0">
        <v>20469.794922</v>
      </c>
      <c r="E13691" s="0">
        <v>0.199851</v>
      </c>
      <c r="F13691" s="0">
        <v>9.979471</v>
      </c>
      <c r="G13691" s="0">
        <v>-0.226531</v>
      </c>
      <c r="H13691" s="0">
        <v>0.022836</v>
      </c>
      <c r="I13691" s="0">
        <v>0.006843</v>
      </c>
      <c r="J13691" s="0">
        <v>-0.016404</v>
      </c>
      <c r="K13691" s="0">
        <v>1012.059998</v>
      </c>
      <c r="L13691" s="0">
        <v>41.46574</v>
      </c>
      <c r="W13691" s="0">
        <f t="shared" si="213"/>
        <v>53528.485286655574</v>
      </c>
    </row>
    <row r="13692">
      <c r="A13692" s="0">
        <v>660.76875</v>
      </c>
      <c r="B13692" s="0">
        <v>-92.925377</v>
      </c>
      <c r="C13692" s="0">
        <v>-49478.207031</v>
      </c>
      <c r="D13692" s="0">
        <v>20285.376953</v>
      </c>
      <c r="E13692" s="0">
        <v>0.196525</v>
      </c>
      <c r="F13692" s="0">
        <v>9.965649</v>
      </c>
      <c r="G13692" s="0">
        <v>-0.22527</v>
      </c>
      <c r="H13692" s="0">
        <v>0.048608</v>
      </c>
      <c r="I13692" s="0">
        <v>0.009985</v>
      </c>
      <c r="J13692" s="0">
        <v>-0.022479</v>
      </c>
      <c r="K13692" s="0">
        <v>1012.059998</v>
      </c>
      <c r="L13692" s="0">
        <v>41.46574</v>
      </c>
      <c r="W13692" s="0">
        <f t="shared" si="213"/>
        <v>53475.210371287845</v>
      </c>
    </row>
    <row r="13693">
      <c r="A13693" s="0">
        <v>660.78</v>
      </c>
      <c r="B13693" s="0">
        <v>-133.982193</v>
      </c>
      <c r="C13693" s="0">
        <v>-49476.429687</v>
      </c>
      <c r="D13693" s="0">
        <v>20298.490234</v>
      </c>
      <c r="E13693" s="0">
        <v>0.203326</v>
      </c>
      <c r="F13693" s="0">
        <v>9.966032</v>
      </c>
      <c r="G13693" s="0">
        <v>-0.218141</v>
      </c>
      <c r="H13693" s="0">
        <v>0.069826</v>
      </c>
      <c r="I13693" s="0">
        <v>0.012345</v>
      </c>
      <c r="J13693" s="0">
        <v>-0.026253</v>
      </c>
      <c r="K13693" s="0">
        <v>1012.059998</v>
      </c>
      <c r="L13693" s="0">
        <v>41.46574</v>
      </c>
      <c r="W13693" s="0">
        <f t="shared" si="213"/>
        <v>53478.628923902768</v>
      </c>
    </row>
    <row r="13694">
      <c r="A13694" s="0">
        <v>660.79125</v>
      </c>
      <c r="B13694" s="0">
        <v>-121.170853</v>
      </c>
      <c r="C13694" s="0">
        <v>-49462.949219</v>
      </c>
      <c r="D13694" s="0">
        <v>20276.378906</v>
      </c>
      <c r="E13694" s="0">
        <v>0.206127</v>
      </c>
      <c r="F13694" s="0">
        <v>9.956584</v>
      </c>
      <c r="G13694" s="0">
        <v>-0.231947</v>
      </c>
      <c r="H13694" s="0">
        <v>0.074166</v>
      </c>
      <c r="I13694" s="0">
        <v>0.013891</v>
      </c>
      <c r="J13694" s="0">
        <v>-0.025606</v>
      </c>
      <c r="K13694" s="0">
        <v>1012.059998</v>
      </c>
      <c r="L13694" s="0">
        <v>41.46574</v>
      </c>
      <c r="W13694" s="0">
        <f t="shared" si="213"/>
        <v>53457.73629098665</v>
      </c>
    </row>
    <row r="13695">
      <c r="A13695" s="0">
        <v>660.8025</v>
      </c>
      <c r="B13695" s="0">
        <v>54.943832</v>
      </c>
      <c r="C13695" s="0">
        <v>-49469.171875</v>
      </c>
      <c r="D13695" s="0">
        <v>20431.992187</v>
      </c>
      <c r="E13695" s="0">
        <v>0.197708</v>
      </c>
      <c r="F13695" s="0">
        <v>9.959043</v>
      </c>
      <c r="G13695" s="0">
        <v>-0.235807</v>
      </c>
      <c r="H13695" s="0">
        <v>0.072701</v>
      </c>
      <c r="I13695" s="0">
        <v>0.013022</v>
      </c>
      <c r="J13695" s="0">
        <v>-0.023892</v>
      </c>
      <c r="K13695" s="0">
        <v>1012.070007</v>
      </c>
      <c r="L13695" s="0">
        <v>41.468086</v>
      </c>
      <c r="W13695" s="0">
        <f t="shared" si="213"/>
        <v>53522.596065144251</v>
      </c>
    </row>
    <row r="13696">
      <c r="A13696" s="0">
        <v>660.81375</v>
      </c>
      <c r="B13696" s="0">
        <v>67.575073</v>
      </c>
      <c r="C13696" s="0">
        <v>-49473.0625</v>
      </c>
      <c r="D13696" s="0">
        <v>20545.888672</v>
      </c>
      <c r="E13696" s="0">
        <v>0.204579</v>
      </c>
      <c r="F13696" s="0">
        <v>9.96593</v>
      </c>
      <c r="G13696" s="0">
        <v>-0.237477</v>
      </c>
      <c r="H13696" s="0">
        <v>0.053691</v>
      </c>
      <c r="I13696" s="0">
        <v>0.012158</v>
      </c>
      <c r="J13696" s="0">
        <v>-0.019936</v>
      </c>
      <c r="K13696" s="0">
        <v>1012.070007</v>
      </c>
      <c r="L13696" s="0">
        <v>41.468086</v>
      </c>
      <c r="W13696" s="0">
        <f t="shared" si="213"/>
        <v>53569.786455068264</v>
      </c>
    </row>
    <row r="13697">
      <c r="A13697" s="0">
        <v>660.825</v>
      </c>
      <c r="B13697" s="0">
        <v>-61.212353</v>
      </c>
      <c r="C13697" s="0">
        <v>-49506.164062</v>
      </c>
      <c r="D13697" s="0">
        <v>20460.353516</v>
      </c>
      <c r="E13697" s="0">
        <v>0.210429</v>
      </c>
      <c r="F13697" s="0">
        <v>9.967167</v>
      </c>
      <c r="G13697" s="0">
        <v>-0.23973</v>
      </c>
      <c r="H13697" s="0">
        <v>0.031928</v>
      </c>
      <c r="I13697" s="0">
        <v>0.009981</v>
      </c>
      <c r="J13697" s="0">
        <v>-0.013564</v>
      </c>
      <c r="K13697" s="0">
        <v>1012.070007</v>
      </c>
      <c r="L13697" s="0">
        <v>41.468086</v>
      </c>
      <c r="W13697" s="0">
        <f t="shared" si="213"/>
        <v>53567.621685916893</v>
      </c>
    </row>
    <row r="13698">
      <c r="A13698" s="0">
        <v>660.83625</v>
      </c>
      <c r="B13698" s="0">
        <v>-18.540041</v>
      </c>
      <c r="C13698" s="0">
        <v>-49512.824219</v>
      </c>
      <c r="D13698" s="0">
        <v>20493.007812</v>
      </c>
      <c r="E13698" s="0">
        <v>0.209277</v>
      </c>
      <c r="F13698" s="0">
        <v>9.963713</v>
      </c>
      <c r="G13698" s="0">
        <v>-0.219886</v>
      </c>
      <c r="H13698" s="0">
        <v>0.008486</v>
      </c>
      <c r="I13698" s="0">
        <v>0.00602</v>
      </c>
      <c r="J13698" s="0">
        <v>-0.007763</v>
      </c>
      <c r="K13698" s="0">
        <v>1012.070007</v>
      </c>
      <c r="L13698" s="0">
        <v>41.468086</v>
      </c>
      <c r="W13698" s="0">
        <f ref="W13698:W13761" t="shared" si="214">SQRT((B13698)^2+(C13698)^2+(D13698)^2)</f>
        <v>53586.224676286038</v>
      </c>
    </row>
    <row r="13699">
      <c r="A13699" s="0">
        <v>660.8475</v>
      </c>
      <c r="B13699" s="0">
        <v>-122.628799</v>
      </c>
      <c r="C13699" s="0">
        <v>-49469.777344</v>
      </c>
      <c r="D13699" s="0">
        <v>20387.376953</v>
      </c>
      <c r="E13699" s="0">
        <v>0.208194</v>
      </c>
      <c r="F13699" s="0">
        <v>9.954563</v>
      </c>
      <c r="G13699" s="0">
        <v>-0.223322</v>
      </c>
      <c r="H13699" s="0">
        <v>-0.013651</v>
      </c>
      <c r="I13699" s="0">
        <v>0.003314</v>
      </c>
      <c r="J13699" s="0">
        <v>-0.000975</v>
      </c>
      <c r="K13699" s="0">
        <v>1012.070007</v>
      </c>
      <c r="L13699" s="0">
        <v>41.468086</v>
      </c>
      <c r="W13699" s="0">
        <f t="shared" si="214"/>
        <v>53506.252413255366</v>
      </c>
    </row>
    <row r="13700">
      <c r="A13700" s="0">
        <v>660.85875</v>
      </c>
      <c r="B13700" s="0">
        <v>86.653015</v>
      </c>
      <c r="C13700" s="0">
        <v>-49501.304687</v>
      </c>
      <c r="D13700" s="0">
        <v>20255.798828</v>
      </c>
      <c r="E13700" s="0">
        <v>0.198567</v>
      </c>
      <c r="F13700" s="0">
        <v>9.961941</v>
      </c>
      <c r="G13700" s="0">
        <v>-0.211495</v>
      </c>
      <c r="H13700" s="0">
        <v>-0.0304</v>
      </c>
      <c r="I13700" s="0">
        <v>-0.000106</v>
      </c>
      <c r="J13700" s="0">
        <v>0.003458</v>
      </c>
      <c r="K13700" s="0">
        <v>1012.070007</v>
      </c>
      <c r="L13700" s="0">
        <v>41.468086</v>
      </c>
      <c r="W13700" s="0">
        <f t="shared" si="214"/>
        <v>53485.36305028342</v>
      </c>
    </row>
    <row r="13701">
      <c r="A13701" s="0">
        <v>660.87</v>
      </c>
      <c r="B13701" s="0">
        <v>-14.053679</v>
      </c>
      <c r="C13701" s="0">
        <v>-49481.175781</v>
      </c>
      <c r="D13701" s="0">
        <v>20310.6875</v>
      </c>
      <c r="E13701" s="0">
        <v>0.194864</v>
      </c>
      <c r="F13701" s="0">
        <v>9.963093</v>
      </c>
      <c r="G13701" s="0">
        <v>-0.229135</v>
      </c>
      <c r="H13701" s="0">
        <v>-0.036958</v>
      </c>
      <c r="I13701" s="0">
        <v>-0.00031</v>
      </c>
      <c r="J13701" s="0">
        <v>0.004928</v>
      </c>
      <c r="K13701" s="0">
        <v>1012.070007</v>
      </c>
      <c r="L13701" s="0">
        <v>41.468086</v>
      </c>
      <c r="W13701" s="0">
        <f t="shared" si="214"/>
        <v>53487.484338850431</v>
      </c>
    </row>
    <row r="13702">
      <c r="A13702" s="0">
        <v>660.88125</v>
      </c>
      <c r="B13702" s="0">
        <v>-93.519768</v>
      </c>
      <c r="C13702" s="0">
        <v>-49480.117187</v>
      </c>
      <c r="D13702" s="0">
        <v>20359.410156</v>
      </c>
      <c r="E13702" s="0">
        <v>0.202862</v>
      </c>
      <c r="F13702" s="0">
        <v>9.977745</v>
      </c>
      <c r="G13702" s="0">
        <v>-0.235087</v>
      </c>
      <c r="H13702" s="0">
        <v>-0.029188</v>
      </c>
      <c r="I13702" s="0">
        <v>0.000862</v>
      </c>
      <c r="J13702" s="0">
        <v>0.001683</v>
      </c>
      <c r="K13702" s="0">
        <v>1012.070007</v>
      </c>
      <c r="L13702" s="0">
        <v>41.468086</v>
      </c>
      <c r="W13702" s="0">
        <f t="shared" si="214"/>
        <v>53505.105594573834</v>
      </c>
    </row>
    <row r="13703">
      <c r="A13703" s="0">
        <v>660.8925</v>
      </c>
      <c r="B13703" s="0">
        <v>-115.864204</v>
      </c>
      <c r="C13703" s="0">
        <v>-49485.019531</v>
      </c>
      <c r="D13703" s="0">
        <v>20353.154297</v>
      </c>
      <c r="E13703" s="0">
        <v>0.207566</v>
      </c>
      <c r="F13703" s="0">
        <v>9.967823</v>
      </c>
      <c r="G13703" s="0">
        <v>-0.233869</v>
      </c>
      <c r="H13703" s="0">
        <v>-0.011429</v>
      </c>
      <c r="I13703" s="0">
        <v>0.002382</v>
      </c>
      <c r="J13703" s="0">
        <v>-0.008199</v>
      </c>
      <c r="K13703" s="0">
        <v>1012.070007</v>
      </c>
      <c r="L13703" s="0">
        <v>41.468086</v>
      </c>
      <c r="W13703" s="0">
        <f t="shared" si="214"/>
        <v>53507.302981319379</v>
      </c>
    </row>
    <row r="13704">
      <c r="A13704" s="0">
        <v>660.90375</v>
      </c>
      <c r="B13704" s="0">
        <v>-35.438057</v>
      </c>
      <c r="C13704" s="0">
        <v>-49498.40625</v>
      </c>
      <c r="D13704" s="0">
        <v>20429.292969</v>
      </c>
      <c r="E13704" s="0">
        <v>0.196949</v>
      </c>
      <c r="F13704" s="0">
        <v>9.96675</v>
      </c>
      <c r="G13704" s="0">
        <v>-0.228981</v>
      </c>
      <c r="H13704" s="0">
        <v>0.015684</v>
      </c>
      <c r="I13704" s="0">
        <v>0.005281</v>
      </c>
      <c r="J13704" s="0">
        <v>-0.015755</v>
      </c>
      <c r="K13704" s="0">
        <v>1012.089966</v>
      </c>
      <c r="L13704" s="0">
        <v>41.470623</v>
      </c>
      <c r="W13704" s="0">
        <f t="shared" si="214"/>
        <v>53548.571300821422</v>
      </c>
    </row>
    <row r="13705">
      <c r="A13705" s="0">
        <v>660.915</v>
      </c>
      <c r="B13705" s="0">
        <v>-16.408714</v>
      </c>
      <c r="C13705" s="0">
        <v>-49529.222656</v>
      </c>
      <c r="D13705" s="0">
        <v>20399.162109</v>
      </c>
      <c r="E13705" s="0">
        <v>0.19856</v>
      </c>
      <c r="F13705" s="0">
        <v>9.970284</v>
      </c>
      <c r="G13705" s="0">
        <v>-0.229558</v>
      </c>
      <c r="H13705" s="0">
        <v>0.038584</v>
      </c>
      <c r="I13705" s="0">
        <v>0.008962</v>
      </c>
      <c r="J13705" s="0">
        <v>-0.020486</v>
      </c>
      <c r="K13705" s="0">
        <v>1012.089966</v>
      </c>
      <c r="L13705" s="0">
        <v>41.470623</v>
      </c>
      <c r="W13705" s="0">
        <f t="shared" si="214"/>
        <v>53565.567120145191</v>
      </c>
    </row>
    <row r="13706">
      <c r="A13706" s="0">
        <v>660.92625</v>
      </c>
      <c r="B13706" s="0">
        <v>-121.132225</v>
      </c>
      <c r="C13706" s="0">
        <v>-49499.484375</v>
      </c>
      <c r="D13706" s="0">
        <v>20468.279297</v>
      </c>
      <c r="E13706" s="0">
        <v>0.194594</v>
      </c>
      <c r="F13706" s="0">
        <v>9.96104</v>
      </c>
      <c r="G13706" s="0">
        <v>-0.227524</v>
      </c>
      <c r="H13706" s="0">
        <v>0.063895</v>
      </c>
      <c r="I13706" s="0">
        <v>0.011843</v>
      </c>
      <c r="J13706" s="0">
        <v>-0.02513</v>
      </c>
      <c r="K13706" s="0">
        <v>1012.089966</v>
      </c>
      <c r="L13706" s="0">
        <v>41.470623</v>
      </c>
      <c r="W13706" s="0">
        <f t="shared" si="214"/>
        <v>53564.578629788557</v>
      </c>
    </row>
    <row r="13707">
      <c r="A13707" s="0">
        <v>660.9375</v>
      </c>
      <c r="B13707" s="0">
        <v>-211.143341</v>
      </c>
      <c r="C13707" s="0">
        <v>-49494.421875</v>
      </c>
      <c r="D13707" s="0">
        <v>20443.664062</v>
      </c>
      <c r="E13707" s="0">
        <v>0.199937</v>
      </c>
      <c r="F13707" s="0">
        <v>9.955139</v>
      </c>
      <c r="G13707" s="0">
        <v>-0.236151</v>
      </c>
      <c r="H13707" s="0">
        <v>0.071955</v>
      </c>
      <c r="I13707" s="0">
        <v>0.013601</v>
      </c>
      <c r="J13707" s="0">
        <v>-0.02456</v>
      </c>
      <c r="K13707" s="0">
        <v>1012.089966</v>
      </c>
      <c r="L13707" s="0">
        <v>41.470623</v>
      </c>
      <c r="W13707" s="0">
        <f t="shared" si="214"/>
        <v>53550.777571673381</v>
      </c>
    </row>
    <row r="13708">
      <c r="A13708" s="0">
        <v>660.94875</v>
      </c>
      <c r="B13708" s="0">
        <v>23.969156</v>
      </c>
      <c r="C13708" s="0">
        <v>-49479.488281</v>
      </c>
      <c r="D13708" s="0">
        <v>20486.255859</v>
      </c>
      <c r="E13708" s="0">
        <v>0.206435</v>
      </c>
      <c r="F13708" s="0">
        <v>9.952503</v>
      </c>
      <c r="G13708" s="0">
        <v>-0.230712</v>
      </c>
      <c r="H13708" s="0">
        <v>0.067824</v>
      </c>
      <c r="I13708" s="0">
        <v>0.013274</v>
      </c>
      <c r="J13708" s="0">
        <v>-0.020673</v>
      </c>
      <c r="K13708" s="0">
        <v>1012.089966</v>
      </c>
      <c r="L13708" s="0">
        <v>41.470623</v>
      </c>
      <c r="W13708" s="0">
        <f t="shared" si="214"/>
        <v>53552.8431942737</v>
      </c>
    </row>
    <row r="13709">
      <c r="A13709" s="0">
        <v>660.96</v>
      </c>
      <c r="B13709" s="0">
        <v>59.806309</v>
      </c>
      <c r="C13709" s="0">
        <v>-49473.546875</v>
      </c>
      <c r="D13709" s="0">
        <v>20443.248047</v>
      </c>
      <c r="E13709" s="0">
        <v>0.207499</v>
      </c>
      <c r="F13709" s="0">
        <v>9.960073</v>
      </c>
      <c r="G13709" s="0">
        <v>-0.232906</v>
      </c>
      <c r="H13709" s="0">
        <v>0.052805</v>
      </c>
      <c r="I13709" s="0">
        <v>0.011799</v>
      </c>
      <c r="J13709" s="0">
        <v>-0.017679</v>
      </c>
      <c r="K13709" s="0">
        <v>1012.089966</v>
      </c>
      <c r="L13709" s="0">
        <v>41.470623</v>
      </c>
      <c r="W13709" s="0">
        <f t="shared" si="214"/>
        <v>53530.942527650193</v>
      </c>
    </row>
    <row r="13710">
      <c r="A13710" s="0">
        <v>660.97125</v>
      </c>
      <c r="B13710" s="0">
        <v>-156.435028</v>
      </c>
      <c r="C13710" s="0">
        <v>-49474.777344</v>
      </c>
      <c r="D13710" s="0">
        <v>20427.513672</v>
      </c>
      <c r="E13710" s="0">
        <v>0.207769</v>
      </c>
      <c r="F13710" s="0">
        <v>9.965566</v>
      </c>
      <c r="G13710" s="0">
        <v>-0.227001</v>
      </c>
      <c r="H13710" s="0">
        <v>0.030497</v>
      </c>
      <c r="I13710" s="0">
        <v>0.008423</v>
      </c>
      <c r="J13710" s="0">
        <v>-0.012304</v>
      </c>
      <c r="K13710" s="0">
        <v>1012.089966</v>
      </c>
      <c r="L13710" s="0">
        <v>41.470623</v>
      </c>
      <c r="W13710" s="0">
        <f t="shared" si="214"/>
        <v>53526.268130480647</v>
      </c>
    </row>
    <row r="13711">
      <c r="A13711" s="0">
        <v>660.9825</v>
      </c>
      <c r="B13711" s="0">
        <v>-105.628647</v>
      </c>
      <c r="C13711" s="0">
        <v>-49467.585937</v>
      </c>
      <c r="D13711" s="0">
        <v>20444.283203</v>
      </c>
      <c r="E13711" s="0">
        <v>0.201603</v>
      </c>
      <c r="F13711" s="0">
        <v>9.969058</v>
      </c>
      <c r="G13711" s="0">
        <v>-0.227476</v>
      </c>
      <c r="H13711" s="0">
        <v>0.004399</v>
      </c>
      <c r="I13711" s="0">
        <v>0.006274</v>
      </c>
      <c r="J13711" s="0">
        <v>-0.00552</v>
      </c>
      <c r="K13711" s="0">
        <v>1012.089966</v>
      </c>
      <c r="L13711" s="0">
        <v>41.470623</v>
      </c>
      <c r="W13711" s="0">
        <f t="shared" si="214"/>
        <v>53525.899633074972</v>
      </c>
    </row>
    <row r="13712">
      <c r="A13712" s="0">
        <v>660.99375</v>
      </c>
      <c r="B13712" s="0">
        <v>-99.729523</v>
      </c>
      <c r="C13712" s="0">
        <v>-49472.664062</v>
      </c>
      <c r="D13712" s="0">
        <v>20435.416016</v>
      </c>
      <c r="E13712" s="0">
        <v>0.201204</v>
      </c>
      <c r="F13712" s="0">
        <v>9.970282</v>
      </c>
      <c r="G13712" s="0">
        <v>-0.23097</v>
      </c>
      <c r="H13712" s="0">
        <v>-0.014989</v>
      </c>
      <c r="I13712" s="0">
        <v>0.003581</v>
      </c>
      <c r="J13712" s="0">
        <v>0.000803</v>
      </c>
      <c r="K13712" s="0">
        <v>1012.089966</v>
      </c>
      <c r="L13712" s="0">
        <v>41.470623</v>
      </c>
      <c r="W13712" s="0">
        <f t="shared" si="214"/>
        <v>53527.195546901705</v>
      </c>
    </row>
    <row r="13713">
      <c r="A13713" s="0">
        <v>661.005</v>
      </c>
      <c r="B13713" s="0">
        <v>-89.26371</v>
      </c>
      <c r="C13713" s="0">
        <v>-49458.949219</v>
      </c>
      <c r="D13713" s="0">
        <v>20398.216797</v>
      </c>
      <c r="E13713" s="0">
        <v>0.209577</v>
      </c>
      <c r="F13713" s="0">
        <v>9.975671</v>
      </c>
      <c r="G13713" s="0">
        <v>-0.242398</v>
      </c>
      <c r="H13713" s="0">
        <v>-0.027534</v>
      </c>
      <c r="I13713" s="0">
        <v>0.000657</v>
      </c>
      <c r="J13713" s="0">
        <v>0.003151</v>
      </c>
      <c r="K13713" s="0">
        <v>1012.099976</v>
      </c>
      <c r="L13713" s="0">
        <v>41.468086</v>
      </c>
      <c r="W13713" s="0">
        <f t="shared" si="214"/>
        <v>53500.307236080029</v>
      </c>
    </row>
    <row r="13714">
      <c r="A13714" s="0">
        <v>661.01625</v>
      </c>
      <c r="B13714" s="0">
        <v>-83.516724</v>
      </c>
      <c r="C13714" s="0">
        <v>-49469.734375</v>
      </c>
      <c r="D13714" s="0">
        <v>20290.548828</v>
      </c>
      <c r="E13714" s="0">
        <v>0.214225</v>
      </c>
      <c r="F13714" s="0">
        <v>9.973194</v>
      </c>
      <c r="G13714" s="0">
        <v>-0.23485</v>
      </c>
      <c r="H13714" s="0">
        <v>-0.035013</v>
      </c>
      <c r="I13714" s="0">
        <v>-0.000686</v>
      </c>
      <c r="J13714" s="0">
        <v>0.00481</v>
      </c>
      <c r="K13714" s="0">
        <v>1012.099976</v>
      </c>
      <c r="L13714" s="0">
        <v>41.468086</v>
      </c>
      <c r="W13714" s="0">
        <f t="shared" si="214"/>
        <v>53469.317986277856</v>
      </c>
    </row>
    <row r="13715">
      <c r="A13715" s="0">
        <v>661.0275</v>
      </c>
      <c r="B13715" s="0">
        <v>-101.361664</v>
      </c>
      <c r="C13715" s="0">
        <v>-49475.71875</v>
      </c>
      <c r="D13715" s="0">
        <v>20415.244141</v>
      </c>
      <c r="E13715" s="0">
        <v>0.215165</v>
      </c>
      <c r="F13715" s="0">
        <v>9.970278</v>
      </c>
      <c r="G13715" s="0">
        <v>-0.227039</v>
      </c>
      <c r="H13715" s="0">
        <v>-0.029554</v>
      </c>
      <c r="I13715" s="0">
        <v>-0.00042</v>
      </c>
      <c r="J13715" s="0">
        <v>0.001654</v>
      </c>
      <c r="K13715" s="0">
        <v>1012.099976</v>
      </c>
      <c r="L13715" s="0">
        <v>41.468086</v>
      </c>
      <c r="W13715" s="0">
        <f t="shared" si="214"/>
        <v>53522.324438991483</v>
      </c>
    </row>
    <row r="13716">
      <c r="A13716" s="0">
        <v>661.03875</v>
      </c>
      <c r="B13716" s="0">
        <v>-69.617928</v>
      </c>
      <c r="C13716" s="0">
        <v>-49436.894531</v>
      </c>
      <c r="D13716" s="0">
        <v>20406.144531</v>
      </c>
      <c r="E13716" s="0">
        <v>0.207303</v>
      </c>
      <c r="F13716" s="0">
        <v>9.967481</v>
      </c>
      <c r="G13716" s="0">
        <v>-0.221189</v>
      </c>
      <c r="H13716" s="0">
        <v>-0.015686</v>
      </c>
      <c r="I13716" s="0">
        <v>0.002179</v>
      </c>
      <c r="J13716" s="0">
        <v>-0.004355</v>
      </c>
      <c r="K13716" s="0">
        <v>1012.099976</v>
      </c>
      <c r="L13716" s="0">
        <v>41.468086</v>
      </c>
      <c r="W13716" s="0">
        <f t="shared" si="214"/>
        <v>53482.914301159559</v>
      </c>
    </row>
    <row r="13717">
      <c r="A13717" s="0">
        <v>661.05</v>
      </c>
      <c r="B13717" s="0">
        <v>30.15848</v>
      </c>
      <c r="C13717" s="0">
        <v>-49489.226562</v>
      </c>
      <c r="D13717" s="0">
        <v>20437.830078</v>
      </c>
      <c r="E13717" s="0">
        <v>0.201719</v>
      </c>
      <c r="F13717" s="0">
        <v>9.966972</v>
      </c>
      <c r="G13717" s="0">
        <v>-0.229118</v>
      </c>
      <c r="H13717" s="0">
        <v>0.012393</v>
      </c>
      <c r="I13717" s="0">
        <v>0.005968</v>
      </c>
      <c r="J13717" s="0">
        <v>-0.012409</v>
      </c>
      <c r="K13717" s="0">
        <v>1012.099976</v>
      </c>
      <c r="L13717" s="0">
        <v>41.468086</v>
      </c>
      <c r="W13717" s="0">
        <f t="shared" si="214"/>
        <v>53543.340888817205</v>
      </c>
    </row>
    <row r="13718">
      <c r="A13718" s="0">
        <v>661.06125</v>
      </c>
      <c r="B13718" s="0">
        <v>-20.753523</v>
      </c>
      <c r="C13718" s="0">
        <v>-49511.621094</v>
      </c>
      <c r="D13718" s="0">
        <v>20495.195312</v>
      </c>
      <c r="E13718" s="0">
        <v>0.191505</v>
      </c>
      <c r="F13718" s="0">
        <v>9.965113</v>
      </c>
      <c r="G13718" s="0">
        <v>-0.232599</v>
      </c>
      <c r="H13718" s="0">
        <v>0.03475</v>
      </c>
      <c r="I13718" s="0">
        <v>0.00845</v>
      </c>
      <c r="J13718" s="0">
        <v>-0.019302</v>
      </c>
      <c r="K13718" s="0">
        <v>1012.099976</v>
      </c>
      <c r="L13718" s="0">
        <v>41.468086</v>
      </c>
      <c r="W13718" s="0">
        <f t="shared" si="214"/>
        <v>53585.950443577742</v>
      </c>
    </row>
    <row r="13719">
      <c r="A13719" s="0">
        <v>661.0725</v>
      </c>
      <c r="B13719" s="0">
        <v>-187.62912</v>
      </c>
      <c r="C13719" s="0">
        <v>-49502.1875</v>
      </c>
      <c r="D13719" s="0">
        <v>20403.990234</v>
      </c>
      <c r="E13719" s="0">
        <v>0.204888</v>
      </c>
      <c r="F13719" s="0">
        <v>9.966294</v>
      </c>
      <c r="G13719" s="0">
        <v>-0.22357</v>
      </c>
      <c r="H13719" s="0">
        <v>0.059564</v>
      </c>
      <c r="I13719" s="0">
        <v>0.011286</v>
      </c>
      <c r="J13719" s="0">
        <v>-0.02404</v>
      </c>
      <c r="K13719" s="0">
        <v>1012.099976</v>
      </c>
      <c r="L13719" s="0">
        <v>41.468086</v>
      </c>
      <c r="W13719" s="0">
        <f t="shared" si="214"/>
        <v>53542.736103424861</v>
      </c>
    </row>
    <row r="13720">
      <c r="A13720" s="0">
        <v>661.08375</v>
      </c>
      <c r="B13720" s="0">
        <v>-25.473204</v>
      </c>
      <c r="C13720" s="0">
        <v>-49493.148437</v>
      </c>
      <c r="D13720" s="0">
        <v>20415.494141</v>
      </c>
      <c r="E13720" s="0">
        <v>0.200027</v>
      </c>
      <c r="F13720" s="0">
        <v>9.970904</v>
      </c>
      <c r="G13720" s="0">
        <v>-0.215979</v>
      </c>
      <c r="H13720" s="0">
        <v>0.069546</v>
      </c>
      <c r="I13720" s="0">
        <v>0.013637</v>
      </c>
      <c r="J13720" s="0">
        <v>-0.024922</v>
      </c>
      <c r="K13720" s="0">
        <v>1012.099976</v>
      </c>
      <c r="L13720" s="0">
        <v>41.468086</v>
      </c>
      <c r="W13720" s="0">
        <f t="shared" si="214"/>
        <v>53538.442189815752</v>
      </c>
    </row>
    <row r="13721">
      <c r="A13721" s="0">
        <v>661.095</v>
      </c>
      <c r="B13721" s="0">
        <v>-33.801674</v>
      </c>
      <c r="C13721" s="0">
        <v>-49461.890625</v>
      </c>
      <c r="D13721" s="0">
        <v>20359.123047</v>
      </c>
      <c r="E13721" s="0">
        <v>0.191466</v>
      </c>
      <c r="F13721" s="0">
        <v>9.954369</v>
      </c>
      <c r="G13721" s="0">
        <v>-0.222277</v>
      </c>
      <c r="H13721" s="0">
        <v>0.071129</v>
      </c>
      <c r="I13721" s="0">
        <v>0.013917</v>
      </c>
      <c r="J13721" s="0">
        <v>-0.023572</v>
      </c>
      <c r="K13721" s="0">
        <v>1012.099976</v>
      </c>
      <c r="L13721" s="0">
        <v>41.468086</v>
      </c>
      <c r="W13721" s="0">
        <f t="shared" si="214"/>
        <v>53488.0702399658</v>
      </c>
    </row>
    <row r="13722">
      <c r="A13722" s="0">
        <v>661.10625</v>
      </c>
      <c r="B13722" s="0">
        <v>-58.531967</v>
      </c>
      <c r="C13722" s="0">
        <v>-49449.644531</v>
      </c>
      <c r="D13722" s="0">
        <v>20361.318359</v>
      </c>
      <c r="E13722" s="0">
        <v>0.213619</v>
      </c>
      <c r="F13722" s="0">
        <v>9.970802</v>
      </c>
      <c r="G13722" s="0">
        <v>-0.237968</v>
      </c>
      <c r="H13722" s="0">
        <v>0.059258</v>
      </c>
      <c r="I13722" s="0">
        <v>0.012182</v>
      </c>
      <c r="J13722" s="0">
        <v>-0.020112</v>
      </c>
      <c r="K13722" s="0">
        <v>1012.099976</v>
      </c>
      <c r="L13722" s="0">
        <v>41.468086</v>
      </c>
      <c r="W13722" s="0">
        <f t="shared" si="214"/>
        <v>53477.603307833175</v>
      </c>
    </row>
    <row r="13723">
      <c r="A13723" s="0">
        <v>661.1175</v>
      </c>
      <c r="B13723" s="0">
        <v>-85.347725</v>
      </c>
      <c r="C13723" s="0">
        <v>-49478.757812</v>
      </c>
      <c r="D13723" s="0">
        <v>20395.503906</v>
      </c>
      <c r="E13723" s="0">
        <v>0.209364</v>
      </c>
      <c r="F13723" s="0">
        <v>9.976425</v>
      </c>
      <c r="G13723" s="0">
        <v>-0.236811</v>
      </c>
      <c r="H13723" s="0">
        <v>0.037696</v>
      </c>
      <c r="I13723" s="0">
        <v>0.009518</v>
      </c>
      <c r="J13723" s="0">
        <v>-0.01563</v>
      </c>
      <c r="K13723" s="0">
        <v>1012.099976</v>
      </c>
      <c r="L13723" s="0">
        <v>41.468086</v>
      </c>
      <c r="W13723" s="0">
        <f t="shared" si="214"/>
        <v>53517.579713888175</v>
      </c>
    </row>
    <row r="13724">
      <c r="A13724" s="0">
        <v>661.12875</v>
      </c>
      <c r="B13724" s="0">
        <v>63.588345</v>
      </c>
      <c r="C13724" s="0">
        <v>-49484.765625</v>
      </c>
      <c r="D13724" s="0">
        <v>20463.412109</v>
      </c>
      <c r="E13724" s="0">
        <v>0.210542</v>
      </c>
      <c r="F13724" s="0">
        <v>9.9638</v>
      </c>
      <c r="G13724" s="0">
        <v>-0.237323</v>
      </c>
      <c r="H13724" s="0">
        <v>0.00871</v>
      </c>
      <c r="I13724" s="0">
        <v>0.006543</v>
      </c>
      <c r="J13724" s="0">
        <v>-0.00796</v>
      </c>
      <c r="K13724" s="0">
        <v>1012.099976</v>
      </c>
      <c r="L13724" s="0">
        <v>41.468086</v>
      </c>
      <c r="W13724" s="0">
        <f t="shared" si="214"/>
        <v>53549.017802211551</v>
      </c>
    </row>
    <row r="13725">
      <c r="A13725" s="0">
        <v>661.14</v>
      </c>
      <c r="B13725" s="0">
        <v>80.952362</v>
      </c>
      <c r="C13725" s="0">
        <v>-49476.753906</v>
      </c>
      <c r="D13725" s="0">
        <v>20424.791016</v>
      </c>
      <c r="E13725" s="0">
        <v>0.198281</v>
      </c>
      <c r="F13725" s="0">
        <v>9.967836</v>
      </c>
      <c r="G13725" s="0">
        <v>-0.209156</v>
      </c>
      <c r="H13725" s="0">
        <v>-0.016031</v>
      </c>
      <c r="I13725" s="0">
        <v>0.002663</v>
      </c>
      <c r="J13725" s="0">
        <v>-0.000172</v>
      </c>
      <c r="K13725" s="0">
        <v>1012.099976</v>
      </c>
      <c r="L13725" s="0">
        <v>41.468086</v>
      </c>
      <c r="W13725" s="0">
        <f t="shared" si="214"/>
        <v>53526.888742080584</v>
      </c>
    </row>
    <row r="13726">
      <c r="A13726" s="0">
        <v>661.15125</v>
      </c>
      <c r="B13726" s="0">
        <v>45.031353</v>
      </c>
      <c r="C13726" s="0">
        <v>-49477.601562</v>
      </c>
      <c r="D13726" s="0">
        <v>20320.386719</v>
      </c>
      <c r="E13726" s="0">
        <v>0.196525</v>
      </c>
      <c r="F13726" s="0">
        <v>9.957092</v>
      </c>
      <c r="G13726" s="0">
        <v>-0.223548</v>
      </c>
      <c r="H13726" s="0">
        <v>-0.028422</v>
      </c>
      <c r="I13726" s="0">
        <v>0.000953</v>
      </c>
      <c r="J13726" s="0">
        <v>0.004118</v>
      </c>
      <c r="K13726" s="0">
        <v>1012.099976</v>
      </c>
      <c r="L13726" s="0">
        <v>41.468086</v>
      </c>
      <c r="W13726" s="0">
        <f t="shared" si="214"/>
        <v>53487.879005999945</v>
      </c>
    </row>
    <row r="13727">
      <c r="A13727" s="0">
        <v>661.1625</v>
      </c>
      <c r="B13727" s="0">
        <v>-19.094912</v>
      </c>
      <c r="C13727" s="0">
        <v>-49464.503906</v>
      </c>
      <c r="D13727" s="0">
        <v>20330.314453</v>
      </c>
      <c r="E13727" s="0">
        <v>0.203005</v>
      </c>
      <c r="F13727" s="0">
        <v>9.963721</v>
      </c>
      <c r="G13727" s="0">
        <v>-0.2284</v>
      </c>
      <c r="H13727" s="0">
        <v>-0.035744</v>
      </c>
      <c r="I13727" s="0">
        <v>-0.000521</v>
      </c>
      <c r="J13727" s="0">
        <v>0.004247</v>
      </c>
      <c r="K13727" s="0">
        <v>1012.099976</v>
      </c>
      <c r="L13727" s="0">
        <v>41.468086</v>
      </c>
      <c r="W13727" s="0">
        <f t="shared" si="214"/>
        <v>53479.521286565512</v>
      </c>
    </row>
    <row r="13728">
      <c r="A13728" s="0">
        <v>661.17375</v>
      </c>
      <c r="B13728" s="0">
        <v>-52.78706</v>
      </c>
      <c r="C13728" s="0">
        <v>-49454.851562</v>
      </c>
      <c r="D13728" s="0">
        <v>20427.013672</v>
      </c>
      <c r="E13728" s="0">
        <v>0.211621</v>
      </c>
      <c r="F13728" s="0">
        <v>9.974716</v>
      </c>
      <c r="G13728" s="0">
        <v>-0.225235</v>
      </c>
      <c r="H13728" s="0">
        <v>-0.033377</v>
      </c>
      <c r="I13728" s="0">
        <v>-0.000162</v>
      </c>
      <c r="J13728" s="0">
        <v>0.001203</v>
      </c>
      <c r="K13728" s="0">
        <v>1012.099976</v>
      </c>
      <c r="L13728" s="0">
        <v>41.468086</v>
      </c>
      <c r="W13728" s="0">
        <f t="shared" si="214"/>
        <v>53507.457583492345</v>
      </c>
    </row>
    <row r="13729">
      <c r="A13729" s="0">
        <v>661.185</v>
      </c>
      <c r="B13729" s="0">
        <v>-113.441132</v>
      </c>
      <c r="C13729" s="0">
        <v>-49469.660156</v>
      </c>
      <c r="D13729" s="0">
        <v>20462.931641</v>
      </c>
      <c r="E13729" s="0">
        <v>0.203172</v>
      </c>
      <c r="F13729" s="0">
        <v>9.954161</v>
      </c>
      <c r="G13729" s="0">
        <v>-0.228122</v>
      </c>
      <c r="H13729" s="0">
        <v>-0.017213</v>
      </c>
      <c r="I13729" s="0">
        <v>0.001993</v>
      </c>
      <c r="J13729" s="0">
        <v>-0.005418</v>
      </c>
      <c r="K13729" s="0">
        <v>1012.099976</v>
      </c>
      <c r="L13729" s="0">
        <v>41.468086</v>
      </c>
      <c r="W13729" s="0">
        <f t="shared" si="214"/>
        <v>53534.957889072837</v>
      </c>
    </row>
    <row r="13730">
      <c r="A13730" s="0">
        <v>661.19625</v>
      </c>
      <c r="B13730" s="0">
        <v>-64.265739</v>
      </c>
      <c r="C13730" s="0">
        <v>-49453.835937</v>
      </c>
      <c r="D13730" s="0">
        <v>20414.357422</v>
      </c>
      <c r="E13730" s="0">
        <v>0.196629</v>
      </c>
      <c r="F13730" s="0">
        <v>9.967599</v>
      </c>
      <c r="G13730" s="0">
        <v>-0.237785</v>
      </c>
      <c r="H13730" s="0">
        <v>0.007308</v>
      </c>
      <c r="I13730" s="0">
        <v>0.004876</v>
      </c>
      <c r="J13730" s="0">
        <v>-0.01271</v>
      </c>
      <c r="K13730" s="0">
        <v>1012.099976</v>
      </c>
      <c r="L13730" s="0">
        <v>41.468086</v>
      </c>
      <c r="W13730" s="0">
        <f t="shared" si="214"/>
        <v>53501.700981577109</v>
      </c>
    </row>
    <row r="13731">
      <c r="A13731" s="0">
        <v>661.2075</v>
      </c>
      <c r="B13731" s="0">
        <v>-112.750473</v>
      </c>
      <c r="C13731" s="0">
        <v>-49446.128906</v>
      </c>
      <c r="D13731" s="0">
        <v>20538.226562</v>
      </c>
      <c r="E13731" s="0">
        <v>0.214362</v>
      </c>
      <c r="F13731" s="0">
        <v>9.962688</v>
      </c>
      <c r="G13731" s="0">
        <v>-0.228969</v>
      </c>
      <c r="H13731" s="0">
        <v>0.026642</v>
      </c>
      <c r="I13731" s="0">
        <v>0.008305</v>
      </c>
      <c r="J13731" s="0">
        <v>-0.018351</v>
      </c>
      <c r="K13731" s="0">
        <v>1012.089966</v>
      </c>
      <c r="L13731" s="0">
        <v>41.470623</v>
      </c>
      <c r="W13731" s="0">
        <f t="shared" si="214"/>
        <v>53542.050080006957</v>
      </c>
    </row>
    <row r="13732">
      <c r="A13732" s="0">
        <v>661.21875</v>
      </c>
      <c r="B13732" s="0">
        <v>-78.661011</v>
      </c>
      <c r="C13732" s="0">
        <v>-49464.6875</v>
      </c>
      <c r="D13732" s="0">
        <v>20429.951172</v>
      </c>
      <c r="E13732" s="0">
        <v>0.2118</v>
      </c>
      <c r="F13732" s="0">
        <v>9.96165</v>
      </c>
      <c r="G13732" s="0">
        <v>-0.212877</v>
      </c>
      <c r="H13732" s="0">
        <v>0.055635</v>
      </c>
      <c r="I13732" s="0">
        <v>0.01118</v>
      </c>
      <c r="J13732" s="0">
        <v>-0.025907</v>
      </c>
      <c r="K13732" s="0">
        <v>1012.089966</v>
      </c>
      <c r="L13732" s="0">
        <v>41.470623</v>
      </c>
      <c r="W13732" s="0">
        <f t="shared" si="214"/>
        <v>53517.701762291814</v>
      </c>
    </row>
    <row r="13733">
      <c r="A13733" s="0">
        <v>661.23</v>
      </c>
      <c r="B13733" s="0">
        <v>-28.910557</v>
      </c>
      <c r="C13733" s="0">
        <v>-49478.125</v>
      </c>
      <c r="D13733" s="0">
        <v>20415.935547</v>
      </c>
      <c r="E13733" s="0">
        <v>0.206501</v>
      </c>
      <c r="F13733" s="0">
        <v>9.959882</v>
      </c>
      <c r="G13733" s="0">
        <v>-0.227913</v>
      </c>
      <c r="H13733" s="0">
        <v>0.072464</v>
      </c>
      <c r="I13733" s="0">
        <v>0.013588</v>
      </c>
      <c r="J13733" s="0">
        <v>-0.027074</v>
      </c>
      <c r="K13733" s="0">
        <v>1012.089966</v>
      </c>
      <c r="L13733" s="0">
        <v>41.470623</v>
      </c>
      <c r="W13733" s="0">
        <f t="shared" si="214"/>
        <v>53524.724320590285</v>
      </c>
    </row>
    <row r="13734">
      <c r="A13734" s="0">
        <v>661.24125</v>
      </c>
      <c r="B13734" s="0">
        <v>-69.819153</v>
      </c>
      <c r="C13734" s="0">
        <v>-49518.046875</v>
      </c>
      <c r="D13734" s="0">
        <v>20457.630859</v>
      </c>
      <c r="E13734" s="0">
        <v>0.210568</v>
      </c>
      <c r="F13734" s="0">
        <v>9.956186</v>
      </c>
      <c r="G13734" s="0">
        <v>-0.240733</v>
      </c>
      <c r="H13734" s="0">
        <v>0.073201</v>
      </c>
      <c r="I13734" s="0">
        <v>0.013817</v>
      </c>
      <c r="J13734" s="0">
        <v>-0.023885</v>
      </c>
      <c r="K13734" s="0">
        <v>1012.089966</v>
      </c>
      <c r="L13734" s="0">
        <v>41.470623</v>
      </c>
      <c r="W13734" s="0">
        <f t="shared" si="214"/>
        <v>53577.574612816621</v>
      </c>
    </row>
    <row r="13735">
      <c r="A13735" s="0">
        <v>661.2525</v>
      </c>
      <c r="B13735" s="0">
        <v>-2.783682</v>
      </c>
      <c r="C13735" s="0">
        <v>-49512.8125</v>
      </c>
      <c r="D13735" s="0">
        <v>20461.152344</v>
      </c>
      <c r="E13735" s="0">
        <v>0.207559</v>
      </c>
      <c r="F13735" s="0">
        <v>9.96374</v>
      </c>
      <c r="G13735" s="0">
        <v>-0.234289</v>
      </c>
      <c r="H13735" s="0">
        <v>0.063848</v>
      </c>
      <c r="I13735" s="0">
        <v>0.012646</v>
      </c>
      <c r="J13735" s="0">
        <v>-0.021741</v>
      </c>
      <c r="K13735" s="0">
        <v>1012.089966</v>
      </c>
      <c r="L13735" s="0">
        <v>41.470623</v>
      </c>
      <c r="W13735" s="0">
        <f t="shared" si="214"/>
        <v>53574.036292344244</v>
      </c>
    </row>
    <row r="13736">
      <c r="A13736" s="0">
        <v>661.26375</v>
      </c>
      <c r="B13736" s="0">
        <v>-153.07103</v>
      </c>
      <c r="C13736" s="0">
        <v>-49470.074219</v>
      </c>
      <c r="D13736" s="0">
        <v>20486.193359</v>
      </c>
      <c r="E13736" s="0">
        <v>0.198761</v>
      </c>
      <c r="F13736" s="0">
        <v>9.964252</v>
      </c>
      <c r="G13736" s="0">
        <v>-0.230245</v>
      </c>
      <c r="H13736" s="0">
        <v>0.049268</v>
      </c>
      <c r="I13736" s="0">
        <v>0.011149</v>
      </c>
      <c r="J13736" s="0">
        <v>-0.018654</v>
      </c>
      <c r="K13736" s="0">
        <v>1012.089966</v>
      </c>
      <c r="L13736" s="0">
        <v>41.470623</v>
      </c>
      <c r="W13736" s="0">
        <f t="shared" si="214"/>
        <v>53544.334829334934</v>
      </c>
    </row>
    <row r="13737">
      <c r="A13737" s="0">
        <v>661.275</v>
      </c>
      <c r="B13737" s="0">
        <v>-167.203232</v>
      </c>
      <c r="C13737" s="0">
        <v>-49476.679687</v>
      </c>
      <c r="D13737" s="0">
        <v>20444.349609</v>
      </c>
      <c r="E13737" s="0">
        <v>0.209656</v>
      </c>
      <c r="F13737" s="0">
        <v>9.964839</v>
      </c>
      <c r="G13737" s="0">
        <v>-0.22461</v>
      </c>
      <c r="H13737" s="0">
        <v>0.0241</v>
      </c>
      <c r="I13737" s="0">
        <v>0.007926</v>
      </c>
      <c r="J13737" s="0">
        <v>-0.010921</v>
      </c>
      <c r="K13737" s="0">
        <v>1012.089966</v>
      </c>
      <c r="L13737" s="0">
        <v>41.470623</v>
      </c>
      <c r="W13737" s="0">
        <f t="shared" si="214"/>
        <v>53534.486274791212</v>
      </c>
    </row>
    <row r="13738">
      <c r="A13738" s="0">
        <v>661.28625</v>
      </c>
      <c r="B13738" s="0">
        <v>-32.24551</v>
      </c>
      <c r="C13738" s="0">
        <v>-49491.5</v>
      </c>
      <c r="D13738" s="0">
        <v>20395.71875</v>
      </c>
      <c r="E13738" s="0">
        <v>0.195905</v>
      </c>
      <c r="F13738" s="0">
        <v>9.964817</v>
      </c>
      <c r="G13738" s="0">
        <v>-0.225346</v>
      </c>
      <c r="H13738" s="0">
        <v>-0.01086</v>
      </c>
      <c r="I13738" s="0">
        <v>0.003546</v>
      </c>
      <c r="J13738" s="0">
        <v>-0.002683</v>
      </c>
      <c r="K13738" s="0">
        <v>1012.089966</v>
      </c>
      <c r="L13738" s="0">
        <v>41.470623</v>
      </c>
      <c r="W13738" s="0">
        <f t="shared" si="214"/>
        <v>53529.384036732728</v>
      </c>
    </row>
    <row r="13739">
      <c r="A13739" s="0">
        <v>661.2975</v>
      </c>
      <c r="B13739" s="0">
        <v>14.710714</v>
      </c>
      <c r="C13739" s="0">
        <v>-49471.34375</v>
      </c>
      <c r="D13739" s="0">
        <v>20352.585937</v>
      </c>
      <c r="E13739" s="0">
        <v>0.205976</v>
      </c>
      <c r="F13739" s="0">
        <v>9.963415</v>
      </c>
      <c r="G13739" s="0">
        <v>-0.227825</v>
      </c>
      <c r="H13739" s="0">
        <v>-0.033578</v>
      </c>
      <c r="I13739" s="0">
        <v>0.000506</v>
      </c>
      <c r="J13739" s="0">
        <v>0.003437</v>
      </c>
      <c r="K13739" s="0">
        <v>1012.089966</v>
      </c>
      <c r="L13739" s="0">
        <v>41.470623</v>
      </c>
      <c r="W13739" s="0">
        <f t="shared" si="214"/>
        <v>53494.315802323719</v>
      </c>
    </row>
    <row r="13740">
      <c r="A13740" s="0">
        <v>661.30875</v>
      </c>
      <c r="B13740" s="0">
        <v>-135.935181</v>
      </c>
      <c r="C13740" s="0">
        <v>-49504.621094</v>
      </c>
      <c r="D13740" s="0">
        <v>20364.949219</v>
      </c>
      <c r="E13740" s="0">
        <v>0.202878</v>
      </c>
      <c r="F13740" s="0">
        <v>9.960253</v>
      </c>
      <c r="G13740" s="0">
        <v>-0.234797</v>
      </c>
      <c r="H13740" s="0">
        <v>-0.038692</v>
      </c>
      <c r="I13740" s="0">
        <v>-0.000806</v>
      </c>
      <c r="J13740" s="0">
        <v>0.00587</v>
      </c>
      <c r="K13740" s="0">
        <v>1012.079956</v>
      </c>
      <c r="L13740" s="0">
        <v>41.470623</v>
      </c>
      <c r="W13740" s="0">
        <f t="shared" si="214"/>
        <v>53529.964923642459</v>
      </c>
    </row>
    <row r="13741">
      <c r="A13741" s="0">
        <v>661.32</v>
      </c>
      <c r="B13741" s="0">
        <v>-38.497261</v>
      </c>
      <c r="C13741" s="0">
        <v>-49493.558594</v>
      </c>
      <c r="D13741" s="0">
        <v>20336.623047</v>
      </c>
      <c r="E13741" s="0">
        <v>0.200024</v>
      </c>
      <c r="F13741" s="0">
        <v>9.972406</v>
      </c>
      <c r="G13741" s="0">
        <v>-0.231365</v>
      </c>
      <c r="H13741" s="0">
        <v>-0.033649</v>
      </c>
      <c r="I13741" s="0">
        <v>-0.001047</v>
      </c>
      <c r="J13741" s="0">
        <v>0.003035</v>
      </c>
      <c r="K13741" s="0">
        <v>1012.079956</v>
      </c>
      <c r="L13741" s="0">
        <v>41.470623</v>
      </c>
      <c r="W13741" s="0">
        <f t="shared" si="214"/>
        <v>53508.803586817259</v>
      </c>
    </row>
    <row r="13742">
      <c r="A13742" s="0">
        <v>661.33125</v>
      </c>
      <c r="B13742" s="0">
        <v>-26.179199</v>
      </c>
      <c r="C13742" s="0">
        <v>-49492.355469</v>
      </c>
      <c r="D13742" s="0">
        <v>20418.318359</v>
      </c>
      <c r="E13742" s="0">
        <v>0.205211</v>
      </c>
      <c r="F13742" s="0">
        <v>9.966186</v>
      </c>
      <c r="G13742" s="0">
        <v>-0.221725</v>
      </c>
      <c r="H13742" s="0">
        <v>-0.025519</v>
      </c>
      <c r="I13742" s="0">
        <v>0.000785</v>
      </c>
      <c r="J13742" s="0">
        <v>-0.002835</v>
      </c>
      <c r="K13742" s="0">
        <v>1012.079956</v>
      </c>
      <c r="L13742" s="0">
        <v>41.470623</v>
      </c>
      <c r="W13742" s="0">
        <f t="shared" si="214"/>
        <v>53538.786499413589</v>
      </c>
    </row>
    <row r="13743">
      <c r="A13743" s="0">
        <v>661.3425</v>
      </c>
      <c r="B13743" s="0">
        <v>-21.785324</v>
      </c>
      <c r="C13743" s="0">
        <v>-49481.886719</v>
      </c>
      <c r="D13743" s="0">
        <v>20475.445312</v>
      </c>
      <c r="E13743" s="0">
        <v>0.201643</v>
      </c>
      <c r="F13743" s="0">
        <v>9.964231</v>
      </c>
      <c r="G13743" s="0">
        <v>-0.23533</v>
      </c>
      <c r="H13743" s="0">
        <v>0.001688</v>
      </c>
      <c r="I13743" s="0">
        <v>0.003794</v>
      </c>
      <c r="J13743" s="0">
        <v>-0.010754</v>
      </c>
      <c r="K13743" s="0">
        <v>1012.079956</v>
      </c>
      <c r="L13743" s="0">
        <v>41.470623</v>
      </c>
      <c r="W13743" s="0">
        <f t="shared" si="214"/>
        <v>53550.9238818248</v>
      </c>
    </row>
    <row r="13744">
      <c r="A13744" s="0">
        <v>661.35375</v>
      </c>
      <c r="B13744" s="0">
        <v>0.186114</v>
      </c>
      <c r="C13744" s="0">
        <v>-49478.953125</v>
      </c>
      <c r="D13744" s="0">
        <v>20440.152344</v>
      </c>
      <c r="E13744" s="0">
        <v>0.199406</v>
      </c>
      <c r="F13744" s="0">
        <v>9.96559</v>
      </c>
      <c r="G13744" s="0">
        <v>-0.234328</v>
      </c>
      <c r="H13744" s="0">
        <v>0.031362</v>
      </c>
      <c r="I13744" s="0">
        <v>0.007443</v>
      </c>
      <c r="J13744" s="0">
        <v>-0.019695</v>
      </c>
      <c r="K13744" s="0">
        <v>1012.079956</v>
      </c>
      <c r="L13744" s="0">
        <v>41.470623</v>
      </c>
      <c r="W13744" s="0">
        <f t="shared" si="214"/>
        <v>53534.723593444607</v>
      </c>
    </row>
    <row r="13745">
      <c r="A13745" s="0">
        <v>661.365</v>
      </c>
      <c r="B13745" s="0">
        <v>21.455641</v>
      </c>
      <c r="C13745" s="0">
        <v>-49487.816406</v>
      </c>
      <c r="D13745" s="0">
        <v>20425.335937</v>
      </c>
      <c r="E13745" s="0">
        <v>0.203999</v>
      </c>
      <c r="F13745" s="0">
        <v>9.966026</v>
      </c>
      <c r="G13745" s="0">
        <v>-0.235772</v>
      </c>
      <c r="H13745" s="0">
        <v>0.05099</v>
      </c>
      <c r="I13745" s="0">
        <v>0.011565</v>
      </c>
      <c r="J13745" s="0">
        <v>-0.023671</v>
      </c>
      <c r="K13745" s="0">
        <v>1012.079956</v>
      </c>
      <c r="L13745" s="0">
        <v>41.470623</v>
      </c>
      <c r="W13745" s="0">
        <f t="shared" si="214"/>
        <v>53537.265349640307</v>
      </c>
    </row>
    <row r="13746">
      <c r="A13746" s="0">
        <v>661.37625</v>
      </c>
      <c r="B13746" s="0">
        <v>-59.46875</v>
      </c>
      <c r="C13746" s="0">
        <v>-49489.925781</v>
      </c>
      <c r="D13746" s="0">
        <v>20456.263672</v>
      </c>
      <c r="E13746" s="0">
        <v>0.195904</v>
      </c>
      <c r="F13746" s="0">
        <v>9.971445</v>
      </c>
      <c r="G13746" s="0">
        <v>-0.22991</v>
      </c>
      <c r="H13746" s="0">
        <v>0.065572</v>
      </c>
      <c r="I13746" s="0">
        <v>0.012709</v>
      </c>
      <c r="J13746" s="0">
        <v>-0.024957</v>
      </c>
      <c r="K13746" s="0">
        <v>1012.079956</v>
      </c>
      <c r="L13746" s="0">
        <v>41.470623</v>
      </c>
      <c r="W13746" s="0">
        <f t="shared" si="214"/>
        <v>53551.0505383368</v>
      </c>
    </row>
    <row r="13747">
      <c r="A13747" s="0">
        <v>661.3875</v>
      </c>
      <c r="B13747" s="0">
        <v>-50.206825</v>
      </c>
      <c r="C13747" s="0">
        <v>-49504.839844</v>
      </c>
      <c r="D13747" s="0">
        <v>20368.828125</v>
      </c>
      <c r="E13747" s="0">
        <v>0.195909</v>
      </c>
      <c r="F13747" s="0">
        <v>9.957919</v>
      </c>
      <c r="G13747" s="0">
        <v>-0.227947</v>
      </c>
      <c r="H13747" s="0">
        <v>0.07361</v>
      </c>
      <c r="I13747" s="0">
        <v>0.013972</v>
      </c>
      <c r="J13747" s="0">
        <v>-0.025336</v>
      </c>
      <c r="K13747" s="0">
        <v>1012.079956</v>
      </c>
      <c r="L13747" s="0">
        <v>41.470623</v>
      </c>
      <c r="W13747" s="0">
        <f t="shared" si="214"/>
        <v>53531.49398149801</v>
      </c>
    </row>
    <row r="13748">
      <c r="A13748" s="0">
        <v>661.39875</v>
      </c>
      <c r="B13748" s="0">
        <v>-16.922453</v>
      </c>
      <c r="C13748" s="0">
        <v>-49486.1875</v>
      </c>
      <c r="D13748" s="0">
        <v>20408.986328</v>
      </c>
      <c r="E13748" s="0">
        <v>0.198662</v>
      </c>
      <c r="F13748" s="0">
        <v>9.960334</v>
      </c>
      <c r="G13748" s="0">
        <v>-0.23601</v>
      </c>
      <c r="H13748" s="0">
        <v>0.064053</v>
      </c>
      <c r="I13748" s="0">
        <v>0.012487</v>
      </c>
      <c r="J13748" s="0">
        <v>-0.021197</v>
      </c>
      <c r="K13748" s="0">
        <v>1012.079956</v>
      </c>
      <c r="L13748" s="0">
        <v>41.470623</v>
      </c>
      <c r="W13748" s="0">
        <f t="shared" si="214"/>
        <v>53529.522346001395</v>
      </c>
    </row>
    <row r="13749">
      <c r="A13749" s="0">
        <v>661.41</v>
      </c>
      <c r="B13749" s="0">
        <v>-7.769234</v>
      </c>
      <c r="C13749" s="0">
        <v>-49482.050781</v>
      </c>
      <c r="D13749" s="0">
        <v>20404.333984</v>
      </c>
      <c r="E13749" s="0">
        <v>0.205103</v>
      </c>
      <c r="F13749" s="0">
        <v>9.962694</v>
      </c>
      <c r="G13749" s="0">
        <v>-0.245991</v>
      </c>
      <c r="H13749" s="0">
        <v>0.05047</v>
      </c>
      <c r="I13749" s="0">
        <v>0.010123</v>
      </c>
      <c r="J13749" s="0">
        <v>-0.017984</v>
      </c>
      <c r="K13749" s="0">
        <v>1012.099976</v>
      </c>
      <c r="L13749" s="0">
        <v>41.470623</v>
      </c>
      <c r="W13749" s="0">
        <f t="shared" si="214"/>
        <v>53523.922270187533</v>
      </c>
    </row>
    <row r="13750">
      <c r="A13750" s="0">
        <v>661.42125</v>
      </c>
      <c r="B13750" s="0">
        <v>-32.224392</v>
      </c>
      <c r="C13750" s="0">
        <v>-49446.457031</v>
      </c>
      <c r="D13750" s="0">
        <v>20420.078125</v>
      </c>
      <c r="E13750" s="0">
        <v>0.209953</v>
      </c>
      <c r="F13750" s="0">
        <v>9.974814</v>
      </c>
      <c r="G13750" s="0">
        <v>-0.255639</v>
      </c>
      <c r="H13750" s="0">
        <v>0.026617</v>
      </c>
      <c r="I13750" s="0">
        <v>0.00835</v>
      </c>
      <c r="J13750" s="0">
        <v>-0.012388</v>
      </c>
      <c r="K13750" s="0">
        <v>1012.099976</v>
      </c>
      <c r="L13750" s="0">
        <v>41.470623</v>
      </c>
      <c r="W13750" s="0">
        <f t="shared" si="214"/>
        <v>53497.0348894317</v>
      </c>
    </row>
    <row r="13751">
      <c r="A13751" s="0">
        <v>661.4325</v>
      </c>
      <c r="B13751" s="0">
        <v>-71.263969</v>
      </c>
      <c r="C13751" s="0">
        <v>-49452.488281</v>
      </c>
      <c r="D13751" s="0">
        <v>20356.955078</v>
      </c>
      <c r="E13751" s="0">
        <v>0.205192</v>
      </c>
      <c r="F13751" s="0">
        <v>9.962546</v>
      </c>
      <c r="G13751" s="0">
        <v>-0.234866</v>
      </c>
      <c r="H13751" s="0">
        <v>0.000636</v>
      </c>
      <c r="I13751" s="0">
        <v>0.00546</v>
      </c>
      <c r="J13751" s="0">
        <v>-0.006403</v>
      </c>
      <c r="K13751" s="0">
        <v>1012.099976</v>
      </c>
      <c r="L13751" s="0">
        <v>41.470623</v>
      </c>
      <c r="W13751" s="0">
        <f t="shared" si="214"/>
        <v>53478.587264282047</v>
      </c>
    </row>
    <row r="13752">
      <c r="A13752" s="0">
        <v>661.44375</v>
      </c>
      <c r="B13752" s="0">
        <v>-250.18898</v>
      </c>
      <c r="C13752" s="0">
        <v>-49451.625</v>
      </c>
      <c r="D13752" s="0">
        <v>20450.910156</v>
      </c>
      <c r="E13752" s="0">
        <v>0.201657</v>
      </c>
      <c r="F13752" s="0">
        <v>9.959239</v>
      </c>
      <c r="G13752" s="0">
        <v>-0.241979</v>
      </c>
      <c r="H13752" s="0">
        <v>-0.021571</v>
      </c>
      <c r="I13752" s="0">
        <v>0.003067</v>
      </c>
      <c r="J13752" s="0">
        <v>0.000772</v>
      </c>
      <c r="K13752" s="0">
        <v>1012.099976</v>
      </c>
      <c r="L13752" s="0">
        <v>41.470623</v>
      </c>
      <c r="W13752" s="0">
        <f t="shared" si="214"/>
        <v>53514.162012266643</v>
      </c>
    </row>
    <row r="13753">
      <c r="A13753" s="0">
        <v>661.455</v>
      </c>
      <c r="B13753" s="0">
        <v>-167.370285</v>
      </c>
      <c r="C13753" s="0">
        <v>-49475.851562</v>
      </c>
      <c r="D13753" s="0">
        <v>20489.599609</v>
      </c>
      <c r="E13753" s="0">
        <v>0.206657</v>
      </c>
      <c r="F13753" s="0">
        <v>9.970664</v>
      </c>
      <c r="G13753" s="0">
        <v>-0.223459</v>
      </c>
      <c r="H13753" s="0">
        <v>-0.034635</v>
      </c>
      <c r="I13753" s="0">
        <v>-0.000315</v>
      </c>
      <c r="J13753" s="0">
        <v>0.00478</v>
      </c>
      <c r="K13753" s="0">
        <v>1012.099976</v>
      </c>
      <c r="L13753" s="0">
        <v>41.470623</v>
      </c>
      <c r="W13753" s="0">
        <f t="shared" si="214"/>
        <v>53551.018596610207</v>
      </c>
    </row>
    <row r="13754">
      <c r="A13754" s="0">
        <v>661.46625</v>
      </c>
      <c r="B13754" s="0">
        <v>-244.91983</v>
      </c>
      <c r="C13754" s="0">
        <v>-49482.371094</v>
      </c>
      <c r="D13754" s="0">
        <v>20385.910156</v>
      </c>
      <c r="E13754" s="0">
        <v>0.210857</v>
      </c>
      <c r="F13754" s="0">
        <v>9.955427</v>
      </c>
      <c r="G13754" s="0">
        <v>-0.223384</v>
      </c>
      <c r="H13754" s="0">
        <v>-0.034512</v>
      </c>
      <c r="I13754" s="0">
        <v>-0.000797</v>
      </c>
      <c r="J13754" s="0">
        <v>0.004715</v>
      </c>
      <c r="K13754" s="0">
        <v>1012.099976</v>
      </c>
      <c r="L13754" s="0">
        <v>41.470623</v>
      </c>
      <c r="W13754" s="0">
        <f t="shared" si="214"/>
        <v>53517.757498758838</v>
      </c>
    </row>
    <row r="13755">
      <c r="A13755" s="0">
        <v>661.4775</v>
      </c>
      <c r="B13755" s="0">
        <v>-104.364677</v>
      </c>
      <c r="C13755" s="0">
        <v>-49468.316406</v>
      </c>
      <c r="D13755" s="0">
        <v>20533.560547</v>
      </c>
      <c r="E13755" s="0">
        <v>0.207444</v>
      </c>
      <c r="F13755" s="0">
        <v>9.967532</v>
      </c>
      <c r="G13755" s="0">
        <v>-0.230058</v>
      </c>
      <c r="H13755" s="0">
        <v>-0.027468</v>
      </c>
      <c r="I13755" s="0">
        <v>-0.000313</v>
      </c>
      <c r="J13755" s="0">
        <v>-0.000518</v>
      </c>
      <c r="K13755" s="0">
        <v>1012.099976</v>
      </c>
      <c r="L13755" s="0">
        <v>41.470623</v>
      </c>
      <c r="W13755" s="0">
        <f t="shared" si="214"/>
        <v>53560.734953576291</v>
      </c>
    </row>
    <row r="13756">
      <c r="A13756" s="0">
        <v>661.48875</v>
      </c>
      <c r="B13756" s="0">
        <v>23.595036</v>
      </c>
      <c r="C13756" s="0">
        <v>-49465.925781</v>
      </c>
      <c r="D13756" s="0">
        <v>20546.738281</v>
      </c>
      <c r="E13756" s="0">
        <v>0.200069</v>
      </c>
      <c r="F13756" s="0">
        <v>9.967603</v>
      </c>
      <c r="G13756" s="0">
        <v>-0.228113</v>
      </c>
      <c r="H13756" s="0">
        <v>-0.005022</v>
      </c>
      <c r="I13756" s="0">
        <v>0.002904</v>
      </c>
      <c r="J13756" s="0">
        <v>-0.009683</v>
      </c>
      <c r="K13756" s="0">
        <v>1012.099976</v>
      </c>
      <c r="L13756" s="0">
        <v>41.470623</v>
      </c>
      <c r="W13756" s="0">
        <f t="shared" si="214"/>
        <v>53563.484054764725</v>
      </c>
    </row>
    <row r="13757">
      <c r="A13757" s="0">
        <v>661.5</v>
      </c>
      <c r="B13757" s="0">
        <v>-38.056</v>
      </c>
      <c r="C13757" s="0">
        <v>-49485.328125</v>
      </c>
      <c r="D13757" s="0">
        <v>20468.318359</v>
      </c>
      <c r="E13757" s="0">
        <v>0.205966</v>
      </c>
      <c r="F13757" s="0">
        <v>9.964137</v>
      </c>
      <c r="G13757" s="0">
        <v>-0.228797</v>
      </c>
      <c r="H13757" s="0">
        <v>0.017469</v>
      </c>
      <c r="I13757" s="0">
        <v>0.005883</v>
      </c>
      <c r="J13757" s="0">
        <v>-0.016946</v>
      </c>
      <c r="K13757" s="0">
        <v>1012.109985</v>
      </c>
      <c r="L13757" s="0">
        <v>41.470623</v>
      </c>
      <c r="W13757" s="0">
        <f t="shared" si="214"/>
        <v>53551.388444590571</v>
      </c>
    </row>
    <row r="13758">
      <c r="A13758" s="0">
        <v>661.51125</v>
      </c>
      <c r="B13758" s="0">
        <v>1.567079</v>
      </c>
      <c r="C13758" s="0">
        <v>-49493.585937</v>
      </c>
      <c r="D13758" s="0">
        <v>20436.802734</v>
      </c>
      <c r="E13758" s="0">
        <v>0.20653</v>
      </c>
      <c r="F13758" s="0">
        <v>9.965106</v>
      </c>
      <c r="G13758" s="0">
        <v>-0.216322</v>
      </c>
      <c r="H13758" s="0">
        <v>0.041878</v>
      </c>
      <c r="I13758" s="0">
        <v>0.009831</v>
      </c>
      <c r="J13758" s="0">
        <v>-0.020961</v>
      </c>
      <c r="K13758" s="0">
        <v>1012.109985</v>
      </c>
      <c r="L13758" s="0">
        <v>41.470623</v>
      </c>
      <c r="W13758" s="0">
        <f t="shared" si="214"/>
        <v>53546.969637388174</v>
      </c>
    </row>
    <row r="13759">
      <c r="A13759" s="0">
        <v>661.5225</v>
      </c>
      <c r="B13759" s="0">
        <v>-26.466555</v>
      </c>
      <c r="C13759" s="0">
        <v>-49482.144531</v>
      </c>
      <c r="D13759" s="0">
        <v>20403.464844</v>
      </c>
      <c r="E13759" s="0">
        <v>0.207495</v>
      </c>
      <c r="F13759" s="0">
        <v>9.960783</v>
      </c>
      <c r="G13759" s="0">
        <v>-0.220285</v>
      </c>
      <c r="H13759" s="0">
        <v>0.064125</v>
      </c>
      <c r="I13759" s="0">
        <v>0.013094</v>
      </c>
      <c r="J13759" s="0">
        <v>-0.024497</v>
      </c>
      <c r="K13759" s="0">
        <v>1012.109985</v>
      </c>
      <c r="L13759" s="0">
        <v>41.470623</v>
      </c>
      <c r="W13759" s="0">
        <f t="shared" si="214"/>
        <v>53523.6835943272</v>
      </c>
    </row>
    <row r="13760">
      <c r="A13760" s="0">
        <v>661.53375</v>
      </c>
      <c r="B13760" s="0">
        <v>-75.520226</v>
      </c>
      <c r="C13760" s="0">
        <v>-49513.238281</v>
      </c>
      <c r="D13760" s="0">
        <v>20379.1875</v>
      </c>
      <c r="E13760" s="0">
        <v>0.208316</v>
      </c>
      <c r="F13760" s="0">
        <v>9.963528</v>
      </c>
      <c r="G13760" s="0">
        <v>-0.244261</v>
      </c>
      <c r="H13760" s="0">
        <v>0.071615</v>
      </c>
      <c r="I13760" s="0">
        <v>0.013132</v>
      </c>
      <c r="J13760" s="0">
        <v>-0.024866</v>
      </c>
      <c r="K13760" s="0">
        <v>1012.109985</v>
      </c>
      <c r="L13760" s="0">
        <v>41.470623</v>
      </c>
      <c r="W13760" s="0">
        <f t="shared" si="214"/>
        <v>53543.232546567218</v>
      </c>
    </row>
    <row r="13761">
      <c r="A13761" s="0">
        <v>661.545</v>
      </c>
      <c r="B13761" s="0">
        <v>-8.402685</v>
      </c>
      <c r="C13761" s="0">
        <v>-49456.839844</v>
      </c>
      <c r="D13761" s="0">
        <v>20269.582031</v>
      </c>
      <c r="E13761" s="0">
        <v>0.214432</v>
      </c>
      <c r="F13761" s="0">
        <v>9.962637</v>
      </c>
      <c r="G13761" s="0">
        <v>-0.228569</v>
      </c>
      <c r="H13761" s="0">
        <v>0.068044</v>
      </c>
      <c r="I13761" s="0">
        <v>0.013414</v>
      </c>
      <c r="J13761" s="0">
        <v>-0.021957</v>
      </c>
      <c r="K13761" s="0">
        <v>1012.109985</v>
      </c>
      <c r="L13761" s="0">
        <v>41.470623</v>
      </c>
      <c r="W13761" s="0">
        <f t="shared" si="214"/>
        <v>53449.368880012233</v>
      </c>
    </row>
    <row r="13762">
      <c r="A13762" s="0">
        <v>661.55625</v>
      </c>
      <c r="B13762" s="0">
        <v>-46.541252</v>
      </c>
      <c r="C13762" s="0">
        <v>-49447.484375</v>
      </c>
      <c r="D13762" s="0">
        <v>20474.982422</v>
      </c>
      <c r="E13762" s="0">
        <v>0.212605</v>
      </c>
      <c r="F13762" s="0">
        <v>9.95757</v>
      </c>
      <c r="G13762" s="0">
        <v>-0.226139</v>
      </c>
      <c r="H13762" s="0">
        <v>0.047984</v>
      </c>
      <c r="I13762" s="0">
        <v>0.011139</v>
      </c>
      <c r="J13762" s="0">
        <v>-0.016649</v>
      </c>
      <c r="K13762" s="0">
        <v>1012.109985</v>
      </c>
      <c r="L13762" s="0">
        <v>41.470623</v>
      </c>
      <c r="W13762" s="0">
        <f ref="W13762:W13825" t="shared" si="215">SQRT((B13762)^2+(C13762)^2+(D13762)^2)</f>
        <v>53518.9759084123</v>
      </c>
    </row>
    <row r="13763">
      <c r="A13763" s="0">
        <v>661.5675</v>
      </c>
      <c r="B13763" s="0">
        <v>-4.572901</v>
      </c>
      <c r="C13763" s="0">
        <v>-49474.316406</v>
      </c>
      <c r="D13763" s="0">
        <v>20443.265625</v>
      </c>
      <c r="E13763" s="0">
        <v>0.197712</v>
      </c>
      <c r="F13763" s="0">
        <v>9.968329</v>
      </c>
      <c r="G13763" s="0">
        <v>-0.23961</v>
      </c>
      <c r="H13763" s="0">
        <v>0.029825</v>
      </c>
      <c r="I13763" s="0">
        <v>0.009966</v>
      </c>
      <c r="J13763" s="0">
        <v>-0.012866</v>
      </c>
      <c r="K13763" s="0">
        <v>1012.109985</v>
      </c>
      <c r="L13763" s="0">
        <v>41.470623</v>
      </c>
      <c r="W13763" s="0">
        <f t="shared" si="215"/>
        <v>53531.627232569073</v>
      </c>
    </row>
    <row r="13764">
      <c r="A13764" s="0">
        <v>661.57875</v>
      </c>
      <c r="B13764" s="0">
        <v>-140.533173</v>
      </c>
      <c r="C13764" s="0">
        <v>-49463.898437</v>
      </c>
      <c r="D13764" s="0">
        <v>20426.015625</v>
      </c>
      <c r="E13764" s="0">
        <v>0.199527</v>
      </c>
      <c r="F13764" s="0">
        <v>9.971877</v>
      </c>
      <c r="G13764" s="0">
        <v>-0.226404</v>
      </c>
      <c r="H13764" s="0">
        <v>0.005884</v>
      </c>
      <c r="I13764" s="0">
        <v>0.005461</v>
      </c>
      <c r="J13764" s="0">
        <v>-0.007012</v>
      </c>
      <c r="K13764" s="0">
        <v>1012.109985</v>
      </c>
      <c r="L13764" s="0">
        <v>41.470623</v>
      </c>
      <c r="W13764" s="0">
        <f t="shared" si="215"/>
        <v>53515.596908483683</v>
      </c>
    </row>
    <row r="13765">
      <c r="A13765" s="0">
        <v>661.59</v>
      </c>
      <c r="B13765" s="0">
        <v>-40.349907</v>
      </c>
      <c r="C13765" s="0">
        <v>-49427.945312</v>
      </c>
      <c r="D13765" s="0">
        <v>20478.65625</v>
      </c>
      <c r="E13765" s="0">
        <v>0.206901</v>
      </c>
      <c r="F13765" s="0">
        <v>9.964854</v>
      </c>
      <c r="G13765" s="0">
        <v>-0.229984</v>
      </c>
      <c r="H13765" s="0">
        <v>-0.018894</v>
      </c>
      <c r="I13765" s="0">
        <v>0.002623</v>
      </c>
      <c r="J13765" s="0">
        <v>0.001005</v>
      </c>
      <c r="K13765" s="0">
        <v>1012.109985</v>
      </c>
      <c r="L13765" s="0">
        <v>41.470623</v>
      </c>
      <c r="W13765" s="0">
        <f t="shared" si="215"/>
        <v>53502.324881136912</v>
      </c>
    </row>
    <row r="13766">
      <c r="A13766" s="0">
        <v>661.60125</v>
      </c>
      <c r="B13766" s="0">
        <v>-30.017183</v>
      </c>
      <c r="C13766" s="0">
        <v>-49478.09375</v>
      </c>
      <c r="D13766" s="0">
        <v>20479.947266</v>
      </c>
      <c r="E13766" s="0">
        <v>0.201024</v>
      </c>
      <c r="F13766" s="0">
        <v>9.957183</v>
      </c>
      <c r="G13766" s="0">
        <v>-0.237052</v>
      </c>
      <c r="H13766" s="0">
        <v>-0.028623</v>
      </c>
      <c r="I13766" s="0">
        <v>-0.000358</v>
      </c>
      <c r="J13766" s="0">
        <v>0.00364</v>
      </c>
      <c r="K13766" s="0">
        <v>1012.099976</v>
      </c>
      <c r="L13766" s="0">
        <v>41.468086</v>
      </c>
      <c r="W13766" s="0">
        <f t="shared" si="215"/>
        <v>53549.144738111412</v>
      </c>
    </row>
    <row r="13767">
      <c r="A13767" s="0">
        <v>661.6125</v>
      </c>
      <c r="B13767" s="0">
        <v>-55.136227</v>
      </c>
      <c r="C13767" s="0">
        <v>-49506.214844</v>
      </c>
      <c r="D13767" s="0">
        <v>20324.320312</v>
      </c>
      <c r="E13767" s="0">
        <v>0.205432</v>
      </c>
      <c r="F13767" s="0">
        <v>9.96352</v>
      </c>
      <c r="G13767" s="0">
        <v>-0.226931</v>
      </c>
      <c r="H13767" s="0">
        <v>-0.035997</v>
      </c>
      <c r="I13767" s="0">
        <v>-0.001784</v>
      </c>
      <c r="J13767" s="0">
        <v>0.004647</v>
      </c>
      <c r="K13767" s="0">
        <v>1012.099976</v>
      </c>
      <c r="L13767" s="0">
        <v>41.468086</v>
      </c>
      <c r="W13767" s="0">
        <f t="shared" si="215"/>
        <v>53515.851337043954</v>
      </c>
    </row>
    <row r="13768">
      <c r="A13768" s="0">
        <v>661.62375</v>
      </c>
      <c r="B13768" s="0">
        <v>31.039156</v>
      </c>
      <c r="C13768" s="0">
        <v>-49501.617187</v>
      </c>
      <c r="D13768" s="0">
        <v>20478.552734</v>
      </c>
      <c r="E13768" s="0">
        <v>0.204653</v>
      </c>
      <c r="F13768" s="0">
        <v>9.973736</v>
      </c>
      <c r="G13768" s="0">
        <v>-0.228441</v>
      </c>
      <c r="H13768" s="0">
        <v>-0.028101</v>
      </c>
      <c r="I13768" s="0">
        <v>0.000388</v>
      </c>
      <c r="J13768" s="0">
        <v>0.00084</v>
      </c>
      <c r="K13768" s="0">
        <v>1012.099976</v>
      </c>
      <c r="L13768" s="0">
        <v>41.468086</v>
      </c>
      <c r="W13768" s="0">
        <f t="shared" si="215"/>
        <v>53570.348044759972</v>
      </c>
    </row>
    <row r="13769">
      <c r="A13769" s="0">
        <v>661.635</v>
      </c>
      <c r="B13769" s="0">
        <v>56.746674</v>
      </c>
      <c r="C13769" s="0">
        <v>-49506.171875</v>
      </c>
      <c r="D13769" s="0">
        <v>20438.835937</v>
      </c>
      <c r="E13769" s="0">
        <v>0.209523</v>
      </c>
      <c r="F13769" s="0">
        <v>9.967381</v>
      </c>
      <c r="G13769" s="0">
        <v>-0.230251</v>
      </c>
      <c r="H13769" s="0">
        <v>-0.009209</v>
      </c>
      <c r="I13769" s="0">
        <v>0.002772</v>
      </c>
      <c r="J13769" s="0">
        <v>-0.005832</v>
      </c>
      <c r="K13769" s="0">
        <v>1012.099976</v>
      </c>
      <c r="L13769" s="0">
        <v>41.468086</v>
      </c>
      <c r="W13769" s="0">
        <f t="shared" si="215"/>
        <v>53559.408962026959</v>
      </c>
    </row>
    <row r="13770">
      <c r="A13770" s="0">
        <v>661.64625</v>
      </c>
      <c r="B13770" s="0">
        <v>-135.813919</v>
      </c>
      <c r="C13770" s="0">
        <v>-49481.945312</v>
      </c>
      <c r="D13770" s="0">
        <v>20455.421875</v>
      </c>
      <c r="E13770" s="0">
        <v>0.209475</v>
      </c>
      <c r="F13770" s="0">
        <v>9.96989</v>
      </c>
      <c r="G13770" s="0">
        <v>-0.231389</v>
      </c>
      <c r="H13770" s="0">
        <v>0.017088</v>
      </c>
      <c r="I13770" s="0">
        <v>0.005554</v>
      </c>
      <c r="J13770" s="0">
        <v>-0.01558</v>
      </c>
      <c r="K13770" s="0">
        <v>1012.099976</v>
      </c>
      <c r="L13770" s="0">
        <v>41.468086</v>
      </c>
      <c r="W13770" s="0">
        <f t="shared" si="215"/>
        <v>53543.492988080092</v>
      </c>
    </row>
    <row r="13771">
      <c r="A13771" s="0">
        <v>661.6575</v>
      </c>
      <c r="B13771" s="0">
        <v>6.137881</v>
      </c>
      <c r="C13771" s="0">
        <v>-49477.925781</v>
      </c>
      <c r="D13771" s="0">
        <v>20336.308594</v>
      </c>
      <c r="E13771" s="0">
        <v>0.213439</v>
      </c>
      <c r="F13771" s="0">
        <v>9.965105</v>
      </c>
      <c r="G13771" s="0">
        <v>-0.230206</v>
      </c>
      <c r="H13771" s="0">
        <v>0.039854</v>
      </c>
      <c r="I13771" s="0">
        <v>0.007555</v>
      </c>
      <c r="J13771" s="0">
        <v>-0.021061</v>
      </c>
      <c r="K13771" s="0">
        <v>1012.099976</v>
      </c>
      <c r="L13771" s="0">
        <v>41.468086</v>
      </c>
      <c r="W13771" s="0">
        <f t="shared" si="215"/>
        <v>53494.211130683339</v>
      </c>
    </row>
    <row r="13772">
      <c r="A13772" s="0">
        <v>661.66875</v>
      </c>
      <c r="B13772" s="0">
        <v>-153.718506</v>
      </c>
      <c r="C13772" s="0">
        <v>-49487.449219</v>
      </c>
      <c r="D13772" s="0">
        <v>20439.291016</v>
      </c>
      <c r="E13772" s="0">
        <v>0.203324</v>
      </c>
      <c r="F13772" s="0">
        <v>9.96886</v>
      </c>
      <c r="G13772" s="0">
        <v>-0.239103</v>
      </c>
      <c r="H13772" s="0">
        <v>0.058969</v>
      </c>
      <c r="I13772" s="0">
        <v>0.011084</v>
      </c>
      <c r="J13772" s="0">
        <v>-0.023865</v>
      </c>
      <c r="K13772" s="0">
        <v>1012.099976</v>
      </c>
      <c r="L13772" s="0">
        <v>41.468086</v>
      </c>
      <c r="W13772" s="0">
        <f t="shared" si="215"/>
        <v>53542.467974673425</v>
      </c>
    </row>
    <row r="13773">
      <c r="A13773" s="0">
        <v>661.68</v>
      </c>
      <c r="B13773" s="0">
        <v>-113.64283</v>
      </c>
      <c r="C13773" s="0">
        <v>-49484.007812</v>
      </c>
      <c r="D13773" s="0">
        <v>20475.539062</v>
      </c>
      <c r="E13773" s="0">
        <v>0.200943</v>
      </c>
      <c r="F13773" s="0">
        <v>9.972725</v>
      </c>
      <c r="G13773" s="0">
        <v>-0.241037</v>
      </c>
      <c r="H13773" s="0">
        <v>0.074542</v>
      </c>
      <c r="I13773" s="0">
        <v>0.014042</v>
      </c>
      <c r="J13773" s="0">
        <v>-0.025189</v>
      </c>
      <c r="K13773" s="0">
        <v>1012.099976</v>
      </c>
      <c r="L13773" s="0">
        <v>41.468086</v>
      </c>
      <c r="W13773" s="0">
        <f t="shared" si="215"/>
        <v>53553.035802934421</v>
      </c>
    </row>
    <row r="13774">
      <c r="A13774" s="0">
        <v>661.69125</v>
      </c>
      <c r="B13774" s="0">
        <v>-104.665855</v>
      </c>
      <c r="C13774" s="0">
        <v>-49469.933594</v>
      </c>
      <c r="D13774" s="0">
        <v>20372.4375</v>
      </c>
      <c r="E13774" s="0">
        <v>0.204788</v>
      </c>
      <c r="F13774" s="0">
        <v>9.966739</v>
      </c>
      <c r="G13774" s="0">
        <v>-0.242188</v>
      </c>
      <c r="H13774" s="0">
        <v>0.067862</v>
      </c>
      <c r="I13774" s="0">
        <v>0.014116</v>
      </c>
      <c r="J13774" s="0">
        <v>-0.022336</v>
      </c>
      <c r="K13774" s="0">
        <v>1012.099976</v>
      </c>
      <c r="L13774" s="0">
        <v>41.468086</v>
      </c>
      <c r="W13774" s="0">
        <f t="shared" si="215"/>
        <v>53500.668168046082</v>
      </c>
    </row>
    <row r="13775">
      <c r="A13775" s="0">
        <v>661.7025</v>
      </c>
      <c r="B13775" s="0">
        <v>-33.899483</v>
      </c>
      <c r="C13775" s="0">
        <v>-49477</v>
      </c>
      <c r="D13775" s="0">
        <v>20447.224609</v>
      </c>
      <c r="E13775" s="0">
        <v>0.207136</v>
      </c>
      <c r="F13775" s="0">
        <v>9.967501</v>
      </c>
      <c r="G13775" s="0">
        <v>-0.240387</v>
      </c>
      <c r="H13775" s="0">
        <v>0.057427</v>
      </c>
      <c r="I13775" s="0">
        <v>0.01225</v>
      </c>
      <c r="J13775" s="0">
        <v>-0.019386</v>
      </c>
      <c r="K13775" s="0">
        <v>1012.089966</v>
      </c>
      <c r="L13775" s="0">
        <v>41.470623</v>
      </c>
      <c r="W13775" s="0">
        <f t="shared" si="215"/>
        <v>53535.629933585755</v>
      </c>
    </row>
    <row r="13776">
      <c r="A13776" s="0">
        <v>661.71375</v>
      </c>
      <c r="B13776" s="0">
        <v>-78.042213</v>
      </c>
      <c r="C13776" s="0">
        <v>-49475.285156</v>
      </c>
      <c r="D13776" s="0">
        <v>20387.673828</v>
      </c>
      <c r="E13776" s="0">
        <v>0.20227</v>
      </c>
      <c r="F13776" s="0">
        <v>9.961093</v>
      </c>
      <c r="G13776" s="0">
        <v>-0.234052</v>
      </c>
      <c r="H13776" s="0">
        <v>0.033588</v>
      </c>
      <c r="I13776" s="0">
        <v>0.009107</v>
      </c>
      <c r="J13776" s="0">
        <v>-0.013537</v>
      </c>
      <c r="K13776" s="0">
        <v>1012.089966</v>
      </c>
      <c r="L13776" s="0">
        <v>41.470623</v>
      </c>
      <c r="W13776" s="0">
        <f t="shared" si="215"/>
        <v>53511.374267266205</v>
      </c>
    </row>
    <row r="13777">
      <c r="A13777" s="0">
        <v>661.725</v>
      </c>
      <c r="B13777" s="0">
        <v>-57.664497</v>
      </c>
      <c r="C13777" s="0">
        <v>-49495.253906</v>
      </c>
      <c r="D13777" s="0">
        <v>20443.125</v>
      </c>
      <c r="E13777" s="0">
        <v>0.202938</v>
      </c>
      <c r="F13777" s="0">
        <v>9.964096</v>
      </c>
      <c r="G13777" s="0">
        <v>-0.232108</v>
      </c>
      <c r="H13777" s="0">
        <v>0.001719</v>
      </c>
      <c r="I13777" s="0">
        <v>0.005619</v>
      </c>
      <c r="J13777" s="0">
        <v>-0.005587</v>
      </c>
      <c r="K13777" s="0">
        <v>1012.089966</v>
      </c>
      <c r="L13777" s="0">
        <v>41.470623</v>
      </c>
      <c r="W13777" s="0">
        <f t="shared" si="215"/>
        <v>53550.955586051379</v>
      </c>
    </row>
    <row r="13778">
      <c r="A13778" s="0">
        <v>661.73625</v>
      </c>
      <c r="B13778" s="0">
        <v>-122.439888</v>
      </c>
      <c r="C13778" s="0">
        <v>-49477.421875</v>
      </c>
      <c r="D13778" s="0">
        <v>20465.472656</v>
      </c>
      <c r="E13778" s="0">
        <v>0.198174</v>
      </c>
      <c r="F13778" s="0">
        <v>9.961371</v>
      </c>
      <c r="G13778" s="0">
        <v>-0.227949</v>
      </c>
      <c r="H13778" s="0">
        <v>-0.012158</v>
      </c>
      <c r="I13778" s="0">
        <v>0.003418</v>
      </c>
      <c r="J13778" s="0">
        <v>-0.000506</v>
      </c>
      <c r="K13778" s="0">
        <v>1012.089966</v>
      </c>
      <c r="L13778" s="0">
        <v>41.470623</v>
      </c>
      <c r="W13778" s="0">
        <f t="shared" si="215"/>
        <v>53543.121294489225</v>
      </c>
    </row>
    <row r="13779">
      <c r="A13779" s="0">
        <v>661.7475</v>
      </c>
      <c r="B13779" s="0">
        <v>-94.36618</v>
      </c>
      <c r="C13779" s="0">
        <v>-49485.023437</v>
      </c>
      <c r="D13779" s="0">
        <v>20511.818359</v>
      </c>
      <c r="E13779" s="0">
        <v>0.206417</v>
      </c>
      <c r="F13779" s="0">
        <v>9.965965</v>
      </c>
      <c r="G13779" s="0">
        <v>-0.220193</v>
      </c>
      <c r="H13779" s="0">
        <v>-0.028915</v>
      </c>
      <c r="I13779" s="0">
        <v>0.001448</v>
      </c>
      <c r="J13779" s="0">
        <v>0.00405</v>
      </c>
      <c r="K13779" s="0">
        <v>1012.089966</v>
      </c>
      <c r="L13779" s="0">
        <v>41.470623</v>
      </c>
      <c r="W13779" s="0">
        <f t="shared" si="215"/>
        <v>53567.818155390436</v>
      </c>
    </row>
    <row r="13780">
      <c r="A13780" s="0">
        <v>661.75875</v>
      </c>
      <c r="B13780" s="0">
        <v>-85.402229</v>
      </c>
      <c r="C13780" s="0">
        <v>-49496.863281</v>
      </c>
      <c r="D13780" s="0">
        <v>20443.751953</v>
      </c>
      <c r="E13780" s="0">
        <v>0.213677</v>
      </c>
      <c r="F13780" s="0">
        <v>9.961224</v>
      </c>
      <c r="G13780" s="0">
        <v>-0.234381</v>
      </c>
      <c r="H13780" s="0">
        <v>-0.032384</v>
      </c>
      <c r="I13780" s="0">
        <v>0.001231</v>
      </c>
      <c r="J13780" s="0">
        <v>0.004844</v>
      </c>
      <c r="K13780" s="0">
        <v>1012.089966</v>
      </c>
      <c r="L13780" s="0">
        <v>41.470623</v>
      </c>
      <c r="W13780" s="0">
        <f t="shared" si="215"/>
        <v>53552.719465163631</v>
      </c>
    </row>
    <row r="13781">
      <c r="A13781" s="0">
        <v>661.77</v>
      </c>
      <c r="B13781" s="0">
        <v>-112.14045</v>
      </c>
      <c r="C13781" s="0">
        <v>-49457.894531</v>
      </c>
      <c r="D13781" s="0">
        <v>20408.142578</v>
      </c>
      <c r="E13781" s="0">
        <v>0.216079</v>
      </c>
      <c r="F13781" s="0">
        <v>9.962234</v>
      </c>
      <c r="G13781" s="0">
        <v>-0.227868</v>
      </c>
      <c r="H13781" s="0">
        <v>-0.03083</v>
      </c>
      <c r="I13781" s="0">
        <v>-0.000279</v>
      </c>
      <c r="J13781" s="0">
        <v>0.000767</v>
      </c>
      <c r="K13781" s="0">
        <v>1012.089966</v>
      </c>
      <c r="L13781" s="0">
        <v>41.470623</v>
      </c>
      <c r="W13781" s="0">
        <f t="shared" si="215"/>
        <v>53503.160564624792</v>
      </c>
    </row>
    <row r="13782">
      <c r="A13782" s="0">
        <v>661.78125</v>
      </c>
      <c r="B13782" s="0">
        <v>-108.460403</v>
      </c>
      <c r="C13782" s="0">
        <v>-49475.476562</v>
      </c>
      <c r="D13782" s="0">
        <v>20487.074219</v>
      </c>
      <c r="E13782" s="0">
        <v>0.19948</v>
      </c>
      <c r="F13782" s="0">
        <v>9.961992</v>
      </c>
      <c r="G13782" s="0">
        <v>-0.244909</v>
      </c>
      <c r="H13782" s="0">
        <v>-0.016707</v>
      </c>
      <c r="I13782" s="0">
        <v>0.001772</v>
      </c>
      <c r="J13782" s="0">
        <v>-0.003902</v>
      </c>
      <c r="K13782" s="0">
        <v>1012.089966</v>
      </c>
      <c r="L13782" s="0">
        <v>41.470623</v>
      </c>
      <c r="W13782" s="0">
        <f t="shared" si="215"/>
        <v>53549.554197498648</v>
      </c>
    </row>
    <row r="13783">
      <c r="A13783" s="0">
        <v>661.7925</v>
      </c>
      <c r="B13783" s="0">
        <v>-174.690292</v>
      </c>
      <c r="C13783" s="0">
        <v>-49485.5</v>
      </c>
      <c r="D13783" s="0">
        <v>20538.191406</v>
      </c>
      <c r="E13783" s="0">
        <v>0.202554</v>
      </c>
      <c r="F13783" s="0">
        <v>9.960717</v>
      </c>
      <c r="G13783" s="0">
        <v>-0.232261</v>
      </c>
      <c r="H13783" s="0">
        <v>0.014484</v>
      </c>
      <c r="I13783" s="0">
        <v>0.006417</v>
      </c>
      <c r="J13783" s="0">
        <v>-0.013726</v>
      </c>
      <c r="K13783" s="0">
        <v>1012.089966</v>
      </c>
      <c r="L13783" s="0">
        <v>41.470623</v>
      </c>
      <c r="W13783" s="0">
        <f t="shared" si="215"/>
        <v>53578.564120155475</v>
      </c>
    </row>
    <row r="13784">
      <c r="A13784" s="0">
        <v>661.80375</v>
      </c>
      <c r="B13784" s="0">
        <v>-80.002457</v>
      </c>
      <c r="C13784" s="0">
        <v>-49483.261719</v>
      </c>
      <c r="D13784" s="0">
        <v>20482.880859</v>
      </c>
      <c r="E13784" s="0">
        <v>0.197847</v>
      </c>
      <c r="F13784" s="0">
        <v>9.963371</v>
      </c>
      <c r="G13784" s="0">
        <v>-0.230019</v>
      </c>
      <c r="H13784" s="0">
        <v>0.036612</v>
      </c>
      <c r="I13784" s="0">
        <v>0.008648</v>
      </c>
      <c r="J13784" s="0">
        <v>-0.020124</v>
      </c>
      <c r="K13784" s="0">
        <v>1012.079956</v>
      </c>
      <c r="L13784" s="0">
        <v>41.470623</v>
      </c>
      <c r="W13784" s="0">
        <f t="shared" si="215"/>
        <v>53555.093119405232</v>
      </c>
    </row>
    <row r="13785">
      <c r="A13785" s="0">
        <v>661.815</v>
      </c>
      <c r="B13785" s="0">
        <v>-83.876053</v>
      </c>
      <c r="C13785" s="0">
        <v>-49480.8125</v>
      </c>
      <c r="D13785" s="0">
        <v>20513.375</v>
      </c>
      <c r="E13785" s="0">
        <v>0.20133</v>
      </c>
      <c r="F13785" s="0">
        <v>9.964447</v>
      </c>
      <c r="G13785" s="0">
        <v>-0.224345</v>
      </c>
      <c r="H13785" s="0">
        <v>0.057376</v>
      </c>
      <c r="I13785" s="0">
        <v>0.011235</v>
      </c>
      <c r="J13785" s="0">
        <v>-0.02348</v>
      </c>
      <c r="K13785" s="0">
        <v>1012.079956</v>
      </c>
      <c r="L13785" s="0">
        <v>41.470623</v>
      </c>
      <c r="W13785" s="0">
        <f t="shared" si="215"/>
        <v>53564.506856154738</v>
      </c>
    </row>
    <row r="13786">
      <c r="A13786" s="0">
        <v>661.82625</v>
      </c>
      <c r="B13786" s="0">
        <v>48.518894</v>
      </c>
      <c r="C13786" s="0">
        <v>-49480.152344</v>
      </c>
      <c r="D13786" s="0">
        <v>20385.599609</v>
      </c>
      <c r="E13786" s="0">
        <v>0.20957</v>
      </c>
      <c r="F13786" s="0">
        <v>9.960276</v>
      </c>
      <c r="G13786" s="0">
        <v>-0.239411</v>
      </c>
      <c r="H13786" s="0">
        <v>0.070242</v>
      </c>
      <c r="I13786" s="0">
        <v>0.014301</v>
      </c>
      <c r="J13786" s="0">
        <v>-0.024675</v>
      </c>
      <c r="K13786" s="0">
        <v>1012.079956</v>
      </c>
      <c r="L13786" s="0">
        <v>41.470623</v>
      </c>
      <c r="W13786" s="0">
        <f t="shared" si="215"/>
        <v>53515.049299117578</v>
      </c>
    </row>
    <row r="13787">
      <c r="A13787" s="0">
        <v>661.8375</v>
      </c>
      <c r="B13787" s="0">
        <v>-20.717478</v>
      </c>
      <c r="C13787" s="0">
        <v>-49503.433594</v>
      </c>
      <c r="D13787" s="0">
        <v>20418.458984</v>
      </c>
      <c r="E13787" s="0">
        <v>0.209987</v>
      </c>
      <c r="F13787" s="0">
        <v>9.959559</v>
      </c>
      <c r="G13787" s="0">
        <v>-0.237037</v>
      </c>
      <c r="H13787" s="0">
        <v>0.070813</v>
      </c>
      <c r="I13787" s="0">
        <v>0.013639</v>
      </c>
      <c r="J13787" s="0">
        <v>-0.023108</v>
      </c>
      <c r="K13787" s="0">
        <v>1012.079956</v>
      </c>
      <c r="L13787" s="0">
        <v>41.470623</v>
      </c>
      <c r="W13787" s="0">
        <f t="shared" si="215"/>
        <v>53549.078741755715</v>
      </c>
    </row>
    <row r="13788">
      <c r="A13788" s="0">
        <v>661.84875</v>
      </c>
      <c r="B13788" s="0">
        <v>-68.582825</v>
      </c>
      <c r="C13788" s="0">
        <v>-49478.410156</v>
      </c>
      <c r="D13788" s="0">
        <v>20474.681641</v>
      </c>
      <c r="E13788" s="0">
        <v>0.19773</v>
      </c>
      <c r="F13788" s="0">
        <v>9.965143</v>
      </c>
      <c r="G13788" s="0">
        <v>-0.226995</v>
      </c>
      <c r="H13788" s="0">
        <v>0.061999</v>
      </c>
      <c r="I13788" s="0">
        <v>0.012641</v>
      </c>
      <c r="J13788" s="0">
        <v>-0.020954</v>
      </c>
      <c r="K13788" s="0">
        <v>1012.079956</v>
      </c>
      <c r="L13788" s="0">
        <v>41.470623</v>
      </c>
      <c r="W13788" s="0">
        <f t="shared" si="215"/>
        <v>53547.458982378907</v>
      </c>
    </row>
    <row r="13789">
      <c r="A13789" s="0">
        <v>661.86</v>
      </c>
      <c r="B13789" s="0">
        <v>-106.018929</v>
      </c>
      <c r="C13789" s="0">
        <v>-49498.914062</v>
      </c>
      <c r="D13789" s="0">
        <v>20423.521484</v>
      </c>
      <c r="E13789" s="0">
        <v>0.195563</v>
      </c>
      <c r="F13789" s="0">
        <v>9.965396</v>
      </c>
      <c r="G13789" s="0">
        <v>-0.235503</v>
      </c>
      <c r="H13789" s="0">
        <v>0.035313</v>
      </c>
      <c r="I13789" s="0">
        <v>0.008833</v>
      </c>
      <c r="J13789" s="0">
        <v>-0.014295</v>
      </c>
      <c r="K13789" s="0">
        <v>1012.079956</v>
      </c>
      <c r="L13789" s="0">
        <v>41.470623</v>
      </c>
      <c r="W13789" s="0">
        <f t="shared" si="215"/>
        <v>53546.932341059255</v>
      </c>
    </row>
    <row r="13790">
      <c r="A13790" s="0">
        <v>661.87125</v>
      </c>
      <c r="B13790" s="0">
        <v>3.97782</v>
      </c>
      <c r="C13790" s="0">
        <v>-49473.535156</v>
      </c>
      <c r="D13790" s="0">
        <v>20460.289062</v>
      </c>
      <c r="E13790" s="0">
        <v>0.202839</v>
      </c>
      <c r="F13790" s="0">
        <v>9.966221</v>
      </c>
      <c r="G13790" s="0">
        <v>-0.229004</v>
      </c>
      <c r="H13790" s="0">
        <v>0.013045</v>
      </c>
      <c r="I13790" s="0">
        <v>0.006219</v>
      </c>
      <c r="J13790" s="0">
        <v>-0.00946</v>
      </c>
      <c r="K13790" s="0">
        <v>1012.079956</v>
      </c>
      <c r="L13790" s="0">
        <v>41.470623</v>
      </c>
      <c r="W13790" s="0">
        <f t="shared" si="215"/>
        <v>53537.40865185405</v>
      </c>
    </row>
    <row r="13791">
      <c r="A13791" s="0">
        <v>661.8825</v>
      </c>
      <c r="B13791" s="0">
        <v>13.034044</v>
      </c>
      <c r="C13791" s="0">
        <v>-49452.714844</v>
      </c>
      <c r="D13791" s="0">
        <v>20407.259766</v>
      </c>
      <c r="E13791" s="0">
        <v>0.207829</v>
      </c>
      <c r="F13791" s="0">
        <v>9.96884</v>
      </c>
      <c r="G13791" s="0">
        <v>-0.22539</v>
      </c>
      <c r="H13791" s="0">
        <v>-0.013013</v>
      </c>
      <c r="I13791" s="0">
        <v>0.003391</v>
      </c>
      <c r="J13791" s="0">
        <v>-0.002641</v>
      </c>
      <c r="K13791" s="0">
        <v>1012.079956</v>
      </c>
      <c r="L13791" s="0">
        <v>41.470623</v>
      </c>
      <c r="W13791" s="0">
        <f t="shared" si="215"/>
        <v>53497.919833254113</v>
      </c>
    </row>
    <row r="13792">
      <c r="A13792" s="0">
        <v>661.89375</v>
      </c>
      <c r="B13792" s="0">
        <v>-97.773727</v>
      </c>
      <c r="C13792" s="0">
        <v>-49459.058594</v>
      </c>
      <c r="D13792" s="0">
        <v>20420.628906</v>
      </c>
      <c r="E13792" s="0">
        <v>0.212027</v>
      </c>
      <c r="F13792" s="0">
        <v>9.972912</v>
      </c>
      <c r="G13792" s="0">
        <v>-0.239022</v>
      </c>
      <c r="H13792" s="0">
        <v>-0.026725</v>
      </c>
      <c r="I13792" s="0">
        <v>0.002003</v>
      </c>
      <c r="J13792" s="0">
        <v>0.002616</v>
      </c>
      <c r="K13792" s="0">
        <v>1012.079956</v>
      </c>
      <c r="L13792" s="0">
        <v>41.470623</v>
      </c>
      <c r="W13792" s="0">
        <f t="shared" si="215"/>
        <v>53508.972346915616</v>
      </c>
    </row>
    <row r="13793">
      <c r="A13793" s="0">
        <v>661.905</v>
      </c>
      <c r="B13793" s="0">
        <v>-66.160408</v>
      </c>
      <c r="C13793" s="0">
        <v>-49462.542969</v>
      </c>
      <c r="D13793" s="0">
        <v>20425.738281</v>
      </c>
      <c r="E13793" s="0">
        <v>0.205256</v>
      </c>
      <c r="F13793" s="0">
        <v>9.975235</v>
      </c>
      <c r="G13793" s="0">
        <v>-0.239636</v>
      </c>
      <c r="H13793" s="0">
        <v>-0.033369</v>
      </c>
      <c r="I13793" s="0">
        <v>0.000311</v>
      </c>
      <c r="J13793" s="0">
        <v>0.003581</v>
      </c>
      <c r="K13793" s="0">
        <v>1012.089966</v>
      </c>
      <c r="L13793" s="0">
        <v>41.468086</v>
      </c>
      <c r="W13793" s="0">
        <f t="shared" si="215"/>
        <v>53514.094577818163</v>
      </c>
    </row>
    <row r="13794">
      <c r="A13794" s="0">
        <v>661.91625</v>
      </c>
      <c r="B13794" s="0">
        <v>-32.33791</v>
      </c>
      <c r="C13794" s="0">
        <v>-49474.011719</v>
      </c>
      <c r="D13794" s="0">
        <v>20464.244141</v>
      </c>
      <c r="E13794" s="0">
        <v>0.204984</v>
      </c>
      <c r="F13794" s="0">
        <v>9.966398</v>
      </c>
      <c r="G13794" s="0">
        <v>-0.231931</v>
      </c>
      <c r="H13794" s="0">
        <v>-0.032566</v>
      </c>
      <c r="I13794" s="0">
        <v>0.000593</v>
      </c>
      <c r="J13794" s="0">
        <v>0.002014</v>
      </c>
      <c r="K13794" s="0">
        <v>1012.089966</v>
      </c>
      <c r="L13794" s="0">
        <v>41.468086</v>
      </c>
      <c r="W13794" s="0">
        <f t="shared" si="215"/>
        <v>53539.370276224072</v>
      </c>
    </row>
    <row r="13795">
      <c r="A13795" s="0">
        <v>661.9275</v>
      </c>
      <c r="B13795" s="0">
        <v>-72.259911</v>
      </c>
      <c r="C13795" s="0">
        <v>-49442.75</v>
      </c>
      <c r="D13795" s="0">
        <v>20486.808594</v>
      </c>
      <c r="E13795" s="0">
        <v>0.20636</v>
      </c>
      <c r="F13795" s="0">
        <v>9.961734</v>
      </c>
      <c r="G13795" s="0">
        <v>-0.222016</v>
      </c>
      <c r="H13795" s="0">
        <v>-0.021958</v>
      </c>
      <c r="I13795" s="0">
        <v>0.001617</v>
      </c>
      <c r="J13795" s="0">
        <v>-0.003158</v>
      </c>
      <c r="K13795" s="0">
        <v>1012.089966</v>
      </c>
      <c r="L13795" s="0">
        <v>41.468086</v>
      </c>
      <c r="W13795" s="0">
        <f t="shared" si="215"/>
        <v>53519.1561538897</v>
      </c>
    </row>
    <row r="13796">
      <c r="A13796" s="0">
        <v>661.93875</v>
      </c>
      <c r="B13796" s="0">
        <v>-103.678368</v>
      </c>
      <c r="C13796" s="0">
        <v>-49446.433594</v>
      </c>
      <c r="D13796" s="0">
        <v>20447.212891</v>
      </c>
      <c r="E13796" s="0">
        <v>0.199867</v>
      </c>
      <c r="F13796" s="0">
        <v>9.957901</v>
      </c>
      <c r="G13796" s="0">
        <v>-0.226577</v>
      </c>
      <c r="H13796" s="0">
        <v>0.005569</v>
      </c>
      <c r="I13796" s="0">
        <v>0.00435</v>
      </c>
      <c r="J13796" s="0">
        <v>-0.012356</v>
      </c>
      <c r="K13796" s="0">
        <v>1012.089966</v>
      </c>
      <c r="L13796" s="0">
        <v>41.468086</v>
      </c>
      <c r="W13796" s="0">
        <f t="shared" si="215"/>
        <v>53507.467323540179</v>
      </c>
    </row>
    <row r="13797">
      <c r="A13797" s="0">
        <v>661.95</v>
      </c>
      <c r="B13797" s="0">
        <v>-178.164062</v>
      </c>
      <c r="C13797" s="0">
        <v>-49471.007812</v>
      </c>
      <c r="D13797" s="0">
        <v>20348.511719</v>
      </c>
      <c r="E13797" s="0">
        <v>0.208273</v>
      </c>
      <c r="F13797" s="0">
        <v>9.959861</v>
      </c>
      <c r="G13797" s="0">
        <v>-0.223892</v>
      </c>
      <c r="H13797" s="0">
        <v>0.031374</v>
      </c>
      <c r="I13797" s="0">
        <v>0.008139</v>
      </c>
      <c r="J13797" s="0">
        <v>-0.019748</v>
      </c>
      <c r="K13797" s="0">
        <v>1012.089966</v>
      </c>
      <c r="L13797" s="0">
        <v>41.468086</v>
      </c>
      <c r="W13797" s="0">
        <f t="shared" si="215"/>
        <v>53492.749840947916</v>
      </c>
    </row>
    <row r="13798">
      <c r="A13798" s="0">
        <v>661.96125</v>
      </c>
      <c r="B13798" s="0">
        <v>-133.370224</v>
      </c>
      <c r="C13798" s="0">
        <v>-49469.234375</v>
      </c>
      <c r="D13798" s="0">
        <v>20356.701172</v>
      </c>
      <c r="E13798" s="0">
        <v>0.213986</v>
      </c>
      <c r="F13798" s="0">
        <v>9.969911</v>
      </c>
      <c r="G13798" s="0">
        <v>-0.238467</v>
      </c>
      <c r="H13798" s="0">
        <v>0.051015</v>
      </c>
      <c r="I13798" s="0">
        <v>0.011191</v>
      </c>
      <c r="J13798" s="0">
        <v>-0.02242</v>
      </c>
      <c r="K13798" s="0">
        <v>1012.089966</v>
      </c>
      <c r="L13798" s="0">
        <v>41.468086</v>
      </c>
      <c r="W13798" s="0">
        <f t="shared" si="215"/>
        <v>53494.095186959072</v>
      </c>
    </row>
    <row r="13799">
      <c r="A13799" s="0">
        <v>661.9725</v>
      </c>
      <c r="B13799" s="0">
        <v>-53.422153</v>
      </c>
      <c r="C13799" s="0">
        <v>-49465.609375</v>
      </c>
      <c r="D13799" s="0">
        <v>20404.789062</v>
      </c>
      <c r="E13799" s="0">
        <v>0.211605</v>
      </c>
      <c r="F13799" s="0">
        <v>9.962419</v>
      </c>
      <c r="G13799" s="0">
        <v>-0.231004</v>
      </c>
      <c r="H13799" s="0">
        <v>0.064638</v>
      </c>
      <c r="I13799" s="0">
        <v>0.012471</v>
      </c>
      <c r="J13799" s="0">
        <v>-0.024443</v>
      </c>
      <c r="K13799" s="0">
        <v>1012.089966</v>
      </c>
      <c r="L13799" s="0">
        <v>41.468086</v>
      </c>
      <c r="W13799" s="0">
        <f t="shared" si="215"/>
        <v>53508.922446926867</v>
      </c>
    </row>
    <row r="13800">
      <c r="A13800" s="0">
        <v>661.98375</v>
      </c>
      <c r="B13800" s="0">
        <v>-0.522464</v>
      </c>
      <c r="C13800" s="0">
        <v>-49469.117187</v>
      </c>
      <c r="D13800" s="0">
        <v>20370.400391</v>
      </c>
      <c r="E13800" s="0">
        <v>0.201317</v>
      </c>
      <c r="F13800" s="0">
        <v>9.960372</v>
      </c>
      <c r="G13800" s="0">
        <v>-0.222521</v>
      </c>
      <c r="H13800" s="0">
        <v>0.06782</v>
      </c>
      <c r="I13800" s="0">
        <v>0.013952</v>
      </c>
      <c r="J13800" s="0">
        <v>-0.023966</v>
      </c>
      <c r="K13800" s="0">
        <v>1012.089966</v>
      </c>
      <c r="L13800" s="0">
        <v>41.468086</v>
      </c>
      <c r="W13800" s="0">
        <f t="shared" si="215"/>
        <v>53499.035202737636</v>
      </c>
    </row>
    <row r="13801">
      <c r="A13801" s="0">
        <v>661.995</v>
      </c>
      <c r="B13801" s="0">
        <v>-92.718285</v>
      </c>
      <c r="C13801" s="0">
        <v>-49463.910156</v>
      </c>
      <c r="D13801" s="0">
        <v>20388.113281</v>
      </c>
      <c r="E13801" s="0">
        <v>0.194721</v>
      </c>
      <c r="F13801" s="0">
        <v>9.969209</v>
      </c>
      <c r="G13801" s="0">
        <v>-0.2218</v>
      </c>
      <c r="H13801" s="0">
        <v>0.065452</v>
      </c>
      <c r="I13801" s="0">
        <v>0.013246</v>
      </c>
      <c r="J13801" s="0">
        <v>-0.021479</v>
      </c>
      <c r="K13801" s="0">
        <v>1012.089966</v>
      </c>
      <c r="L13801" s="0">
        <v>41.468086</v>
      </c>
      <c r="W13801" s="0">
        <f t="shared" si="215"/>
        <v>53501.048286553247</v>
      </c>
    </row>
    <row r="13802">
      <c r="A13802" s="0">
        <v>662.00625</v>
      </c>
      <c r="B13802" s="0">
        <v>-49.936501</v>
      </c>
      <c r="C13802" s="0">
        <v>-49472.394531</v>
      </c>
      <c r="D13802" s="0">
        <v>20396.234375</v>
      </c>
      <c r="E13802" s="0">
        <v>0.214057</v>
      </c>
      <c r="F13802" s="0">
        <v>9.965787</v>
      </c>
      <c r="G13802" s="0">
        <v>-0.231992</v>
      </c>
      <c r="H13802" s="0">
        <v>0.046561</v>
      </c>
      <c r="I13802" s="0">
        <v>0.010731</v>
      </c>
      <c r="J13802" s="0">
        <v>-0.017767</v>
      </c>
      <c r="K13802" s="0">
        <v>1012.089966</v>
      </c>
      <c r="L13802" s="0">
        <v>41.470623</v>
      </c>
      <c r="W13802" s="0">
        <f t="shared" si="215"/>
        <v>53511.930361041748</v>
      </c>
    </row>
    <row r="13803">
      <c r="A13803" s="0">
        <v>662.0175</v>
      </c>
      <c r="B13803" s="0">
        <v>-77.699638</v>
      </c>
      <c r="C13803" s="0">
        <v>-49479.335937</v>
      </c>
      <c r="D13803" s="0">
        <v>20398.841797</v>
      </c>
      <c r="E13803" s="0">
        <v>0.210056</v>
      </c>
      <c r="F13803" s="0">
        <v>9.967857</v>
      </c>
      <c r="G13803" s="0">
        <v>-0.22868</v>
      </c>
      <c r="H13803" s="0">
        <v>0.017032</v>
      </c>
      <c r="I13803" s="0">
        <v>0.007307</v>
      </c>
      <c r="J13803" s="0">
        <v>-0.010051</v>
      </c>
      <c r="K13803" s="0">
        <v>1012.089966</v>
      </c>
      <c r="L13803" s="0">
        <v>41.470623</v>
      </c>
      <c r="W13803" s="0">
        <f t="shared" si="215"/>
        <v>53519.374703552727</v>
      </c>
    </row>
    <row r="13804">
      <c r="A13804" s="0">
        <v>662.02875</v>
      </c>
      <c r="B13804" s="0">
        <v>8.255129</v>
      </c>
      <c r="C13804" s="0">
        <v>-49470.789062</v>
      </c>
      <c r="D13804" s="0">
        <v>20342.310547</v>
      </c>
      <c r="E13804" s="0">
        <v>0.201117</v>
      </c>
      <c r="F13804" s="0">
        <v>9.961153</v>
      </c>
      <c r="G13804" s="0">
        <v>-0.23542</v>
      </c>
      <c r="H13804" s="0">
        <v>-0.007203</v>
      </c>
      <c r="I13804" s="0">
        <v>0.003815</v>
      </c>
      <c r="J13804" s="0">
        <v>-0.003375</v>
      </c>
      <c r="K13804" s="0">
        <v>1012.089966</v>
      </c>
      <c r="L13804" s="0">
        <v>41.470623</v>
      </c>
      <c r="W13804" s="0">
        <f t="shared" si="215"/>
        <v>53489.89284859936</v>
      </c>
    </row>
    <row r="13805">
      <c r="A13805" s="0">
        <v>662.04</v>
      </c>
      <c r="B13805" s="0">
        <v>-29.279163</v>
      </c>
      <c r="C13805" s="0">
        <v>-49491.011719</v>
      </c>
      <c r="D13805" s="0">
        <v>20497.890625</v>
      </c>
      <c r="E13805" s="0">
        <v>0.192922</v>
      </c>
      <c r="F13805" s="0">
        <v>9.968098</v>
      </c>
      <c r="G13805" s="0">
        <v>-0.231639</v>
      </c>
      <c r="H13805" s="0">
        <v>-0.029406</v>
      </c>
      <c r="I13805" s="0">
        <v>0.000574</v>
      </c>
      <c r="J13805" s="0">
        <v>0.002334</v>
      </c>
      <c r="K13805" s="0">
        <v>1012.089966</v>
      </c>
      <c r="L13805" s="0">
        <v>41.470623</v>
      </c>
      <c r="W13805" s="0">
        <f t="shared" si="215"/>
        <v>53567.943943314123</v>
      </c>
    </row>
    <row r="13806">
      <c r="A13806" s="0">
        <v>662.05125</v>
      </c>
      <c r="B13806" s="0">
        <v>-118.84449</v>
      </c>
      <c r="C13806" s="0">
        <v>-49467.863281</v>
      </c>
      <c r="D13806" s="0">
        <v>20475.763672</v>
      </c>
      <c r="E13806" s="0">
        <v>0.202758</v>
      </c>
      <c r="F13806" s="0">
        <v>9.972196</v>
      </c>
      <c r="G13806" s="0">
        <v>-0.231156</v>
      </c>
      <c r="H13806" s="0">
        <v>-0.035997</v>
      </c>
      <c r="I13806" s="0">
        <v>-0.000996</v>
      </c>
      <c r="J13806" s="0">
        <v>0.005394</v>
      </c>
      <c r="K13806" s="0">
        <v>1012.089966</v>
      </c>
      <c r="L13806" s="0">
        <v>41.470623</v>
      </c>
      <c r="W13806" s="0">
        <f t="shared" si="215"/>
        <v>53538.215505861852</v>
      </c>
    </row>
    <row r="13807">
      <c r="A13807" s="0">
        <v>662.0625</v>
      </c>
      <c r="B13807" s="0">
        <v>35.092972</v>
      </c>
      <c r="C13807" s="0">
        <v>-49468.277344</v>
      </c>
      <c r="D13807" s="0">
        <v>20360.755859</v>
      </c>
      <c r="E13807" s="0">
        <v>0.203845</v>
      </c>
      <c r="F13807" s="0">
        <v>9.965969</v>
      </c>
      <c r="G13807" s="0">
        <v>-0.246724</v>
      </c>
      <c r="H13807" s="0">
        <v>-0.033849</v>
      </c>
      <c r="I13807" s="0">
        <v>-0.000586</v>
      </c>
      <c r="J13807" s="0">
        <v>0.002502</v>
      </c>
      <c r="K13807" s="0">
        <v>1012.089966</v>
      </c>
      <c r="L13807" s="0">
        <v>41.470623</v>
      </c>
      <c r="W13807" s="0">
        <f t="shared" si="215"/>
        <v>53494.598550221781</v>
      </c>
    </row>
    <row r="13808">
      <c r="A13808" s="0">
        <v>662.07375</v>
      </c>
      <c r="B13808" s="0">
        <v>-73.650459</v>
      </c>
      <c r="C13808" s="0">
        <v>-49460.105469</v>
      </c>
      <c r="D13808" s="0">
        <v>20497.337891</v>
      </c>
      <c r="E13808" s="0">
        <v>0.197251</v>
      </c>
      <c r="F13808" s="0">
        <v>9.965946</v>
      </c>
      <c r="G13808" s="0">
        <v>-0.243886</v>
      </c>
      <c r="H13808" s="0">
        <v>-0.022954</v>
      </c>
      <c r="I13808" s="0">
        <v>0.000321</v>
      </c>
      <c r="J13808" s="0">
        <v>-0.003477</v>
      </c>
      <c r="K13808" s="0">
        <v>1012.089966</v>
      </c>
      <c r="L13808" s="0">
        <v>41.470623</v>
      </c>
      <c r="W13808" s="0">
        <f t="shared" si="215"/>
        <v>53539.222239518378</v>
      </c>
    </row>
    <row r="13809">
      <c r="A13809" s="0">
        <v>662.085</v>
      </c>
      <c r="B13809" s="0">
        <v>-64.435234</v>
      </c>
      <c r="C13809" s="0">
        <v>-49451.394531</v>
      </c>
      <c r="D13809" s="0">
        <v>20426.46875</v>
      </c>
      <c r="E13809" s="0">
        <v>0.20035</v>
      </c>
      <c r="F13809" s="0">
        <v>9.964738</v>
      </c>
      <c r="G13809" s="0">
        <v>-0.241767</v>
      </c>
      <c r="H13809" s="0">
        <v>-0.000884</v>
      </c>
      <c r="I13809" s="0">
        <v>0.003463</v>
      </c>
      <c r="J13809" s="0">
        <v>-0.01089</v>
      </c>
      <c r="K13809" s="0">
        <v>1012.089966</v>
      </c>
      <c r="L13809" s="0">
        <v>41.470623</v>
      </c>
      <c r="W13809" s="0">
        <f t="shared" si="215"/>
        <v>53504.067121619119</v>
      </c>
    </row>
    <row r="13810">
      <c r="A13810" s="0">
        <v>662.09625</v>
      </c>
      <c r="B13810" s="0">
        <v>-73.441765</v>
      </c>
      <c r="C13810" s="0">
        <v>-49474.125</v>
      </c>
      <c r="D13810" s="0">
        <v>20298.566406</v>
      </c>
      <c r="E13810" s="0">
        <v>0.20387</v>
      </c>
      <c r="F13810" s="0">
        <v>9.958654</v>
      </c>
      <c r="G13810" s="0">
        <v>-0.216587</v>
      </c>
      <c r="H13810" s="0">
        <v>0.02497</v>
      </c>
      <c r="I13810" s="0">
        <v>0.005943</v>
      </c>
      <c r="J13810" s="0">
        <v>-0.01923</v>
      </c>
      <c r="K13810" s="0">
        <v>1012.089966</v>
      </c>
      <c r="L13810" s="0">
        <v>41.470623</v>
      </c>
      <c r="W13810" s="0">
        <f t="shared" si="215"/>
        <v>53476.408222198908</v>
      </c>
    </row>
    <row r="13811">
      <c r="A13811" s="0">
        <v>662.1075</v>
      </c>
      <c r="B13811" s="0">
        <v>-119.362053</v>
      </c>
      <c r="C13811" s="0">
        <v>-49452.796875</v>
      </c>
      <c r="D13811" s="0">
        <v>20497.445312</v>
      </c>
      <c r="E13811" s="0">
        <v>0.206299</v>
      </c>
      <c r="F13811" s="0">
        <v>9.972569</v>
      </c>
      <c r="G13811" s="0">
        <v>-0.229964</v>
      </c>
      <c r="H13811" s="0">
        <v>0.054649</v>
      </c>
      <c r="I13811" s="0">
        <v>0.010367</v>
      </c>
      <c r="J13811" s="0">
        <v>-0.02425</v>
      </c>
      <c r="K13811" s="0">
        <v>1012.070007</v>
      </c>
      <c r="L13811" s="0">
        <v>41.470623</v>
      </c>
      <c r="W13811" s="0">
        <f t="shared" si="215"/>
        <v>53532.594093487911</v>
      </c>
    </row>
    <row r="13812">
      <c r="A13812" s="0">
        <v>662.11875</v>
      </c>
      <c r="B13812" s="0">
        <v>-55.236969</v>
      </c>
      <c r="C13812" s="0">
        <v>-49484.351562</v>
      </c>
      <c r="D13812" s="0">
        <v>20521.484375</v>
      </c>
      <c r="E13812" s="0">
        <v>0.204507</v>
      </c>
      <c r="F13812" s="0">
        <v>9.964928</v>
      </c>
      <c r="G13812" s="0">
        <v>-0.22389</v>
      </c>
      <c r="H13812" s="0">
        <v>0.065918</v>
      </c>
      <c r="I13812" s="0">
        <v>0.012078</v>
      </c>
      <c r="J13812" s="0">
        <v>-0.025308</v>
      </c>
      <c r="K13812" s="0">
        <v>1012.070007</v>
      </c>
      <c r="L13812" s="0">
        <v>41.470623</v>
      </c>
      <c r="W13812" s="0">
        <f t="shared" si="215"/>
        <v>53570.844884019942</v>
      </c>
    </row>
    <row r="13813">
      <c r="A13813" s="0">
        <v>662.13</v>
      </c>
      <c r="B13813" s="0">
        <v>-79.377243</v>
      </c>
      <c r="C13813" s="0">
        <v>-49441.351562</v>
      </c>
      <c r="D13813" s="0">
        <v>20379.095703</v>
      </c>
      <c r="E13813" s="0">
        <v>0.212642</v>
      </c>
      <c r="F13813" s="0">
        <v>9.965793</v>
      </c>
      <c r="G13813" s="0">
        <v>-0.239875</v>
      </c>
      <c r="H13813" s="0">
        <v>0.074319</v>
      </c>
      <c r="I13813" s="0">
        <v>0.013549</v>
      </c>
      <c r="J13813" s="0">
        <v>-0.02492</v>
      </c>
      <c r="K13813" s="0">
        <v>1012.070007</v>
      </c>
      <c r="L13813" s="0">
        <v>41.470623</v>
      </c>
      <c r="W13813" s="0">
        <f t="shared" si="215"/>
        <v>53476.734069088583</v>
      </c>
    </row>
    <row r="13814">
      <c r="A13814" s="0">
        <v>662.14125</v>
      </c>
      <c r="B13814" s="0">
        <v>-8.763748</v>
      </c>
      <c r="C13814" s="0">
        <v>-49479.007812</v>
      </c>
      <c r="D13814" s="0">
        <v>20426.527344</v>
      </c>
      <c r="E13814" s="0">
        <v>0.194795</v>
      </c>
      <c r="F13814" s="0">
        <v>9.962233</v>
      </c>
      <c r="G13814" s="0">
        <v>-0.230494</v>
      </c>
      <c r="H13814" s="0">
        <v>0.065195</v>
      </c>
      <c r="I13814" s="0">
        <v>0.013063</v>
      </c>
      <c r="J13814" s="0">
        <v>-0.021821</v>
      </c>
      <c r="K13814" s="0">
        <v>1012.070007</v>
      </c>
      <c r="L13814" s="0">
        <v>41.470623</v>
      </c>
      <c r="W13814" s="0">
        <f t="shared" si="215"/>
        <v>53529.574164179714</v>
      </c>
    </row>
    <row r="13815">
      <c r="A13815" s="0">
        <v>662.1525</v>
      </c>
      <c r="B13815" s="0">
        <v>-93.47541</v>
      </c>
      <c r="C13815" s="0">
        <v>-49475.441406</v>
      </c>
      <c r="D13815" s="0">
        <v>20454.310547</v>
      </c>
      <c r="E13815" s="0">
        <v>0.196065</v>
      </c>
      <c r="F13815" s="0">
        <v>9.951971</v>
      </c>
      <c r="G13815" s="0">
        <v>-0.219272</v>
      </c>
      <c r="H13815" s="0">
        <v>0.049158</v>
      </c>
      <c r="I13815" s="0">
        <v>0.011521</v>
      </c>
      <c r="J13815" s="0">
        <v>-0.017526</v>
      </c>
      <c r="K13815" s="0">
        <v>1012.070007</v>
      </c>
      <c r="L13815" s="0">
        <v>41.470623</v>
      </c>
      <c r="W13815" s="0">
        <f t="shared" si="215"/>
        <v>53536.967227551555</v>
      </c>
    </row>
    <row r="13816">
      <c r="A13816" s="0">
        <v>662.16375</v>
      </c>
      <c r="B13816" s="0">
        <v>-22.086039</v>
      </c>
      <c r="C13816" s="0">
        <v>-49470.546875</v>
      </c>
      <c r="D13816" s="0">
        <v>20438.5625</v>
      </c>
      <c r="E13816" s="0">
        <v>0.185621</v>
      </c>
      <c r="F13816" s="0">
        <v>9.960552</v>
      </c>
      <c r="G13816" s="0">
        <v>-0.219259</v>
      </c>
      <c r="H13816" s="0">
        <v>0.027061</v>
      </c>
      <c r="I13816" s="0">
        <v>0.008652</v>
      </c>
      <c r="J13816" s="0">
        <v>-0.01271</v>
      </c>
      <c r="K13816" s="0">
        <v>1012.070007</v>
      </c>
      <c r="L13816" s="0">
        <v>41.470623</v>
      </c>
      <c r="W13816" s="0">
        <f t="shared" si="215"/>
        <v>53526.351762203041</v>
      </c>
    </row>
    <row r="13817">
      <c r="A13817" s="0">
        <v>662.175</v>
      </c>
      <c r="B13817" s="0">
        <v>-7.88642</v>
      </c>
      <c r="C13817" s="0">
        <v>-49480.527344</v>
      </c>
      <c r="D13817" s="0">
        <v>20424.804687</v>
      </c>
      <c r="E13817" s="0">
        <v>0.207403</v>
      </c>
      <c r="F13817" s="0">
        <v>9.964677</v>
      </c>
      <c r="G13817" s="0">
        <v>-0.232064</v>
      </c>
      <c r="H13817" s="0">
        <v>-2.83027E-05</v>
      </c>
      <c r="I13817" s="0">
        <v>0.005234</v>
      </c>
      <c r="J13817" s="0">
        <v>-0.005109</v>
      </c>
      <c r="K13817" s="0">
        <v>1012.070007</v>
      </c>
      <c r="L13817" s="0">
        <v>41.470623</v>
      </c>
      <c r="W13817" s="0">
        <f t="shared" si="215"/>
        <v>53530.321266904881</v>
      </c>
    </row>
    <row r="13818">
      <c r="A13818" s="0">
        <v>662.18625</v>
      </c>
      <c r="B13818" s="0">
        <v>-15.961044</v>
      </c>
      <c r="C13818" s="0">
        <v>-49517.679687</v>
      </c>
      <c r="D13818" s="0">
        <v>20344.640625</v>
      </c>
      <c r="E13818" s="0">
        <v>0.203029</v>
      </c>
      <c r="F13818" s="0">
        <v>9.967837</v>
      </c>
      <c r="G13818" s="0">
        <v>-0.23606</v>
      </c>
      <c r="H13818" s="0">
        <v>-0.014107</v>
      </c>
      <c r="I13818" s="0">
        <v>0.002288</v>
      </c>
      <c r="J13818" s="0">
        <v>-0.001283</v>
      </c>
      <c r="K13818" s="0">
        <v>1012.070007</v>
      </c>
      <c r="L13818" s="0">
        <v>41.470623</v>
      </c>
      <c r="W13818" s="0">
        <f t="shared" si="215"/>
        <v>53534.150394861586</v>
      </c>
    </row>
    <row r="13819">
      <c r="A13819" s="0">
        <v>662.1975</v>
      </c>
      <c r="B13819" s="0">
        <v>36.597099</v>
      </c>
      <c r="C13819" s="0">
        <v>-49498.144531</v>
      </c>
      <c r="D13819" s="0">
        <v>20363.402344</v>
      </c>
      <c r="E13819" s="0">
        <v>0.208135</v>
      </c>
      <c r="F13819" s="0">
        <v>9.972246</v>
      </c>
      <c r="G13819" s="0">
        <v>-0.233774</v>
      </c>
      <c r="H13819" s="0">
        <v>-0.032057</v>
      </c>
      <c r="I13819" s="0">
        <v>-0.000131</v>
      </c>
      <c r="J13819" s="0">
        <v>0.002835</v>
      </c>
      <c r="K13819" s="0">
        <v>1012.070007</v>
      </c>
      <c r="L13819" s="0">
        <v>41.470623</v>
      </c>
      <c r="W13819" s="0">
        <f t="shared" si="215"/>
        <v>53523.226793449634</v>
      </c>
    </row>
    <row r="13820">
      <c r="A13820" s="0">
        <v>662.20875</v>
      </c>
      <c r="B13820" s="0">
        <v>-72.38166</v>
      </c>
      <c r="C13820" s="0">
        <v>-49484.875</v>
      </c>
      <c r="D13820" s="0">
        <v>20425.763672</v>
      </c>
      <c r="E13820" s="0">
        <v>0.199081</v>
      </c>
      <c r="F13820" s="0">
        <v>9.967797</v>
      </c>
      <c r="G13820" s="0">
        <v>-0.229218</v>
      </c>
      <c r="H13820" s="0">
        <v>-0.035339</v>
      </c>
      <c r="I13820" s="0">
        <v>-0.000231</v>
      </c>
      <c r="J13820" s="0">
        <v>0.00288</v>
      </c>
      <c r="K13820" s="0">
        <v>1012.079956</v>
      </c>
      <c r="L13820" s="0">
        <v>41.468086</v>
      </c>
      <c r="W13820" s="0">
        <f t="shared" si="215"/>
        <v>53534.7542672489</v>
      </c>
    </row>
    <row r="13821">
      <c r="A13821" s="0">
        <v>662.22</v>
      </c>
      <c r="B13821" s="0">
        <v>-61.342548</v>
      </c>
      <c r="C13821" s="0">
        <v>-49469.921875</v>
      </c>
      <c r="D13821" s="0">
        <v>20452.759766</v>
      </c>
      <c r="E13821" s="0">
        <v>0.197558</v>
      </c>
      <c r="F13821" s="0">
        <v>9.971248</v>
      </c>
      <c r="G13821" s="0">
        <v>-0.227396</v>
      </c>
      <c r="H13821" s="0">
        <v>-0.022534</v>
      </c>
      <c r="I13821" s="0">
        <v>0.000905</v>
      </c>
      <c r="J13821" s="0">
        <v>-0.001667</v>
      </c>
      <c r="K13821" s="0">
        <v>1012.079956</v>
      </c>
      <c r="L13821" s="0">
        <v>41.468086</v>
      </c>
      <c r="W13821" s="0">
        <f t="shared" si="215"/>
        <v>53531.227477730296</v>
      </c>
    </row>
    <row r="13822">
      <c r="A13822" s="0">
        <v>662.23125</v>
      </c>
      <c r="B13822" s="0">
        <v>-124.56942</v>
      </c>
      <c r="C13822" s="0">
        <v>-49465.183594</v>
      </c>
      <c r="D13822" s="0">
        <v>20311.533203</v>
      </c>
      <c r="E13822" s="0">
        <v>0.206164</v>
      </c>
      <c r="F13822" s="0">
        <v>9.951426</v>
      </c>
      <c r="G13822" s="0">
        <v>-0.233281</v>
      </c>
      <c r="H13822" s="0">
        <v>-0.007393</v>
      </c>
      <c r="I13822" s="0">
        <v>0.002482</v>
      </c>
      <c r="J13822" s="0">
        <v>-0.008691</v>
      </c>
      <c r="K13822" s="0">
        <v>1012.079956</v>
      </c>
      <c r="L13822" s="0">
        <v>41.468086</v>
      </c>
      <c r="W13822" s="0">
        <f t="shared" si="215"/>
        <v>53473.154821696255</v>
      </c>
    </row>
    <row r="13823">
      <c r="A13823" s="0">
        <v>662.2425</v>
      </c>
      <c r="B13823" s="0">
        <v>-100.911987</v>
      </c>
      <c r="C13823" s="0">
        <v>-49470.980469</v>
      </c>
      <c r="D13823" s="0">
        <v>20494.392578</v>
      </c>
      <c r="E13823" s="0">
        <v>0.202395</v>
      </c>
      <c r="F13823" s="0">
        <v>9.970264</v>
      </c>
      <c r="G13823" s="0">
        <v>-0.240226</v>
      </c>
      <c r="H13823" s="0">
        <v>0.018953</v>
      </c>
      <c r="I13823" s="0">
        <v>0.005342</v>
      </c>
      <c r="J13823" s="0">
        <v>-0.016122</v>
      </c>
      <c r="K13823" s="0">
        <v>1012.079956</v>
      </c>
      <c r="L13823" s="0">
        <v>41.468086</v>
      </c>
      <c r="W13823" s="0">
        <f t="shared" si="215"/>
        <v>53548.185953722852</v>
      </c>
    </row>
    <row r="13824">
      <c r="A13824" s="0">
        <v>662.25375</v>
      </c>
      <c r="B13824" s="0">
        <v>-40.7966</v>
      </c>
      <c r="C13824" s="0">
        <v>-49474.085937</v>
      </c>
      <c r="D13824" s="0">
        <v>20412.505859</v>
      </c>
      <c r="E13824" s="0">
        <v>0.203386</v>
      </c>
      <c r="F13824" s="0">
        <v>9.956744</v>
      </c>
      <c r="G13824" s="0">
        <v>-0.229097</v>
      </c>
      <c r="H13824" s="0">
        <v>0.048532</v>
      </c>
      <c r="I13824" s="0">
        <v>0.009282</v>
      </c>
      <c r="J13824" s="0">
        <v>-0.022577</v>
      </c>
      <c r="K13824" s="0">
        <v>1012.079956</v>
      </c>
      <c r="L13824" s="0">
        <v>41.468086</v>
      </c>
      <c r="W13824" s="0">
        <f t="shared" si="215"/>
        <v>53519.690200037054</v>
      </c>
    </row>
    <row r="13825">
      <c r="A13825" s="0">
        <v>662.265</v>
      </c>
      <c r="B13825" s="0">
        <v>-7.058536</v>
      </c>
      <c r="C13825" s="0">
        <v>-49460.574219</v>
      </c>
      <c r="D13825" s="0">
        <v>20483.515625</v>
      </c>
      <c r="E13825" s="0">
        <v>0.200699</v>
      </c>
      <c r="F13825" s="0">
        <v>9.959808</v>
      </c>
      <c r="G13825" s="0">
        <v>-0.216647</v>
      </c>
      <c r="H13825" s="0">
        <v>0.06363</v>
      </c>
      <c r="I13825" s="0">
        <v>0.011704</v>
      </c>
      <c r="J13825" s="0">
        <v>-0.024931</v>
      </c>
      <c r="K13825" s="0">
        <v>1012.079956</v>
      </c>
      <c r="L13825" s="0">
        <v>41.468086</v>
      </c>
      <c r="W13825" s="0">
        <f t="shared" si="215"/>
        <v>53534.314829422794</v>
      </c>
    </row>
    <row r="13826">
      <c r="A13826" s="0">
        <v>662.27625</v>
      </c>
      <c r="B13826" s="0">
        <v>-3.610993</v>
      </c>
      <c r="C13826" s="0">
        <v>-49494.441406</v>
      </c>
      <c r="D13826" s="0">
        <v>20389.306641</v>
      </c>
      <c r="E13826" s="0">
        <v>0.210392</v>
      </c>
      <c r="F13826" s="0">
        <v>9.956964</v>
      </c>
      <c r="G13826" s="0">
        <v>-0.225959</v>
      </c>
      <c r="H13826" s="0">
        <v>0.068211</v>
      </c>
      <c r="I13826" s="0">
        <v>0.01272</v>
      </c>
      <c r="J13826" s="0">
        <v>-0.023167</v>
      </c>
      <c r="K13826" s="0">
        <v>1012.079956</v>
      </c>
      <c r="L13826" s="0">
        <v>41.468086</v>
      </c>
      <c r="W13826" s="0">
        <f ref="W13826:W13889" t="shared" si="216">SQRT((B13826)^2+(C13826)^2+(D13826)^2)</f>
        <v>53529.651301236438</v>
      </c>
    </row>
    <row r="13827">
      <c r="A13827" s="0">
        <v>662.2875</v>
      </c>
      <c r="B13827" s="0">
        <v>36.779186</v>
      </c>
      <c r="C13827" s="0">
        <v>-49491.699219</v>
      </c>
      <c r="D13827" s="0">
        <v>20501.992187</v>
      </c>
      <c r="E13827" s="0">
        <v>0.208272</v>
      </c>
      <c r="F13827" s="0">
        <v>9.956048</v>
      </c>
      <c r="G13827" s="0">
        <v>-0.235273</v>
      </c>
      <c r="H13827" s="0">
        <v>0.070487</v>
      </c>
      <c r="I13827" s="0">
        <v>0.012803</v>
      </c>
      <c r="J13827" s="0">
        <v>-0.02249</v>
      </c>
      <c r="K13827" s="0">
        <v>1012.079956</v>
      </c>
      <c r="L13827" s="0">
        <v>41.468086</v>
      </c>
      <c r="W13827" s="0">
        <f t="shared" si="216"/>
        <v>53570.15333120017</v>
      </c>
    </row>
    <row r="13828">
      <c r="A13828" s="0">
        <v>662.29875</v>
      </c>
      <c r="B13828" s="0">
        <v>81.455238</v>
      </c>
      <c r="C13828" s="0">
        <v>-49490.464844</v>
      </c>
      <c r="D13828" s="0">
        <v>20407.332031</v>
      </c>
      <c r="E13828" s="0">
        <v>0.213294</v>
      </c>
      <c r="F13828" s="0">
        <v>9.964349</v>
      </c>
      <c r="G13828" s="0">
        <v>-0.236109</v>
      </c>
      <c r="H13828" s="0">
        <v>0.056171</v>
      </c>
      <c r="I13828" s="0">
        <v>0.01146</v>
      </c>
      <c r="J13828" s="0">
        <v>-0.019106</v>
      </c>
      <c r="K13828" s="0">
        <v>1012.079956</v>
      </c>
      <c r="L13828" s="0">
        <v>41.468086</v>
      </c>
      <c r="W13828" s="0">
        <f t="shared" si="216"/>
        <v>53532.905264467729</v>
      </c>
    </row>
    <row r="13829">
      <c r="A13829" s="0">
        <v>662.31</v>
      </c>
      <c r="B13829" s="0">
        <v>-118.289757</v>
      </c>
      <c r="C13829" s="0">
        <v>-49491.347656</v>
      </c>
      <c r="D13829" s="0">
        <v>20391.123047</v>
      </c>
      <c r="E13829" s="0">
        <v>0.205448</v>
      </c>
      <c r="F13829" s="0">
        <v>9.967456</v>
      </c>
      <c r="G13829" s="0">
        <v>-0.237117</v>
      </c>
      <c r="H13829" s="0">
        <v>0.026184</v>
      </c>
      <c r="I13829" s="0">
        <v>0.008677</v>
      </c>
      <c r="J13829" s="0">
        <v>-0.01164</v>
      </c>
      <c r="K13829" s="0">
        <v>1012.070007</v>
      </c>
      <c r="L13829" s="0">
        <v>41.470623</v>
      </c>
      <c r="W13829" s="0">
        <f t="shared" si="216"/>
        <v>53527.613288764915</v>
      </c>
    </row>
    <row r="13830">
      <c r="A13830" s="0">
        <v>662.32125</v>
      </c>
      <c r="B13830" s="0">
        <v>74.595398</v>
      </c>
      <c r="C13830" s="0">
        <v>-49470.488281</v>
      </c>
      <c r="D13830" s="0">
        <v>20415.158203</v>
      </c>
      <c r="E13830" s="0">
        <v>0.206304</v>
      </c>
      <c r="F13830" s="0">
        <v>9.965077</v>
      </c>
      <c r="G13830" s="0">
        <v>-0.230664</v>
      </c>
      <c r="H13830" s="0">
        <v>0.00323</v>
      </c>
      <c r="I13830" s="0">
        <v>0.005641</v>
      </c>
      <c r="J13830" s="0">
        <v>-0.005113</v>
      </c>
      <c r="K13830" s="0">
        <v>1012.070007</v>
      </c>
      <c r="L13830" s="0">
        <v>41.470623</v>
      </c>
      <c r="W13830" s="0">
        <f t="shared" si="216"/>
        <v>53517.412677440589</v>
      </c>
    </row>
    <row r="13831">
      <c r="A13831" s="0">
        <v>662.3325</v>
      </c>
      <c r="B13831" s="0">
        <v>131.907547</v>
      </c>
      <c r="C13831" s="0">
        <v>-49469.300781</v>
      </c>
      <c r="D13831" s="0">
        <v>20359.173828</v>
      </c>
      <c r="E13831" s="0">
        <v>0.204022</v>
      </c>
      <c r="F13831" s="0">
        <v>9.960981</v>
      </c>
      <c r="G13831" s="0">
        <v>-0.233709</v>
      </c>
      <c r="H13831" s="0">
        <v>-0.018247</v>
      </c>
      <c r="I13831" s="0">
        <v>0.002403</v>
      </c>
      <c r="J13831" s="0">
        <v>0.00135</v>
      </c>
      <c r="K13831" s="0">
        <v>1012.070007</v>
      </c>
      <c r="L13831" s="0">
        <v>41.470623</v>
      </c>
      <c r="W13831" s="0">
        <f t="shared" si="216"/>
        <v>53495.093964967687</v>
      </c>
    </row>
    <row r="13832">
      <c r="A13832" s="0">
        <v>662.34375</v>
      </c>
      <c r="B13832" s="0">
        <v>24.917381</v>
      </c>
      <c r="C13832" s="0">
        <v>-49474.910156</v>
      </c>
      <c r="D13832" s="0">
        <v>20442.017578</v>
      </c>
      <c r="E13832" s="0">
        <v>0.197601</v>
      </c>
      <c r="F13832" s="0">
        <v>9.971927</v>
      </c>
      <c r="G13832" s="0">
        <v>-0.231182</v>
      </c>
      <c r="H13832" s="0">
        <v>-0.034368</v>
      </c>
      <c r="I13832" s="0">
        <v>-8.143531E-05</v>
      </c>
      <c r="J13832" s="0">
        <v>0.005971</v>
      </c>
      <c r="K13832" s="0">
        <v>1012.070007</v>
      </c>
      <c r="L13832" s="0">
        <v>41.470623</v>
      </c>
      <c r="W13832" s="0">
        <f t="shared" si="216"/>
        <v>53531.704983863609</v>
      </c>
    </row>
    <row r="13833">
      <c r="A13833" s="0">
        <v>662.355</v>
      </c>
      <c r="B13833" s="0">
        <v>-57.309353</v>
      </c>
      <c r="C13833" s="0">
        <v>-49485.71875</v>
      </c>
      <c r="D13833" s="0">
        <v>20432.146484</v>
      </c>
      <c r="E13833" s="0">
        <v>0.193205</v>
      </c>
      <c r="F13833" s="0">
        <v>9.957026</v>
      </c>
      <c r="G13833" s="0">
        <v>-0.230755</v>
      </c>
      <c r="H13833" s="0">
        <v>-0.039452</v>
      </c>
      <c r="I13833" s="0">
        <v>-0.000791</v>
      </c>
      <c r="J13833" s="0">
        <v>0.005269</v>
      </c>
      <c r="K13833" s="0">
        <v>1012.070007</v>
      </c>
      <c r="L13833" s="0">
        <v>41.470623</v>
      </c>
      <c r="W13833" s="0">
        <f t="shared" si="216"/>
        <v>53537.951534492582</v>
      </c>
    </row>
    <row r="13834">
      <c r="A13834" s="0">
        <v>662.36625</v>
      </c>
      <c r="B13834" s="0">
        <v>-92.063019</v>
      </c>
      <c r="C13834" s="0">
        <v>-49467.164062</v>
      </c>
      <c r="D13834" s="0">
        <v>20462.472656</v>
      </c>
      <c r="E13834" s="0">
        <v>0.203388</v>
      </c>
      <c r="F13834" s="0">
        <v>9.958168</v>
      </c>
      <c r="G13834" s="0">
        <v>-0.223866</v>
      </c>
      <c r="H13834" s="0">
        <v>-0.026831</v>
      </c>
      <c r="I13834" s="0">
        <v>0.000334</v>
      </c>
      <c r="J13834" s="0">
        <v>-0.000846</v>
      </c>
      <c r="K13834" s="0">
        <v>1012.070007</v>
      </c>
      <c r="L13834" s="0">
        <v>41.470623</v>
      </c>
      <c r="W13834" s="0">
        <f t="shared" si="216"/>
        <v>53532.434870215271</v>
      </c>
    </row>
    <row r="13835">
      <c r="A13835" s="0">
        <v>662.3775</v>
      </c>
      <c r="B13835" s="0">
        <v>-70.273384</v>
      </c>
      <c r="C13835" s="0">
        <v>-49464.113281</v>
      </c>
      <c r="D13835" s="0">
        <v>20312.632812</v>
      </c>
      <c r="E13835" s="0">
        <v>0.202519</v>
      </c>
      <c r="F13835" s="0">
        <v>9.964996</v>
      </c>
      <c r="G13835" s="0">
        <v>-0.232967</v>
      </c>
      <c r="H13835" s="0">
        <v>-0.00999</v>
      </c>
      <c r="I13835" s="0">
        <v>0.002759</v>
      </c>
      <c r="J13835" s="0">
        <v>-0.007206</v>
      </c>
      <c r="K13835" s="0">
        <v>1012.070007</v>
      </c>
      <c r="L13835" s="0">
        <v>41.470623</v>
      </c>
      <c r="W13835" s="0">
        <f t="shared" si="216"/>
        <v>53472.483510486381</v>
      </c>
    </row>
    <row r="13836">
      <c r="A13836" s="0">
        <v>662.38875</v>
      </c>
      <c r="B13836" s="0">
        <v>-100.30278</v>
      </c>
      <c r="C13836" s="0">
        <v>-49459.136719</v>
      </c>
      <c r="D13836" s="0">
        <v>20401.513672</v>
      </c>
      <c r="E13836" s="0">
        <v>0.206871</v>
      </c>
      <c r="F13836" s="0">
        <v>9.959008</v>
      </c>
      <c r="G13836" s="0">
        <v>-0.227335</v>
      </c>
      <c r="H13836" s="0">
        <v>0.014845</v>
      </c>
      <c r="I13836" s="0">
        <v>0.00571</v>
      </c>
      <c r="J13836" s="0">
        <v>-0.015043</v>
      </c>
      <c r="K13836" s="0">
        <v>1012.070007</v>
      </c>
      <c r="L13836" s="0">
        <v>41.470623</v>
      </c>
      <c r="W13836" s="0">
        <f t="shared" si="216"/>
        <v>53501.757221097068</v>
      </c>
    </row>
    <row r="13837">
      <c r="A13837" s="0">
        <v>662.4</v>
      </c>
      <c r="B13837" s="0">
        <v>-136.766769</v>
      </c>
      <c r="C13837" s="0">
        <v>-49470.625</v>
      </c>
      <c r="D13837" s="0">
        <v>20375.457031</v>
      </c>
      <c r="E13837" s="0">
        <v>0.205401</v>
      </c>
      <c r="F13837" s="0">
        <v>9.959294</v>
      </c>
      <c r="G13837" s="0">
        <v>-0.234331</v>
      </c>
      <c r="H13837" s="0">
        <v>0.03791</v>
      </c>
      <c r="I13837" s="0">
        <v>0.008439</v>
      </c>
      <c r="J13837" s="0">
        <v>-0.020454</v>
      </c>
      <c r="K13837" s="0">
        <v>1012.099976</v>
      </c>
      <c r="L13837" s="0">
        <v>41.470623</v>
      </c>
      <c r="W13837" s="0">
        <f t="shared" si="216"/>
        <v>53502.52977441212</v>
      </c>
    </row>
    <row r="13838">
      <c r="A13838" s="0">
        <v>662.41125</v>
      </c>
      <c r="B13838" s="0">
        <v>29.218739</v>
      </c>
      <c r="C13838" s="0">
        <v>-49466.222656</v>
      </c>
      <c r="D13838" s="0">
        <v>20313.716797</v>
      </c>
      <c r="E13838" s="0">
        <v>0.210497</v>
      </c>
      <c r="F13838" s="0">
        <v>9.961546</v>
      </c>
      <c r="G13838" s="0">
        <v>-0.235165</v>
      </c>
      <c r="H13838" s="0">
        <v>0.056803</v>
      </c>
      <c r="I13838" s="0">
        <v>0.010863</v>
      </c>
      <c r="J13838" s="0">
        <v>-0.022367</v>
      </c>
      <c r="K13838" s="0">
        <v>1012.099976</v>
      </c>
      <c r="L13838" s="0">
        <v>41.470623</v>
      </c>
      <c r="W13838" s="0">
        <f t="shared" si="216"/>
        <v>53474.808346513935</v>
      </c>
    </row>
    <row r="13839">
      <c r="A13839" s="0">
        <v>662.4225</v>
      </c>
      <c r="B13839" s="0">
        <v>103.598022</v>
      </c>
      <c r="C13839" s="0">
        <v>-49487.351562</v>
      </c>
      <c r="D13839" s="0">
        <v>20440.708984</v>
      </c>
      <c r="E13839" s="0">
        <v>0.201541</v>
      </c>
      <c r="F13839" s="0">
        <v>9.959075</v>
      </c>
      <c r="G13839" s="0">
        <v>-0.237418</v>
      </c>
      <c r="H13839" s="0">
        <v>0.073066</v>
      </c>
      <c r="I13839" s="0">
        <v>0.01327</v>
      </c>
      <c r="J13839" s="0">
        <v>-0.025327</v>
      </c>
      <c r="K13839" s="0">
        <v>1012.099976</v>
      </c>
      <c r="L13839" s="0">
        <v>41.470623</v>
      </c>
      <c r="W13839" s="0">
        <f t="shared" si="216"/>
        <v>53542.798590844359</v>
      </c>
    </row>
    <row r="13840">
      <c r="A13840" s="0">
        <v>662.43375</v>
      </c>
      <c r="B13840" s="0">
        <v>-60.517948</v>
      </c>
      <c r="C13840" s="0">
        <v>-49496.03125</v>
      </c>
      <c r="D13840" s="0">
        <v>20436.195312</v>
      </c>
      <c r="E13840" s="0">
        <v>0.198761</v>
      </c>
      <c r="F13840" s="0">
        <v>9.962928</v>
      </c>
      <c r="G13840" s="0">
        <v>-0.228738</v>
      </c>
      <c r="H13840" s="0">
        <v>0.070795</v>
      </c>
      <c r="I13840" s="0">
        <v>0.013586</v>
      </c>
      <c r="J13840" s="0">
        <v>-0.023272</v>
      </c>
      <c r="K13840" s="0">
        <v>1012.099976</v>
      </c>
      <c r="L13840" s="0">
        <v>41.470623</v>
      </c>
      <c r="W13840" s="0">
        <f t="shared" si="216"/>
        <v>53549.032211172751</v>
      </c>
    </row>
    <row r="13841">
      <c r="A13841" s="0">
        <v>662.445</v>
      </c>
      <c r="B13841" s="0">
        <v>-144.277557</v>
      </c>
      <c r="C13841" s="0">
        <v>-49474.550781</v>
      </c>
      <c r="D13841" s="0">
        <v>20397.486328</v>
      </c>
      <c r="E13841" s="0">
        <v>0.189698</v>
      </c>
      <c r="F13841" s="0">
        <v>9.967053</v>
      </c>
      <c r="G13841" s="0">
        <v>-0.241942</v>
      </c>
      <c r="H13841" s="0">
        <v>0.060083</v>
      </c>
      <c r="I13841" s="0">
        <v>0.012239</v>
      </c>
      <c r="J13841" s="0">
        <v>-0.01933</v>
      </c>
      <c r="K13841" s="0">
        <v>1012.099976</v>
      </c>
      <c r="L13841" s="0">
        <v>41.470623</v>
      </c>
      <c r="W13841" s="0">
        <f t="shared" si="216"/>
        <v>53514.572216323926</v>
      </c>
    </row>
    <row r="13842">
      <c r="A13842" s="0">
        <v>662.45625</v>
      </c>
      <c r="B13842" s="0">
        <v>-140.739319</v>
      </c>
      <c r="C13842" s="0">
        <v>-49509.707031</v>
      </c>
      <c r="D13842" s="0">
        <v>20402.421875</v>
      </c>
      <c r="E13842" s="0">
        <v>0.207258</v>
      </c>
      <c r="F13842" s="0">
        <v>9.962855</v>
      </c>
      <c r="G13842" s="0">
        <v>-0.225731</v>
      </c>
      <c r="H13842" s="0">
        <v>0.028831</v>
      </c>
      <c r="I13842" s="0">
        <v>0.008633</v>
      </c>
      <c r="J13842" s="0">
        <v>-0.012063</v>
      </c>
      <c r="K13842" s="0">
        <v>1012.099976</v>
      </c>
      <c r="L13842" s="0">
        <v>41.470623</v>
      </c>
      <c r="W13842" s="0">
        <f t="shared" si="216"/>
        <v>53548.946919774637</v>
      </c>
    </row>
    <row r="13843">
      <c r="A13843" s="0">
        <v>662.4675</v>
      </c>
      <c r="B13843" s="0">
        <v>-69.785606</v>
      </c>
      <c r="C13843" s="0">
        <v>-49483.761719</v>
      </c>
      <c r="D13843" s="0">
        <v>20536.765625</v>
      </c>
      <c r="E13843" s="0">
        <v>0.21133</v>
      </c>
      <c r="F13843" s="0">
        <v>9.967059</v>
      </c>
      <c r="G13843" s="0">
        <v>-0.220351</v>
      </c>
      <c r="H13843" s="0">
        <v>0.005821</v>
      </c>
      <c r="I13843" s="0">
        <v>0.00498</v>
      </c>
      <c r="J13843" s="0">
        <v>-0.007924</v>
      </c>
      <c r="K13843" s="0">
        <v>1012.099976</v>
      </c>
      <c r="L13843" s="0">
        <v>41.470623</v>
      </c>
      <c r="W13843" s="0">
        <f t="shared" si="216"/>
        <v>53576.172747124787</v>
      </c>
    </row>
    <row r="13844">
      <c r="A13844" s="0">
        <v>662.47875</v>
      </c>
      <c r="B13844" s="0">
        <v>-2.484464</v>
      </c>
      <c r="C13844" s="0">
        <v>-49466.714844</v>
      </c>
      <c r="D13844" s="0">
        <v>20423.849609</v>
      </c>
      <c r="E13844" s="0">
        <v>0.205497</v>
      </c>
      <c r="F13844" s="0">
        <v>9.957364</v>
      </c>
      <c r="G13844" s="0">
        <v>-0.2294</v>
      </c>
      <c r="H13844" s="0">
        <v>-0.015673</v>
      </c>
      <c r="I13844" s="0">
        <v>0.003031</v>
      </c>
      <c r="J13844" s="0">
        <v>0.000428</v>
      </c>
      <c r="K13844" s="0">
        <v>1012.099976</v>
      </c>
      <c r="L13844" s="0">
        <v>41.470623</v>
      </c>
      <c r="W13844" s="0">
        <f t="shared" si="216"/>
        <v>53517.1889814966</v>
      </c>
    </row>
    <row r="13845">
      <c r="A13845" s="0">
        <v>662.49</v>
      </c>
      <c r="B13845" s="0">
        <v>-118.345284</v>
      </c>
      <c r="C13845" s="0">
        <v>-49486.28125</v>
      </c>
      <c r="D13845" s="0">
        <v>20361.419922</v>
      </c>
      <c r="E13845" s="0">
        <v>0.20427</v>
      </c>
      <c r="F13845" s="0">
        <v>9.963427</v>
      </c>
      <c r="G13845" s="0">
        <v>-0.226611</v>
      </c>
      <c r="H13845" s="0">
        <v>-0.036319</v>
      </c>
      <c r="I13845" s="0">
        <v>-0.000646</v>
      </c>
      <c r="J13845" s="0">
        <v>0.007057</v>
      </c>
      <c r="K13845" s="0">
        <v>1012.099976</v>
      </c>
      <c r="L13845" s="0">
        <v>41.470623</v>
      </c>
      <c r="W13845" s="0">
        <f t="shared" si="216"/>
        <v>53511.61984840643</v>
      </c>
    </row>
    <row r="13846">
      <c r="A13846" s="0">
        <v>662.50125</v>
      </c>
      <c r="B13846" s="0">
        <v>-32.536156</v>
      </c>
      <c r="C13846" s="0">
        <v>-49478.039062</v>
      </c>
      <c r="D13846" s="0">
        <v>20358.240234</v>
      </c>
      <c r="E13846" s="0">
        <v>0.201012</v>
      </c>
      <c r="F13846" s="0">
        <v>9.958564</v>
      </c>
      <c r="G13846" s="0">
        <v>-0.235266</v>
      </c>
      <c r="H13846" s="0">
        <v>-0.036938</v>
      </c>
      <c r="I13846" s="0">
        <v>-0.000608</v>
      </c>
      <c r="J13846" s="0">
        <v>0.005624</v>
      </c>
      <c r="K13846" s="0">
        <v>1012.079956</v>
      </c>
      <c r="L13846" s="0">
        <v>41.470623</v>
      </c>
      <c r="W13846" s="0">
        <f t="shared" si="216"/>
        <v>53502.666788184506</v>
      </c>
    </row>
    <row r="13847">
      <c r="A13847" s="0">
        <v>662.5125</v>
      </c>
      <c r="B13847" s="0">
        <v>-87.497505</v>
      </c>
      <c r="C13847" s="0">
        <v>-49476.28125</v>
      </c>
      <c r="D13847" s="0">
        <v>20356.287109</v>
      </c>
      <c r="E13847" s="0">
        <v>0.209512</v>
      </c>
      <c r="F13847" s="0">
        <v>9.96544</v>
      </c>
      <c r="G13847" s="0">
        <v>-0.23301</v>
      </c>
      <c r="H13847" s="0">
        <v>-0.036157</v>
      </c>
      <c r="I13847" s="0">
        <v>-0.000296</v>
      </c>
      <c r="J13847" s="0">
        <v>0.0023</v>
      </c>
      <c r="K13847" s="0">
        <v>1012.079956</v>
      </c>
      <c r="L13847" s="0">
        <v>41.470623</v>
      </c>
      <c r="W13847" s="0">
        <f t="shared" si="216"/>
        <v>53500.359690440608</v>
      </c>
    </row>
    <row r="13848">
      <c r="A13848" s="0">
        <v>662.52375</v>
      </c>
      <c r="B13848" s="0">
        <v>36.8382</v>
      </c>
      <c r="C13848" s="0">
        <v>-49469.582031</v>
      </c>
      <c r="D13848" s="0">
        <v>20452.134766</v>
      </c>
      <c r="E13848" s="0">
        <v>0.200852</v>
      </c>
      <c r="F13848" s="0">
        <v>9.961106</v>
      </c>
      <c r="G13848" s="0">
        <v>-0.212914</v>
      </c>
      <c r="H13848" s="0">
        <v>-0.015453</v>
      </c>
      <c r="I13848" s="0">
        <v>0.00246</v>
      </c>
      <c r="J13848" s="0">
        <v>-0.004932</v>
      </c>
      <c r="K13848" s="0">
        <v>1012.079956</v>
      </c>
      <c r="L13848" s="0">
        <v>41.470623</v>
      </c>
      <c r="W13848" s="0">
        <f t="shared" si="216"/>
        <v>53530.652152401832</v>
      </c>
    </row>
    <row r="13849">
      <c r="A13849" s="0">
        <v>662.535</v>
      </c>
      <c r="B13849" s="0">
        <v>-48.337399</v>
      </c>
      <c r="C13849" s="0">
        <v>-49474</v>
      </c>
      <c r="D13849" s="0">
        <v>20584.429687</v>
      </c>
      <c r="E13849" s="0">
        <v>0.204673</v>
      </c>
      <c r="F13849" s="0">
        <v>9.97856</v>
      </c>
      <c r="G13849" s="0">
        <v>-0.218699</v>
      </c>
      <c r="H13849" s="0">
        <v>0.0171</v>
      </c>
      <c r="I13849" s="0">
        <v>0.005958</v>
      </c>
      <c r="J13849" s="0">
        <v>-0.015383</v>
      </c>
      <c r="K13849" s="0">
        <v>1012.079956</v>
      </c>
      <c r="L13849" s="0">
        <v>41.470623</v>
      </c>
      <c r="W13849" s="0">
        <f t="shared" si="216"/>
        <v>53585.424865752342</v>
      </c>
    </row>
    <row r="13850">
      <c r="A13850" s="0">
        <v>662.54625</v>
      </c>
      <c r="B13850" s="0">
        <v>-15.403979</v>
      </c>
      <c r="C13850" s="0">
        <v>-49459.191406</v>
      </c>
      <c r="D13850" s="0">
        <v>20570.78125</v>
      </c>
      <c r="E13850" s="0">
        <v>0.19656</v>
      </c>
      <c r="F13850" s="0">
        <v>9.957541</v>
      </c>
      <c r="G13850" s="0">
        <v>-0.223084</v>
      </c>
      <c r="H13850" s="0">
        <v>0.043114</v>
      </c>
      <c r="I13850" s="0">
        <v>0.010013</v>
      </c>
      <c r="J13850" s="0">
        <v>-0.021909</v>
      </c>
      <c r="K13850" s="0">
        <v>1012.079956</v>
      </c>
      <c r="L13850" s="0">
        <v>41.470623</v>
      </c>
      <c r="W13850" s="0">
        <f t="shared" si="216"/>
        <v>53566.49039327912</v>
      </c>
    </row>
    <row r="13851">
      <c r="A13851" s="0">
        <v>662.5575</v>
      </c>
      <c r="B13851" s="0">
        <v>-2.622246</v>
      </c>
      <c r="C13851" s="0">
        <v>-49510.738281</v>
      </c>
      <c r="D13851" s="0">
        <v>20477.265625</v>
      </c>
      <c r="E13851" s="0">
        <v>0.202333</v>
      </c>
      <c r="F13851" s="0">
        <v>9.954713</v>
      </c>
      <c r="G13851" s="0">
        <v>-0.234048</v>
      </c>
      <c r="H13851" s="0">
        <v>0.060462</v>
      </c>
      <c r="I13851" s="0">
        <v>0.011938</v>
      </c>
      <c r="J13851" s="0">
        <v>-0.02423</v>
      </c>
      <c r="K13851" s="0">
        <v>1012.079956</v>
      </c>
      <c r="L13851" s="0">
        <v>41.470623</v>
      </c>
      <c r="W13851" s="0">
        <f t="shared" si="216"/>
        <v>53578.275629985139</v>
      </c>
    </row>
    <row r="13852">
      <c r="A13852" s="0">
        <v>662.56875</v>
      </c>
      <c r="B13852" s="0">
        <v>82.463615</v>
      </c>
      <c r="C13852" s="0">
        <v>-49468.214844</v>
      </c>
      <c r="D13852" s="0">
        <v>20442.492187</v>
      </c>
      <c r="E13852" s="0">
        <v>0.209109</v>
      </c>
      <c r="F13852" s="0">
        <v>9.955941</v>
      </c>
      <c r="G13852" s="0">
        <v>-0.23241</v>
      </c>
      <c r="H13852" s="0">
        <v>0.067001</v>
      </c>
      <c r="I13852" s="0">
        <v>0.012184</v>
      </c>
      <c r="J13852" s="0">
        <v>-0.02515</v>
      </c>
      <c r="K13852" s="0">
        <v>1012.079956</v>
      </c>
      <c r="L13852" s="0">
        <v>41.470623</v>
      </c>
      <c r="W13852" s="0">
        <f t="shared" si="216"/>
        <v>53525.756107835572</v>
      </c>
    </row>
    <row r="13853">
      <c r="A13853" s="0">
        <v>662.58</v>
      </c>
      <c r="B13853" s="0">
        <v>-70.958801</v>
      </c>
      <c r="C13853" s="0">
        <v>-49461.742187</v>
      </c>
      <c r="D13853" s="0">
        <v>20393.53125</v>
      </c>
      <c r="E13853" s="0">
        <v>0.202414</v>
      </c>
      <c r="F13853" s="0">
        <v>9.971603</v>
      </c>
      <c r="G13853" s="0">
        <v>-0.220756</v>
      </c>
      <c r="H13853" s="0">
        <v>0.067816</v>
      </c>
      <c r="I13853" s="0">
        <v>0.013001</v>
      </c>
      <c r="J13853" s="0">
        <v>-0.020943</v>
      </c>
      <c r="K13853" s="0">
        <v>1012.079956</v>
      </c>
      <c r="L13853" s="0">
        <v>41.470623</v>
      </c>
      <c r="W13853" s="0">
        <f t="shared" si="216"/>
        <v>53501.075616938972</v>
      </c>
    </row>
    <row r="13854">
      <c r="A13854" s="0">
        <v>662.59125</v>
      </c>
      <c r="B13854" s="0">
        <v>-194.330246</v>
      </c>
      <c r="C13854" s="0">
        <v>-49479.84375</v>
      </c>
      <c r="D13854" s="0">
        <v>20476.638672</v>
      </c>
      <c r="E13854" s="0">
        <v>0.204103</v>
      </c>
      <c r="F13854" s="0">
        <v>9.960399</v>
      </c>
      <c r="G13854" s="0">
        <v>-0.218542</v>
      </c>
      <c r="H13854" s="0">
        <v>0.059955</v>
      </c>
      <c r="I13854" s="0">
        <v>0.012348</v>
      </c>
      <c r="J13854" s="0">
        <v>-0.019904</v>
      </c>
      <c r="K13854" s="0">
        <v>1012.079956</v>
      </c>
      <c r="L13854" s="0">
        <v>41.470623</v>
      </c>
      <c r="W13854" s="0">
        <f t="shared" si="216"/>
        <v>53549.8406446982</v>
      </c>
    </row>
    <row r="13855">
      <c r="A13855" s="0">
        <v>662.6025</v>
      </c>
      <c r="B13855" s="0">
        <v>-209.140945</v>
      </c>
      <c r="C13855" s="0">
        <v>-49495.792969</v>
      </c>
      <c r="D13855" s="0">
        <v>20440.566406</v>
      </c>
      <c r="E13855" s="0">
        <v>0.199305</v>
      </c>
      <c r="F13855" s="0">
        <v>9.957858</v>
      </c>
      <c r="G13855" s="0">
        <v>-0.238404</v>
      </c>
      <c r="H13855" s="0">
        <v>0.039459</v>
      </c>
      <c r="I13855" s="0">
        <v>0.00976</v>
      </c>
      <c r="J13855" s="0">
        <v>-0.015121</v>
      </c>
      <c r="K13855" s="0">
        <v>1012.070007</v>
      </c>
      <c r="L13855" s="0">
        <v>41.468086</v>
      </c>
      <c r="W13855" s="0">
        <f t="shared" si="216"/>
        <v>53550.854489569829</v>
      </c>
    </row>
    <row r="13856">
      <c r="A13856" s="0">
        <v>662.61375</v>
      </c>
      <c r="B13856" s="0">
        <v>-118.753502</v>
      </c>
      <c r="C13856" s="0">
        <v>-49471.417969</v>
      </c>
      <c r="D13856" s="0">
        <v>20485.191406</v>
      </c>
      <c r="E13856" s="0">
        <v>0.215038</v>
      </c>
      <c r="F13856" s="0">
        <v>9.960335</v>
      </c>
      <c r="G13856" s="0">
        <v>-0.23585</v>
      </c>
      <c r="H13856" s="0">
        <v>0.015118</v>
      </c>
      <c r="I13856" s="0">
        <v>0.00683</v>
      </c>
      <c r="J13856" s="0">
        <v>-0.010682</v>
      </c>
      <c r="K13856" s="0">
        <v>1012.070007</v>
      </c>
      <c r="L13856" s="0">
        <v>41.468086</v>
      </c>
      <c r="W13856" s="0">
        <f t="shared" si="216"/>
        <v>53545.105893986147</v>
      </c>
    </row>
    <row r="13857">
      <c r="A13857" s="0">
        <v>662.625</v>
      </c>
      <c r="B13857" s="0">
        <v>-79.666862</v>
      </c>
      <c r="C13857" s="0">
        <v>-49468.539062</v>
      </c>
      <c r="D13857" s="0">
        <v>20474.152344</v>
      </c>
      <c r="E13857" s="0">
        <v>0.197028</v>
      </c>
      <c r="F13857" s="0">
        <v>9.967177</v>
      </c>
      <c r="G13857" s="0">
        <v>-0.22746</v>
      </c>
      <c r="H13857" s="0">
        <v>-0.014366</v>
      </c>
      <c r="I13857" s="0">
        <v>0.002727</v>
      </c>
      <c r="J13857" s="0">
        <v>-0.002067</v>
      </c>
      <c r="K13857" s="0">
        <v>1012.070007</v>
      </c>
      <c r="L13857" s="0">
        <v>41.468086</v>
      </c>
      <c r="W13857" s="0">
        <f t="shared" si="216"/>
        <v>53538.151050842629</v>
      </c>
    </row>
    <row r="13858">
      <c r="A13858" s="0">
        <v>662.63625</v>
      </c>
      <c r="B13858" s="0">
        <v>-48.538048</v>
      </c>
      <c r="C13858" s="0">
        <v>-49492.566406</v>
      </c>
      <c r="D13858" s="0">
        <v>20441.449219</v>
      </c>
      <c r="E13858" s="0">
        <v>0.195948</v>
      </c>
      <c r="F13858" s="0">
        <v>9.960747</v>
      </c>
      <c r="G13858" s="0">
        <v>-0.221605</v>
      </c>
      <c r="H13858" s="0">
        <v>-0.031333</v>
      </c>
      <c r="I13858" s="0">
        <v>0.000126</v>
      </c>
      <c r="J13858" s="0">
        <v>0.003281</v>
      </c>
      <c r="K13858" s="0">
        <v>1012.070007</v>
      </c>
      <c r="L13858" s="0">
        <v>41.468086</v>
      </c>
      <c r="W13858" s="0">
        <f t="shared" si="216"/>
        <v>53547.822846194031</v>
      </c>
    </row>
    <row r="13859">
      <c r="A13859" s="0">
        <v>662.6475</v>
      </c>
      <c r="B13859" s="0">
        <v>42.232697</v>
      </c>
      <c r="C13859" s="0">
        <v>-49467.632812</v>
      </c>
      <c r="D13859" s="0">
        <v>20467.820312</v>
      </c>
      <c r="E13859" s="0">
        <v>0.199797</v>
      </c>
      <c r="F13859" s="0">
        <v>9.96989</v>
      </c>
      <c r="G13859" s="0">
        <v>-0.230968</v>
      </c>
      <c r="H13859" s="0">
        <v>-0.04002</v>
      </c>
      <c r="I13859" s="0">
        <v>-0.000908</v>
      </c>
      <c r="J13859" s="0">
        <v>0.005827</v>
      </c>
      <c r="K13859" s="0">
        <v>1012.070007</v>
      </c>
      <c r="L13859" s="0">
        <v>41.468086</v>
      </c>
      <c r="W13859" s="0">
        <f t="shared" si="216"/>
        <v>53534.849845197808</v>
      </c>
    </row>
    <row r="13860">
      <c r="A13860" s="0">
        <v>662.65875</v>
      </c>
      <c r="B13860" s="0">
        <v>6.384806</v>
      </c>
      <c r="C13860" s="0">
        <v>-49469.074219</v>
      </c>
      <c r="D13860" s="0">
        <v>20456.365234</v>
      </c>
      <c r="E13860" s="0">
        <v>0.196887</v>
      </c>
      <c r="F13860" s="0">
        <v>9.963718</v>
      </c>
      <c r="G13860" s="0">
        <v>-0.234013</v>
      </c>
      <c r="H13860" s="0">
        <v>-0.036904</v>
      </c>
      <c r="I13860" s="0">
        <v>-0.000873</v>
      </c>
      <c r="J13860" s="0">
        <v>0.002408</v>
      </c>
      <c r="K13860" s="0">
        <v>1012.070007</v>
      </c>
      <c r="L13860" s="0">
        <v>41.468086</v>
      </c>
      <c r="W13860" s="0">
        <f t="shared" si="216"/>
        <v>53531.7870375862</v>
      </c>
    </row>
    <row r="13861">
      <c r="A13861" s="0">
        <v>662.67</v>
      </c>
      <c r="B13861" s="0">
        <v>-34.828564</v>
      </c>
      <c r="C13861" s="0">
        <v>-49462.582031</v>
      </c>
      <c r="D13861" s="0">
        <v>20538.824219</v>
      </c>
      <c r="E13861" s="0">
        <v>0.205647</v>
      </c>
      <c r="F13861" s="0">
        <v>9.963162</v>
      </c>
      <c r="G13861" s="0">
        <v>-0.226639</v>
      </c>
      <c r="H13861" s="0">
        <v>-0.020843</v>
      </c>
      <c r="I13861" s="0">
        <v>0.001354</v>
      </c>
      <c r="J13861" s="0">
        <v>-0.004742</v>
      </c>
      <c r="K13861" s="0">
        <v>1012.070007</v>
      </c>
      <c r="L13861" s="0">
        <v>41.468086</v>
      </c>
      <c r="W13861" s="0">
        <f t="shared" si="216"/>
        <v>53557.3667622042</v>
      </c>
    </row>
    <row r="13862">
      <c r="A13862" s="0">
        <v>662.68125</v>
      </c>
      <c r="B13862" s="0">
        <v>43.180939</v>
      </c>
      <c r="C13862" s="0">
        <v>-49462.632812</v>
      </c>
      <c r="D13862" s="0">
        <v>20453.691406</v>
      </c>
      <c r="E13862" s="0">
        <v>0.204477</v>
      </c>
      <c r="F13862" s="0">
        <v>9.968578</v>
      </c>
      <c r="G13862" s="0">
        <v>-0.240266</v>
      </c>
      <c r="H13862" s="0">
        <v>0.005125</v>
      </c>
      <c r="I13862" s="0">
        <v>0.004468</v>
      </c>
      <c r="J13862" s="0">
        <v>-0.012454</v>
      </c>
      <c r="K13862" s="0">
        <v>1012.070007</v>
      </c>
      <c r="L13862" s="0">
        <v>41.468086</v>
      </c>
      <c r="W13862" s="0">
        <f t="shared" si="216"/>
        <v>53524.829765447277</v>
      </c>
    </row>
    <row r="13863">
      <c r="A13863" s="0">
        <v>662.6925</v>
      </c>
      <c r="B13863" s="0">
        <v>-4.367743</v>
      </c>
      <c r="C13863" s="0">
        <v>-49473.050781</v>
      </c>
      <c r="D13863" s="0">
        <v>20423.105469</v>
      </c>
      <c r="E13863" s="0">
        <v>0.212335</v>
      </c>
      <c r="F13863" s="0">
        <v>9.956839</v>
      </c>
      <c r="G13863" s="0">
        <v>-0.21944</v>
      </c>
      <c r="H13863" s="0">
        <v>0.035512</v>
      </c>
      <c r="I13863" s="0">
        <v>0.008154</v>
      </c>
      <c r="J13863" s="0">
        <v>-0.020685</v>
      </c>
      <c r="K13863" s="0">
        <v>1012.070007</v>
      </c>
      <c r="L13863" s="0">
        <v>41.468086</v>
      </c>
      <c r="W13863" s="0">
        <f t="shared" si="216"/>
        <v>53522.761603400853</v>
      </c>
    </row>
    <row r="13864">
      <c r="A13864" s="0">
        <v>662.70375</v>
      </c>
      <c r="B13864" s="0">
        <v>1.768216</v>
      </c>
      <c r="C13864" s="0">
        <v>-49493.976562</v>
      </c>
      <c r="D13864" s="0">
        <v>20523.103516</v>
      </c>
      <c r="E13864" s="0">
        <v>0.200547</v>
      </c>
      <c r="F13864" s="0">
        <v>9.965127</v>
      </c>
      <c r="G13864" s="0">
        <v>-0.225769</v>
      </c>
      <c r="H13864" s="0">
        <v>0.060127</v>
      </c>
      <c r="I13864" s="0">
        <v>0.010907</v>
      </c>
      <c r="J13864" s="0">
        <v>-0.02477</v>
      </c>
      <c r="K13864" s="0">
        <v>1012.070007</v>
      </c>
      <c r="L13864" s="0">
        <v>41.472969</v>
      </c>
      <c r="W13864" s="0">
        <f t="shared" si="216"/>
        <v>53580.327518361111</v>
      </c>
    </row>
    <row r="13865">
      <c r="A13865" s="0">
        <v>662.715</v>
      </c>
      <c r="B13865" s="0">
        <v>-93.442383</v>
      </c>
      <c r="C13865" s="0">
        <v>-49495.085937</v>
      </c>
      <c r="D13865" s="0">
        <v>20527.914062</v>
      </c>
      <c r="E13865" s="0">
        <v>0.204292</v>
      </c>
      <c r="F13865" s="0">
        <v>9.963458</v>
      </c>
      <c r="G13865" s="0">
        <v>-0.230582</v>
      </c>
      <c r="H13865" s="0">
        <v>0.068162</v>
      </c>
      <c r="I13865" s="0">
        <v>0.012874</v>
      </c>
      <c r="J13865" s="0">
        <v>-0.025946</v>
      </c>
      <c r="K13865" s="0">
        <v>1012.070007</v>
      </c>
      <c r="L13865" s="0">
        <v>41.472969</v>
      </c>
      <c r="W13865" s="0">
        <f t="shared" si="216"/>
        <v>53583.276487415489</v>
      </c>
    </row>
    <row r="13866">
      <c r="A13866" s="0">
        <v>662.72625</v>
      </c>
      <c r="B13866" s="0">
        <v>3.1238</v>
      </c>
      <c r="C13866" s="0">
        <v>-49481.035156</v>
      </c>
      <c r="D13866" s="0">
        <v>20454.515625</v>
      </c>
      <c r="E13866" s="0">
        <v>0.208141</v>
      </c>
      <c r="F13866" s="0">
        <v>9.964568</v>
      </c>
      <c r="G13866" s="0">
        <v>-0.22412</v>
      </c>
      <c r="H13866" s="0">
        <v>0.068684</v>
      </c>
      <c r="I13866" s="0">
        <v>0.012873</v>
      </c>
      <c r="J13866" s="0">
        <v>-0.02329</v>
      </c>
      <c r="K13866" s="0">
        <v>1012.070007</v>
      </c>
      <c r="L13866" s="0">
        <v>41.472969</v>
      </c>
      <c r="W13866" s="0">
        <f t="shared" si="216"/>
        <v>53542.133496161725</v>
      </c>
    </row>
    <row r="13867">
      <c r="A13867" s="0">
        <v>662.7375</v>
      </c>
      <c r="B13867" s="0">
        <v>-307.584656</v>
      </c>
      <c r="C13867" s="0">
        <v>-49479.410156</v>
      </c>
      <c r="D13867" s="0">
        <v>20537.75</v>
      </c>
      <c r="E13867" s="0">
        <v>0.217223</v>
      </c>
      <c r="F13867" s="0">
        <v>9.956634</v>
      </c>
      <c r="G13867" s="0">
        <v>-0.222834</v>
      </c>
      <c r="H13867" s="0">
        <v>0.063029</v>
      </c>
      <c r="I13867" s="0">
        <v>0.012563</v>
      </c>
      <c r="J13867" s="0">
        <v>-0.020772</v>
      </c>
      <c r="K13867" s="0">
        <v>1012.070007</v>
      </c>
      <c r="L13867" s="0">
        <v>41.472969</v>
      </c>
      <c r="W13867" s="0">
        <f t="shared" si="216"/>
        <v>53573.368503098463</v>
      </c>
    </row>
    <row r="13868">
      <c r="A13868" s="0">
        <v>662.74875</v>
      </c>
      <c r="B13868" s="0">
        <v>-61.055443</v>
      </c>
      <c r="C13868" s="0">
        <v>-49471.105469</v>
      </c>
      <c r="D13868" s="0">
        <v>20521.832031</v>
      </c>
      <c r="E13868" s="0">
        <v>0.214186</v>
      </c>
      <c r="F13868" s="0">
        <v>9.960823</v>
      </c>
      <c r="G13868" s="0">
        <v>-0.22433</v>
      </c>
      <c r="H13868" s="0">
        <v>0.046617</v>
      </c>
      <c r="I13868" s="0">
        <v>0.011034</v>
      </c>
      <c r="J13868" s="0">
        <v>-0.016807</v>
      </c>
      <c r="K13868" s="0">
        <v>1012.070007</v>
      </c>
      <c r="L13868" s="0">
        <v>41.472969</v>
      </c>
      <c r="W13868" s="0">
        <f t="shared" si="216"/>
        <v>53558.748995851463</v>
      </c>
    </row>
    <row r="13869">
      <c r="A13869" s="0">
        <v>662.76</v>
      </c>
      <c r="B13869" s="0">
        <v>-195.192062</v>
      </c>
      <c r="C13869" s="0">
        <v>-49505.308594</v>
      </c>
      <c r="D13869" s="0">
        <v>20466.033203</v>
      </c>
      <c r="E13869" s="0">
        <v>0.20419</v>
      </c>
      <c r="F13869" s="0">
        <v>9.959338</v>
      </c>
      <c r="G13869" s="0">
        <v>-0.227955</v>
      </c>
      <c r="H13869" s="0">
        <v>0.019232</v>
      </c>
      <c r="I13869" s="0">
        <v>0.00705</v>
      </c>
      <c r="J13869" s="0">
        <v>-0.010752</v>
      </c>
      <c r="K13869" s="0">
        <v>1012.070007</v>
      </c>
      <c r="L13869" s="0">
        <v>41.472969</v>
      </c>
      <c r="W13869" s="0">
        <f t="shared" si="216"/>
        <v>53569.321388221229</v>
      </c>
    </row>
    <row r="13870">
      <c r="A13870" s="0">
        <v>662.77125</v>
      </c>
      <c r="B13870" s="0">
        <v>-131.993149</v>
      </c>
      <c r="C13870" s="0">
        <v>-49481.882812</v>
      </c>
      <c r="D13870" s="0">
        <v>20437.328125</v>
      </c>
      <c r="E13870" s="0">
        <v>0.195381</v>
      </c>
      <c r="F13870" s="0">
        <v>9.965936</v>
      </c>
      <c r="G13870" s="0">
        <v>-0.223635</v>
      </c>
      <c r="H13870" s="0">
        <v>-0.006246</v>
      </c>
      <c r="I13870" s="0">
        <v>0.003849</v>
      </c>
      <c r="J13870" s="0">
        <v>-0.00337</v>
      </c>
      <c r="K13870" s="0">
        <v>1012.070007</v>
      </c>
      <c r="L13870" s="0">
        <v>41.472969</v>
      </c>
      <c r="W13870" s="0">
        <f t="shared" si="216"/>
        <v>53536.515853208082</v>
      </c>
    </row>
    <row r="13871">
      <c r="A13871" s="0">
        <v>662.7825</v>
      </c>
      <c r="B13871" s="0">
        <v>-77.520241</v>
      </c>
      <c r="C13871" s="0">
        <v>-49485.273437</v>
      </c>
      <c r="D13871" s="0">
        <v>20551.828125</v>
      </c>
      <c r="E13871" s="0">
        <v>0.197433</v>
      </c>
      <c r="F13871" s="0">
        <v>9.957458</v>
      </c>
      <c r="G13871" s="0">
        <v>-0.214954</v>
      </c>
      <c r="H13871" s="0">
        <v>-0.02551</v>
      </c>
      <c r="I13871" s="0">
        <v>0.001224</v>
      </c>
      <c r="J13871" s="0">
        <v>0.002188</v>
      </c>
      <c r="K13871" s="0">
        <v>1012.070007</v>
      </c>
      <c r="L13871" s="0">
        <v>41.472969</v>
      </c>
      <c r="W13871" s="0">
        <f t="shared" si="216"/>
        <v>53583.355025623059</v>
      </c>
    </row>
    <row r="13872">
      <c r="A13872" s="0">
        <v>662.79375</v>
      </c>
      <c r="B13872" s="0">
        <v>104.767792</v>
      </c>
      <c r="C13872" s="0">
        <v>-49451.308594</v>
      </c>
      <c r="D13872" s="0">
        <v>20412.757812</v>
      </c>
      <c r="E13872" s="0">
        <v>0.20319</v>
      </c>
      <c r="F13872" s="0">
        <v>9.961482</v>
      </c>
      <c r="G13872" s="0">
        <v>-0.234325</v>
      </c>
      <c r="H13872" s="0">
        <v>-0.035711</v>
      </c>
      <c r="I13872" s="0">
        <v>-0.000232</v>
      </c>
      <c r="J13872" s="0">
        <v>0.004801</v>
      </c>
      <c r="K13872" s="0">
        <v>1012.070007</v>
      </c>
      <c r="L13872" s="0">
        <v>41.472969</v>
      </c>
      <c r="W13872" s="0">
        <f t="shared" si="216"/>
        <v>53498.818486398617</v>
      </c>
    </row>
    <row r="13873">
      <c r="A13873" s="0">
        <v>662.805</v>
      </c>
      <c r="B13873" s="0">
        <v>9.124493</v>
      </c>
      <c r="C13873" s="0">
        <v>-49463.316406</v>
      </c>
      <c r="D13873" s="0">
        <v>20458.042969</v>
      </c>
      <c r="E13873" s="0">
        <v>0.2089</v>
      </c>
      <c r="F13873" s="0">
        <v>9.963929</v>
      </c>
      <c r="G13873" s="0">
        <v>-0.228558</v>
      </c>
      <c r="H13873" s="0">
        <v>-0.032883</v>
      </c>
      <c r="I13873" s="0">
        <v>-0.000381</v>
      </c>
      <c r="J13873" s="0">
        <v>0.003298</v>
      </c>
      <c r="K13873" s="0">
        <v>1012.089966</v>
      </c>
      <c r="L13873" s="0">
        <v>41.472969</v>
      </c>
      <c r="W13873" s="0">
        <f t="shared" si="216"/>
        <v>53527.107854412345</v>
      </c>
    </row>
    <row r="13874">
      <c r="A13874" s="0">
        <v>662.81625</v>
      </c>
      <c r="B13874" s="0">
        <v>-15.376709</v>
      </c>
      <c r="C13874" s="0">
        <v>-49498.449219</v>
      </c>
      <c r="D13874" s="0">
        <v>20491.628906</v>
      </c>
      <c r="E13874" s="0">
        <v>0.205915</v>
      </c>
      <c r="F13874" s="0">
        <v>9.95273</v>
      </c>
      <c r="G13874" s="0">
        <v>-0.224186</v>
      </c>
      <c r="H13874" s="0">
        <v>-0.016367</v>
      </c>
      <c r="I13874" s="0">
        <v>0.001688</v>
      </c>
      <c r="J13874" s="0">
        <v>-0.005794</v>
      </c>
      <c r="K13874" s="0">
        <v>1012.089966</v>
      </c>
      <c r="L13874" s="0">
        <v>41.472969</v>
      </c>
      <c r="W13874" s="0">
        <f t="shared" si="216"/>
        <v>53572.41423298297</v>
      </c>
    </row>
    <row r="13875">
      <c r="A13875" s="0">
        <v>662.8275</v>
      </c>
      <c r="B13875" s="0">
        <v>24.988926</v>
      </c>
      <c r="C13875" s="0">
        <v>-49501.53125</v>
      </c>
      <c r="D13875" s="0">
        <v>20365.546875</v>
      </c>
      <c r="E13875" s="0">
        <v>0.203762</v>
      </c>
      <c r="F13875" s="0">
        <v>9.965118</v>
      </c>
      <c r="G13875" s="0">
        <v>-0.217732</v>
      </c>
      <c r="H13875" s="0">
        <v>0.000883</v>
      </c>
      <c r="I13875" s="0">
        <v>0.003688</v>
      </c>
      <c r="J13875" s="0">
        <v>-0.012276</v>
      </c>
      <c r="K13875" s="0">
        <v>1012.089966</v>
      </c>
      <c r="L13875" s="0">
        <v>41.472969</v>
      </c>
      <c r="W13875" s="0">
        <f t="shared" si="216"/>
        <v>53527.168055660964</v>
      </c>
    </row>
    <row r="13876">
      <c r="A13876" s="0">
        <v>662.83875</v>
      </c>
      <c r="B13876" s="0">
        <v>-71.86409</v>
      </c>
      <c r="C13876" s="0">
        <v>-49473.050781</v>
      </c>
      <c r="D13876" s="0">
        <v>20309.152344</v>
      </c>
      <c r="E13876" s="0">
        <v>0.20566</v>
      </c>
      <c r="F13876" s="0">
        <v>9.96908</v>
      </c>
      <c r="G13876" s="0">
        <v>-0.219529</v>
      </c>
      <c r="H13876" s="0">
        <v>0.023688</v>
      </c>
      <c r="I13876" s="0">
        <v>0.007044</v>
      </c>
      <c r="J13876" s="0">
        <v>-0.017532</v>
      </c>
      <c r="K13876" s="0">
        <v>1012.089966</v>
      </c>
      <c r="L13876" s="0">
        <v>41.472969</v>
      </c>
      <c r="W13876" s="0">
        <f t="shared" si="216"/>
        <v>53479.431438251435</v>
      </c>
    </row>
    <row r="13877">
      <c r="A13877" s="0">
        <v>662.85</v>
      </c>
      <c r="B13877" s="0">
        <v>-52.136681</v>
      </c>
      <c r="C13877" s="0">
        <v>-49455</v>
      </c>
      <c r="D13877" s="0">
        <v>20416.365234</v>
      </c>
      <c r="E13877" s="0">
        <v>0.198264</v>
      </c>
      <c r="F13877" s="0">
        <v>9.964067</v>
      </c>
      <c r="G13877" s="0">
        <v>-0.23961</v>
      </c>
      <c r="H13877" s="0">
        <v>0.048577</v>
      </c>
      <c r="I13877" s="0">
        <v>0.009897</v>
      </c>
      <c r="J13877" s="0">
        <v>-0.021377</v>
      </c>
      <c r="K13877" s="0">
        <v>1012.089966</v>
      </c>
      <c r="L13877" s="0">
        <v>41.472969</v>
      </c>
      <c r="W13877" s="0">
        <f t="shared" si="216"/>
        <v>53503.529907862991</v>
      </c>
    </row>
    <row r="13878">
      <c r="A13878" s="0">
        <v>662.86125</v>
      </c>
      <c r="B13878" s="0">
        <v>-67.267509</v>
      </c>
      <c r="C13878" s="0">
        <v>-49463.082031</v>
      </c>
      <c r="D13878" s="0">
        <v>20499.412109</v>
      </c>
      <c r="E13878" s="0">
        <v>0.211412</v>
      </c>
      <c r="F13878" s="0">
        <v>9.978745</v>
      </c>
      <c r="G13878" s="0">
        <v>-0.233704</v>
      </c>
      <c r="H13878" s="0">
        <v>0.068811</v>
      </c>
      <c r="I13878" s="0">
        <v>0.013541</v>
      </c>
      <c r="J13878" s="0">
        <v>-0.026218</v>
      </c>
      <c r="K13878" s="0">
        <v>1012.089966</v>
      </c>
      <c r="L13878" s="0">
        <v>41.472969</v>
      </c>
      <c r="W13878" s="0">
        <f t="shared" si="216"/>
        <v>53542.757733775892</v>
      </c>
    </row>
    <row r="13879">
      <c r="A13879" s="0">
        <v>662.8725</v>
      </c>
      <c r="B13879" s="0">
        <v>-15.493251</v>
      </c>
      <c r="C13879" s="0">
        <v>-49462.324219</v>
      </c>
      <c r="D13879" s="0">
        <v>20388.837891</v>
      </c>
      <c r="E13879" s="0">
        <v>0.195452</v>
      </c>
      <c r="F13879" s="0">
        <v>9.972008</v>
      </c>
      <c r="G13879" s="0">
        <v>-0.228346</v>
      </c>
      <c r="H13879" s="0">
        <v>0.073545</v>
      </c>
      <c r="I13879" s="0">
        <v>0.01452</v>
      </c>
      <c r="J13879" s="0">
        <v>-0.024119</v>
      </c>
      <c r="K13879" s="0">
        <v>1012.089966</v>
      </c>
      <c r="L13879" s="0">
        <v>41.472969</v>
      </c>
      <c r="W13879" s="0">
        <f t="shared" si="216"/>
        <v>53499.78007180756</v>
      </c>
    </row>
    <row r="13880">
      <c r="A13880" s="0">
        <v>662.88375</v>
      </c>
      <c r="B13880" s="0">
        <v>-1.604994</v>
      </c>
      <c r="C13880" s="0">
        <v>-49460.628906</v>
      </c>
      <c r="D13880" s="0">
        <v>20454.599609</v>
      </c>
      <c r="E13880" s="0">
        <v>0.204222</v>
      </c>
      <c r="F13880" s="0">
        <v>9.964565</v>
      </c>
      <c r="G13880" s="0">
        <v>-0.22699</v>
      </c>
      <c r="H13880" s="0">
        <v>0.067319</v>
      </c>
      <c r="I13880" s="0">
        <v>0.012943</v>
      </c>
      <c r="J13880" s="0">
        <v>-0.021366</v>
      </c>
      <c r="K13880" s="0">
        <v>1012.089966</v>
      </c>
      <c r="L13880" s="0">
        <v>41.472969</v>
      </c>
      <c r="W13880" s="0">
        <f t="shared" si="216"/>
        <v>53523.307628710238</v>
      </c>
    </row>
    <row r="13881">
      <c r="A13881" s="0">
        <v>662.895</v>
      </c>
      <c r="B13881" s="0">
        <v>-64.046326</v>
      </c>
      <c r="C13881" s="0">
        <v>-49430.414062</v>
      </c>
      <c r="D13881" s="0">
        <v>20365.947266</v>
      </c>
      <c r="E13881" s="0">
        <v>0.203996</v>
      </c>
      <c r="F13881" s="0">
        <v>9.956719</v>
      </c>
      <c r="G13881" s="0">
        <v>-0.216037</v>
      </c>
      <c r="H13881" s="0">
        <v>0.050784</v>
      </c>
      <c r="I13881" s="0">
        <v>0.01136</v>
      </c>
      <c r="J13881" s="0">
        <v>-0.018412</v>
      </c>
      <c r="K13881" s="0">
        <v>1012.089966</v>
      </c>
      <c r="L13881" s="0">
        <v>41.472969</v>
      </c>
      <c r="W13881" s="0">
        <f t="shared" si="216"/>
        <v>53461.591299868123</v>
      </c>
    </row>
    <row r="13882">
      <c r="A13882" s="0">
        <v>662.90625</v>
      </c>
      <c r="B13882" s="0">
        <v>-62.871357</v>
      </c>
      <c r="C13882" s="0">
        <v>-49479.105469</v>
      </c>
      <c r="D13882" s="0">
        <v>20239.023437</v>
      </c>
      <c r="E13882" s="0">
        <v>0.203335</v>
      </c>
      <c r="F13882" s="0">
        <v>9.954473</v>
      </c>
      <c r="G13882" s="0">
        <v>-0.230059</v>
      </c>
      <c r="H13882" s="0">
        <v>0.026291</v>
      </c>
      <c r="I13882" s="0">
        <v>0.008796</v>
      </c>
      <c r="J13882" s="0">
        <v>-0.013436</v>
      </c>
      <c r="K13882" s="0">
        <v>1012.079956</v>
      </c>
      <c r="L13882" s="0">
        <v>41.470623</v>
      </c>
      <c r="W13882" s="0">
        <f t="shared" si="216"/>
        <v>53458.431519297235</v>
      </c>
    </row>
    <row r="13883">
      <c r="A13883" s="0">
        <v>662.9175</v>
      </c>
      <c r="B13883" s="0">
        <v>-128.766876</v>
      </c>
      <c r="C13883" s="0">
        <v>-49462.574219</v>
      </c>
      <c r="D13883" s="0">
        <v>20445.923828</v>
      </c>
      <c r="E13883" s="0">
        <v>0.20144</v>
      </c>
      <c r="F13883" s="0">
        <v>9.959146</v>
      </c>
      <c r="G13883" s="0">
        <v>-0.228967</v>
      </c>
      <c r="H13883" s="0">
        <v>-0.00218</v>
      </c>
      <c r="I13883" s="0">
        <v>0.004631</v>
      </c>
      <c r="J13883" s="0">
        <v>-0.004526</v>
      </c>
      <c r="K13883" s="0">
        <v>1012.079956</v>
      </c>
      <c r="L13883" s="0">
        <v>41.470623</v>
      </c>
      <c r="W13883" s="0">
        <f t="shared" si="216"/>
        <v>53521.945316466372</v>
      </c>
    </row>
    <row r="13884">
      <c r="A13884" s="0">
        <v>662.92875</v>
      </c>
      <c r="B13884" s="0">
        <v>-116.900368</v>
      </c>
      <c r="C13884" s="0">
        <v>-49467.492187</v>
      </c>
      <c r="D13884" s="0">
        <v>20497.259766</v>
      </c>
      <c r="E13884" s="0">
        <v>0.205655</v>
      </c>
      <c r="F13884" s="0">
        <v>9.953459</v>
      </c>
      <c r="G13884" s="0">
        <v>-0.228195</v>
      </c>
      <c r="H13884" s="0">
        <v>-0.023507</v>
      </c>
      <c r="I13884" s="0">
        <v>0.001795</v>
      </c>
      <c r="J13884" s="0">
        <v>0.002172</v>
      </c>
      <c r="K13884" s="0">
        <v>1012.079956</v>
      </c>
      <c r="L13884" s="0">
        <v>41.470623</v>
      </c>
      <c r="W13884" s="0">
        <f t="shared" si="216"/>
        <v>53546.093292431964</v>
      </c>
    </row>
    <row r="13885">
      <c r="A13885" s="0">
        <v>662.94</v>
      </c>
      <c r="B13885" s="0">
        <v>-53.134716</v>
      </c>
      <c r="C13885" s="0">
        <v>-49460.625</v>
      </c>
      <c r="D13885" s="0">
        <v>20426.025391</v>
      </c>
      <c r="E13885" s="0">
        <v>0.20447</v>
      </c>
      <c r="F13885" s="0">
        <v>9.965149</v>
      </c>
      <c r="G13885" s="0">
        <v>-0.223461</v>
      </c>
      <c r="H13885" s="0">
        <v>-0.036001</v>
      </c>
      <c r="I13885" s="0">
        <v>-6.089849E-05</v>
      </c>
      <c r="J13885" s="0">
        <v>0.005621</v>
      </c>
      <c r="K13885" s="0">
        <v>1012.079956</v>
      </c>
      <c r="L13885" s="0">
        <v>41.470623</v>
      </c>
      <c r="W13885" s="0">
        <f t="shared" si="216"/>
        <v>53512.416895169721</v>
      </c>
    </row>
    <row r="13886">
      <c r="A13886" s="0">
        <v>662.95125</v>
      </c>
      <c r="B13886" s="0">
        <v>-20.368689</v>
      </c>
      <c r="C13886" s="0">
        <v>-49458.777344</v>
      </c>
      <c r="D13886" s="0">
        <v>20492.148437</v>
      </c>
      <c r="E13886" s="0">
        <v>0.213515</v>
      </c>
      <c r="F13886" s="0">
        <v>9.96461</v>
      </c>
      <c r="G13886" s="0">
        <v>-0.222427</v>
      </c>
      <c r="H13886" s="0">
        <v>-0.033831</v>
      </c>
      <c r="I13886" s="0">
        <v>0.000197</v>
      </c>
      <c r="J13886" s="0">
        <v>0.004</v>
      </c>
      <c r="K13886" s="0">
        <v>1012.079956</v>
      </c>
      <c r="L13886" s="0">
        <v>41.470623</v>
      </c>
      <c r="W13886" s="0">
        <f t="shared" si="216"/>
        <v>53535.961921038659</v>
      </c>
    </row>
    <row r="13887">
      <c r="A13887" s="0">
        <v>662.9625</v>
      </c>
      <c r="B13887" s="0">
        <v>-85.567368</v>
      </c>
      <c r="C13887" s="0">
        <v>-49477.136719</v>
      </c>
      <c r="D13887" s="0">
        <v>20542.382812</v>
      </c>
      <c r="E13887" s="0">
        <v>0.201179</v>
      </c>
      <c r="F13887" s="0">
        <v>9.970588</v>
      </c>
      <c r="G13887" s="0">
        <v>-0.227627</v>
      </c>
      <c r="H13887" s="0">
        <v>-0.022403</v>
      </c>
      <c r="I13887" s="0">
        <v>0.001196</v>
      </c>
      <c r="J13887" s="0">
        <v>-0.001944</v>
      </c>
      <c r="K13887" s="0">
        <v>1012.079956</v>
      </c>
      <c r="L13887" s="0">
        <v>41.470623</v>
      </c>
      <c r="W13887" s="0">
        <f t="shared" si="216"/>
        <v>53572.230411658587</v>
      </c>
    </row>
    <row r="13888">
      <c r="A13888" s="0">
        <v>662.97375</v>
      </c>
      <c r="B13888" s="0">
        <v>-96.784195</v>
      </c>
      <c r="C13888" s="0">
        <v>-49443.328125</v>
      </c>
      <c r="D13888" s="0">
        <v>20516.701172</v>
      </c>
      <c r="E13888" s="0">
        <v>0.208936</v>
      </c>
      <c r="F13888" s="0">
        <v>9.960063</v>
      </c>
      <c r="G13888" s="0">
        <v>-0.232375</v>
      </c>
      <c r="H13888" s="0">
        <v>-0.004073</v>
      </c>
      <c r="I13888" s="0">
        <v>0.003789</v>
      </c>
      <c r="J13888" s="0">
        <v>-0.008347</v>
      </c>
      <c r="K13888" s="0">
        <v>1012.079956</v>
      </c>
      <c r="L13888" s="0">
        <v>41.470623</v>
      </c>
      <c r="W13888" s="0">
        <f t="shared" si="216"/>
        <v>53531.178674095754</v>
      </c>
    </row>
    <row r="13889">
      <c r="A13889" s="0">
        <v>662.985</v>
      </c>
      <c r="B13889" s="0">
        <v>-33.042515</v>
      </c>
      <c r="C13889" s="0">
        <v>-49391.792969</v>
      </c>
      <c r="D13889" s="0">
        <v>20428.306641</v>
      </c>
      <c r="E13889" s="0">
        <v>0.204103</v>
      </c>
      <c r="F13889" s="0">
        <v>9.953252</v>
      </c>
      <c r="G13889" s="0">
        <v>-0.224687</v>
      </c>
      <c r="H13889" s="0">
        <v>0.025182</v>
      </c>
      <c r="I13889" s="0">
        <v>0.005816</v>
      </c>
      <c r="J13889" s="0">
        <v>-0.018634</v>
      </c>
      <c r="K13889" s="0">
        <v>1012.079956</v>
      </c>
      <c r="L13889" s="0">
        <v>41.470623</v>
      </c>
      <c r="W13889" s="0">
        <f t="shared" si="216"/>
        <v>53449.658714710982</v>
      </c>
    </row>
    <row r="13890">
      <c r="A13890" s="0">
        <v>662.99625</v>
      </c>
      <c r="B13890" s="0">
        <v>-104.745819</v>
      </c>
      <c r="C13890" s="0">
        <v>-49431.710937</v>
      </c>
      <c r="D13890" s="0">
        <v>20553.726562</v>
      </c>
      <c r="E13890" s="0">
        <v>0.211073</v>
      </c>
      <c r="F13890" s="0">
        <v>9.970151</v>
      </c>
      <c r="G13890" s="0">
        <v>-0.226343</v>
      </c>
      <c r="H13890" s="0">
        <v>0.044849</v>
      </c>
      <c r="I13890" s="0">
        <v>0.009374</v>
      </c>
      <c r="J13890" s="0">
        <v>-0.022568</v>
      </c>
      <c r="K13890" s="0">
        <v>1012.079956</v>
      </c>
      <c r="L13890" s="0">
        <v>41.470623</v>
      </c>
      <c r="W13890" s="0">
        <f ref="W13890:W13953" t="shared" si="217">SQRT((B13890)^2+(C13890)^2+(D13890)^2)</f>
        <v>53534.668145335396</v>
      </c>
    </row>
    <row r="13891">
      <c r="A13891" s="0">
        <v>663.0075</v>
      </c>
      <c r="B13891" s="0">
        <v>-74.702446</v>
      </c>
      <c r="C13891" s="0">
        <v>-49440.539062</v>
      </c>
      <c r="D13891" s="0">
        <v>20440.771484</v>
      </c>
      <c r="E13891" s="0">
        <v>0.207858</v>
      </c>
      <c r="F13891" s="0">
        <v>9.965768</v>
      </c>
      <c r="G13891" s="0">
        <v>-0.221241</v>
      </c>
      <c r="H13891" s="0">
        <v>0.065514</v>
      </c>
      <c r="I13891" s="0">
        <v>0.011408</v>
      </c>
      <c r="J13891" s="0">
        <v>-0.024973</v>
      </c>
      <c r="K13891" s="0">
        <v>1012.079956</v>
      </c>
      <c r="L13891" s="0">
        <v>41.470623</v>
      </c>
      <c r="W13891" s="0">
        <f t="shared" si="217"/>
        <v>53499.510484281018</v>
      </c>
    </row>
    <row r="13892">
      <c r="A13892" s="0">
        <v>663.01875</v>
      </c>
      <c r="B13892" s="0">
        <v>-103.569946</v>
      </c>
      <c r="C13892" s="0">
        <v>-49473.484375</v>
      </c>
      <c r="D13892" s="0">
        <v>20406.726562</v>
      </c>
      <c r="E13892" s="0">
        <v>0.200557</v>
      </c>
      <c r="F13892" s="0">
        <v>9.968276</v>
      </c>
      <c r="G13892" s="0">
        <v>-0.241447</v>
      </c>
      <c r="H13892" s="0">
        <v>0.067129</v>
      </c>
      <c r="I13892" s="0">
        <v>0.013704</v>
      </c>
      <c r="J13892" s="0">
        <v>-0.023339</v>
      </c>
      <c r="K13892" s="0">
        <v>1012.079956</v>
      </c>
      <c r="L13892" s="0">
        <v>41.470623</v>
      </c>
      <c r="W13892" s="0">
        <f t="shared" si="217"/>
        <v>53517.014788881119</v>
      </c>
    </row>
    <row r="13893">
      <c r="A13893" s="0">
        <v>663.03</v>
      </c>
      <c r="B13893" s="0">
        <v>-190.394058</v>
      </c>
      <c r="C13893" s="0">
        <v>-49473.425781</v>
      </c>
      <c r="D13893" s="0">
        <v>20511.867187</v>
      </c>
      <c r="E13893" s="0">
        <v>0.202287</v>
      </c>
      <c r="F13893" s="0">
        <v>9.959504</v>
      </c>
      <c r="G13893" s="0">
        <v>-0.239182</v>
      </c>
      <c r="H13893" s="0">
        <v>0.072901</v>
      </c>
      <c r="I13893" s="0">
        <v>0.013136</v>
      </c>
      <c r="J13893" s="0">
        <v>-0.023787</v>
      </c>
      <c r="K13893" s="0">
        <v>1012.079956</v>
      </c>
      <c r="L13893" s="0">
        <v>41.470623</v>
      </c>
      <c r="W13893" s="0">
        <f t="shared" si="217"/>
        <v>53557.378613059132</v>
      </c>
    </row>
    <row r="13894">
      <c r="A13894" s="0">
        <v>663.04125</v>
      </c>
      <c r="B13894" s="0">
        <v>-122.505211</v>
      </c>
      <c r="C13894" s="0">
        <v>-49476.210937</v>
      </c>
      <c r="D13894" s="0">
        <v>20451.667969</v>
      </c>
      <c r="E13894" s="0">
        <v>0.20442</v>
      </c>
      <c r="F13894" s="0">
        <v>9.966393</v>
      </c>
      <c r="G13894" s="0">
        <v>-0.233155</v>
      </c>
      <c r="H13894" s="0">
        <v>0.053892</v>
      </c>
      <c r="I13894" s="0">
        <v>0.011497</v>
      </c>
      <c r="J13894" s="0">
        <v>-0.01797</v>
      </c>
      <c r="K13894" s="0">
        <v>1012.079956</v>
      </c>
      <c r="L13894" s="0">
        <v>41.470623</v>
      </c>
      <c r="W13894" s="0">
        <f t="shared" si="217"/>
        <v>53536.727383390382</v>
      </c>
    </row>
    <row r="13895">
      <c r="A13895" s="0">
        <v>663.0525</v>
      </c>
      <c r="B13895" s="0">
        <v>-51.882648</v>
      </c>
      <c r="C13895" s="0">
        <v>-49471.585937</v>
      </c>
      <c r="D13895" s="0">
        <v>20465.947266</v>
      </c>
      <c r="E13895" s="0">
        <v>0.216202</v>
      </c>
      <c r="F13895" s="0">
        <v>9.968718</v>
      </c>
      <c r="G13895" s="0">
        <v>-0.222567</v>
      </c>
      <c r="H13895" s="0">
        <v>0.023717</v>
      </c>
      <c r="I13895" s="0">
        <v>0.007952</v>
      </c>
      <c r="J13895" s="0">
        <v>-0.010799</v>
      </c>
      <c r="K13895" s="0">
        <v>1012.079956</v>
      </c>
      <c r="L13895" s="0">
        <v>41.470623</v>
      </c>
      <c r="W13895" s="0">
        <f t="shared" si="217"/>
        <v>53537.79510239316</v>
      </c>
    </row>
    <row r="13896">
      <c r="A13896" s="0">
        <v>663.06375</v>
      </c>
      <c r="B13896" s="0">
        <v>-140.951859</v>
      </c>
      <c r="C13896" s="0">
        <v>-49460.230469</v>
      </c>
      <c r="D13896" s="0">
        <v>20350.226562</v>
      </c>
      <c r="E13896" s="0">
        <v>0.208462</v>
      </c>
      <c r="F13896" s="0">
        <v>9.969769</v>
      </c>
      <c r="G13896" s="0">
        <v>-0.219667</v>
      </c>
      <c r="H13896" s="0">
        <v>0.005655</v>
      </c>
      <c r="I13896" s="0">
        <v>0.006095</v>
      </c>
      <c r="J13896" s="0">
        <v>-0.00684</v>
      </c>
      <c r="K13896" s="0">
        <v>1012.079956</v>
      </c>
      <c r="L13896" s="0">
        <v>41.470623</v>
      </c>
      <c r="W13896" s="0">
        <f t="shared" si="217"/>
        <v>53483.324378705947</v>
      </c>
    </row>
    <row r="13897">
      <c r="A13897" s="0">
        <v>663.075</v>
      </c>
      <c r="B13897" s="0">
        <v>-87.614326</v>
      </c>
      <c r="C13897" s="0">
        <v>-49477.316406</v>
      </c>
      <c r="D13897" s="0">
        <v>20480.234375</v>
      </c>
      <c r="E13897" s="0">
        <v>0.212615</v>
      </c>
      <c r="F13897" s="0">
        <v>9.963752</v>
      </c>
      <c r="G13897" s="0">
        <v>-0.2373</v>
      </c>
      <c r="H13897" s="0">
        <v>-0.018621</v>
      </c>
      <c r="I13897" s="0">
        <v>0.002432</v>
      </c>
      <c r="J13897" s="0">
        <v>0.000195</v>
      </c>
      <c r="K13897" s="0">
        <v>1012.079956</v>
      </c>
      <c r="L13897" s="0">
        <v>41.470623</v>
      </c>
      <c r="W13897" s="0">
        <f t="shared" si="217"/>
        <v>53548.59956212197</v>
      </c>
    </row>
    <row r="13898">
      <c r="A13898" s="0">
        <v>663.08625</v>
      </c>
      <c r="B13898" s="0">
        <v>-34.106995</v>
      </c>
      <c r="C13898" s="0">
        <v>-49474.46875</v>
      </c>
      <c r="D13898" s="0">
        <v>20580.666016</v>
      </c>
      <c r="E13898" s="0">
        <v>0.200239</v>
      </c>
      <c r="F13898" s="0">
        <v>9.964221</v>
      </c>
      <c r="G13898" s="0">
        <v>-0.228817</v>
      </c>
      <c r="H13898" s="0">
        <v>-0.033444</v>
      </c>
      <c r="I13898" s="0">
        <v>0.000152</v>
      </c>
      <c r="J13898" s="0">
        <v>0.004175</v>
      </c>
      <c r="K13898" s="0">
        <v>1012.079956</v>
      </c>
      <c r="L13898" s="0">
        <v>41.470623</v>
      </c>
      <c r="W13898" s="0">
        <f t="shared" si="217"/>
        <v>53584.401042131394</v>
      </c>
    </row>
    <row r="13899">
      <c r="A13899" s="0">
        <v>663.0975</v>
      </c>
      <c r="B13899" s="0">
        <v>-84.525223</v>
      </c>
      <c r="C13899" s="0">
        <v>-49460.394531</v>
      </c>
      <c r="D13899" s="0">
        <v>20448.117187</v>
      </c>
      <c r="E13899" s="0">
        <v>0.201607</v>
      </c>
      <c r="F13899" s="0">
        <v>9.963459</v>
      </c>
      <c r="G13899" s="0">
        <v>-0.235912</v>
      </c>
      <c r="H13899" s="0">
        <v>-0.040557</v>
      </c>
      <c r="I13899" s="0">
        <v>-0.001389</v>
      </c>
      <c r="J13899" s="0">
        <v>0.004659</v>
      </c>
      <c r="K13899" s="0">
        <v>1012.079956</v>
      </c>
      <c r="L13899" s="0">
        <v>41.470623</v>
      </c>
      <c r="W13899" s="0">
        <f t="shared" si="217"/>
        <v>53520.680752105378</v>
      </c>
    </row>
    <row r="13900">
      <c r="A13900" s="0">
        <v>663.10875</v>
      </c>
      <c r="B13900" s="0">
        <v>-132.529099</v>
      </c>
      <c r="C13900" s="0">
        <v>-49441.113281</v>
      </c>
      <c r="D13900" s="0">
        <v>20435.380859</v>
      </c>
      <c r="E13900" s="0">
        <v>0.199545</v>
      </c>
      <c r="F13900" s="0">
        <v>9.963114</v>
      </c>
      <c r="G13900" s="0">
        <v>-0.224467</v>
      </c>
      <c r="H13900" s="0">
        <v>-0.027285</v>
      </c>
      <c r="I13900" s="0">
        <v>-0.0004</v>
      </c>
      <c r="J13900" s="0">
        <v>-0.000892</v>
      </c>
      <c r="K13900" s="0">
        <v>1012.089966</v>
      </c>
      <c r="L13900" s="0">
        <v>41.472969</v>
      </c>
      <c r="W13900" s="0">
        <f t="shared" si="217"/>
        <v>53498.093772387256</v>
      </c>
    </row>
    <row r="13901">
      <c r="A13901" s="0">
        <v>663.12</v>
      </c>
      <c r="B13901" s="0">
        <v>-13.971394</v>
      </c>
      <c r="C13901" s="0">
        <v>-49464.367187</v>
      </c>
      <c r="D13901" s="0">
        <v>20347.900391</v>
      </c>
      <c r="E13901" s="0">
        <v>0.208421</v>
      </c>
      <c r="F13901" s="0">
        <v>9.965238</v>
      </c>
      <c r="G13901" s="0">
        <v>-0.221219</v>
      </c>
      <c r="H13901" s="0">
        <v>-0.007711</v>
      </c>
      <c r="I13901" s="0">
        <v>0.002158</v>
      </c>
      <c r="J13901" s="0">
        <v>-0.007251</v>
      </c>
      <c r="K13901" s="0">
        <v>1012.089966</v>
      </c>
      <c r="L13901" s="0">
        <v>41.472969</v>
      </c>
      <c r="W13901" s="0">
        <f t="shared" si="217"/>
        <v>53486.081056030554</v>
      </c>
    </row>
    <row r="13902">
      <c r="A13902" s="0">
        <v>663.13125</v>
      </c>
      <c r="B13902" s="0">
        <v>3.138876</v>
      </c>
      <c r="C13902" s="0">
        <v>-49469.738281</v>
      </c>
      <c r="D13902" s="0">
        <v>20410.693359</v>
      </c>
      <c r="E13902" s="0">
        <v>0.210978</v>
      </c>
      <c r="F13902" s="0">
        <v>9.96328</v>
      </c>
      <c r="G13902" s="0">
        <v>-0.221678</v>
      </c>
      <c r="H13902" s="0">
        <v>0.018824</v>
      </c>
      <c r="I13902" s="0">
        <v>0.005608</v>
      </c>
      <c r="J13902" s="0">
        <v>-0.015644</v>
      </c>
      <c r="K13902" s="0">
        <v>1012.089966</v>
      </c>
      <c r="L13902" s="0">
        <v>41.472969</v>
      </c>
      <c r="W13902" s="0">
        <f t="shared" si="217"/>
        <v>53514.964438354116</v>
      </c>
    </row>
    <row r="13903">
      <c r="A13903" s="0">
        <v>663.1425</v>
      </c>
      <c r="B13903" s="0">
        <v>-103.376076</v>
      </c>
      <c r="C13903" s="0">
        <v>-49465.953125</v>
      </c>
      <c r="D13903" s="0">
        <v>20377.757812</v>
      </c>
      <c r="E13903" s="0">
        <v>0.206416</v>
      </c>
      <c r="F13903" s="0">
        <v>9.969692</v>
      </c>
      <c r="G13903" s="0">
        <v>-0.223835</v>
      </c>
      <c r="H13903" s="0">
        <v>0.046429</v>
      </c>
      <c r="I13903" s="0">
        <v>0.009528</v>
      </c>
      <c r="J13903" s="0">
        <v>-0.02294</v>
      </c>
      <c r="K13903" s="0">
        <v>1012.089966</v>
      </c>
      <c r="L13903" s="0">
        <v>41.472969</v>
      </c>
      <c r="W13903" s="0">
        <f t="shared" si="217"/>
        <v>53499.011379859287</v>
      </c>
    </row>
    <row r="13904">
      <c r="A13904" s="0">
        <v>663.15375</v>
      </c>
      <c r="B13904" s="0">
        <v>-57.249084</v>
      </c>
      <c r="C13904" s="0">
        <v>-49496.730469</v>
      </c>
      <c r="D13904" s="0">
        <v>20513.523437</v>
      </c>
      <c r="E13904" s="0">
        <v>0.204881</v>
      </c>
      <c r="F13904" s="0">
        <v>9.974401</v>
      </c>
      <c r="G13904" s="0">
        <v>-0.243146</v>
      </c>
      <c r="H13904" s="0">
        <v>0.057894</v>
      </c>
      <c r="I13904" s="0">
        <v>0.011258</v>
      </c>
      <c r="J13904" s="0">
        <v>-0.023596</v>
      </c>
      <c r="K13904" s="0">
        <v>1012.089966</v>
      </c>
      <c r="L13904" s="0">
        <v>41.472969</v>
      </c>
      <c r="W13904" s="0">
        <f t="shared" si="217"/>
        <v>53579.233368711051</v>
      </c>
    </row>
    <row r="13905">
      <c r="A13905" s="0">
        <v>663.165</v>
      </c>
      <c r="B13905" s="0">
        <v>68.048409</v>
      </c>
      <c r="C13905" s="0">
        <v>-49480.027344</v>
      </c>
      <c r="D13905" s="0">
        <v>20446.001953</v>
      </c>
      <c r="E13905" s="0">
        <v>0.204731</v>
      </c>
      <c r="F13905" s="0">
        <v>9.966397</v>
      </c>
      <c r="G13905" s="0">
        <v>-0.240841</v>
      </c>
      <c r="H13905" s="0">
        <v>0.070611</v>
      </c>
      <c r="I13905" s="0">
        <v>0.013065</v>
      </c>
      <c r="J13905" s="0">
        <v>-0.023541</v>
      </c>
      <c r="K13905" s="0">
        <v>1012.089966</v>
      </c>
      <c r="L13905" s="0">
        <v>41.472969</v>
      </c>
      <c r="W13905" s="0">
        <f t="shared" si="217"/>
        <v>53537.9933543557</v>
      </c>
    </row>
    <row r="13906">
      <c r="A13906" s="0">
        <v>663.17625</v>
      </c>
      <c r="B13906" s="0">
        <v>-38.128208</v>
      </c>
      <c r="C13906" s="0">
        <v>-49474.121094</v>
      </c>
      <c r="D13906" s="0">
        <v>20501.957031</v>
      </c>
      <c r="E13906" s="0">
        <v>0.211466</v>
      </c>
      <c r="F13906" s="0">
        <v>9.966037</v>
      </c>
      <c r="G13906" s="0">
        <v>-0.231191</v>
      </c>
      <c r="H13906" s="0">
        <v>0.06785</v>
      </c>
      <c r="I13906" s="0">
        <v>0.01248</v>
      </c>
      <c r="J13906" s="0">
        <v>-0.02084</v>
      </c>
      <c r="K13906" s="0">
        <v>1012.089966</v>
      </c>
      <c r="L13906" s="0">
        <v>41.472969</v>
      </c>
      <c r="W13906" s="0">
        <f t="shared" si="217"/>
        <v>53553.901388087419</v>
      </c>
    </row>
    <row r="13907">
      <c r="A13907" s="0">
        <v>663.1875</v>
      </c>
      <c r="B13907" s="0">
        <v>-87.343399</v>
      </c>
      <c r="C13907" s="0">
        <v>-49475.359375</v>
      </c>
      <c r="D13907" s="0">
        <v>20517.365234</v>
      </c>
      <c r="E13907" s="0">
        <v>0.21457</v>
      </c>
      <c r="F13907" s="0">
        <v>9.956456</v>
      </c>
      <c r="G13907" s="0">
        <v>-0.216421</v>
      </c>
      <c r="H13907" s="0">
        <v>0.058864</v>
      </c>
      <c r="I13907" s="0">
        <v>0.011815</v>
      </c>
      <c r="J13907" s="0">
        <v>-0.020165</v>
      </c>
      <c r="K13907" s="0">
        <v>1012.089966</v>
      </c>
      <c r="L13907" s="0">
        <v>41.472969</v>
      </c>
      <c r="W13907" s="0">
        <f t="shared" si="217"/>
        <v>53561.003447471943</v>
      </c>
    </row>
    <row r="13908">
      <c r="A13908" s="0">
        <v>663.19875</v>
      </c>
      <c r="B13908" s="0">
        <v>-44.406662</v>
      </c>
      <c r="C13908" s="0">
        <v>-49484.488281</v>
      </c>
      <c r="D13908" s="0">
        <v>20400.359375</v>
      </c>
      <c r="E13908" s="0">
        <v>0.201606</v>
      </c>
      <c r="F13908" s="0">
        <v>9.955419</v>
      </c>
      <c r="G13908" s="0">
        <v>-0.226677</v>
      </c>
      <c r="H13908" s="0">
        <v>0.035191</v>
      </c>
      <c r="I13908" s="0">
        <v>0.009091</v>
      </c>
      <c r="J13908" s="0">
        <v>-0.014526</v>
      </c>
      <c r="K13908" s="0">
        <v>1012.089966</v>
      </c>
      <c r="L13908" s="0">
        <v>41.472969</v>
      </c>
      <c r="W13908" s="0">
        <f t="shared" si="217"/>
        <v>53524.678560578075</v>
      </c>
    </row>
    <row r="13909">
      <c r="A13909" s="0">
        <v>663.21</v>
      </c>
      <c r="B13909" s="0">
        <v>-77.12133</v>
      </c>
      <c r="C13909" s="0">
        <v>-49430.347656</v>
      </c>
      <c r="D13909" s="0">
        <v>20427.982422</v>
      </c>
      <c r="E13909" s="0">
        <v>0.210464</v>
      </c>
      <c r="F13909" s="0">
        <v>9.9641</v>
      </c>
      <c r="G13909" s="0">
        <v>-0.219249</v>
      </c>
      <c r="H13909" s="0">
        <v>0.002843</v>
      </c>
      <c r="I13909" s="0">
        <v>0.004751</v>
      </c>
      <c r="J13909" s="0">
        <v>-0.005978</v>
      </c>
      <c r="K13909" s="0">
        <v>1012.079956</v>
      </c>
      <c r="L13909" s="0">
        <v>41.472969</v>
      </c>
      <c r="W13909" s="0">
        <f t="shared" si="217"/>
        <v>53485.20994561119</v>
      </c>
    </row>
    <row r="13910">
      <c r="A13910" s="0">
        <v>663.22125</v>
      </c>
      <c r="B13910" s="0">
        <v>-127.220581</v>
      </c>
      <c r="C13910" s="0">
        <v>-49472.964844</v>
      </c>
      <c r="D13910" s="0">
        <v>20285.150391</v>
      </c>
      <c r="E13910" s="0">
        <v>0.207002</v>
      </c>
      <c r="F13910" s="0">
        <v>9.968021</v>
      </c>
      <c r="G13910" s="0">
        <v>-0.222885</v>
      </c>
      <c r="H13910" s="0">
        <v>-0.017028</v>
      </c>
      <c r="I13910" s="0">
        <v>0.00174</v>
      </c>
      <c r="J13910" s="0">
        <v>-0.001246</v>
      </c>
      <c r="K13910" s="0">
        <v>1012.079956</v>
      </c>
      <c r="L13910" s="0">
        <v>41.472969</v>
      </c>
      <c r="W13910" s="0">
        <f t="shared" si="217"/>
        <v>53470.344696077824</v>
      </c>
    </row>
    <row r="13911">
      <c r="A13911" s="0">
        <v>663.2325</v>
      </c>
      <c r="B13911" s="0">
        <v>-217.476974</v>
      </c>
      <c r="C13911" s="0">
        <v>-49484.222656</v>
      </c>
      <c r="D13911" s="0">
        <v>20519.128906</v>
      </c>
      <c r="E13911" s="0">
        <v>0.212809</v>
      </c>
      <c r="F13911" s="0">
        <v>9.968028</v>
      </c>
      <c r="G13911" s="0">
        <v>-0.229327</v>
      </c>
      <c r="H13911" s="0">
        <v>-0.035486</v>
      </c>
      <c r="I13911" s="0">
        <v>0.000344</v>
      </c>
      <c r="J13911" s="0">
        <v>0.005943</v>
      </c>
      <c r="K13911" s="0">
        <v>1012.079956</v>
      </c>
      <c r="L13911" s="0">
        <v>41.472969</v>
      </c>
      <c r="W13911" s="0">
        <f t="shared" si="217"/>
        <v>53570.236504647321</v>
      </c>
    </row>
    <row r="13912">
      <c r="A13912" s="0">
        <v>663.24375</v>
      </c>
      <c r="B13912" s="0">
        <v>-122.287956</v>
      </c>
      <c r="C13912" s="0">
        <v>-49482.875</v>
      </c>
      <c r="D13912" s="0">
        <v>20532.373047</v>
      </c>
      <c r="E13912" s="0">
        <v>0.213336</v>
      </c>
      <c r="F13912" s="0">
        <v>9.960081</v>
      </c>
      <c r="G13912" s="0">
        <v>-0.238071</v>
      </c>
      <c r="H13912" s="0">
        <v>-0.036742</v>
      </c>
      <c r="I13912" s="0">
        <v>-0.000395</v>
      </c>
      <c r="J13912" s="0">
        <v>0.004439</v>
      </c>
      <c r="K13912" s="0">
        <v>1012.079956</v>
      </c>
      <c r="L13912" s="0">
        <v>41.472969</v>
      </c>
      <c r="W13912" s="0">
        <f t="shared" si="217"/>
        <v>53573.764246606559</v>
      </c>
    </row>
    <row r="13913">
      <c r="A13913" s="0">
        <v>663.255</v>
      </c>
      <c r="B13913" s="0">
        <v>-151.782867</v>
      </c>
      <c r="C13913" s="0">
        <v>-49458.984375</v>
      </c>
      <c r="D13913" s="0">
        <v>20618.695312</v>
      </c>
      <c r="E13913" s="0">
        <v>0.208971</v>
      </c>
      <c r="F13913" s="0">
        <v>9.954699</v>
      </c>
      <c r="G13913" s="0">
        <v>-0.238078</v>
      </c>
      <c r="H13913" s="0">
        <v>-0.032619</v>
      </c>
      <c r="I13913" s="0">
        <v>-0.000898</v>
      </c>
      <c r="J13913" s="0">
        <v>9.387996E-05</v>
      </c>
      <c r="K13913" s="0">
        <v>1012.079956</v>
      </c>
      <c r="L13913" s="0">
        <v>41.472969</v>
      </c>
      <c r="W13913" s="0">
        <f t="shared" si="217"/>
        <v>53584.930435844552</v>
      </c>
    </row>
    <row r="13914">
      <c r="A13914" s="0">
        <v>663.26625</v>
      </c>
      <c r="B13914" s="0">
        <v>-54.605667</v>
      </c>
      <c r="C13914" s="0">
        <v>-49455.996094</v>
      </c>
      <c r="D13914" s="0">
        <v>20457.398437</v>
      </c>
      <c r="E13914" s="0">
        <v>0.206951</v>
      </c>
      <c r="F13914" s="0">
        <v>9.966192</v>
      </c>
      <c r="G13914" s="0">
        <v>-0.224798</v>
      </c>
      <c r="H13914" s="0">
        <v>-0.013846</v>
      </c>
      <c r="I13914" s="0">
        <v>0.001865</v>
      </c>
      <c r="J13914" s="0">
        <v>-0.006203</v>
      </c>
      <c r="K13914" s="0">
        <v>1012.079956</v>
      </c>
      <c r="L13914" s="0">
        <v>41.472969</v>
      </c>
      <c r="W13914" s="0">
        <f t="shared" si="217"/>
        <v>53520.124086541342</v>
      </c>
    </row>
    <row r="13915">
      <c r="A13915" s="0">
        <v>663.2775</v>
      </c>
      <c r="B13915" s="0">
        <v>-59.281502</v>
      </c>
      <c r="C13915" s="0">
        <v>-49483.683594</v>
      </c>
      <c r="D13915" s="0">
        <v>20515.361328</v>
      </c>
      <c r="E13915" s="0">
        <v>0.206767</v>
      </c>
      <c r="F13915" s="0">
        <v>9.965873</v>
      </c>
      <c r="G13915" s="0">
        <v>-0.233991</v>
      </c>
      <c r="H13915" s="0">
        <v>0.009399</v>
      </c>
      <c r="I13915" s="0">
        <v>0.005285</v>
      </c>
      <c r="J13915" s="0">
        <v>-0.013815</v>
      </c>
      <c r="K13915" s="0">
        <v>1012.079956</v>
      </c>
      <c r="L13915" s="0">
        <v>41.472969</v>
      </c>
      <c r="W13915" s="0">
        <f t="shared" si="217"/>
        <v>53567.886898271267</v>
      </c>
    </row>
    <row r="13916">
      <c r="A13916" s="0">
        <v>663.28875</v>
      </c>
      <c r="B13916" s="0">
        <v>-238.155075</v>
      </c>
      <c r="C13916" s="0">
        <v>-49496.6875</v>
      </c>
      <c r="D13916" s="0">
        <v>20441.507812</v>
      </c>
      <c r="E13916" s="0">
        <v>0.199558</v>
      </c>
      <c r="F13916" s="0">
        <v>9.958982</v>
      </c>
      <c r="G13916" s="0">
        <v>-0.236832</v>
      </c>
      <c r="H13916" s="0">
        <v>0.04008</v>
      </c>
      <c r="I13916" s="0">
        <v>0.009227</v>
      </c>
      <c r="J13916" s="0">
        <v>-0.021143</v>
      </c>
      <c r="K13916" s="0">
        <v>1012.079956</v>
      </c>
      <c r="L13916" s="0">
        <v>41.472969</v>
      </c>
      <c r="W13916" s="0">
        <f t="shared" si="217"/>
        <v>53552.161795211046</v>
      </c>
    </row>
    <row r="13917">
      <c r="A13917" s="0">
        <v>663.3</v>
      </c>
      <c r="B13917" s="0">
        <v>-123.101074</v>
      </c>
      <c r="C13917" s="0">
        <v>-49493.636719</v>
      </c>
      <c r="D13917" s="0">
        <v>20475.355469</v>
      </c>
      <c r="E13917" s="0">
        <v>0.204239</v>
      </c>
      <c r="F13917" s="0">
        <v>9.966439</v>
      </c>
      <c r="G13917" s="0">
        <v>-0.216921</v>
      </c>
      <c r="H13917" s="0">
        <v>0.060732</v>
      </c>
      <c r="I13917" s="0">
        <v>0.012095</v>
      </c>
      <c r="J13917" s="0">
        <v>-0.025456</v>
      </c>
      <c r="K13917" s="0">
        <v>1012.070007</v>
      </c>
      <c r="L13917" s="0">
        <v>41.475506</v>
      </c>
      <c r="W13917" s="0">
        <f t="shared" si="217"/>
        <v>53561.883939315216</v>
      </c>
    </row>
    <row r="13918">
      <c r="A13918" s="0">
        <v>663.31125</v>
      </c>
      <c r="B13918" s="0">
        <v>0.797417</v>
      </c>
      <c r="C13918" s="0">
        <v>-49476.503906</v>
      </c>
      <c r="D13918" s="0">
        <v>20363.667969</v>
      </c>
      <c r="E13918" s="0">
        <v>0.199168</v>
      </c>
      <c r="F13918" s="0">
        <v>9.966639</v>
      </c>
      <c r="G13918" s="0">
        <v>-0.219501</v>
      </c>
      <c r="H13918" s="0">
        <v>0.072874</v>
      </c>
      <c r="I13918" s="0">
        <v>0.013727</v>
      </c>
      <c r="J13918" s="0">
        <v>-0.026605</v>
      </c>
      <c r="K13918" s="0">
        <v>1012.070007</v>
      </c>
      <c r="L13918" s="0">
        <v>41.475506</v>
      </c>
      <c r="W13918" s="0">
        <f t="shared" si="217"/>
        <v>53503.302819059529</v>
      </c>
    </row>
    <row r="13919">
      <c r="A13919" s="0">
        <v>663.3225</v>
      </c>
      <c r="B13919" s="0">
        <v>6.963386</v>
      </c>
      <c r="C13919" s="0">
        <v>-49501.65625</v>
      </c>
      <c r="D13919" s="0">
        <v>20367.820312</v>
      </c>
      <c r="E13919" s="0">
        <v>0.206888</v>
      </c>
      <c r="F13919" s="0">
        <v>9.973766</v>
      </c>
      <c r="G13919" s="0">
        <v>-0.227302</v>
      </c>
      <c r="H13919" s="0">
        <v>0.075208</v>
      </c>
      <c r="I13919" s="0">
        <v>0.013354</v>
      </c>
      <c r="J13919" s="0">
        <v>-0.025274</v>
      </c>
      <c r="K13919" s="0">
        <v>1012.070007</v>
      </c>
      <c r="L13919" s="0">
        <v>41.475506</v>
      </c>
      <c r="W13919" s="0">
        <f t="shared" si="217"/>
        <v>53528.143291579137</v>
      </c>
    </row>
    <row r="13920">
      <c r="A13920" s="0">
        <v>663.33375</v>
      </c>
      <c r="B13920" s="0">
        <v>-77.792114</v>
      </c>
      <c r="C13920" s="0">
        <v>-49468.507812</v>
      </c>
      <c r="D13920" s="0">
        <v>20320.787109</v>
      </c>
      <c r="E13920" s="0">
        <v>0.213755</v>
      </c>
      <c r="F13920" s="0">
        <v>9.96705</v>
      </c>
      <c r="G13920" s="0">
        <v>-0.227273</v>
      </c>
      <c r="H13920" s="0">
        <v>0.055395</v>
      </c>
      <c r="I13920" s="0">
        <v>0.011627</v>
      </c>
      <c r="J13920" s="0">
        <v>-0.018873</v>
      </c>
      <c r="K13920" s="0">
        <v>1012.070007</v>
      </c>
      <c r="L13920" s="0">
        <v>41.475506</v>
      </c>
      <c r="W13920" s="0">
        <f t="shared" si="217"/>
        <v>53479.656931287493</v>
      </c>
    </row>
    <row r="13921">
      <c r="A13921" s="0">
        <v>663.345</v>
      </c>
      <c r="B13921" s="0">
        <v>-90.920013</v>
      </c>
      <c r="C13921" s="0">
        <v>-49464.632812</v>
      </c>
      <c r="D13921" s="0">
        <v>20481.357422</v>
      </c>
      <c r="E13921" s="0">
        <v>0.210842</v>
      </c>
      <c r="F13921" s="0">
        <v>9.969262</v>
      </c>
      <c r="G13921" s="0">
        <v>-0.23013</v>
      </c>
      <c r="H13921" s="0">
        <v>0.037232</v>
      </c>
      <c r="I13921" s="0">
        <v>0.009306</v>
      </c>
      <c r="J13921" s="0">
        <v>-0.01469</v>
      </c>
      <c r="K13921" s="0">
        <v>1012.070007</v>
      </c>
      <c r="L13921" s="0">
        <v>41.475506</v>
      </c>
      <c r="W13921" s="0">
        <f t="shared" si="217"/>
        <v>53537.315654807215</v>
      </c>
    </row>
    <row r="13922">
      <c r="A13922" s="0">
        <v>663.35625</v>
      </c>
      <c r="B13922" s="0">
        <v>-199.366486</v>
      </c>
      <c r="C13922" s="0">
        <v>-49532.625</v>
      </c>
      <c r="D13922" s="0">
        <v>20394.300781</v>
      </c>
      <c r="E13922" s="0">
        <v>0.197458</v>
      </c>
      <c r="F13922" s="0">
        <v>9.973456</v>
      </c>
      <c r="G13922" s="0">
        <v>-0.21371</v>
      </c>
      <c r="H13922" s="0">
        <v>0.009418</v>
      </c>
      <c r="I13922" s="0">
        <v>0.006</v>
      </c>
      <c r="J13922" s="0">
        <v>-0.00818</v>
      </c>
      <c r="K13922" s="0">
        <v>1012.070007</v>
      </c>
      <c r="L13922" s="0">
        <v>41.475506</v>
      </c>
      <c r="W13922" s="0">
        <f t="shared" si="217"/>
        <v>53567.230568065228</v>
      </c>
    </row>
    <row r="13923">
      <c r="A13923" s="0">
        <v>663.3675</v>
      </c>
      <c r="B13923" s="0">
        <v>-46.503658</v>
      </c>
      <c r="C13923" s="0">
        <v>-49504.714844</v>
      </c>
      <c r="D13923" s="0">
        <v>20409.931641</v>
      </c>
      <c r="E13923" s="0">
        <v>0.199012</v>
      </c>
      <c r="F13923" s="0">
        <v>9.966438</v>
      </c>
      <c r="G13923" s="0">
        <v>-0.215785</v>
      </c>
      <c r="H13923" s="0">
        <v>-0.015767</v>
      </c>
      <c r="I13923" s="0">
        <v>0.001772</v>
      </c>
      <c r="J13923" s="0">
        <v>-0.001658</v>
      </c>
      <c r="K13923" s="0">
        <v>1012.070007</v>
      </c>
      <c r="L13923" s="0">
        <v>41.475506</v>
      </c>
      <c r="W13923" s="0">
        <f t="shared" si="217"/>
        <v>53547.02852601865</v>
      </c>
    </row>
    <row r="13924">
      <c r="A13924" s="0">
        <v>663.37875</v>
      </c>
      <c r="B13924" s="0">
        <v>-79.434319</v>
      </c>
      <c r="C13924" s="0">
        <v>-49491.96875</v>
      </c>
      <c r="D13924" s="0">
        <v>20415.492187</v>
      </c>
      <c r="E13924" s="0">
        <v>0.197008</v>
      </c>
      <c r="F13924" s="0">
        <v>9.965112</v>
      </c>
      <c r="G13924" s="0">
        <v>-0.21422</v>
      </c>
      <c r="H13924" s="0">
        <v>-0.029244</v>
      </c>
      <c r="I13924" s="0">
        <v>0.000185</v>
      </c>
      <c r="J13924" s="0">
        <v>0.001582</v>
      </c>
      <c r="K13924" s="0">
        <v>1012.070007</v>
      </c>
      <c r="L13924" s="0">
        <v>41.475506</v>
      </c>
      <c r="W13924" s="0">
        <f t="shared" si="217"/>
        <v>53537.403764092538</v>
      </c>
    </row>
    <row r="13925">
      <c r="A13925" s="0">
        <v>663.39</v>
      </c>
      <c r="B13925" s="0">
        <v>-74.301414</v>
      </c>
      <c r="C13925" s="0">
        <v>-49489.910156</v>
      </c>
      <c r="D13925" s="0">
        <v>20342.035156</v>
      </c>
      <c r="E13925" s="0">
        <v>0.199485</v>
      </c>
      <c r="F13925" s="0">
        <v>9.955035</v>
      </c>
      <c r="G13925" s="0">
        <v>-0.235694</v>
      </c>
      <c r="H13925" s="0">
        <v>-0.039691</v>
      </c>
      <c r="I13925" s="0">
        <v>-0.001441</v>
      </c>
      <c r="J13925" s="0">
        <v>0.006397</v>
      </c>
      <c r="K13925" s="0">
        <v>1012.070007</v>
      </c>
      <c r="L13925" s="0">
        <v>41.475506</v>
      </c>
      <c r="W13925" s="0">
        <f t="shared" si="217"/>
        <v>53507.5239778203</v>
      </c>
    </row>
    <row r="13926">
      <c r="A13926" s="0">
        <v>663.40125</v>
      </c>
      <c r="B13926" s="0">
        <v>-107.876358</v>
      </c>
      <c r="C13926" s="0">
        <v>-49472.589844</v>
      </c>
      <c r="D13926" s="0">
        <v>20538.742187</v>
      </c>
      <c r="E13926" s="0">
        <v>0.20192</v>
      </c>
      <c r="F13926" s="0">
        <v>9.957738</v>
      </c>
      <c r="G13926" s="0">
        <v>-0.241099</v>
      </c>
      <c r="H13926" s="0">
        <v>-0.034606</v>
      </c>
      <c r="I13926" s="0">
        <v>-0.001375</v>
      </c>
      <c r="J13926" s="0">
        <v>0.001747</v>
      </c>
      <c r="K13926" s="0">
        <v>1012.070007</v>
      </c>
      <c r="L13926" s="0">
        <v>41.472969</v>
      </c>
      <c r="W13926" s="0">
        <f t="shared" si="217"/>
        <v>53566.67540369965</v>
      </c>
    </row>
    <row r="13927">
      <c r="A13927" s="0">
        <v>663.4125</v>
      </c>
      <c r="B13927" s="0">
        <v>-129.554413</v>
      </c>
      <c r="C13927" s="0">
        <v>-49478.785156</v>
      </c>
      <c r="D13927" s="0">
        <v>20469.761719</v>
      </c>
      <c r="E13927" s="0">
        <v>0.199289</v>
      </c>
      <c r="F13927" s="0">
        <v>9.973493</v>
      </c>
      <c r="G13927" s="0">
        <v>-0.225922</v>
      </c>
      <c r="H13927" s="0">
        <v>-0.021919</v>
      </c>
      <c r="I13927" s="0">
        <v>-3.61309E-06</v>
      </c>
      <c r="J13927" s="0">
        <v>-0.004394</v>
      </c>
      <c r="K13927" s="0">
        <v>1012.070007</v>
      </c>
      <c r="L13927" s="0">
        <v>41.472969</v>
      </c>
      <c r="W13927" s="0">
        <f t="shared" si="217"/>
        <v>53546.037292148627</v>
      </c>
    </row>
    <row r="13928">
      <c r="A13928" s="0">
        <v>663.42375</v>
      </c>
      <c r="B13928" s="0">
        <v>55.733566</v>
      </c>
      <c r="C13928" s="0">
        <v>-49510.597656</v>
      </c>
      <c r="D13928" s="0">
        <v>20489.148437</v>
      </c>
      <c r="E13928" s="0">
        <v>0.199214</v>
      </c>
      <c r="F13928" s="0">
        <v>9.964575</v>
      </c>
      <c r="G13928" s="0">
        <v>-0.23241</v>
      </c>
      <c r="H13928" s="0">
        <v>0.005843</v>
      </c>
      <c r="I13928" s="0">
        <v>0.004298</v>
      </c>
      <c r="J13928" s="0">
        <v>-0.012852</v>
      </c>
      <c r="K13928" s="0">
        <v>1012.070007</v>
      </c>
      <c r="L13928" s="0">
        <v>41.472969</v>
      </c>
      <c r="W13928" s="0">
        <f t="shared" si="217"/>
        <v>53582.717271132409</v>
      </c>
    </row>
    <row r="13929">
      <c r="A13929" s="0">
        <v>663.435</v>
      </c>
      <c r="B13929" s="0">
        <v>-125.302582</v>
      </c>
      <c r="C13929" s="0">
        <v>-49481.792969</v>
      </c>
      <c r="D13929" s="0">
        <v>20538.386719</v>
      </c>
      <c r="E13929" s="0">
        <v>0.198293</v>
      </c>
      <c r="F13929" s="0">
        <v>9.965158</v>
      </c>
      <c r="G13929" s="0">
        <v>-0.232499</v>
      </c>
      <c r="H13929" s="0">
        <v>0.030471</v>
      </c>
      <c r="I13929" s="0">
        <v>0.007943</v>
      </c>
      <c r="J13929" s="0">
        <v>-0.019143</v>
      </c>
      <c r="K13929" s="0">
        <v>1012.070007</v>
      </c>
      <c r="L13929" s="0">
        <v>41.472969</v>
      </c>
      <c r="W13929" s="0">
        <f t="shared" si="217"/>
        <v>53575.076903194727</v>
      </c>
    </row>
    <row r="13930">
      <c r="A13930" s="0">
        <v>663.44625</v>
      </c>
      <c r="B13930" s="0">
        <v>-90.469276</v>
      </c>
      <c r="C13930" s="0">
        <v>-49504.550781</v>
      </c>
      <c r="D13930" s="0">
        <v>20364.759766</v>
      </c>
      <c r="E13930" s="0">
        <v>0.201567</v>
      </c>
      <c r="F13930" s="0">
        <v>9.965795</v>
      </c>
      <c r="G13930" s="0">
        <v>-0.238987</v>
      </c>
      <c r="H13930" s="0">
        <v>0.053255</v>
      </c>
      <c r="I13930" s="0">
        <v>0.010667</v>
      </c>
      <c r="J13930" s="0">
        <v>-0.023437</v>
      </c>
      <c r="K13930" s="0">
        <v>1012.070007</v>
      </c>
      <c r="L13930" s="0">
        <v>41.472969</v>
      </c>
      <c r="W13930" s="0">
        <f t="shared" si="217"/>
        <v>53529.731673579307</v>
      </c>
    </row>
    <row r="13931">
      <c r="A13931" s="0">
        <v>663.4575</v>
      </c>
      <c r="B13931" s="0">
        <v>-38.565643</v>
      </c>
      <c r="C13931" s="0">
        <v>-49453.730469</v>
      </c>
      <c r="D13931" s="0">
        <v>20405.408203</v>
      </c>
      <c r="E13931" s="0">
        <v>0.201827</v>
      </c>
      <c r="F13931" s="0">
        <v>9.957615</v>
      </c>
      <c r="G13931" s="0">
        <v>-0.240235</v>
      </c>
      <c r="H13931" s="0">
        <v>0.065534</v>
      </c>
      <c r="I13931" s="0">
        <v>0.012654</v>
      </c>
      <c r="J13931" s="0">
        <v>-0.025643</v>
      </c>
      <c r="K13931" s="0">
        <v>1012.070007</v>
      </c>
      <c r="L13931" s="0">
        <v>41.472969</v>
      </c>
      <c r="W13931" s="0">
        <f t="shared" si="217"/>
        <v>53498.164721234862</v>
      </c>
    </row>
    <row r="13932">
      <c r="A13932" s="0">
        <v>663.46875</v>
      </c>
      <c r="B13932" s="0">
        <v>-82.768089</v>
      </c>
      <c r="C13932" s="0">
        <v>-49492.90625</v>
      </c>
      <c r="D13932" s="0">
        <v>20308.484375</v>
      </c>
      <c r="E13932" s="0">
        <v>0.211299</v>
      </c>
      <c r="F13932" s="0">
        <v>9.966702</v>
      </c>
      <c r="G13932" s="0">
        <v>-0.236541</v>
      </c>
      <c r="H13932" s="0">
        <v>0.070829</v>
      </c>
      <c r="I13932" s="0">
        <v>0.012901</v>
      </c>
      <c r="J13932" s="0">
        <v>-0.024032</v>
      </c>
      <c r="K13932" s="0">
        <v>1012.070007</v>
      </c>
      <c r="L13932" s="0">
        <v>41.472969</v>
      </c>
      <c r="W13932" s="0">
        <f t="shared" si="217"/>
        <v>53497.56216162999</v>
      </c>
    </row>
    <row r="13933">
      <c r="A13933" s="0">
        <v>663.48</v>
      </c>
      <c r="B13933" s="0">
        <v>-188.412552</v>
      </c>
      <c r="C13933" s="0">
        <v>-49500.230469</v>
      </c>
      <c r="D13933" s="0">
        <v>20501.121094</v>
      </c>
      <c r="E13933" s="0">
        <v>0.197001</v>
      </c>
      <c r="F13933" s="0">
        <v>9.971279</v>
      </c>
      <c r="G13933" s="0">
        <v>-0.220243</v>
      </c>
      <c r="H13933" s="0">
        <v>0.062692</v>
      </c>
      <c r="I13933" s="0">
        <v>0.01295</v>
      </c>
      <c r="J13933" s="0">
        <v>-0.021022</v>
      </c>
      <c r="K13933" s="0">
        <v>1012.070007</v>
      </c>
      <c r="L13933" s="0">
        <v>41.472969</v>
      </c>
      <c r="W13933" s="0">
        <f t="shared" si="217"/>
        <v>53578.020511070761</v>
      </c>
    </row>
    <row r="13934">
      <c r="A13934" s="0">
        <v>663.49125</v>
      </c>
      <c r="B13934" s="0">
        <v>-4.809024</v>
      </c>
      <c r="C13934" s="0">
        <v>-49488.085937</v>
      </c>
      <c r="D13934" s="0">
        <v>20384.654297</v>
      </c>
      <c r="E13934" s="0">
        <v>0.189128</v>
      </c>
      <c r="F13934" s="0">
        <v>9.960031</v>
      </c>
      <c r="G13934" s="0">
        <v>-0.215829</v>
      </c>
      <c r="H13934" s="0">
        <v>0.041928</v>
      </c>
      <c r="I13934" s="0">
        <v>0.009624</v>
      </c>
      <c r="J13934" s="0">
        <v>-0.016154</v>
      </c>
      <c r="K13934" s="0">
        <v>1012.070007</v>
      </c>
      <c r="L13934" s="0">
        <v>41.472969</v>
      </c>
      <c r="W13934" s="0">
        <f t="shared" si="217"/>
        <v>53522.002986087973</v>
      </c>
    </row>
    <row r="13935">
      <c r="A13935" s="0">
        <v>663.5025</v>
      </c>
      <c r="B13935" s="0">
        <v>-47.138981</v>
      </c>
      <c r="C13935" s="0">
        <v>-49469.882812</v>
      </c>
      <c r="D13935" s="0">
        <v>20490.759766</v>
      </c>
      <c r="E13935" s="0">
        <v>0.199725</v>
      </c>
      <c r="F13935" s="0">
        <v>9.969212</v>
      </c>
      <c r="G13935" s="0">
        <v>-0.224651</v>
      </c>
      <c r="H13935" s="0">
        <v>0.020139</v>
      </c>
      <c r="I13935" s="0">
        <v>0.00797</v>
      </c>
      <c r="J13935" s="0">
        <v>-0.010706</v>
      </c>
      <c r="K13935" s="0">
        <v>1012.059998</v>
      </c>
      <c r="L13935" s="0">
        <v>41.472969</v>
      </c>
      <c r="W13935" s="0">
        <f t="shared" si="217"/>
        <v>53545.707235075977</v>
      </c>
    </row>
    <row r="13936">
      <c r="A13936" s="0">
        <v>663.51375</v>
      </c>
      <c r="B13936" s="0">
        <v>-120.536842</v>
      </c>
      <c r="C13936" s="0">
        <v>-49464.871094</v>
      </c>
      <c r="D13936" s="0">
        <v>20513.107422</v>
      </c>
      <c r="E13936" s="0">
        <v>0.202065</v>
      </c>
      <c r="F13936" s="0">
        <v>9.968818</v>
      </c>
      <c r="G13936" s="0">
        <v>-0.238519</v>
      </c>
      <c r="H13936" s="0">
        <v>-0.004024</v>
      </c>
      <c r="I13936" s="0">
        <v>0.00487</v>
      </c>
      <c r="J13936" s="0">
        <v>-0.004015</v>
      </c>
      <c r="K13936" s="0">
        <v>1012.059998</v>
      </c>
      <c r="L13936" s="0">
        <v>41.472969</v>
      </c>
      <c r="W13936" s="0">
        <f t="shared" si="217"/>
        <v>53549.7486229658</v>
      </c>
    </row>
    <row r="13937">
      <c r="A13937" s="0">
        <v>663.525</v>
      </c>
      <c r="B13937" s="0">
        <v>-121.065384</v>
      </c>
      <c r="C13937" s="0">
        <v>-49472.636719</v>
      </c>
      <c r="D13937" s="0">
        <v>20418.892578</v>
      </c>
      <c r="E13937" s="0">
        <v>0.209067</v>
      </c>
      <c r="F13937" s="0">
        <v>9.948045</v>
      </c>
      <c r="G13937" s="0">
        <v>-0.236463</v>
      </c>
      <c r="H13937" s="0">
        <v>-0.028396</v>
      </c>
      <c r="I13937" s="0">
        <v>0.000875</v>
      </c>
      <c r="J13937" s="0">
        <v>0.002502</v>
      </c>
      <c r="K13937" s="0">
        <v>1012.059998</v>
      </c>
      <c r="L13937" s="0">
        <v>41.472969</v>
      </c>
      <c r="W13937" s="0">
        <f t="shared" si="217"/>
        <v>53520.9082029561</v>
      </c>
    </row>
    <row r="13938">
      <c r="A13938" s="0">
        <v>663.53625</v>
      </c>
      <c r="B13938" s="0">
        <v>-43.934116</v>
      </c>
      <c r="C13938" s="0">
        <v>-49474.425781</v>
      </c>
      <c r="D13938" s="0">
        <v>20378.857422</v>
      </c>
      <c r="E13938" s="0">
        <v>0.199526</v>
      </c>
      <c r="F13938" s="0">
        <v>9.964</v>
      </c>
      <c r="G13938" s="0">
        <v>-0.220389</v>
      </c>
      <c r="H13938" s="0">
        <v>-0.033697</v>
      </c>
      <c r="I13938" s="0">
        <v>-0.000604</v>
      </c>
      <c r="J13938" s="0">
        <v>0.004469</v>
      </c>
      <c r="K13938" s="0">
        <v>1012.059998</v>
      </c>
      <c r="L13938" s="0">
        <v>41.472969</v>
      </c>
      <c r="W13938" s="0">
        <f t="shared" si="217"/>
        <v>53507.18238136288</v>
      </c>
    </row>
    <row r="13939">
      <c r="A13939" s="0">
        <v>663.5475</v>
      </c>
      <c r="B13939" s="0">
        <v>-52.489113</v>
      </c>
      <c r="C13939" s="0">
        <v>-49469.503906</v>
      </c>
      <c r="D13939" s="0">
        <v>20465.556641</v>
      </c>
      <c r="E13939" s="0">
        <v>0.210181</v>
      </c>
      <c r="F13939" s="0">
        <v>9.969697</v>
      </c>
      <c r="G13939" s="0">
        <v>-0.219654</v>
      </c>
      <c r="H13939" s="0">
        <v>-0.029274</v>
      </c>
      <c r="I13939" s="0">
        <v>-0.000105</v>
      </c>
      <c r="J13939" s="0">
        <v>0.002065</v>
      </c>
      <c r="K13939" s="0">
        <v>1012.059998</v>
      </c>
      <c r="L13939" s="0">
        <v>41.472969</v>
      </c>
      <c r="W13939" s="0">
        <f t="shared" si="217"/>
        <v>53535.722470502929</v>
      </c>
    </row>
    <row r="13940">
      <c r="A13940" s="0">
        <v>663.55875</v>
      </c>
      <c r="B13940" s="0">
        <v>-49.750862</v>
      </c>
      <c r="C13940" s="0">
        <v>-49468.507812</v>
      </c>
      <c r="D13940" s="0">
        <v>20433.857422</v>
      </c>
      <c r="E13940" s="0">
        <v>0.211533</v>
      </c>
      <c r="F13940" s="0">
        <v>9.961473</v>
      </c>
      <c r="G13940" s="0">
        <v>-0.238842</v>
      </c>
      <c r="H13940" s="0">
        <v>-0.018903</v>
      </c>
      <c r="I13940" s="0">
        <v>0.000681</v>
      </c>
      <c r="J13940" s="0">
        <v>-0.002759</v>
      </c>
      <c r="K13940" s="0">
        <v>1012.059998</v>
      </c>
      <c r="L13940" s="0">
        <v>41.472969</v>
      </c>
      <c r="W13940" s="0">
        <f t="shared" si="217"/>
        <v>53522.689295632365</v>
      </c>
    </row>
    <row r="13941">
      <c r="A13941" s="0">
        <v>663.57</v>
      </c>
      <c r="B13941" s="0">
        <v>-63.568977</v>
      </c>
      <c r="C13941" s="0">
        <v>-49454.941406</v>
      </c>
      <c r="D13941" s="0">
        <v>20378.455078</v>
      </c>
      <c r="E13941" s="0">
        <v>0.211891</v>
      </c>
      <c r="F13941" s="0">
        <v>9.964144</v>
      </c>
      <c r="G13941" s="0">
        <v>-0.218046</v>
      </c>
      <c r="H13941" s="0">
        <v>0.003797</v>
      </c>
      <c r="I13941" s="0">
        <v>0.003985</v>
      </c>
      <c r="J13941" s="0">
        <v>-0.012633</v>
      </c>
      <c r="K13941" s="0">
        <v>1012.059998</v>
      </c>
      <c r="L13941" s="0">
        <v>41.472969</v>
      </c>
      <c r="W13941" s="0">
        <f t="shared" si="217"/>
        <v>53489.0334727764</v>
      </c>
    </row>
    <row r="13942">
      <c r="A13942" s="0">
        <v>663.58125</v>
      </c>
      <c r="B13942" s="0">
        <v>-109.862961</v>
      </c>
      <c r="C13942" s="0">
        <v>-49473.941406</v>
      </c>
      <c r="D13942" s="0">
        <v>20376.164062</v>
      </c>
      <c r="E13942" s="0">
        <v>0.195397</v>
      </c>
      <c r="F13942" s="0">
        <v>9.972288</v>
      </c>
      <c r="G13942" s="0">
        <v>-0.224714</v>
      </c>
      <c r="H13942" s="0">
        <v>0.022748</v>
      </c>
      <c r="I13942" s="0">
        <v>0.00676</v>
      </c>
      <c r="J13942" s="0">
        <v>-0.017461</v>
      </c>
      <c r="K13942" s="0">
        <v>1012.059998</v>
      </c>
      <c r="L13942" s="0">
        <v>41.472969</v>
      </c>
      <c r="W13942" s="0">
        <f t="shared" si="217"/>
        <v>53505.803516964967</v>
      </c>
    </row>
    <row r="13943">
      <c r="A13943" s="0">
        <v>663.5925</v>
      </c>
      <c r="B13943" s="0">
        <v>6.714958</v>
      </c>
      <c r="C13943" s="0">
        <v>-49480.675781</v>
      </c>
      <c r="D13943" s="0">
        <v>20444.136719</v>
      </c>
      <c r="E13943" s="0">
        <v>0.206303</v>
      </c>
      <c r="F13943" s="0">
        <v>9.963074</v>
      </c>
      <c r="G13943" s="0">
        <v>-0.229056</v>
      </c>
      <c r="H13943" s="0">
        <v>0.052712</v>
      </c>
      <c r="I13943" s="0">
        <v>0.010521</v>
      </c>
      <c r="J13943" s="0">
        <v>-0.022894</v>
      </c>
      <c r="K13943" s="0">
        <v>1012.059998</v>
      </c>
      <c r="L13943" s="0">
        <v>41.472969</v>
      </c>
      <c r="W13943" s="0">
        <f t="shared" si="217"/>
        <v>53537.837526559335</v>
      </c>
    </row>
    <row r="13944">
      <c r="A13944" s="0">
        <v>663.60375</v>
      </c>
      <c r="B13944" s="0">
        <v>-65.195847</v>
      </c>
      <c r="C13944" s="0">
        <v>-49460.792969</v>
      </c>
      <c r="D13944" s="0">
        <v>20416.146484</v>
      </c>
      <c r="E13944" s="0">
        <v>0.198666</v>
      </c>
      <c r="F13944" s="0">
        <v>9.9558</v>
      </c>
      <c r="G13944" s="0">
        <v>-0.221027</v>
      </c>
      <c r="H13944" s="0">
        <v>0.062545</v>
      </c>
      <c r="I13944" s="0">
        <v>0.012091</v>
      </c>
      <c r="J13944" s="0">
        <v>-0.023751</v>
      </c>
      <c r="K13944" s="0">
        <v>1012.070007</v>
      </c>
      <c r="L13944" s="0">
        <v>41.475506</v>
      </c>
      <c r="W13944" s="0">
        <f t="shared" si="217"/>
        <v>53508.815431449162</v>
      </c>
    </row>
    <row r="13945">
      <c r="A13945" s="0">
        <v>663.615</v>
      </c>
      <c r="B13945" s="0">
        <v>-193.990494</v>
      </c>
      <c r="C13945" s="0">
        <v>-49457.730469</v>
      </c>
      <c r="D13945" s="0">
        <v>20386.193359</v>
      </c>
      <c r="E13945" s="0">
        <v>0.203098</v>
      </c>
      <c r="F13945" s="0">
        <v>9.964574</v>
      </c>
      <c r="G13945" s="0">
        <v>-0.236228</v>
      </c>
      <c r="H13945" s="0">
        <v>0.074166</v>
      </c>
      <c r="I13945" s="0">
        <v>0.014598</v>
      </c>
      <c r="J13945" s="0">
        <v>-0.023876</v>
      </c>
      <c r="K13945" s="0">
        <v>1012.070007</v>
      </c>
      <c r="L13945" s="0">
        <v>41.475506</v>
      </c>
      <c r="W13945" s="0">
        <f t="shared" si="217"/>
        <v>53494.87466221927</v>
      </c>
    </row>
    <row r="13946">
      <c r="A13946" s="0">
        <v>663.62625</v>
      </c>
      <c r="B13946" s="0">
        <v>-136.052261</v>
      </c>
      <c r="C13946" s="0">
        <v>-49505.226562</v>
      </c>
      <c r="D13946" s="0">
        <v>20377.957031</v>
      </c>
      <c r="E13946" s="0">
        <v>0.201781</v>
      </c>
      <c r="F13946" s="0">
        <v>9.963815</v>
      </c>
      <c r="G13946" s="0">
        <v>-0.235283</v>
      </c>
      <c r="H13946" s="0">
        <v>0.064935</v>
      </c>
      <c r="I13946" s="0">
        <v>0.013192</v>
      </c>
      <c r="J13946" s="0">
        <v>-0.019759</v>
      </c>
      <c r="K13946" s="0">
        <v>1012.070007</v>
      </c>
      <c r="L13946" s="0">
        <v>41.475506</v>
      </c>
      <c r="W13946" s="0">
        <f t="shared" si="217"/>
        <v>53535.475153676896</v>
      </c>
    </row>
    <row r="13947">
      <c r="A13947" s="0">
        <v>663.6375</v>
      </c>
      <c r="B13947" s="0">
        <v>-90.787109</v>
      </c>
      <c r="C13947" s="0">
        <v>-49495.894531</v>
      </c>
      <c r="D13947" s="0">
        <v>20393.080078</v>
      </c>
      <c r="E13947" s="0">
        <v>0.208413</v>
      </c>
      <c r="F13947" s="0">
        <v>9.966882</v>
      </c>
      <c r="G13947" s="0">
        <v>-0.227054</v>
      </c>
      <c r="H13947" s="0">
        <v>0.04638</v>
      </c>
      <c r="I13947" s="0">
        <v>0.010815</v>
      </c>
      <c r="J13947" s="0">
        <v>-0.016082</v>
      </c>
      <c r="K13947" s="0">
        <v>1012.070007</v>
      </c>
      <c r="L13947" s="0">
        <v>41.475506</v>
      </c>
      <c r="W13947" s="0">
        <f t="shared" si="217"/>
        <v>53532.509121007548</v>
      </c>
    </row>
    <row r="13948">
      <c r="A13948" s="0">
        <v>663.64875</v>
      </c>
      <c r="B13948" s="0">
        <v>-124.694023</v>
      </c>
      <c r="C13948" s="0">
        <v>-49464.917969</v>
      </c>
      <c r="D13948" s="0">
        <v>20409.572266</v>
      </c>
      <c r="E13948" s="0">
        <v>0.20073</v>
      </c>
      <c r="F13948" s="0">
        <v>9.963304</v>
      </c>
      <c r="G13948" s="0">
        <v>-0.227006</v>
      </c>
      <c r="H13948" s="0">
        <v>0.025449</v>
      </c>
      <c r="I13948" s="0">
        <v>0.00877</v>
      </c>
      <c r="J13948" s="0">
        <v>-0.011697</v>
      </c>
      <c r="K13948" s="0">
        <v>1012.070007</v>
      </c>
      <c r="L13948" s="0">
        <v>41.475506</v>
      </c>
      <c r="W13948" s="0">
        <f t="shared" si="217"/>
        <v>53510.226110159048</v>
      </c>
    </row>
    <row r="13949">
      <c r="A13949" s="0">
        <v>663.66</v>
      </c>
      <c r="B13949" s="0">
        <v>-151.008194</v>
      </c>
      <c r="C13949" s="0">
        <v>-49488.121094</v>
      </c>
      <c r="D13949" s="0">
        <v>20538.283203</v>
      </c>
      <c r="E13949" s="0">
        <v>0.20936</v>
      </c>
      <c r="F13949" s="0">
        <v>9.969758</v>
      </c>
      <c r="G13949" s="0">
        <v>-0.213503</v>
      </c>
      <c r="H13949" s="0">
        <v>-0.004012</v>
      </c>
      <c r="I13949" s="0">
        <v>0.004717</v>
      </c>
      <c r="J13949" s="0">
        <v>-0.003813</v>
      </c>
      <c r="K13949" s="0">
        <v>1012.070007</v>
      </c>
      <c r="L13949" s="0">
        <v>41.475506</v>
      </c>
      <c r="W13949" s="0">
        <f t="shared" si="217"/>
        <v>53580.9481981767</v>
      </c>
    </row>
    <row r="13950">
      <c r="A13950" s="0">
        <v>663.67125</v>
      </c>
      <c r="B13950" s="0">
        <v>-157.692108</v>
      </c>
      <c r="C13950" s="0">
        <v>-49482.507812</v>
      </c>
      <c r="D13950" s="0">
        <v>20325.169922</v>
      </c>
      <c r="E13950" s="0">
        <v>0.200115</v>
      </c>
      <c r="F13950" s="0">
        <v>9.968582</v>
      </c>
      <c r="G13950" s="0">
        <v>-0.223814</v>
      </c>
      <c r="H13950" s="0">
        <v>-0.026769</v>
      </c>
      <c r="I13950" s="0">
        <v>0.001716</v>
      </c>
      <c r="J13950" s="0">
        <v>0.003353</v>
      </c>
      <c r="K13950" s="0">
        <v>1012.070007</v>
      </c>
      <c r="L13950" s="0">
        <v>41.475506</v>
      </c>
      <c r="W13950" s="0">
        <f t="shared" si="217"/>
        <v>53494.44810934813</v>
      </c>
    </row>
    <row r="13951">
      <c r="A13951" s="0">
        <v>663.6825</v>
      </c>
      <c r="B13951" s="0">
        <v>-111.982506</v>
      </c>
      <c r="C13951" s="0">
        <v>-49530.4375</v>
      </c>
      <c r="D13951" s="0">
        <v>20406.130859</v>
      </c>
      <c r="E13951" s="0">
        <v>0.211832</v>
      </c>
      <c r="F13951" s="0">
        <v>9.969471</v>
      </c>
      <c r="G13951" s="0">
        <v>-0.220124</v>
      </c>
      <c r="H13951" s="0">
        <v>-0.034755</v>
      </c>
      <c r="I13951" s="0">
        <v>-0.000533</v>
      </c>
      <c r="J13951" s="0">
        <v>0.005617</v>
      </c>
      <c r="K13951" s="0">
        <v>1012.070007</v>
      </c>
      <c r="L13951" s="0">
        <v>41.475506</v>
      </c>
      <c r="W13951" s="0">
        <f t="shared" si="217"/>
        <v>53569.459168986286</v>
      </c>
    </row>
    <row r="13952">
      <c r="A13952" s="0">
        <v>663.69375</v>
      </c>
      <c r="B13952" s="0">
        <v>-62.829842</v>
      </c>
      <c r="C13952" s="0">
        <v>-49490.636719</v>
      </c>
      <c r="D13952" s="0">
        <v>20387.345703</v>
      </c>
      <c r="E13952" s="0">
        <v>0.207283</v>
      </c>
      <c r="F13952" s="0">
        <v>9.969778</v>
      </c>
      <c r="G13952" s="0">
        <v>-0.225998</v>
      </c>
      <c r="H13952" s="0">
        <v>-0.036443</v>
      </c>
      <c r="I13952" s="0">
        <v>-0.000318</v>
      </c>
      <c r="J13952" s="0">
        <v>0.004274</v>
      </c>
      <c r="K13952" s="0">
        <v>1012.070007</v>
      </c>
      <c r="L13952" s="0">
        <v>41.475506</v>
      </c>
      <c r="W13952" s="0">
        <f t="shared" si="217"/>
        <v>53525.423260864634</v>
      </c>
    </row>
    <row r="13953">
      <c r="A13953" s="0">
        <v>663.705</v>
      </c>
      <c r="B13953" s="0">
        <v>-57.221703</v>
      </c>
      <c r="C13953" s="0">
        <v>-49469.296875</v>
      </c>
      <c r="D13953" s="0">
        <v>20395.798828</v>
      </c>
      <c r="E13953" s="0">
        <v>0.211607</v>
      </c>
      <c r="F13953" s="0">
        <v>9.964964</v>
      </c>
      <c r="G13953" s="0">
        <v>-0.233317</v>
      </c>
      <c r="H13953" s="0">
        <v>-0.025593</v>
      </c>
      <c r="I13953" s="0">
        <v>0.001117</v>
      </c>
      <c r="J13953" s="0">
        <v>-0.000313</v>
      </c>
      <c r="K13953" s="0">
        <v>1012.070007</v>
      </c>
      <c r="L13953" s="0">
        <v>41.470623</v>
      </c>
      <c r="W13953" s="0">
        <f t="shared" si="217"/>
        <v>53508.90783283121</v>
      </c>
    </row>
    <row r="13954">
      <c r="A13954" s="0">
        <v>663.71625</v>
      </c>
      <c r="B13954" s="0">
        <v>-48.7547</v>
      </c>
      <c r="C13954" s="0">
        <v>-49466.308594</v>
      </c>
      <c r="D13954" s="0">
        <v>20482.53125</v>
      </c>
      <c r="E13954" s="0">
        <v>0.208368</v>
      </c>
      <c r="F13954" s="0">
        <v>9.959797</v>
      </c>
      <c r="G13954" s="0">
        <v>-0.228887</v>
      </c>
      <c r="H13954" s="0">
        <v>-0.006777</v>
      </c>
      <c r="I13954" s="0">
        <v>0.003265</v>
      </c>
      <c r="J13954" s="0">
        <v>-0.007167</v>
      </c>
      <c r="K13954" s="0">
        <v>1012.070007</v>
      </c>
      <c r="L13954" s="0">
        <v>41.470623</v>
      </c>
      <c r="W13954" s="0">
        <f ref="W13954:W14017" t="shared" si="218">SQRT((B13954)^2+(C13954)^2+(D13954)^2)</f>
        <v>53539.258020118628</v>
      </c>
    </row>
    <row r="13955">
      <c r="A13955" s="0">
        <v>663.7275</v>
      </c>
      <c r="B13955" s="0">
        <v>-135.200821</v>
      </c>
      <c r="C13955" s="0">
        <v>-49472.792969</v>
      </c>
      <c r="D13955" s="0">
        <v>20459.216797</v>
      </c>
      <c r="E13955" s="0">
        <v>0.207101</v>
      </c>
      <c r="F13955" s="0">
        <v>9.967068</v>
      </c>
      <c r="G13955" s="0">
        <v>-0.21966</v>
      </c>
      <c r="H13955" s="0">
        <v>0.019888</v>
      </c>
      <c r="I13955" s="0">
        <v>0.006134</v>
      </c>
      <c r="J13955" s="0">
        <v>-0.016947</v>
      </c>
      <c r="K13955" s="0">
        <v>1012.070007</v>
      </c>
      <c r="L13955" s="0">
        <v>41.470623</v>
      </c>
      <c r="W13955" s="0">
        <f t="shared" si="218"/>
        <v>53536.483591679629</v>
      </c>
    </row>
    <row r="13956">
      <c r="A13956" s="0">
        <v>663.73875</v>
      </c>
      <c r="B13956" s="0">
        <v>101.849625</v>
      </c>
      <c r="C13956" s="0">
        <v>-49498.847656</v>
      </c>
      <c r="D13956" s="0">
        <v>20144.910156</v>
      </c>
      <c r="E13956" s="0">
        <v>0.207122</v>
      </c>
      <c r="F13956" s="0">
        <v>9.959536</v>
      </c>
      <c r="G13956" s="0">
        <v>-0.236139</v>
      </c>
      <c r="H13956" s="0">
        <v>0.040817</v>
      </c>
      <c r="I13956" s="0">
        <v>0.008783</v>
      </c>
      <c r="J13956" s="0">
        <v>-0.021014</v>
      </c>
      <c r="K13956" s="0">
        <v>1012.070007</v>
      </c>
      <c r="L13956" s="0">
        <v>41.470623</v>
      </c>
      <c r="W13956" s="0">
        <f t="shared" si="218"/>
        <v>53441.217218653634</v>
      </c>
    </row>
    <row r="13957">
      <c r="A13957" s="0">
        <v>663.75</v>
      </c>
      <c r="B13957" s="0">
        <v>-34.903011</v>
      </c>
      <c r="C13957" s="0">
        <v>-49474.273437</v>
      </c>
      <c r="D13957" s="0">
        <v>20417.767578</v>
      </c>
      <c r="E13957" s="0">
        <v>0.195605</v>
      </c>
      <c r="F13957" s="0">
        <v>9.957869</v>
      </c>
      <c r="G13957" s="0">
        <v>-0.238331</v>
      </c>
      <c r="H13957" s="0">
        <v>0.06312</v>
      </c>
      <c r="I13957" s="0">
        <v>0.012577</v>
      </c>
      <c r="J13957" s="0">
        <v>-0.023661</v>
      </c>
      <c r="K13957" s="0">
        <v>1012.070007</v>
      </c>
      <c r="L13957" s="0">
        <v>41.470623</v>
      </c>
      <c r="W13957" s="0">
        <f t="shared" si="218"/>
        <v>53521.866402512991</v>
      </c>
    </row>
    <row r="13958">
      <c r="A13958" s="0">
        <v>663.76125</v>
      </c>
      <c r="B13958" s="0">
        <v>-8.829821</v>
      </c>
      <c r="C13958" s="0">
        <v>-49469.324219</v>
      </c>
      <c r="D13958" s="0">
        <v>20496.013672</v>
      </c>
      <c r="E13958" s="0">
        <v>0.203167</v>
      </c>
      <c r="F13958" s="0">
        <v>9.968243</v>
      </c>
      <c r="G13958" s="0">
        <v>-0.228768</v>
      </c>
      <c r="H13958" s="0">
        <v>0.072264</v>
      </c>
      <c r="I13958" s="0">
        <v>0.013001</v>
      </c>
      <c r="J13958" s="0">
        <v>-0.025034</v>
      </c>
      <c r="K13958" s="0">
        <v>1012.070007</v>
      </c>
      <c r="L13958" s="0">
        <v>41.470623</v>
      </c>
      <c r="W13958" s="0">
        <f t="shared" si="218"/>
        <v>53547.181934188564</v>
      </c>
    </row>
    <row r="13959">
      <c r="A13959" s="0">
        <v>663.7725</v>
      </c>
      <c r="B13959" s="0">
        <v>-78.871071</v>
      </c>
      <c r="C13959" s="0">
        <v>-49485.453125</v>
      </c>
      <c r="D13959" s="0">
        <v>20500.714844</v>
      </c>
      <c r="E13959" s="0">
        <v>0.190946</v>
      </c>
      <c r="F13959" s="0">
        <v>9.966937</v>
      </c>
      <c r="G13959" s="0">
        <v>-0.21916</v>
      </c>
      <c r="H13959" s="0">
        <v>0.068228</v>
      </c>
      <c r="I13959" s="0">
        <v>0.013163</v>
      </c>
      <c r="J13959" s="0">
        <v>-0.02202</v>
      </c>
      <c r="K13959" s="0">
        <v>1012.070007</v>
      </c>
      <c r="L13959" s="0">
        <v>41.470623</v>
      </c>
      <c r="W13959" s="0">
        <f t="shared" si="218"/>
        <v>53563.939369200758</v>
      </c>
    </row>
    <row r="13960">
      <c r="A13960" s="0">
        <v>663.78375</v>
      </c>
      <c r="B13960" s="0">
        <v>-205.185593</v>
      </c>
      <c r="C13960" s="0">
        <v>-49467.722656</v>
      </c>
      <c r="D13960" s="0">
        <v>20404.476562</v>
      </c>
      <c r="E13960" s="0">
        <v>0.190752</v>
      </c>
      <c r="F13960" s="0">
        <v>9.968829</v>
      </c>
      <c r="G13960" s="0">
        <v>-0.228189</v>
      </c>
      <c r="H13960" s="0">
        <v>0.054677</v>
      </c>
      <c r="I13960" s="0">
        <v>0.011784</v>
      </c>
      <c r="J13960" s="0">
        <v>-0.019135</v>
      </c>
      <c r="K13960" s="0">
        <v>1012.070007</v>
      </c>
      <c r="L13960" s="0">
        <v>41.470623</v>
      </c>
      <c r="W13960" s="0">
        <f t="shared" si="218"/>
        <v>53511.123606851295</v>
      </c>
    </row>
    <row r="13961">
      <c r="A13961" s="0">
        <v>663.795</v>
      </c>
      <c r="B13961" s="0">
        <v>-161.230301</v>
      </c>
      <c r="C13961" s="0">
        <v>-49520.496094</v>
      </c>
      <c r="D13961" s="0">
        <v>20456.195312</v>
      </c>
      <c r="E13961" s="0">
        <v>0.203375</v>
      </c>
      <c r="F13961" s="0">
        <v>9.957335</v>
      </c>
      <c r="G13961" s="0">
        <v>-0.237442</v>
      </c>
      <c r="H13961" s="0">
        <v>0.026483</v>
      </c>
      <c r="I13961" s="0">
        <v>0.008096</v>
      </c>
      <c r="J13961" s="0">
        <v>-0.011982</v>
      </c>
      <c r="K13961" s="0">
        <v>1012.070007</v>
      </c>
      <c r="L13961" s="0">
        <v>41.470623</v>
      </c>
      <c r="W13961" s="0">
        <f t="shared" si="218"/>
        <v>53579.48726190388</v>
      </c>
    </row>
    <row r="13962">
      <c r="A13962" s="0">
        <v>663.80625</v>
      </c>
      <c r="B13962" s="0">
        <v>-69.248566</v>
      </c>
      <c r="C13962" s="0">
        <v>-49479.503906</v>
      </c>
      <c r="D13962" s="0">
        <v>20515.398437</v>
      </c>
      <c r="E13962" s="0">
        <v>0.208971</v>
      </c>
      <c r="F13962" s="0">
        <v>9.961948</v>
      </c>
      <c r="G13962" s="0">
        <v>-0.240163</v>
      </c>
      <c r="H13962" s="0">
        <v>0.000809</v>
      </c>
      <c r="I13962" s="0">
        <v>0.00434</v>
      </c>
      <c r="J13962" s="0">
        <v>-0.007012</v>
      </c>
      <c r="K13962" s="0">
        <v>1012.079956</v>
      </c>
      <c r="L13962" s="0">
        <v>41.475506</v>
      </c>
      <c r="W13962" s="0">
        <f t="shared" si="218"/>
        <v>53564.052079511537</v>
      </c>
    </row>
    <row r="13963">
      <c r="A13963" s="0">
        <v>663.8175</v>
      </c>
      <c r="B13963" s="0">
        <v>-217.752686</v>
      </c>
      <c r="C13963" s="0">
        <v>-49470.027344</v>
      </c>
      <c r="D13963" s="0">
        <v>20492.703125</v>
      </c>
      <c r="E13963" s="0">
        <v>0.212953</v>
      </c>
      <c r="F13963" s="0">
        <v>9.960794</v>
      </c>
      <c r="G13963" s="0">
        <v>-0.227939</v>
      </c>
      <c r="H13963" s="0">
        <v>-0.014167</v>
      </c>
      <c r="I13963" s="0">
        <v>0.0025</v>
      </c>
      <c r="J13963" s="0">
        <v>0.000133</v>
      </c>
      <c r="K13963" s="0">
        <v>1012.079956</v>
      </c>
      <c r="L13963" s="0">
        <v>41.475506</v>
      </c>
      <c r="W13963" s="0">
        <f t="shared" si="218"/>
        <v>53547.006480453718</v>
      </c>
    </row>
    <row r="13964">
      <c r="A13964" s="0">
        <v>663.82875</v>
      </c>
      <c r="B13964" s="0">
        <v>-70.399101</v>
      </c>
      <c r="C13964" s="0">
        <v>-49487.828125</v>
      </c>
      <c r="D13964" s="0">
        <v>20562.517578</v>
      </c>
      <c r="E13964" s="0">
        <v>0.208726</v>
      </c>
      <c r="F13964" s="0">
        <v>9.962048</v>
      </c>
      <c r="G13964" s="0">
        <v>-0.23114</v>
      </c>
      <c r="H13964" s="0">
        <v>-0.024773</v>
      </c>
      <c r="I13964" s="0">
        <v>0.000854</v>
      </c>
      <c r="J13964" s="0">
        <v>0.00257</v>
      </c>
      <c r="K13964" s="0">
        <v>1012.079956</v>
      </c>
      <c r="L13964" s="0">
        <v>41.475506</v>
      </c>
      <c r="W13964" s="0">
        <f t="shared" si="218"/>
        <v>53589.805165801088</v>
      </c>
    </row>
    <row r="13965">
      <c r="A13965" s="0">
        <v>663.84</v>
      </c>
      <c r="B13965" s="0">
        <v>-141.432343</v>
      </c>
      <c r="C13965" s="0">
        <v>-49466.679687</v>
      </c>
      <c r="D13965" s="0">
        <v>20371.464844</v>
      </c>
      <c r="E13965" s="0">
        <v>0.204675</v>
      </c>
      <c r="F13965" s="0">
        <v>9.965981</v>
      </c>
      <c r="G13965" s="0">
        <v>-0.228096</v>
      </c>
      <c r="H13965" s="0">
        <v>-0.039267</v>
      </c>
      <c r="I13965" s="0">
        <v>-0.000831</v>
      </c>
      <c r="J13965" s="0">
        <v>0.005459</v>
      </c>
      <c r="K13965" s="0">
        <v>1012.079956</v>
      </c>
      <c r="L13965" s="0">
        <v>41.475506</v>
      </c>
      <c r="W13965" s="0">
        <f t="shared" si="218"/>
        <v>53497.373601460415</v>
      </c>
    </row>
    <row r="13966">
      <c r="A13966" s="0">
        <v>663.85125</v>
      </c>
      <c r="B13966" s="0">
        <v>-218.310074</v>
      </c>
      <c r="C13966" s="0">
        <v>-49468.042969</v>
      </c>
      <c r="D13966" s="0">
        <v>20352.328125</v>
      </c>
      <c r="E13966" s="0">
        <v>0.214611</v>
      </c>
      <c r="F13966" s="0">
        <v>9.969103</v>
      </c>
      <c r="G13966" s="0">
        <v>-0.233771</v>
      </c>
      <c r="H13966" s="0">
        <v>-0.027007</v>
      </c>
      <c r="I13966" s="0">
        <v>-0.000388</v>
      </c>
      <c r="J13966" s="0">
        <v>-0.000141</v>
      </c>
      <c r="K13966" s="0">
        <v>1012.079956</v>
      </c>
      <c r="L13966" s="0">
        <v>41.475506</v>
      </c>
      <c r="W13966" s="0">
        <f t="shared" si="218"/>
        <v>53491.608637046113</v>
      </c>
    </row>
    <row r="13967">
      <c r="A13967" s="0">
        <v>663.8625</v>
      </c>
      <c r="B13967" s="0">
        <v>-114.773201</v>
      </c>
      <c r="C13967" s="0">
        <v>-49507.789062</v>
      </c>
      <c r="D13967" s="0">
        <v>20482.769531</v>
      </c>
      <c r="E13967" s="0">
        <v>0.204961</v>
      </c>
      <c r="F13967" s="0">
        <v>9.963627</v>
      </c>
      <c r="G13967" s="0">
        <v>-0.226574</v>
      </c>
      <c r="H13967" s="0">
        <v>-0.005165</v>
      </c>
      <c r="I13967" s="0">
        <v>0.002709</v>
      </c>
      <c r="J13967" s="0">
        <v>-0.008594</v>
      </c>
      <c r="K13967" s="0">
        <v>1012.079956</v>
      </c>
      <c r="L13967" s="0">
        <v>41.475506</v>
      </c>
      <c r="W13967" s="0">
        <f t="shared" si="218"/>
        <v>53577.777094194724</v>
      </c>
    </row>
    <row r="13968">
      <c r="A13968" s="0">
        <v>663.87375</v>
      </c>
      <c r="B13968" s="0">
        <v>-192.221436</v>
      </c>
      <c r="C13968" s="0">
        <v>-49496.730469</v>
      </c>
      <c r="D13968" s="0">
        <v>20367.857422</v>
      </c>
      <c r="E13968" s="0">
        <v>0.206106</v>
      </c>
      <c r="F13968" s="0">
        <v>9.958564</v>
      </c>
      <c r="G13968" s="0">
        <v>-0.227819</v>
      </c>
      <c r="H13968" s="0">
        <v>0.019364</v>
      </c>
      <c r="I13968" s="0">
        <v>0.006225</v>
      </c>
      <c r="J13968" s="0">
        <v>-0.015627</v>
      </c>
      <c r="K13968" s="0">
        <v>1012.079956</v>
      </c>
      <c r="L13968" s="0">
        <v>41.475506</v>
      </c>
      <c r="W13968" s="0">
        <f t="shared" si="218"/>
        <v>53523.946903831849</v>
      </c>
    </row>
    <row r="13969">
      <c r="A13969" s="0">
        <v>663.885</v>
      </c>
      <c r="B13969" s="0">
        <v>-192.496216</v>
      </c>
      <c r="C13969" s="0">
        <v>-49501.953125</v>
      </c>
      <c r="D13969" s="0">
        <v>20469.273437</v>
      </c>
      <c r="E13969" s="0">
        <v>0.210464</v>
      </c>
      <c r="F13969" s="0">
        <v>9.95772</v>
      </c>
      <c r="G13969" s="0">
        <v>-0.236181</v>
      </c>
      <c r="H13969" s="0">
        <v>0.05041</v>
      </c>
      <c r="I13969" s="0">
        <v>0.010589</v>
      </c>
      <c r="J13969" s="0">
        <v>-0.023118</v>
      </c>
      <c r="K13969" s="0">
        <v>1012.079956</v>
      </c>
      <c r="L13969" s="0">
        <v>41.475506</v>
      </c>
      <c r="W13969" s="0">
        <f t="shared" si="218"/>
        <v>53567.4488194234</v>
      </c>
    </row>
    <row r="13970">
      <c r="A13970" s="0">
        <v>663.89625</v>
      </c>
      <c r="B13970" s="0">
        <v>-8.549809</v>
      </c>
      <c r="C13970" s="0">
        <v>-49484.285156</v>
      </c>
      <c r="D13970" s="0">
        <v>20572.378906</v>
      </c>
      <c r="E13970" s="0">
        <v>0.196333</v>
      </c>
      <c r="F13970" s="0">
        <v>9.962864</v>
      </c>
      <c r="G13970" s="0">
        <v>-0.223459</v>
      </c>
      <c r="H13970" s="0">
        <v>0.067114</v>
      </c>
      <c r="I13970" s="0">
        <v>0.011869</v>
      </c>
      <c r="J13970" s="0">
        <v>-0.025932</v>
      </c>
      <c r="K13970" s="0">
        <v>1012.079956</v>
      </c>
      <c r="L13970" s="0">
        <v>41.475506</v>
      </c>
      <c r="W13970" s="0">
        <f t="shared" si="218"/>
        <v>53590.272665396937</v>
      </c>
    </row>
    <row r="13971">
      <c r="A13971" s="0">
        <v>663.9075</v>
      </c>
      <c r="B13971" s="0">
        <v>-140.503311</v>
      </c>
      <c r="C13971" s="0">
        <v>-49476.503906</v>
      </c>
      <c r="D13971" s="0">
        <v>20435.228516</v>
      </c>
      <c r="E13971" s="0">
        <v>0.203399</v>
      </c>
      <c r="F13971" s="0">
        <v>9.962137</v>
      </c>
      <c r="G13971" s="0">
        <v>-0.215566</v>
      </c>
      <c r="H13971" s="0">
        <v>0.073374</v>
      </c>
      <c r="I13971" s="0">
        <v>0.01389</v>
      </c>
      <c r="J13971" s="0">
        <v>-0.025189</v>
      </c>
      <c r="K13971" s="0">
        <v>1012.070007</v>
      </c>
      <c r="L13971" s="0">
        <v>41.475506</v>
      </c>
      <c r="W13971" s="0">
        <f t="shared" si="218"/>
        <v>53530.7644671919</v>
      </c>
    </row>
    <row r="13972">
      <c r="A13972" s="0">
        <v>663.91875</v>
      </c>
      <c r="B13972" s="0">
        <v>-197.268707</v>
      </c>
      <c r="C13972" s="0">
        <v>-49474.4375</v>
      </c>
      <c r="D13972" s="0">
        <v>20295.904297</v>
      </c>
      <c r="E13972" s="0">
        <v>0.190096</v>
      </c>
      <c r="F13972" s="0">
        <v>9.967043</v>
      </c>
      <c r="G13972" s="0">
        <v>-0.224014</v>
      </c>
      <c r="H13972" s="0">
        <v>0.072033</v>
      </c>
      <c r="I13972" s="0">
        <v>0.01303</v>
      </c>
      <c r="J13972" s="0">
        <v>-0.023765</v>
      </c>
      <c r="K13972" s="0">
        <v>1012.070007</v>
      </c>
      <c r="L13972" s="0">
        <v>41.475506</v>
      </c>
      <c r="W13972" s="0">
        <f t="shared" si="218"/>
        <v>53476.000337694953</v>
      </c>
    </row>
    <row r="13973">
      <c r="A13973" s="0">
        <v>663.93</v>
      </c>
      <c r="B13973" s="0">
        <v>-192.471191</v>
      </c>
      <c r="C13973" s="0">
        <v>-49465.058594</v>
      </c>
      <c r="D13973" s="0">
        <v>20437.34375</v>
      </c>
      <c r="E13973" s="0">
        <v>0.214401</v>
      </c>
      <c r="F13973" s="0">
        <v>9.952944</v>
      </c>
      <c r="G13973" s="0">
        <v>-0.239359</v>
      </c>
      <c r="H13973" s="0">
        <v>0.057487</v>
      </c>
      <c r="I13973" s="0">
        <v>0.01218</v>
      </c>
      <c r="J13973" s="0">
        <v>-0.019196</v>
      </c>
      <c r="K13973" s="0">
        <v>1012.070007</v>
      </c>
      <c r="L13973" s="0">
        <v>41.475506</v>
      </c>
      <c r="W13973" s="0">
        <f t="shared" si="218"/>
        <v>53521.155503435111</v>
      </c>
    </row>
    <row r="13974">
      <c r="A13974" s="0">
        <v>663.94125</v>
      </c>
      <c r="B13974" s="0">
        <v>-196.887253</v>
      </c>
      <c r="C13974" s="0">
        <v>-49499.714844</v>
      </c>
      <c r="D13974" s="0">
        <v>20465.064453</v>
      </c>
      <c r="E13974" s="0">
        <v>0.211122</v>
      </c>
      <c r="F13974" s="0">
        <v>9.959204</v>
      </c>
      <c r="G13974" s="0">
        <v>-0.23205</v>
      </c>
      <c r="H13974" s="0">
        <v>0.034643</v>
      </c>
      <c r="I13974" s="0">
        <v>0.00871</v>
      </c>
      <c r="J13974" s="0">
        <v>-0.014331</v>
      </c>
      <c r="K13974" s="0">
        <v>1012.070007</v>
      </c>
      <c r="L13974" s="0">
        <v>41.475506</v>
      </c>
      <c r="W13974" s="0">
        <f t="shared" si="218"/>
        <v>53563.78811560243</v>
      </c>
    </row>
    <row r="13975">
      <c r="A13975" s="0">
        <v>663.9525</v>
      </c>
      <c r="B13975" s="0">
        <v>-86.623734</v>
      </c>
      <c r="C13975" s="0">
        <v>-49470.871094</v>
      </c>
      <c r="D13975" s="0">
        <v>20477.158203</v>
      </c>
      <c r="E13975" s="0">
        <v>0.197669</v>
      </c>
      <c r="F13975" s="0">
        <v>9.94892</v>
      </c>
      <c r="G13975" s="0">
        <v>-0.223046</v>
      </c>
      <c r="H13975" s="0">
        <v>0.007565</v>
      </c>
      <c r="I13975" s="0">
        <v>0.005501</v>
      </c>
      <c r="J13975" s="0">
        <v>-0.00904</v>
      </c>
      <c r="K13975" s="0">
        <v>1012.070007</v>
      </c>
      <c r="L13975" s="0">
        <v>41.475506</v>
      </c>
      <c r="W13975" s="0">
        <f t="shared" si="218"/>
        <v>53541.4661598013</v>
      </c>
    </row>
    <row r="13976">
      <c r="A13976" s="0">
        <v>663.96375</v>
      </c>
      <c r="B13976" s="0">
        <v>-142.454468</v>
      </c>
      <c r="C13976" s="0">
        <v>-49475.050781</v>
      </c>
      <c r="D13976" s="0">
        <v>20470.046875</v>
      </c>
      <c r="E13976" s="0">
        <v>0.199661</v>
      </c>
      <c r="F13976" s="0">
        <v>9.96811</v>
      </c>
      <c r="G13976" s="0">
        <v>-0.226641</v>
      </c>
      <c r="H13976" s="0">
        <v>-0.019443</v>
      </c>
      <c r="I13976" s="0">
        <v>0.001866</v>
      </c>
      <c r="J13976" s="0">
        <v>8.79646E-05</v>
      </c>
      <c r="K13976" s="0">
        <v>1012.070007</v>
      </c>
      <c r="L13976" s="0">
        <v>41.475506</v>
      </c>
      <c r="W13976" s="0">
        <f t="shared" si="218"/>
        <v>53542.728377648804</v>
      </c>
    </row>
    <row r="13977">
      <c r="A13977" s="0">
        <v>663.975</v>
      </c>
      <c r="B13977" s="0">
        <v>-204.914703</v>
      </c>
      <c r="C13977" s="0">
        <v>-49458.503906</v>
      </c>
      <c r="D13977" s="0">
        <v>20564.814453</v>
      </c>
      <c r="E13977" s="0">
        <v>0.202881</v>
      </c>
      <c r="F13977" s="0">
        <v>9.970338</v>
      </c>
      <c r="G13977" s="0">
        <v>-0.225454</v>
      </c>
      <c r="H13977" s="0">
        <v>-0.031252</v>
      </c>
      <c r="I13977" s="0">
        <v>0.000511</v>
      </c>
      <c r="J13977" s="0">
        <v>0.002516</v>
      </c>
      <c r="K13977" s="0">
        <v>1012.070007</v>
      </c>
      <c r="L13977" s="0">
        <v>41.475506</v>
      </c>
      <c r="W13977" s="0">
        <f t="shared" si="218"/>
        <v>53563.954224288187</v>
      </c>
    </row>
    <row r="13978">
      <c r="A13978" s="0">
        <v>663.98625</v>
      </c>
      <c r="B13978" s="0">
        <v>-83.289238</v>
      </c>
      <c r="C13978" s="0">
        <v>-49449.246094</v>
      </c>
      <c r="D13978" s="0">
        <v>20397.501953</v>
      </c>
      <c r="E13978" s="0">
        <v>0.208403</v>
      </c>
      <c r="F13978" s="0">
        <v>9.960624</v>
      </c>
      <c r="G13978" s="0">
        <v>-0.23966</v>
      </c>
      <c r="H13978" s="0">
        <v>-0.031517</v>
      </c>
      <c r="I13978" s="0">
        <v>0.000616</v>
      </c>
      <c r="J13978" s="0">
        <v>0.002745</v>
      </c>
      <c r="K13978" s="0">
        <v>1012.070007</v>
      </c>
      <c r="L13978" s="0">
        <v>41.475506</v>
      </c>
      <c r="W13978" s="0">
        <f t="shared" si="218"/>
        <v>53491.054974498118</v>
      </c>
    </row>
    <row r="13979">
      <c r="A13979" s="0">
        <v>663.9975</v>
      </c>
      <c r="B13979" s="0">
        <v>-49.469952</v>
      </c>
      <c r="C13979" s="0">
        <v>-49457.300781</v>
      </c>
      <c r="D13979" s="0">
        <v>20488.302734</v>
      </c>
      <c r="E13979" s="0">
        <v>0.207026</v>
      </c>
      <c r="F13979" s="0">
        <v>9.964975</v>
      </c>
      <c r="G13979" s="0">
        <v>-0.238227</v>
      </c>
      <c r="H13979" s="0">
        <v>-0.034374</v>
      </c>
      <c r="I13979" s="0">
        <v>-0.00108</v>
      </c>
      <c r="J13979" s="0">
        <v>0.001336</v>
      </c>
      <c r="K13979" s="0">
        <v>1012.070007</v>
      </c>
      <c r="L13979" s="0">
        <v>41.475506</v>
      </c>
      <c r="W13979" s="0">
        <f t="shared" si="218"/>
        <v>53533.144842597147</v>
      </c>
    </row>
    <row r="13980">
      <c r="A13980" s="0">
        <v>664.00875</v>
      </c>
      <c r="B13980" s="0">
        <v>-30.592129</v>
      </c>
      <c r="C13980" s="0">
        <v>-49471.328125</v>
      </c>
      <c r="D13980" s="0">
        <v>20436.554687</v>
      </c>
      <c r="E13980" s="0">
        <v>0.201491</v>
      </c>
      <c r="F13980" s="0">
        <v>9.967981</v>
      </c>
      <c r="G13980" s="0">
        <v>-0.232748</v>
      </c>
      <c r="H13980" s="0">
        <v>-0.01403</v>
      </c>
      <c r="I13980" s="0">
        <v>0.001435</v>
      </c>
      <c r="J13980" s="0">
        <v>-0.005804</v>
      </c>
      <c r="K13980" s="0">
        <v>1012.070007</v>
      </c>
      <c r="L13980" s="0">
        <v>41.472969</v>
      </c>
      <c r="W13980" s="0">
        <f t="shared" si="218"/>
        <v>53526.311378652972</v>
      </c>
    </row>
    <row r="13981">
      <c r="A13981" s="0">
        <v>664.02</v>
      </c>
      <c r="B13981" s="0">
        <v>-129.019165</v>
      </c>
      <c r="C13981" s="0">
        <v>-49458.792969</v>
      </c>
      <c r="D13981" s="0">
        <v>20454.150391</v>
      </c>
      <c r="E13981" s="0">
        <v>0.199186</v>
      </c>
      <c r="F13981" s="0">
        <v>9.96232</v>
      </c>
      <c r="G13981" s="0">
        <v>-0.226377</v>
      </c>
      <c r="H13981" s="0">
        <v>0.011746</v>
      </c>
      <c r="I13981" s="0">
        <v>0.004445</v>
      </c>
      <c r="J13981" s="0">
        <v>-0.013762</v>
      </c>
      <c r="K13981" s="0">
        <v>1012.070007</v>
      </c>
      <c r="L13981" s="0">
        <v>41.472969</v>
      </c>
      <c r="W13981" s="0">
        <f t="shared" si="218"/>
        <v>53521.594857711279</v>
      </c>
    </row>
    <row r="13982">
      <c r="A13982" s="0">
        <v>664.03125</v>
      </c>
      <c r="B13982" s="0">
        <v>-22.058157</v>
      </c>
      <c r="C13982" s="0">
        <v>-49468.15625</v>
      </c>
      <c r="D13982" s="0">
        <v>20352.609375</v>
      </c>
      <c r="E13982" s="0">
        <v>0.198696</v>
      </c>
      <c r="F13982" s="0">
        <v>9.960422</v>
      </c>
      <c r="G13982" s="0">
        <v>-0.230533</v>
      </c>
      <c r="H13982" s="0">
        <v>0.04423</v>
      </c>
      <c r="I13982" s="0">
        <v>0.008747</v>
      </c>
      <c r="J13982" s="0">
        <v>-0.022893</v>
      </c>
      <c r="K13982" s="0">
        <v>1012.070007</v>
      </c>
      <c r="L13982" s="0">
        <v>41.472969</v>
      </c>
      <c r="W13982" s="0">
        <f t="shared" si="218"/>
        <v>53491.379470976834</v>
      </c>
    </row>
    <row r="13983">
      <c r="A13983" s="0">
        <v>664.0425</v>
      </c>
      <c r="B13983" s="0">
        <v>-100.556343</v>
      </c>
      <c r="C13983" s="0">
        <v>-49501.742187</v>
      </c>
      <c r="D13983" s="0">
        <v>20537.152344</v>
      </c>
      <c r="E13983" s="0">
        <v>0.212936</v>
      </c>
      <c r="F13983" s="0">
        <v>9.968616</v>
      </c>
      <c r="G13983" s="0">
        <v>-0.223701</v>
      </c>
      <c r="H13983" s="0">
        <v>0.060288</v>
      </c>
      <c r="I13983" s="0">
        <v>0.011797</v>
      </c>
      <c r="J13983" s="0">
        <v>-0.024714</v>
      </c>
      <c r="K13983" s="0">
        <v>1012.070007</v>
      </c>
      <c r="L13983" s="0">
        <v>41.472969</v>
      </c>
      <c r="W13983" s="0">
        <f t="shared" si="218"/>
        <v>53592.977315381519</v>
      </c>
    </row>
    <row r="13984">
      <c r="A13984" s="0">
        <v>664.05375</v>
      </c>
      <c r="B13984" s="0">
        <v>-30.795031</v>
      </c>
      <c r="C13984" s="0">
        <v>-49488.910156</v>
      </c>
      <c r="D13984" s="0">
        <v>20440.089844</v>
      </c>
      <c r="E13984" s="0">
        <v>0.204357</v>
      </c>
      <c r="F13984" s="0">
        <v>9.9678</v>
      </c>
      <c r="G13984" s="0">
        <v>-0.233259</v>
      </c>
      <c r="H13984" s="0">
        <v>0.06934</v>
      </c>
      <c r="I13984" s="0">
        <v>0.013161</v>
      </c>
      <c r="J13984" s="0">
        <v>-0.024567</v>
      </c>
      <c r="K13984" s="0">
        <v>1012.070007</v>
      </c>
      <c r="L13984" s="0">
        <v>41.472969</v>
      </c>
      <c r="W13984" s="0">
        <f t="shared" si="218"/>
        <v>53543.911414775874</v>
      </c>
    </row>
    <row r="13985">
      <c r="A13985" s="0">
        <v>664.065</v>
      </c>
      <c r="B13985" s="0">
        <v>-157.110245</v>
      </c>
      <c r="C13985" s="0">
        <v>-49470.992187</v>
      </c>
      <c r="D13985" s="0">
        <v>20354.501953</v>
      </c>
      <c r="E13985" s="0">
        <v>0.214081</v>
      </c>
      <c r="F13985" s="0">
        <v>9.964935</v>
      </c>
      <c r="G13985" s="0">
        <v>-0.233304</v>
      </c>
      <c r="H13985" s="0">
        <v>0.071972</v>
      </c>
      <c r="I13985" s="0">
        <v>0.013516</v>
      </c>
      <c r="J13985" s="0">
        <v>-0.023586</v>
      </c>
      <c r="K13985" s="0">
        <v>1012.070007</v>
      </c>
      <c r="L13985" s="0">
        <v>41.472969</v>
      </c>
      <c r="W13985" s="0">
        <f t="shared" si="218"/>
        <v>53494.948372252686</v>
      </c>
    </row>
    <row r="13986">
      <c r="A13986" s="0">
        <v>664.07625</v>
      </c>
      <c r="B13986" s="0">
        <v>-111.523346</v>
      </c>
      <c r="C13986" s="0">
        <v>-49505.574219</v>
      </c>
      <c r="D13986" s="0">
        <v>20382.089844</v>
      </c>
      <c r="E13986" s="0">
        <v>0.195254</v>
      </c>
      <c r="F13986" s="0">
        <v>9.967443</v>
      </c>
      <c r="G13986" s="0">
        <v>-0.222523</v>
      </c>
      <c r="H13986" s="0">
        <v>0.065935</v>
      </c>
      <c r="I13986" s="0">
        <v>0.012642</v>
      </c>
      <c r="J13986" s="0">
        <v>-0.0221</v>
      </c>
      <c r="K13986" s="0">
        <v>1012.070007</v>
      </c>
      <c r="L13986" s="0">
        <v>41.472969</v>
      </c>
      <c r="W13986" s="0">
        <f t="shared" si="218"/>
        <v>53537.313180794838</v>
      </c>
    </row>
    <row r="13987">
      <c r="A13987" s="0">
        <v>664.0875</v>
      </c>
      <c r="B13987" s="0">
        <v>-170.901703</v>
      </c>
      <c r="C13987" s="0">
        <v>-49480.667969</v>
      </c>
      <c r="D13987" s="0">
        <v>20476.646484</v>
      </c>
      <c r="E13987" s="0">
        <v>0.208137</v>
      </c>
      <c r="F13987" s="0">
        <v>9.955438</v>
      </c>
      <c r="G13987" s="0">
        <v>-0.230583</v>
      </c>
      <c r="H13987" s="0">
        <v>0.037867</v>
      </c>
      <c r="I13987" s="0">
        <v>0.009916</v>
      </c>
      <c r="J13987" s="0">
        <v>-0.014919</v>
      </c>
      <c r="K13987" s="0">
        <v>1012.070007</v>
      </c>
      <c r="L13987" s="0">
        <v>41.472969</v>
      </c>
      <c r="W13987" s="0">
        <f t="shared" si="218"/>
        <v>53550.525312840968</v>
      </c>
    </row>
    <row r="13988">
      <c r="A13988" s="0">
        <v>664.09875</v>
      </c>
      <c r="B13988" s="0">
        <v>-143.216339</v>
      </c>
      <c r="C13988" s="0">
        <v>-49459.460937</v>
      </c>
      <c r="D13988" s="0">
        <v>20435.074219</v>
      </c>
      <c r="E13988" s="0">
        <v>0.205486</v>
      </c>
      <c r="F13988" s="0">
        <v>9.957204</v>
      </c>
      <c r="G13988" s="0">
        <v>-0.234466</v>
      </c>
      <c r="H13988" s="0">
        <v>0.016903</v>
      </c>
      <c r="I13988" s="0">
        <v>0.007576</v>
      </c>
      <c r="J13988" s="0">
        <v>-0.010006</v>
      </c>
      <c r="K13988" s="0">
        <v>1012.070007</v>
      </c>
      <c r="L13988" s="0">
        <v>41.472969</v>
      </c>
      <c r="W13988" s="0">
        <f t="shared" si="218"/>
        <v>53514.96094957395</v>
      </c>
    </row>
    <row r="13989">
      <c r="A13989" s="0">
        <v>664.11</v>
      </c>
      <c r="B13989" s="0">
        <v>-56.03405</v>
      </c>
      <c r="C13989" s="0">
        <v>-49469.210937</v>
      </c>
      <c r="D13989" s="0">
        <v>20379.134766</v>
      </c>
      <c r="E13989" s="0">
        <v>0.199557</v>
      </c>
      <c r="F13989" s="0">
        <v>9.956454</v>
      </c>
      <c r="G13989" s="0">
        <v>-0.236878</v>
      </c>
      <c r="H13989" s="0">
        <v>-0.018806</v>
      </c>
      <c r="I13989" s="0">
        <v>0.002831</v>
      </c>
      <c r="J13989" s="0">
        <v>6.83539E-05</v>
      </c>
      <c r="K13989" s="0">
        <v>1012.070007</v>
      </c>
      <c r="L13989" s="0">
        <v>41.475506</v>
      </c>
      <c r="W13989" s="0">
        <f t="shared" si="218"/>
        <v>53502.477553426907</v>
      </c>
    </row>
    <row r="13990">
      <c r="A13990" s="0">
        <v>664.12125</v>
      </c>
      <c r="B13990" s="0">
        <v>-106.447327</v>
      </c>
      <c r="C13990" s="0">
        <v>-49466.277344</v>
      </c>
      <c r="D13990" s="0">
        <v>20432.304687</v>
      </c>
      <c r="E13990" s="0">
        <v>0.214283</v>
      </c>
      <c r="F13990" s="0">
        <v>9.962167</v>
      </c>
      <c r="G13990" s="0">
        <v>-0.233152</v>
      </c>
      <c r="H13990" s="0">
        <v>-0.030023</v>
      </c>
      <c r="I13990" s="0">
        <v>0.000861</v>
      </c>
      <c r="J13990" s="0">
        <v>0.002507</v>
      </c>
      <c r="K13990" s="0">
        <v>1012.070007</v>
      </c>
      <c r="L13990" s="0">
        <v>41.475506</v>
      </c>
      <c r="W13990" s="0">
        <f t="shared" si="218"/>
        <v>53520.117714083506</v>
      </c>
    </row>
    <row r="13991">
      <c r="A13991" s="0">
        <v>664.1325</v>
      </c>
      <c r="B13991" s="0">
        <v>-109.272987</v>
      </c>
      <c r="C13991" s="0">
        <v>-49514.007812</v>
      </c>
      <c r="D13991" s="0">
        <v>20292.666016</v>
      </c>
      <c r="E13991" s="0">
        <v>0.206557</v>
      </c>
      <c r="F13991" s="0">
        <v>9.966078</v>
      </c>
      <c r="G13991" s="0">
        <v>-0.240351</v>
      </c>
      <c r="H13991" s="0">
        <v>-0.036649</v>
      </c>
      <c r="I13991" s="0">
        <v>-0.000684</v>
      </c>
      <c r="J13991" s="0">
        <v>0.003395</v>
      </c>
      <c r="K13991" s="0">
        <v>1012.070007</v>
      </c>
      <c r="L13991" s="0">
        <v>41.475506</v>
      </c>
      <c r="W13991" s="0">
        <f t="shared" si="218"/>
        <v>53511.13159174833</v>
      </c>
    </row>
    <row r="13992">
      <c r="A13992" s="0">
        <v>664.14375</v>
      </c>
      <c r="B13992" s="0">
        <v>-99.67672</v>
      </c>
      <c r="C13992" s="0">
        <v>-49488.425781</v>
      </c>
      <c r="D13992" s="0">
        <v>20481.845703</v>
      </c>
      <c r="E13992" s="0">
        <v>0.20945</v>
      </c>
      <c r="F13992" s="0">
        <v>9.961285</v>
      </c>
      <c r="G13992" s="0">
        <v>-0.226328</v>
      </c>
      <c r="H13992" s="0">
        <v>-0.033897</v>
      </c>
      <c r="I13992" s="0">
        <v>-0.001</v>
      </c>
      <c r="J13992" s="0">
        <v>0.002716</v>
      </c>
      <c r="K13992" s="0">
        <v>1012.070007</v>
      </c>
      <c r="L13992" s="0">
        <v>41.475506</v>
      </c>
      <c r="W13992" s="0">
        <f t="shared" si="218"/>
        <v>53559.501725945462</v>
      </c>
    </row>
    <row r="13993">
      <c r="A13993" s="0">
        <v>664.155</v>
      </c>
      <c r="B13993" s="0">
        <v>-47.667938</v>
      </c>
      <c r="C13993" s="0">
        <v>-49468.191406</v>
      </c>
      <c r="D13993" s="0">
        <v>20440.4375</v>
      </c>
      <c r="E13993" s="0">
        <v>0.191646</v>
      </c>
      <c r="F13993" s="0">
        <v>9.967061</v>
      </c>
      <c r="G13993" s="0">
        <v>-0.211945</v>
      </c>
      <c r="H13993" s="0">
        <v>-0.020093</v>
      </c>
      <c r="I13993" s="0">
        <v>0.000364</v>
      </c>
      <c r="J13993" s="0">
        <v>-0.004588</v>
      </c>
      <c r="K13993" s="0">
        <v>1012.070007</v>
      </c>
      <c r="L13993" s="0">
        <v>41.475506</v>
      </c>
      <c r="W13993" s="0">
        <f t="shared" si="218"/>
        <v>53524.907458157941</v>
      </c>
    </row>
    <row r="13994">
      <c r="A13994" s="0">
        <v>664.16625</v>
      </c>
      <c r="B13994" s="0">
        <v>-57.983536</v>
      </c>
      <c r="C13994" s="0">
        <v>-49469.285156</v>
      </c>
      <c r="D13994" s="0">
        <v>20507.271484</v>
      </c>
      <c r="E13994" s="0">
        <v>0.198995</v>
      </c>
      <c r="F13994" s="0">
        <v>9.965328</v>
      </c>
      <c r="G13994" s="0">
        <v>-0.229756</v>
      </c>
      <c r="H13994" s="0">
        <v>0.004024</v>
      </c>
      <c r="I13994" s="0">
        <v>0.004404</v>
      </c>
      <c r="J13994" s="0">
        <v>-0.012722</v>
      </c>
      <c r="K13994" s="0">
        <v>1012.070007</v>
      </c>
      <c r="L13994" s="0">
        <v>41.475506</v>
      </c>
      <c r="W13994" s="0">
        <f t="shared" si="218"/>
        <v>53551.486624131809</v>
      </c>
    </row>
    <row r="13995">
      <c r="A13995" s="0">
        <v>664.1775</v>
      </c>
      <c r="B13995" s="0">
        <v>-216.346222</v>
      </c>
      <c r="C13995" s="0">
        <v>-49475.214844</v>
      </c>
      <c r="D13995" s="0">
        <v>20462.248047</v>
      </c>
      <c r="E13995" s="0">
        <v>0.200174</v>
      </c>
      <c r="F13995" s="0">
        <v>9.9682</v>
      </c>
      <c r="G13995" s="0">
        <v>-0.23923</v>
      </c>
      <c r="H13995" s="0">
        <v>0.031845</v>
      </c>
      <c r="I13995" s="0">
        <v>0.007684</v>
      </c>
      <c r="J13995" s="0">
        <v>-0.018774</v>
      </c>
      <c r="K13995" s="0">
        <v>1012.070007</v>
      </c>
      <c r="L13995" s="0">
        <v>41.475506</v>
      </c>
      <c r="W13995" s="0">
        <f t="shared" si="218"/>
        <v>53540.14647612282</v>
      </c>
    </row>
    <row r="13996">
      <c r="A13996" s="0">
        <v>664.18875</v>
      </c>
      <c r="B13996" s="0">
        <v>-83.75383</v>
      </c>
      <c r="C13996" s="0">
        <v>-49478.007812</v>
      </c>
      <c r="D13996" s="0">
        <v>20357.871094</v>
      </c>
      <c r="E13996" s="0">
        <v>0.217661</v>
      </c>
      <c r="F13996" s="0">
        <v>9.958919</v>
      </c>
      <c r="G13996" s="0">
        <v>-0.221296</v>
      </c>
      <c r="H13996" s="0">
        <v>0.058815</v>
      </c>
      <c r="I13996" s="0">
        <v>0.010652</v>
      </c>
      <c r="J13996" s="0">
        <v>-0.024377</v>
      </c>
      <c r="K13996" s="0">
        <v>1012.070007</v>
      </c>
      <c r="L13996" s="0">
        <v>41.475506</v>
      </c>
      <c r="W13996" s="0">
        <f t="shared" si="218"/>
        <v>53502.553090747868</v>
      </c>
    </row>
    <row r="13997">
      <c r="A13997" s="0">
        <v>664.2</v>
      </c>
      <c r="B13997" s="0">
        <v>-102.037987</v>
      </c>
      <c r="C13997" s="0">
        <v>-49472.097656</v>
      </c>
      <c r="D13997" s="0">
        <v>20429.074219</v>
      </c>
      <c r="E13997" s="0">
        <v>0.208151</v>
      </c>
      <c r="F13997" s="0">
        <v>9.959237</v>
      </c>
      <c r="G13997" s="0">
        <v>-0.219717</v>
      </c>
      <c r="H13997" s="0">
        <v>0.074342</v>
      </c>
      <c r="I13997" s="0">
        <v>0.013662</v>
      </c>
      <c r="J13997" s="0">
        <v>-0.026697</v>
      </c>
      <c r="K13997" s="0">
        <v>1012.079956</v>
      </c>
      <c r="L13997" s="0">
        <v>41.472969</v>
      </c>
      <c r="W13997" s="0">
        <f t="shared" si="218"/>
        <v>53524.255545322645</v>
      </c>
    </row>
    <row r="13998">
      <c r="A13998" s="0">
        <v>664.21125</v>
      </c>
      <c r="B13998" s="0">
        <v>22.396059</v>
      </c>
      <c r="C13998" s="0">
        <v>-49482.640625</v>
      </c>
      <c r="D13998" s="0">
        <v>20437.353516</v>
      </c>
      <c r="E13998" s="0">
        <v>0.203687</v>
      </c>
      <c r="F13998" s="0">
        <v>9.966446</v>
      </c>
      <c r="G13998" s="0">
        <v>-0.223108</v>
      </c>
      <c r="H13998" s="0">
        <v>0.071278</v>
      </c>
      <c r="I13998" s="0">
        <v>0.013553</v>
      </c>
      <c r="J13998" s="0">
        <v>-0.022839</v>
      </c>
      <c r="K13998" s="0">
        <v>1012.079956</v>
      </c>
      <c r="L13998" s="0">
        <v>41.472969</v>
      </c>
      <c r="W13998" s="0">
        <f t="shared" si="218"/>
        <v>53537.067939366243</v>
      </c>
    </row>
    <row r="13999">
      <c r="A13999" s="0">
        <v>664.2225</v>
      </c>
      <c r="B13999" s="0">
        <v>-84.256584</v>
      </c>
      <c r="C13999" s="0">
        <v>-49494.582031</v>
      </c>
      <c r="D13999" s="0">
        <v>20452.910156</v>
      </c>
      <c r="E13999" s="0">
        <v>0.196375</v>
      </c>
      <c r="F13999" s="0">
        <v>9.960084</v>
      </c>
      <c r="G13999" s="0">
        <v>-0.235731</v>
      </c>
      <c r="H13999" s="0">
        <v>0.06036</v>
      </c>
      <c r="I13999" s="0">
        <v>0.012268</v>
      </c>
      <c r="J13999" s="0">
        <v>-0.019561</v>
      </c>
      <c r="K13999" s="0">
        <v>1012.079956</v>
      </c>
      <c r="L13999" s="0">
        <v>41.472969</v>
      </c>
      <c r="W13999" s="0">
        <f t="shared" si="218"/>
        <v>53554.106130573629</v>
      </c>
    </row>
    <row r="14000">
      <c r="A14000" s="0">
        <v>664.23375</v>
      </c>
      <c r="B14000" s="0">
        <v>-110.042854</v>
      </c>
      <c r="C14000" s="0">
        <v>-49487.792969</v>
      </c>
      <c r="D14000" s="0">
        <v>20523.785156</v>
      </c>
      <c r="E14000" s="0">
        <v>0.193647</v>
      </c>
      <c r="F14000" s="0">
        <v>9.962425</v>
      </c>
      <c r="G14000" s="0">
        <v>-0.235127</v>
      </c>
      <c r="H14000" s="0">
        <v>0.044673</v>
      </c>
      <c r="I14000" s="0">
        <v>0.010977</v>
      </c>
      <c r="J14000" s="0">
        <v>-0.016119</v>
      </c>
      <c r="K14000" s="0">
        <v>1012.079956</v>
      </c>
      <c r="L14000" s="0">
        <v>41.472969</v>
      </c>
      <c r="W14000" s="0">
        <f t="shared" si="218"/>
        <v>53574.9896827052</v>
      </c>
    </row>
    <row r="14001">
      <c r="A14001" s="0">
        <v>664.245</v>
      </c>
      <c r="B14001" s="0">
        <v>-133.049561</v>
      </c>
      <c r="C14001" s="0">
        <v>-49447.058594</v>
      </c>
      <c r="D14001" s="0">
        <v>20539.189453</v>
      </c>
      <c r="E14001" s="0">
        <v>0.211999</v>
      </c>
      <c r="F14001" s="0">
        <v>9.959068</v>
      </c>
      <c r="G14001" s="0">
        <v>-0.226293</v>
      </c>
      <c r="H14001" s="0">
        <v>0.022172</v>
      </c>
      <c r="I14001" s="0">
        <v>0.007768</v>
      </c>
      <c r="J14001" s="0">
        <v>-0.010665</v>
      </c>
      <c r="K14001" s="0">
        <v>1012.079956</v>
      </c>
      <c r="L14001" s="0">
        <v>41.472969</v>
      </c>
      <c r="W14001" s="0">
        <f t="shared" si="218"/>
        <v>53543.3245995276</v>
      </c>
    </row>
    <row r="14002">
      <c r="A14002" s="0">
        <v>664.25625</v>
      </c>
      <c r="B14002" s="0">
        <v>-153.148026</v>
      </c>
      <c r="C14002" s="0">
        <v>-49469.328125</v>
      </c>
      <c r="D14002" s="0">
        <v>20242.378906</v>
      </c>
      <c r="E14002" s="0">
        <v>0.216193</v>
      </c>
      <c r="F14002" s="0">
        <v>9.959125</v>
      </c>
      <c r="G14002" s="0">
        <v>-0.22117</v>
      </c>
      <c r="H14002" s="0">
        <v>-0.004644</v>
      </c>
      <c r="I14002" s="0">
        <v>0.004448</v>
      </c>
      <c r="J14002" s="0">
        <v>-0.003319</v>
      </c>
      <c r="K14002" s="0">
        <v>1012.079956</v>
      </c>
      <c r="L14002" s="0">
        <v>41.472969</v>
      </c>
      <c r="W14002" s="0">
        <f t="shared" si="218"/>
        <v>53450.835196756823</v>
      </c>
    </row>
    <row r="14003">
      <c r="A14003" s="0">
        <v>664.2675</v>
      </c>
      <c r="B14003" s="0">
        <v>-155.427094</v>
      </c>
      <c r="C14003" s="0">
        <v>-49464.4375</v>
      </c>
      <c r="D14003" s="0">
        <v>20400.710937</v>
      </c>
      <c r="E14003" s="0">
        <v>0.201154</v>
      </c>
      <c r="F14003" s="0">
        <v>9.957543</v>
      </c>
      <c r="G14003" s="0">
        <v>-0.219781</v>
      </c>
      <c r="H14003" s="0">
        <v>-0.027546</v>
      </c>
      <c r="I14003" s="0">
        <v>0.000284</v>
      </c>
      <c r="J14003" s="0">
        <v>0.002065</v>
      </c>
      <c r="K14003" s="0">
        <v>1012.079956</v>
      </c>
      <c r="L14003" s="0">
        <v>41.472969</v>
      </c>
      <c r="W14003" s="0">
        <f t="shared" si="218"/>
        <v>53506.483172677188</v>
      </c>
    </row>
    <row r="14004">
      <c r="A14004" s="0">
        <v>664.27875</v>
      </c>
      <c r="B14004" s="0">
        <v>-260.873444</v>
      </c>
      <c r="C14004" s="0">
        <v>-49475.347656</v>
      </c>
      <c r="D14004" s="0">
        <v>20412.373047</v>
      </c>
      <c r="E14004" s="0">
        <v>0.209831</v>
      </c>
      <c r="F14004" s="0">
        <v>9.970511</v>
      </c>
      <c r="G14004" s="0">
        <v>-0.224877</v>
      </c>
      <c r="H14004" s="0">
        <v>-0.037872</v>
      </c>
      <c r="I14004" s="0">
        <v>-0.001261</v>
      </c>
      <c r="J14004" s="0">
        <v>0.005772</v>
      </c>
      <c r="K14004" s="0">
        <v>1012.079956</v>
      </c>
      <c r="L14004" s="0">
        <v>41.472969</v>
      </c>
      <c r="W14004" s="0">
        <f t="shared" si="218"/>
        <v>53521.426121187586</v>
      </c>
    </row>
    <row r="14005">
      <c r="A14005" s="0">
        <v>664.29</v>
      </c>
      <c r="B14005" s="0">
        <v>-74.587479</v>
      </c>
      <c r="C14005" s="0">
        <v>-49462.664062</v>
      </c>
      <c r="D14005" s="0">
        <v>20333.058594</v>
      </c>
      <c r="E14005" s="0">
        <v>0.21001</v>
      </c>
      <c r="F14005" s="0">
        <v>9.95278</v>
      </c>
      <c r="G14005" s="0">
        <v>-0.219503</v>
      </c>
      <c r="H14005" s="0">
        <v>-0.035944</v>
      </c>
      <c r="I14005" s="0">
        <v>2.01214E-05</v>
      </c>
      <c r="J14005" s="0">
        <v>0.003666</v>
      </c>
      <c r="K14005" s="0">
        <v>1012.079956</v>
      </c>
      <c r="L14005" s="0">
        <v>41.472969</v>
      </c>
      <c r="W14005" s="0">
        <f t="shared" si="218"/>
        <v>53478.911462270131</v>
      </c>
    </row>
    <row r="14006">
      <c r="A14006" s="0">
        <v>664.30125</v>
      </c>
      <c r="B14006" s="0">
        <v>-118.659325</v>
      </c>
      <c r="C14006" s="0">
        <v>-49502.789062</v>
      </c>
      <c r="D14006" s="0">
        <v>20403.201172</v>
      </c>
      <c r="E14006" s="0">
        <v>0.217992</v>
      </c>
      <c r="F14006" s="0">
        <v>9.960041</v>
      </c>
      <c r="G14006" s="0">
        <v>-0.225099</v>
      </c>
      <c r="H14006" s="0">
        <v>-0.021194</v>
      </c>
      <c r="I14006" s="0">
        <v>0.002611</v>
      </c>
      <c r="J14006" s="0">
        <v>-0.001499</v>
      </c>
      <c r="K14006" s="0">
        <v>1012.070007</v>
      </c>
      <c r="L14006" s="0">
        <v>41.475506</v>
      </c>
      <c r="W14006" s="0">
        <f t="shared" si="218"/>
        <v>53542.794314616964</v>
      </c>
    </row>
    <row r="14007">
      <c r="A14007" s="0">
        <v>664.3125</v>
      </c>
      <c r="B14007" s="0">
        <v>-19.007935</v>
      </c>
      <c r="C14007" s="0">
        <v>-49470.1875</v>
      </c>
      <c r="D14007" s="0">
        <v>20390.677734</v>
      </c>
      <c r="E14007" s="0">
        <v>0.20042</v>
      </c>
      <c r="F14007" s="0">
        <v>9.967281</v>
      </c>
      <c r="G14007" s="0">
        <v>-0.214736</v>
      </c>
      <c r="H14007" s="0">
        <v>-0.000205</v>
      </c>
      <c r="I14007" s="0">
        <v>0.003904</v>
      </c>
      <c r="J14007" s="0">
        <v>-0.009927</v>
      </c>
      <c r="K14007" s="0">
        <v>1012.070007</v>
      </c>
      <c r="L14007" s="0">
        <v>41.475506</v>
      </c>
      <c r="W14007" s="0">
        <f t="shared" si="218"/>
        <v>53507.752251786769</v>
      </c>
    </row>
    <row r="14008">
      <c r="A14008" s="0">
        <v>664.32375</v>
      </c>
      <c r="B14008" s="0">
        <v>-50.926067</v>
      </c>
      <c r="C14008" s="0">
        <v>-49459.046875</v>
      </c>
      <c r="D14008" s="0">
        <v>20463.289062</v>
      </c>
      <c r="E14008" s="0">
        <v>0.196353</v>
      </c>
      <c r="F14008" s="0">
        <v>9.958594</v>
      </c>
      <c r="G14008" s="0">
        <v>-0.230811</v>
      </c>
      <c r="H14008" s="0">
        <v>0.027446</v>
      </c>
      <c r="I14008" s="0">
        <v>0.007001</v>
      </c>
      <c r="J14008" s="0">
        <v>-0.018789</v>
      </c>
      <c r="K14008" s="0">
        <v>1012.070007</v>
      </c>
      <c r="L14008" s="0">
        <v>41.475506</v>
      </c>
      <c r="W14008" s="0">
        <f t="shared" si="218"/>
        <v>53525.191363345133</v>
      </c>
    </row>
    <row r="14009">
      <c r="A14009" s="0">
        <v>664.335</v>
      </c>
      <c r="B14009" s="0">
        <v>-144.232056</v>
      </c>
      <c r="C14009" s="0">
        <v>-49477.175781</v>
      </c>
      <c r="D14009" s="0">
        <v>20491.630859</v>
      </c>
      <c r="E14009" s="0">
        <v>0.204416</v>
      </c>
      <c r="F14009" s="0">
        <v>9.961237</v>
      </c>
      <c r="G14009" s="0">
        <v>-0.229893</v>
      </c>
      <c r="H14009" s="0">
        <v>0.053834</v>
      </c>
      <c r="I14009" s="0">
        <v>0.010641</v>
      </c>
      <c r="J14009" s="0">
        <v>-0.023933</v>
      </c>
      <c r="K14009" s="0">
        <v>1012.070007</v>
      </c>
      <c r="L14009" s="0">
        <v>41.475506</v>
      </c>
      <c r="W14009" s="0">
        <f t="shared" si="218"/>
        <v>53552.951939285966</v>
      </c>
    </row>
    <row r="14010">
      <c r="A14010" s="0">
        <v>664.34625</v>
      </c>
      <c r="B14010" s="0">
        <v>-167.754395</v>
      </c>
      <c r="C14010" s="0">
        <v>-49477.511719</v>
      </c>
      <c r="D14010" s="0">
        <v>20392.367187</v>
      </c>
      <c r="E14010" s="0">
        <v>0.202917</v>
      </c>
      <c r="F14010" s="0">
        <v>9.965311</v>
      </c>
      <c r="G14010" s="0">
        <v>-0.232945</v>
      </c>
      <c r="H14010" s="0">
        <v>0.065548</v>
      </c>
      <c r="I14010" s="0">
        <v>0.012579</v>
      </c>
      <c r="J14010" s="0">
        <v>-0.024574</v>
      </c>
      <c r="K14010" s="0">
        <v>1012.070007</v>
      </c>
      <c r="L14010" s="0">
        <v>41.475506</v>
      </c>
      <c r="W14010" s="0">
        <f t="shared" si="218"/>
        <v>53515.427186282075</v>
      </c>
    </row>
    <row r="14011">
      <c r="A14011" s="0">
        <v>664.3575</v>
      </c>
      <c r="B14011" s="0">
        <v>64.542686</v>
      </c>
      <c r="C14011" s="0">
        <v>-49477.605469</v>
      </c>
      <c r="D14011" s="0">
        <v>20472.076172</v>
      </c>
      <c r="E14011" s="0">
        <v>0.191152</v>
      </c>
      <c r="F14011" s="0">
        <v>9.966771</v>
      </c>
      <c r="G14011" s="0">
        <v>-0.239578</v>
      </c>
      <c r="H14011" s="0">
        <v>0.071282</v>
      </c>
      <c r="I14011" s="0">
        <v>0.013553</v>
      </c>
      <c r="J14011" s="0">
        <v>-0.023639</v>
      </c>
      <c r="K14011" s="0">
        <v>1012.070007</v>
      </c>
      <c r="L14011" s="0">
        <v>41.475506</v>
      </c>
      <c r="W14011" s="0">
        <f t="shared" si="218"/>
        <v>53545.71422155563</v>
      </c>
    </row>
    <row r="14012">
      <c r="A14012" s="0">
        <v>664.36875</v>
      </c>
      <c r="B14012" s="0">
        <v>-20.00205</v>
      </c>
      <c r="C14012" s="0">
        <v>-49453.722656</v>
      </c>
      <c r="D14012" s="0">
        <v>20466.953125</v>
      </c>
      <c r="E14012" s="0">
        <v>0.197807</v>
      </c>
      <c r="F14012" s="0">
        <v>9.971562</v>
      </c>
      <c r="G14012" s="0">
        <v>-0.232861</v>
      </c>
      <c r="H14012" s="0">
        <v>0.063037</v>
      </c>
      <c r="I14012" s="0">
        <v>0.011991</v>
      </c>
      <c r="J14012" s="0">
        <v>-0.020211</v>
      </c>
      <c r="K14012" s="0">
        <v>1012.070007</v>
      </c>
      <c r="L14012" s="0">
        <v>41.475506</v>
      </c>
      <c r="W14012" s="0">
        <f t="shared" si="218"/>
        <v>53521.652205808437</v>
      </c>
    </row>
    <row r="14013">
      <c r="A14013" s="0">
        <v>664.38</v>
      </c>
      <c r="B14013" s="0">
        <v>-74.7696</v>
      </c>
      <c r="C14013" s="0">
        <v>-49513.621094</v>
      </c>
      <c r="D14013" s="0">
        <v>20366.3125</v>
      </c>
      <c r="E14013" s="0">
        <v>0.21173</v>
      </c>
      <c r="F14013" s="0">
        <v>9.964741</v>
      </c>
      <c r="G14013" s="0">
        <v>-0.225797</v>
      </c>
      <c r="H14013" s="0">
        <v>0.045971</v>
      </c>
      <c r="I14013" s="0">
        <v>0.009878</v>
      </c>
      <c r="J14013" s="0">
        <v>-0.016997</v>
      </c>
      <c r="K14013" s="0">
        <v>1012.070007</v>
      </c>
      <c r="L14013" s="0">
        <v>41.475506</v>
      </c>
      <c r="W14013" s="0">
        <f t="shared" si="218"/>
        <v>53538.6864723159</v>
      </c>
    </row>
    <row r="14014">
      <c r="A14014" s="0">
        <v>664.39125</v>
      </c>
      <c r="B14014" s="0">
        <v>4.832704</v>
      </c>
      <c r="C14014" s="0">
        <v>-49478.414062</v>
      </c>
      <c r="D14014" s="0">
        <v>20395.744141</v>
      </c>
      <c r="E14014" s="0">
        <v>0.201171</v>
      </c>
      <c r="F14014" s="0">
        <v>9.949053</v>
      </c>
      <c r="G14014" s="0">
        <v>-0.222643</v>
      </c>
      <c r="H14014" s="0">
        <v>0.01671</v>
      </c>
      <c r="I14014" s="0">
        <v>0.006784</v>
      </c>
      <c r="J14014" s="0">
        <v>-0.009676</v>
      </c>
      <c r="K14014" s="0">
        <v>1012.070007</v>
      </c>
      <c r="L14014" s="0">
        <v>41.475506</v>
      </c>
      <c r="W14014" s="0">
        <f t="shared" si="218"/>
        <v>53517.285623533673</v>
      </c>
    </row>
    <row r="14015">
      <c r="A14015" s="0">
        <v>664.4025</v>
      </c>
      <c r="B14015" s="0">
        <v>-20.037745</v>
      </c>
      <c r="C14015" s="0">
        <v>-49464.308594</v>
      </c>
      <c r="D14015" s="0">
        <v>20405.605469</v>
      </c>
      <c r="E14015" s="0">
        <v>0.202576</v>
      </c>
      <c r="F14015" s="0">
        <v>9.968551</v>
      </c>
      <c r="G14015" s="0">
        <v>-0.215298</v>
      </c>
      <c r="H14015" s="0">
        <v>-0.003527</v>
      </c>
      <c r="I14015" s="0">
        <v>0.004804</v>
      </c>
      <c r="J14015" s="0">
        <v>-0.00222</v>
      </c>
      <c r="K14015" s="0">
        <v>1012.070007</v>
      </c>
      <c r="L14015" s="0">
        <v>41.472969</v>
      </c>
      <c r="W14015" s="0">
        <f t="shared" si="218"/>
        <v>53508.008379589031</v>
      </c>
    </row>
    <row r="14016">
      <c r="A14016" s="0">
        <v>664.41375</v>
      </c>
      <c r="B14016" s="0">
        <v>-80.890388</v>
      </c>
      <c r="C14016" s="0">
        <v>-49460.324219</v>
      </c>
      <c r="D14016" s="0">
        <v>20450.669922</v>
      </c>
      <c r="E14016" s="0">
        <v>0.208641</v>
      </c>
      <c r="F14016" s="0">
        <v>9.960905</v>
      </c>
      <c r="G14016" s="0">
        <v>-0.244631</v>
      </c>
      <c r="H14016" s="0">
        <v>-0.023616</v>
      </c>
      <c r="I14016" s="0">
        <v>0.002189</v>
      </c>
      <c r="J14016" s="0">
        <v>0.002825</v>
      </c>
      <c r="K14016" s="0">
        <v>1012.070007</v>
      </c>
      <c r="L14016" s="0">
        <v>41.472969</v>
      </c>
      <c r="W14016" s="0">
        <f t="shared" si="218"/>
        <v>53521.585508671771</v>
      </c>
    </row>
    <row r="14017">
      <c r="A14017" s="0">
        <v>664.425</v>
      </c>
      <c r="B14017" s="0">
        <v>-121.981766</v>
      </c>
      <c r="C14017" s="0">
        <v>-49458.632812</v>
      </c>
      <c r="D14017" s="0">
        <v>20438.724609</v>
      </c>
      <c r="E14017" s="0">
        <v>0.202031</v>
      </c>
      <c r="F14017" s="0">
        <v>9.962949</v>
      </c>
      <c r="G14017" s="0">
        <v>-0.229121</v>
      </c>
      <c r="H14017" s="0">
        <v>-0.036213</v>
      </c>
      <c r="I14017" s="0">
        <v>-0.000413</v>
      </c>
      <c r="J14017" s="0">
        <v>0.005008</v>
      </c>
      <c r="K14017" s="0">
        <v>1012.070007</v>
      </c>
      <c r="L14017" s="0">
        <v>41.472969</v>
      </c>
      <c r="W14017" s="0">
        <f t="shared" si="218"/>
        <v>53515.537022681761</v>
      </c>
    </row>
    <row r="14018">
      <c r="A14018" s="0">
        <v>664.43625</v>
      </c>
      <c r="B14018" s="0">
        <v>-93.601982</v>
      </c>
      <c r="C14018" s="0">
        <v>-49487.890625</v>
      </c>
      <c r="D14018" s="0">
        <v>20420.410156</v>
      </c>
      <c r="E14018" s="0">
        <v>0.200572</v>
      </c>
      <c r="F14018" s="0">
        <v>9.959081</v>
      </c>
      <c r="G14018" s="0">
        <v>-0.218889</v>
      </c>
      <c r="H14018" s="0">
        <v>-0.035686</v>
      </c>
      <c r="I14018" s="0">
        <v>-0.000939</v>
      </c>
      <c r="J14018" s="0">
        <v>0.00362</v>
      </c>
      <c r="K14018" s="0">
        <v>1012.070007</v>
      </c>
      <c r="L14018" s="0">
        <v>41.472969</v>
      </c>
      <c r="W14018" s="0">
        <f ref="W14018:W14081" t="shared" si="219">SQRT((B14018)^2+(C14018)^2+(D14018)^2)</f>
        <v>53535.532413363231</v>
      </c>
    </row>
    <row r="14019">
      <c r="A14019" s="0">
        <v>664.4475</v>
      </c>
      <c r="B14019" s="0">
        <v>-130.366302</v>
      </c>
      <c r="C14019" s="0">
        <v>-49479.027344</v>
      </c>
      <c r="D14019" s="0">
        <v>20398.232422</v>
      </c>
      <c r="E14019" s="0">
        <v>0.211613</v>
      </c>
      <c r="F14019" s="0">
        <v>9.966704</v>
      </c>
      <c r="G14019" s="0">
        <v>-0.218542</v>
      </c>
      <c r="H14019" s="0">
        <v>-0.026297</v>
      </c>
      <c r="I14019" s="0">
        <v>0.001261</v>
      </c>
      <c r="J14019" s="0">
        <v>-0.001323</v>
      </c>
      <c r="K14019" s="0">
        <v>1012.070007</v>
      </c>
      <c r="L14019" s="0">
        <v>41.472969</v>
      </c>
      <c r="W14019" s="0">
        <f t="shared" si="219"/>
        <v>53518.959521116718</v>
      </c>
    </row>
    <row r="14020">
      <c r="A14020" s="0">
        <v>664.45875</v>
      </c>
      <c r="B14020" s="0">
        <v>-36.581078</v>
      </c>
      <c r="C14020" s="0">
        <v>-49462.917969</v>
      </c>
      <c r="D14020" s="0">
        <v>20406.236328</v>
      </c>
      <c r="E14020" s="0">
        <v>0.212051</v>
      </c>
      <c r="F14020" s="0">
        <v>9.966848</v>
      </c>
      <c r="G14020" s="0">
        <v>-0.232488</v>
      </c>
      <c r="H14020" s="0">
        <v>-0.000584</v>
      </c>
      <c r="I14020" s="0">
        <v>0.004069</v>
      </c>
      <c r="J14020" s="0">
        <v>-0.008832</v>
      </c>
      <c r="K14020" s="0">
        <v>1012.070007</v>
      </c>
      <c r="L14020" s="0">
        <v>41.472969</v>
      </c>
      <c r="W14020" s="0">
        <f t="shared" si="219"/>
        <v>53506.972192953304</v>
      </c>
    </row>
    <row r="14021">
      <c r="A14021" s="0">
        <v>664.47</v>
      </c>
      <c r="B14021" s="0">
        <v>-66.668518</v>
      </c>
      <c r="C14021" s="0">
        <v>-49487.605469</v>
      </c>
      <c r="D14021" s="0">
        <v>20336.808594</v>
      </c>
      <c r="E14021" s="0">
        <v>0.201297</v>
      </c>
      <c r="F14021" s="0">
        <v>9.962974</v>
      </c>
      <c r="G14021" s="0">
        <v>-0.228377</v>
      </c>
      <c r="H14021" s="0">
        <v>0.029916</v>
      </c>
      <c r="I14021" s="0">
        <v>0.007446</v>
      </c>
      <c r="J14021" s="0">
        <v>-0.017764</v>
      </c>
      <c r="K14021" s="0">
        <v>1012.070007</v>
      </c>
      <c r="L14021" s="0">
        <v>41.472969</v>
      </c>
      <c r="W14021" s="0">
        <f t="shared" si="219"/>
        <v>53503.395439314721</v>
      </c>
    </row>
    <row r="14022">
      <c r="A14022" s="0">
        <v>664.48125</v>
      </c>
      <c r="B14022" s="0">
        <v>95.75383</v>
      </c>
      <c r="C14022" s="0">
        <v>-49497.308594</v>
      </c>
      <c r="D14022" s="0">
        <v>20309.0625</v>
      </c>
      <c r="E14022" s="0">
        <v>0.207296</v>
      </c>
      <c r="F14022" s="0">
        <v>9.963957</v>
      </c>
      <c r="G14022" s="0">
        <v>-0.232809</v>
      </c>
      <c r="H14022" s="0">
        <v>0.047228</v>
      </c>
      <c r="I14022" s="0">
        <v>0.01044</v>
      </c>
      <c r="J14022" s="0">
        <v>-0.022458</v>
      </c>
      <c r="K14022" s="0">
        <v>1012.070007</v>
      </c>
      <c r="L14022" s="0">
        <v>41.472969</v>
      </c>
      <c r="W14022" s="0">
        <f t="shared" si="219"/>
        <v>53501.876102381044</v>
      </c>
    </row>
    <row r="14023">
      <c r="A14023" s="0">
        <v>664.4925</v>
      </c>
      <c r="B14023" s="0">
        <v>27.414249</v>
      </c>
      <c r="C14023" s="0">
        <v>-49462.042969</v>
      </c>
      <c r="D14023" s="0">
        <v>20486.626953</v>
      </c>
      <c r="E14023" s="0">
        <v>0.203651</v>
      </c>
      <c r="F14023" s="0">
        <v>9.961184</v>
      </c>
      <c r="G14023" s="0">
        <v>-0.224719</v>
      </c>
      <c r="H14023" s="0">
        <v>0.066608</v>
      </c>
      <c r="I14023" s="0">
        <v>0.012572</v>
      </c>
      <c r="J14023" s="0">
        <v>-0.02477</v>
      </c>
      <c r="K14023" s="0">
        <v>1012.070007</v>
      </c>
      <c r="L14023" s="0">
        <v>41.472969</v>
      </c>
      <c r="W14023" s="0">
        <f t="shared" si="219"/>
        <v>53536.86888602691</v>
      </c>
    </row>
    <row r="14024">
      <c r="A14024" s="0">
        <v>664.50375</v>
      </c>
      <c r="B14024" s="0">
        <v>44.977066</v>
      </c>
      <c r="C14024" s="0">
        <v>-49467.867187</v>
      </c>
      <c r="D14024" s="0">
        <v>20349.65625</v>
      </c>
      <c r="E14024" s="0">
        <v>0.20791</v>
      </c>
      <c r="F14024" s="0">
        <v>9.96983</v>
      </c>
      <c r="G14024" s="0">
        <v>-0.232565</v>
      </c>
      <c r="H14024" s="0">
        <v>0.068402</v>
      </c>
      <c r="I14024" s="0">
        <v>0.013822</v>
      </c>
      <c r="J14024" s="0">
        <v>-0.023756</v>
      </c>
      <c r="K14024" s="0">
        <v>1012.070007</v>
      </c>
      <c r="L14024" s="0">
        <v>41.475506</v>
      </c>
      <c r="W14024" s="0">
        <f t="shared" si="219"/>
        <v>53490.002958125748</v>
      </c>
    </row>
    <row r="14025">
      <c r="A14025" s="0">
        <v>664.515</v>
      </c>
      <c r="B14025" s="0">
        <v>15.329966</v>
      </c>
      <c r="C14025" s="0">
        <v>-49480.460937</v>
      </c>
      <c r="D14025" s="0">
        <v>20505.484375</v>
      </c>
      <c r="E14025" s="0">
        <v>0.215064</v>
      </c>
      <c r="F14025" s="0">
        <v>9.96204</v>
      </c>
      <c r="G14025" s="0">
        <v>-0.228092</v>
      </c>
      <c r="H14025" s="0">
        <v>0.065441</v>
      </c>
      <c r="I14025" s="0">
        <v>0.012707</v>
      </c>
      <c r="J14025" s="0">
        <v>-0.021646</v>
      </c>
      <c r="K14025" s="0">
        <v>1012.070007</v>
      </c>
      <c r="L14025" s="0">
        <v>41.475506</v>
      </c>
      <c r="W14025" s="0">
        <f t="shared" si="219"/>
        <v>53561.097253503038</v>
      </c>
    </row>
    <row r="14026">
      <c r="A14026" s="0">
        <v>664.52625</v>
      </c>
      <c r="B14026" s="0">
        <v>0.446749</v>
      </c>
      <c r="C14026" s="0">
        <v>-49465.722656</v>
      </c>
      <c r="D14026" s="0">
        <v>20458.59375</v>
      </c>
      <c r="E14026" s="0">
        <v>0.195597</v>
      </c>
      <c r="F14026" s="0">
        <v>9.955269</v>
      </c>
      <c r="G14026" s="0">
        <v>-0.24133</v>
      </c>
      <c r="H14026" s="0">
        <v>0.051285</v>
      </c>
      <c r="I14026" s="0">
        <v>0.011127</v>
      </c>
      <c r="J14026" s="0">
        <v>-0.018154</v>
      </c>
      <c r="K14026" s="0">
        <v>1012.070007</v>
      </c>
      <c r="L14026" s="0">
        <v>41.475506</v>
      </c>
      <c r="W14026" s="0">
        <f t="shared" si="219"/>
        <v>53529.541155397877</v>
      </c>
    </row>
    <row r="14027">
      <c r="A14027" s="0">
        <v>664.5375</v>
      </c>
      <c r="B14027" s="0">
        <v>-31.59898</v>
      </c>
      <c r="C14027" s="0">
        <v>-49457.589844</v>
      </c>
      <c r="D14027" s="0">
        <v>20283.884766</v>
      </c>
      <c r="E14027" s="0">
        <v>0.21037</v>
      </c>
      <c r="F14027" s="0">
        <v>9.964659</v>
      </c>
      <c r="G14027" s="0">
        <v>-0.228544</v>
      </c>
      <c r="H14027" s="0">
        <v>0.026431</v>
      </c>
      <c r="I14027" s="0">
        <v>0.008203</v>
      </c>
      <c r="J14027" s="0">
        <v>-0.012631</v>
      </c>
      <c r="K14027" s="0">
        <v>1012.070007</v>
      </c>
      <c r="L14027" s="0">
        <v>41.475506</v>
      </c>
      <c r="W14027" s="0">
        <f t="shared" si="219"/>
        <v>53455.497124928464</v>
      </c>
    </row>
    <row r="14028">
      <c r="A14028" s="0">
        <v>664.54875</v>
      </c>
      <c r="B14028" s="0">
        <v>-125.533524</v>
      </c>
      <c r="C14028" s="0">
        <v>-49491.328125</v>
      </c>
      <c r="D14028" s="0">
        <v>20521.935547</v>
      </c>
      <c r="E14028" s="0">
        <v>0.20715</v>
      </c>
      <c r="F14028" s="0">
        <v>9.959025</v>
      </c>
      <c r="G14028" s="0">
        <v>-0.231052</v>
      </c>
      <c r="H14028" s="0">
        <v>-0.002621</v>
      </c>
      <c r="I14028" s="0">
        <v>0.004378</v>
      </c>
      <c r="J14028" s="0">
        <v>-0.005955</v>
      </c>
      <c r="K14028" s="0">
        <v>1012.070007</v>
      </c>
      <c r="L14028" s="0">
        <v>41.475506</v>
      </c>
      <c r="W14028" s="0">
        <f t="shared" si="219"/>
        <v>53577.580729604488</v>
      </c>
    </row>
    <row r="14029">
      <c r="A14029" s="0">
        <v>664.56</v>
      </c>
      <c r="B14029" s="0">
        <v>-146.250015</v>
      </c>
      <c r="C14029" s="0">
        <v>-49479.625</v>
      </c>
      <c r="D14029" s="0">
        <v>20533.837891</v>
      </c>
      <c r="E14029" s="0">
        <v>0.212599</v>
      </c>
      <c r="F14029" s="0">
        <v>9.959715</v>
      </c>
      <c r="G14029" s="0">
        <v>-0.226081</v>
      </c>
      <c r="H14029" s="0">
        <v>-0.018829</v>
      </c>
      <c r="I14029" s="0">
        <v>0.001969</v>
      </c>
      <c r="J14029" s="0">
        <v>-0.000518</v>
      </c>
      <c r="K14029" s="0">
        <v>1012.070007</v>
      </c>
      <c r="L14029" s="0">
        <v>41.475506</v>
      </c>
      <c r="W14029" s="0">
        <f t="shared" si="219"/>
        <v>53571.383944615241</v>
      </c>
    </row>
    <row r="14030">
      <c r="A14030" s="0">
        <v>664.57125</v>
      </c>
      <c r="B14030" s="0">
        <v>-135.078659</v>
      </c>
      <c r="C14030" s="0">
        <v>-49478.234375</v>
      </c>
      <c r="D14030" s="0">
        <v>20433.160156</v>
      </c>
      <c r="E14030" s="0">
        <v>0.202726</v>
      </c>
      <c r="F14030" s="0">
        <v>9.972955</v>
      </c>
      <c r="G14030" s="0">
        <v>-0.222259</v>
      </c>
      <c r="H14030" s="0">
        <v>-0.031943</v>
      </c>
      <c r="I14030" s="0">
        <v>0.000287</v>
      </c>
      <c r="J14030" s="0">
        <v>0.004974</v>
      </c>
      <c r="K14030" s="0">
        <v>1012.070007</v>
      </c>
      <c r="L14030" s="0">
        <v>41.475506</v>
      </c>
      <c r="W14030" s="0">
        <f t="shared" si="219"/>
        <v>53531.560383313081</v>
      </c>
    </row>
    <row r="14031">
      <c r="A14031" s="0">
        <v>664.5825</v>
      </c>
      <c r="B14031" s="0">
        <v>-68.835114</v>
      </c>
      <c r="C14031" s="0">
        <v>-49485.347656</v>
      </c>
      <c r="D14031" s="0">
        <v>20389.205078</v>
      </c>
      <c r="E14031" s="0">
        <v>0.194681</v>
      </c>
      <c r="F14031" s="0">
        <v>9.969496</v>
      </c>
      <c r="G14031" s="0">
        <v>-0.229007</v>
      </c>
      <c r="H14031" s="0">
        <v>-0.035939</v>
      </c>
      <c r="I14031" s="0">
        <v>-0.000711</v>
      </c>
      <c r="J14031" s="0">
        <v>0.003895</v>
      </c>
      <c r="K14031" s="0">
        <v>1012.070007</v>
      </c>
      <c r="L14031" s="0">
        <v>41.475506</v>
      </c>
      <c r="W14031" s="0">
        <f t="shared" si="219"/>
        <v>53521.248627258727</v>
      </c>
    </row>
    <row r="14032">
      <c r="A14032" s="0">
        <v>664.59375</v>
      </c>
      <c r="B14032" s="0">
        <v>-92.256706</v>
      </c>
      <c r="C14032" s="0">
        <v>-49461.296875</v>
      </c>
      <c r="D14032" s="0">
        <v>20411.232422</v>
      </c>
      <c r="E14032" s="0">
        <v>0.207704</v>
      </c>
      <c r="F14032" s="0">
        <v>9.970173</v>
      </c>
      <c r="G14032" s="0">
        <v>-0.232487</v>
      </c>
      <c r="H14032" s="0">
        <v>-0.026502</v>
      </c>
      <c r="I14032" s="0">
        <v>0.000612</v>
      </c>
      <c r="J14032" s="0">
        <v>-0.000962</v>
      </c>
      <c r="K14032" s="0">
        <v>1012.070007</v>
      </c>
      <c r="L14032" s="0">
        <v>41.475506</v>
      </c>
      <c r="W14032" s="0">
        <f t="shared" si="219"/>
        <v>53507.446293404726</v>
      </c>
    </row>
    <row r="14033">
      <c r="A14033" s="0">
        <v>664.605</v>
      </c>
      <c r="B14033" s="0">
        <v>-49.579285</v>
      </c>
      <c r="C14033" s="0">
        <v>-49476.679687</v>
      </c>
      <c r="D14033" s="0">
        <v>20527.25</v>
      </c>
      <c r="E14033" s="0">
        <v>0.208757</v>
      </c>
      <c r="F14033" s="0">
        <v>9.967308</v>
      </c>
      <c r="G14033" s="0">
        <v>-0.223165</v>
      </c>
      <c r="H14033" s="0">
        <v>-0.010278</v>
      </c>
      <c r="I14033" s="0">
        <v>0.001897</v>
      </c>
      <c r="J14033" s="0">
        <v>-0.007829</v>
      </c>
      <c r="K14033" s="0">
        <v>1012.079956</v>
      </c>
      <c r="L14033" s="0">
        <v>41.475506</v>
      </c>
      <c r="W14033" s="0">
        <f t="shared" si="219"/>
        <v>53565.961986302456</v>
      </c>
    </row>
    <row r="14034">
      <c r="A14034" s="0">
        <v>664.61625</v>
      </c>
      <c r="B14034" s="0">
        <v>-57.170174</v>
      </c>
      <c r="C14034" s="0">
        <v>-49500.289062</v>
      </c>
      <c r="D14034" s="0">
        <v>20463.855469</v>
      </c>
      <c r="E14034" s="0">
        <v>0.210717</v>
      </c>
      <c r="F14034" s="0">
        <v>9.960189</v>
      </c>
      <c r="G14034" s="0">
        <v>-0.219705</v>
      </c>
      <c r="H14034" s="0">
        <v>0.012785</v>
      </c>
      <c r="I14034" s="0">
        <v>0.004466</v>
      </c>
      <c r="J14034" s="0">
        <v>-0.015126</v>
      </c>
      <c r="K14034" s="0">
        <v>1012.079956</v>
      </c>
      <c r="L14034" s="0">
        <v>41.475506</v>
      </c>
      <c r="W14034" s="0">
        <f t="shared" si="219"/>
        <v>53563.525521631542</v>
      </c>
    </row>
    <row r="14035">
      <c r="A14035" s="0">
        <v>664.6275</v>
      </c>
      <c r="B14035" s="0">
        <v>-154.557175</v>
      </c>
      <c r="C14035" s="0">
        <v>-49478.023437</v>
      </c>
      <c r="D14035" s="0">
        <v>20371.189453</v>
      </c>
      <c r="E14035" s="0">
        <v>0.209324</v>
      </c>
      <c r="F14035" s="0">
        <v>9.96144</v>
      </c>
      <c r="G14035" s="0">
        <v>-0.212787</v>
      </c>
      <c r="H14035" s="0">
        <v>0.049055</v>
      </c>
      <c r="I14035" s="0">
        <v>0.010339</v>
      </c>
      <c r="J14035" s="0">
        <v>-0.022729</v>
      </c>
      <c r="K14035" s="0">
        <v>1012.079956</v>
      </c>
      <c r="L14035" s="0">
        <v>41.475506</v>
      </c>
      <c r="W14035" s="0">
        <f t="shared" si="219"/>
        <v>53507.794300295012</v>
      </c>
    </row>
    <row r="14036">
      <c r="A14036" s="0">
        <v>664.63875</v>
      </c>
      <c r="B14036" s="0">
        <v>-125.766403</v>
      </c>
      <c r="C14036" s="0">
        <v>-49480.855469</v>
      </c>
      <c r="D14036" s="0">
        <v>20597.757812</v>
      </c>
      <c r="E14036" s="0">
        <v>0.195974</v>
      </c>
      <c r="F14036" s="0">
        <v>9.959406</v>
      </c>
      <c r="G14036" s="0">
        <v>-0.224704</v>
      </c>
      <c r="H14036" s="0">
        <v>0.065759</v>
      </c>
      <c r="I14036" s="0">
        <v>0.012883</v>
      </c>
      <c r="J14036" s="0">
        <v>-0.026276</v>
      </c>
      <c r="K14036" s="0">
        <v>1012.079956</v>
      </c>
      <c r="L14036" s="0">
        <v>41.475506</v>
      </c>
      <c r="W14036" s="0">
        <f t="shared" si="219"/>
        <v>53597.000867716451</v>
      </c>
    </row>
    <row r="14037">
      <c r="A14037" s="0">
        <v>664.65</v>
      </c>
      <c r="B14037" s="0">
        <v>-124.198906</v>
      </c>
      <c r="C14037" s="0">
        <v>-49484.589844</v>
      </c>
      <c r="D14037" s="0">
        <v>20593.796875</v>
      </c>
      <c r="E14037" s="0">
        <v>0.204434</v>
      </c>
      <c r="F14037" s="0">
        <v>9.966489</v>
      </c>
      <c r="G14037" s="0">
        <v>-0.240247</v>
      </c>
      <c r="H14037" s="0">
        <v>0.070556</v>
      </c>
      <c r="I14037" s="0">
        <v>0.013762</v>
      </c>
      <c r="J14037" s="0">
        <v>-0.024777</v>
      </c>
      <c r="K14037" s="0">
        <v>1012.079956</v>
      </c>
      <c r="L14037" s="0">
        <v>41.475506</v>
      </c>
      <c r="W14037" s="0">
        <f t="shared" si="219"/>
        <v>53598.922816843246</v>
      </c>
    </row>
    <row r="14038">
      <c r="A14038" s="0">
        <v>664.66125</v>
      </c>
      <c r="B14038" s="0">
        <v>-179.697617</v>
      </c>
      <c r="C14038" s="0">
        <v>-49496.167969</v>
      </c>
      <c r="D14038" s="0">
        <v>20394.507812</v>
      </c>
      <c r="E14038" s="0">
        <v>0.215114</v>
      </c>
      <c r="F14038" s="0">
        <v>9.974271</v>
      </c>
      <c r="G14038" s="0">
        <v>-0.229422</v>
      </c>
      <c r="H14038" s="0">
        <v>0.072348</v>
      </c>
      <c r="I14038" s="0">
        <v>0.01294</v>
      </c>
      <c r="J14038" s="0">
        <v>-0.024696</v>
      </c>
      <c r="K14038" s="0">
        <v>1012.079956</v>
      </c>
      <c r="L14038" s="0">
        <v>41.475506</v>
      </c>
      <c r="W14038" s="0">
        <f t="shared" si="219"/>
        <v>53533.530462157512</v>
      </c>
    </row>
    <row r="14039">
      <c r="A14039" s="0">
        <v>664.6725</v>
      </c>
      <c r="B14039" s="0">
        <v>-105.249031</v>
      </c>
      <c r="C14039" s="0">
        <v>-49476.839844</v>
      </c>
      <c r="D14039" s="0">
        <v>20485.771484</v>
      </c>
      <c r="E14039" s="0">
        <v>0.199018</v>
      </c>
      <c r="F14039" s="0">
        <v>9.960668</v>
      </c>
      <c r="G14039" s="0">
        <v>-0.238533</v>
      </c>
      <c r="H14039" s="0">
        <v>0.054228</v>
      </c>
      <c r="I14039" s="0">
        <v>0.011302</v>
      </c>
      <c r="J14039" s="0">
        <v>-0.01916</v>
      </c>
      <c r="K14039" s="0">
        <v>1012.079956</v>
      </c>
      <c r="L14039" s="0">
        <v>41.475506</v>
      </c>
      <c r="W14039" s="0">
        <f t="shared" si="219"/>
        <v>53550.308977652225</v>
      </c>
    </row>
    <row r="14040">
      <c r="A14040" s="0">
        <v>664.68375</v>
      </c>
      <c r="B14040" s="0">
        <v>-104.041931</v>
      </c>
      <c r="C14040" s="0">
        <v>-49496.15625</v>
      </c>
      <c r="D14040" s="0">
        <v>20505.396484</v>
      </c>
      <c r="E14040" s="0">
        <v>0.19528</v>
      </c>
      <c r="F14040" s="0">
        <v>9.97141</v>
      </c>
      <c r="G14040" s="0">
        <v>-0.225232</v>
      </c>
      <c r="H14040" s="0">
        <v>0.031572</v>
      </c>
      <c r="I14040" s="0">
        <v>0.00839</v>
      </c>
      <c r="J14040" s="0">
        <v>-0.013179</v>
      </c>
      <c r="K14040" s="0">
        <v>1012.079956</v>
      </c>
      <c r="L14040" s="0">
        <v>41.475506</v>
      </c>
      <c r="W14040" s="0">
        <f t="shared" si="219"/>
        <v>53575.66232174699</v>
      </c>
    </row>
    <row r="14041">
      <c r="A14041" s="0">
        <v>664.695</v>
      </c>
      <c r="B14041" s="0">
        <v>-110.097885</v>
      </c>
      <c r="C14041" s="0">
        <v>-49480.664062</v>
      </c>
      <c r="D14041" s="0">
        <v>20460.140625</v>
      </c>
      <c r="E14041" s="0">
        <v>0.208295</v>
      </c>
      <c r="F14041" s="0">
        <v>9.968541</v>
      </c>
      <c r="G14041" s="0">
        <v>-0.223355</v>
      </c>
      <c r="H14041" s="0">
        <v>0.003902</v>
      </c>
      <c r="I14041" s="0">
        <v>0.005235</v>
      </c>
      <c r="J14041" s="0">
        <v>-0.0071</v>
      </c>
      <c r="K14041" s="0">
        <v>1012.079956</v>
      </c>
      <c r="L14041" s="0">
        <v>41.475506</v>
      </c>
      <c r="W14041" s="0">
        <f t="shared" si="219"/>
        <v>53544.052815934243</v>
      </c>
    </row>
    <row r="14042">
      <c r="A14042" s="0">
        <v>664.70625</v>
      </c>
      <c r="B14042" s="0">
        <v>-110.626793</v>
      </c>
      <c r="C14042" s="0">
        <v>-49479.398437</v>
      </c>
      <c r="D14042" s="0">
        <v>20435.646484</v>
      </c>
      <c r="E14042" s="0">
        <v>0.207314</v>
      </c>
      <c r="F14042" s="0">
        <v>9.967717</v>
      </c>
      <c r="G14042" s="0">
        <v>-0.237371</v>
      </c>
      <c r="H14042" s="0">
        <v>-0.014201</v>
      </c>
      <c r="I14042" s="0">
        <v>0.002344</v>
      </c>
      <c r="J14042" s="0">
        <v>-0.002074</v>
      </c>
      <c r="K14042" s="0">
        <v>1012.079956</v>
      </c>
      <c r="L14042" s="0">
        <v>41.475506</v>
      </c>
      <c r="W14042" s="0">
        <f t="shared" si="219"/>
        <v>53533.5292615175</v>
      </c>
    </row>
    <row r="14043">
      <c r="A14043" s="0">
        <v>664.7175</v>
      </c>
      <c r="B14043" s="0">
        <v>-28.729702</v>
      </c>
      <c r="C14043" s="0">
        <v>-49459.96875</v>
      </c>
      <c r="D14043" s="0">
        <v>20468.830078</v>
      </c>
      <c r="E14043" s="0">
        <v>0.20197</v>
      </c>
      <c r="F14043" s="0">
        <v>9.970421</v>
      </c>
      <c r="G14043" s="0">
        <v>-0.231309</v>
      </c>
      <c r="H14043" s="0">
        <v>-0.035806</v>
      </c>
      <c r="I14043" s="0">
        <v>-0.000328</v>
      </c>
      <c r="J14043" s="0">
        <v>0.005389</v>
      </c>
      <c r="K14043" s="0">
        <v>1012.079956</v>
      </c>
      <c r="L14043" s="0">
        <v>41.475506</v>
      </c>
      <c r="W14043" s="0">
        <f t="shared" si="219"/>
        <v>53528.145296738905</v>
      </c>
    </row>
    <row r="14044">
      <c r="A14044" s="0">
        <v>664.72875</v>
      </c>
      <c r="B14044" s="0">
        <v>-95.812134</v>
      </c>
      <c r="C14044" s="0">
        <v>-49512.882812</v>
      </c>
      <c r="D14044" s="0">
        <v>20388.570312</v>
      </c>
      <c r="E14044" s="0">
        <v>0.214244</v>
      </c>
      <c r="F14044" s="0">
        <v>9.966859</v>
      </c>
      <c r="G14044" s="0">
        <v>-0.221618</v>
      </c>
      <c r="H14044" s="0">
        <v>-0.033053</v>
      </c>
      <c r="I14044" s="0">
        <v>-0.000485</v>
      </c>
      <c r="J14044" s="0">
        <v>0.004395</v>
      </c>
      <c r="K14044" s="0">
        <v>1012.079956</v>
      </c>
      <c r="L14044" s="0">
        <v>41.475506</v>
      </c>
      <c r="W14044" s="0">
        <f t="shared" si="219"/>
        <v>53546.508230576852</v>
      </c>
    </row>
    <row r="14045">
      <c r="A14045" s="0">
        <v>664.74</v>
      </c>
      <c r="B14045" s="0">
        <v>-124.284729</v>
      </c>
      <c r="C14045" s="0">
        <v>-49460.082031</v>
      </c>
      <c r="D14045" s="0">
        <v>20410.599609</v>
      </c>
      <c r="E14045" s="0">
        <v>0.198603</v>
      </c>
      <c r="F14045" s="0">
        <v>9.966353</v>
      </c>
      <c r="G14045" s="0">
        <v>-0.2403</v>
      </c>
      <c r="H14045" s="0">
        <v>-0.033417</v>
      </c>
      <c r="I14045" s="0">
        <v>3.503634E-06</v>
      </c>
      <c r="J14045" s="0">
        <v>-0.000335</v>
      </c>
      <c r="K14045" s="0">
        <v>1012.079956</v>
      </c>
      <c r="L14045" s="0">
        <v>41.475506</v>
      </c>
      <c r="W14045" s="0">
        <f t="shared" si="219"/>
        <v>53506.146727324915</v>
      </c>
    </row>
    <row r="14046">
      <c r="A14046" s="0">
        <v>664.75125</v>
      </c>
      <c r="B14046" s="0">
        <v>58.925644</v>
      </c>
      <c r="C14046" s="0">
        <v>-49474.632812</v>
      </c>
      <c r="D14046" s="0">
        <v>20495.361328</v>
      </c>
      <c r="E14046" s="0">
        <v>0.197483</v>
      </c>
      <c r="F14046" s="0">
        <v>9.967405</v>
      </c>
      <c r="G14046" s="0">
        <v>-0.234362</v>
      </c>
      <c r="H14046" s="0">
        <v>-0.014283</v>
      </c>
      <c r="I14046" s="0">
        <v>0.001635</v>
      </c>
      <c r="J14046" s="0">
        <v>-0.007186</v>
      </c>
      <c r="K14046" s="0">
        <v>1012.079956</v>
      </c>
      <c r="L14046" s="0">
        <v>41.475506</v>
      </c>
      <c r="W14046" s="0">
        <f t="shared" si="219"/>
        <v>53551.868315484811</v>
      </c>
    </row>
    <row r="14047">
      <c r="A14047" s="0">
        <v>664.7625</v>
      </c>
      <c r="B14047" s="0">
        <v>-8.141756</v>
      </c>
      <c r="C14047" s="0">
        <v>-49449.308594</v>
      </c>
      <c r="D14047" s="0">
        <v>20400.84375</v>
      </c>
      <c r="E14047" s="0">
        <v>0.195067</v>
      </c>
      <c r="F14047" s="0">
        <v>9.976436</v>
      </c>
      <c r="G14047" s="0">
        <v>-0.240769</v>
      </c>
      <c r="H14047" s="0">
        <v>0.015005</v>
      </c>
      <c r="I14047" s="0">
        <v>0.005089</v>
      </c>
      <c r="J14047" s="0">
        <v>-0.015753</v>
      </c>
      <c r="K14047" s="0">
        <v>1012.079956</v>
      </c>
      <c r="L14047" s="0">
        <v>41.475506</v>
      </c>
      <c r="W14047" s="0">
        <f t="shared" si="219"/>
        <v>53492.322929788228</v>
      </c>
    </row>
    <row r="14048">
      <c r="A14048" s="0">
        <v>664.77375</v>
      </c>
      <c r="B14048" s="0">
        <v>-95.940636</v>
      </c>
      <c r="C14048" s="0">
        <v>-49478.691406</v>
      </c>
      <c r="D14048" s="0">
        <v>20439.261719</v>
      </c>
      <c r="E14048" s="0">
        <v>0.201243</v>
      </c>
      <c r="F14048" s="0">
        <v>9.966471</v>
      </c>
      <c r="G14048" s="0">
        <v>-0.236974</v>
      </c>
      <c r="H14048" s="0">
        <v>0.040538</v>
      </c>
      <c r="I14048" s="0">
        <v>0.008658</v>
      </c>
      <c r="J14048" s="0">
        <v>-0.02142</v>
      </c>
      <c r="K14048" s="0">
        <v>1012.079956</v>
      </c>
      <c r="L14048" s="0">
        <v>41.475506</v>
      </c>
      <c r="W14048" s="0">
        <f t="shared" si="219"/>
        <v>53534.227625637723</v>
      </c>
    </row>
    <row r="14049">
      <c r="A14049" s="0">
        <v>664.785</v>
      </c>
      <c r="B14049" s="0">
        <v>-108.718513</v>
      </c>
      <c r="C14049" s="0">
        <v>-49470.246094</v>
      </c>
      <c r="D14049" s="0">
        <v>20555.205078</v>
      </c>
      <c r="E14049" s="0">
        <v>0.204339</v>
      </c>
      <c r="F14049" s="0">
        <v>9.969192</v>
      </c>
      <c r="G14049" s="0">
        <v>-0.215128</v>
      </c>
      <c r="H14049" s="0">
        <v>0.063033</v>
      </c>
      <c r="I14049" s="0">
        <v>0.012207</v>
      </c>
      <c r="J14049" s="0">
        <v>-0.025753</v>
      </c>
      <c r="K14049" s="0">
        <v>1012.079956</v>
      </c>
      <c r="L14049" s="0">
        <v>41.475506</v>
      </c>
      <c r="W14049" s="0">
        <f t="shared" si="219"/>
        <v>53570.827174075152</v>
      </c>
    </row>
    <row r="14050">
      <c r="A14050" s="0">
        <v>664.79625</v>
      </c>
      <c r="B14050" s="0">
        <v>-160.569366</v>
      </c>
      <c r="C14050" s="0">
        <v>-49471.773437</v>
      </c>
      <c r="D14050" s="0">
        <v>20440.339844</v>
      </c>
      <c r="E14050" s="0">
        <v>0.200332</v>
      </c>
      <c r="F14050" s="0">
        <v>9.965739</v>
      </c>
      <c r="G14050" s="0">
        <v>-0.221695</v>
      </c>
      <c r="H14050" s="0">
        <v>0.068022</v>
      </c>
      <c r="I14050" s="0">
        <v>0.013475</v>
      </c>
      <c r="J14050" s="0">
        <v>-0.023987</v>
      </c>
      <c r="K14050" s="0">
        <v>1012.079956</v>
      </c>
      <c r="L14050" s="0">
        <v>41.475506</v>
      </c>
      <c r="W14050" s="0">
        <f t="shared" si="219"/>
        <v>53528.400335348808</v>
      </c>
    </row>
    <row r="14051">
      <c r="A14051" s="0">
        <v>664.8075</v>
      </c>
      <c r="B14051" s="0">
        <v>-57.194199</v>
      </c>
      <c r="C14051" s="0">
        <v>-49458.902344</v>
      </c>
      <c r="D14051" s="0">
        <v>20544.404297</v>
      </c>
      <c r="E14051" s="0">
        <v>0.206666</v>
      </c>
      <c r="F14051" s="0">
        <v>9.959882</v>
      </c>
      <c r="G14051" s="0">
        <v>-0.21739</v>
      </c>
      <c r="H14051" s="0">
        <v>0.068664</v>
      </c>
      <c r="I14051" s="0">
        <v>0.013457</v>
      </c>
      <c r="J14051" s="0">
        <v>-0.022154</v>
      </c>
      <c r="K14051" s="0">
        <v>1012.059998</v>
      </c>
      <c r="L14051" s="0">
        <v>41.477852</v>
      </c>
      <c r="W14051" s="0">
        <f t="shared" si="219"/>
        <v>53556.127942265579</v>
      </c>
    </row>
    <row r="14052">
      <c r="A14052" s="0">
        <v>664.81875</v>
      </c>
      <c r="B14052" s="0">
        <v>8.686919</v>
      </c>
      <c r="C14052" s="0">
        <v>-49467.675781</v>
      </c>
      <c r="D14052" s="0">
        <v>20476.59375</v>
      </c>
      <c r="E14052" s="0">
        <v>0.207356</v>
      </c>
      <c r="F14052" s="0">
        <v>9.954888</v>
      </c>
      <c r="G14052" s="0">
        <v>-0.228159</v>
      </c>
      <c r="H14052" s="0">
        <v>0.058015</v>
      </c>
      <c r="I14052" s="0">
        <v>0.012417</v>
      </c>
      <c r="J14052" s="0">
        <v>-0.019673</v>
      </c>
      <c r="K14052" s="0">
        <v>1012.059998</v>
      </c>
      <c r="L14052" s="0">
        <v>41.477852</v>
      </c>
      <c r="W14052" s="0">
        <f t="shared" si="219"/>
        <v>53538.228531015426</v>
      </c>
    </row>
    <row r="14053">
      <c r="A14053" s="0">
        <v>664.83</v>
      </c>
      <c r="B14053" s="0">
        <v>-165.296646</v>
      </c>
      <c r="C14053" s="0">
        <v>-49468.867187</v>
      </c>
      <c r="D14053" s="0">
        <v>20378.611328</v>
      </c>
      <c r="E14053" s="0">
        <v>0.221402</v>
      </c>
      <c r="F14053" s="0">
        <v>9.955379</v>
      </c>
      <c r="G14053" s="0">
        <v>-0.235211</v>
      </c>
      <c r="H14053" s="0">
        <v>0.040441</v>
      </c>
      <c r="I14053" s="0">
        <v>0.010469</v>
      </c>
      <c r="J14053" s="0">
        <v>-0.015912</v>
      </c>
      <c r="K14053" s="0">
        <v>1012.059998</v>
      </c>
      <c r="L14053" s="0">
        <v>41.477852</v>
      </c>
      <c r="W14053" s="0">
        <f t="shared" si="219"/>
        <v>53502.186342278706</v>
      </c>
    </row>
    <row r="14054">
      <c r="A14054" s="0">
        <v>664.84125</v>
      </c>
      <c r="B14054" s="0">
        <v>-1.450366</v>
      </c>
      <c r="C14054" s="0">
        <v>-49484.546875</v>
      </c>
      <c r="D14054" s="0">
        <v>20333.804687</v>
      </c>
      <c r="E14054" s="0">
        <v>0.213663</v>
      </c>
      <c r="F14054" s="0">
        <v>9.957859</v>
      </c>
      <c r="G14054" s="0">
        <v>-0.228166</v>
      </c>
      <c r="H14054" s="0">
        <v>0.013283</v>
      </c>
      <c r="I14054" s="0">
        <v>0.007616</v>
      </c>
      <c r="J14054" s="0">
        <v>-0.008857</v>
      </c>
      <c r="K14054" s="0">
        <v>1012.059998</v>
      </c>
      <c r="L14054" s="0">
        <v>41.477852</v>
      </c>
      <c r="W14054" s="0">
        <f t="shared" si="219"/>
        <v>53499.3831233286</v>
      </c>
    </row>
    <row r="14055">
      <c r="A14055" s="0">
        <v>664.8525</v>
      </c>
      <c r="B14055" s="0">
        <v>5.555462</v>
      </c>
      <c r="C14055" s="0">
        <v>-49459.582031</v>
      </c>
      <c r="D14055" s="0">
        <v>20451.390625</v>
      </c>
      <c r="E14055" s="0">
        <v>0.209449</v>
      </c>
      <c r="F14055" s="0">
        <v>9.96214</v>
      </c>
      <c r="G14055" s="0">
        <v>-0.226102</v>
      </c>
      <c r="H14055" s="0">
        <v>-0.012285</v>
      </c>
      <c r="I14055" s="0">
        <v>0.003039</v>
      </c>
      <c r="J14055" s="0">
        <v>-0.002214</v>
      </c>
      <c r="K14055" s="0">
        <v>1012.059998</v>
      </c>
      <c r="L14055" s="0">
        <v>41.477852</v>
      </c>
      <c r="W14055" s="0">
        <f t="shared" si="219"/>
        <v>53521.114189081622</v>
      </c>
    </row>
    <row r="14056">
      <c r="A14056" s="0">
        <v>664.86375</v>
      </c>
      <c r="B14056" s="0">
        <v>-27.474787</v>
      </c>
      <c r="C14056" s="0">
        <v>-49479.617187</v>
      </c>
      <c r="D14056" s="0">
        <v>20378.230469</v>
      </c>
      <c r="E14056" s="0">
        <v>0.201351</v>
      </c>
      <c r="F14056" s="0">
        <v>9.955381</v>
      </c>
      <c r="G14056" s="0">
        <v>-0.236342</v>
      </c>
      <c r="H14056" s="0">
        <v>-0.022095</v>
      </c>
      <c r="I14056" s="0">
        <v>0.001226</v>
      </c>
      <c r="J14056" s="0">
        <v>0.000732</v>
      </c>
      <c r="K14056" s="0">
        <v>1012.059998</v>
      </c>
      <c r="L14056" s="0">
        <v>41.477852</v>
      </c>
      <c r="W14056" s="0">
        <f t="shared" si="219"/>
        <v>53511.732815184245</v>
      </c>
    </row>
    <row r="14057">
      <c r="A14057" s="0">
        <v>664.875</v>
      </c>
      <c r="B14057" s="0">
        <v>-32.505898</v>
      </c>
      <c r="C14057" s="0">
        <v>-49481.613281</v>
      </c>
      <c r="D14057" s="0">
        <v>20423.552734</v>
      </c>
      <c r="E14057" s="0">
        <v>0.207364</v>
      </c>
      <c r="F14057" s="0">
        <v>9.95947</v>
      </c>
      <c r="G14057" s="0">
        <v>-0.232239</v>
      </c>
      <c r="H14057" s="0">
        <v>-0.036454</v>
      </c>
      <c r="I14057" s="0">
        <v>-0.000203</v>
      </c>
      <c r="J14057" s="0">
        <v>0.005161</v>
      </c>
      <c r="K14057" s="0">
        <v>1012.059998</v>
      </c>
      <c r="L14057" s="0">
        <v>41.477852</v>
      </c>
      <c r="W14057" s="0">
        <f t="shared" si="219"/>
        <v>53530.856669796711</v>
      </c>
    </row>
    <row r="14058">
      <c r="A14058" s="0">
        <v>664.88625</v>
      </c>
      <c r="B14058" s="0">
        <v>-127.928619</v>
      </c>
      <c r="C14058" s="0">
        <v>-49464.429687</v>
      </c>
      <c r="D14058" s="0">
        <v>20370.205078</v>
      </c>
      <c r="E14058" s="0">
        <v>0.217978</v>
      </c>
      <c r="F14058" s="0">
        <v>9.966123</v>
      </c>
      <c r="G14058" s="0">
        <v>-0.226689</v>
      </c>
      <c r="H14058" s="0">
        <v>-0.028317</v>
      </c>
      <c r="I14058" s="0">
        <v>0.000681</v>
      </c>
      <c r="J14058" s="0">
        <v>0.001193</v>
      </c>
      <c r="K14058" s="0">
        <v>1012.059998</v>
      </c>
      <c r="L14058" s="0">
        <v>41.477852</v>
      </c>
      <c r="W14058" s="0">
        <f t="shared" si="219"/>
        <v>53494.779417355327</v>
      </c>
    </row>
    <row r="14059">
      <c r="A14059" s="0">
        <v>664.8975</v>
      </c>
      <c r="B14059" s="0">
        <v>-96.278671</v>
      </c>
      <c r="C14059" s="0">
        <v>-49450.296875</v>
      </c>
      <c r="D14059" s="0">
        <v>20589.164062</v>
      </c>
      <c r="E14059" s="0">
        <v>0.202179</v>
      </c>
      <c r="F14059" s="0">
        <v>9.969649</v>
      </c>
      <c r="G14059" s="0">
        <v>-0.233303</v>
      </c>
      <c r="H14059" s="0">
        <v>-0.013925</v>
      </c>
      <c r="I14059" s="0">
        <v>0.001444</v>
      </c>
      <c r="J14059" s="0">
        <v>-0.005205</v>
      </c>
      <c r="K14059" s="0">
        <v>1012.059998</v>
      </c>
      <c r="L14059" s="0">
        <v>41.477852</v>
      </c>
      <c r="W14059" s="0">
        <f t="shared" si="219"/>
        <v>53565.42548491589</v>
      </c>
    </row>
    <row r="14060">
      <c r="A14060" s="0">
        <v>664.90875</v>
      </c>
      <c r="B14060" s="0">
        <v>-78.937584</v>
      </c>
      <c r="C14060" s="0">
        <v>-49484.101562</v>
      </c>
      <c r="D14060" s="0">
        <v>20317.818359</v>
      </c>
      <c r="E14060" s="0">
        <v>0.200716</v>
      </c>
      <c r="F14060" s="0">
        <v>9.963951</v>
      </c>
      <c r="G14060" s="0">
        <v>-0.229938</v>
      </c>
      <c r="H14060" s="0">
        <v>0.003571</v>
      </c>
      <c r="I14060" s="0">
        <v>0.003544</v>
      </c>
      <c r="J14060" s="0">
        <v>-0.012832</v>
      </c>
      <c r="K14060" s="0">
        <v>1012.079956</v>
      </c>
      <c r="L14060" s="0">
        <v>41.475506</v>
      </c>
      <c r="W14060" s="0">
        <f t="shared" si="219"/>
        <v>53492.955437233191</v>
      </c>
    </row>
    <row r="14061">
      <c r="A14061" s="0">
        <v>664.92</v>
      </c>
      <c r="B14061" s="0">
        <v>-16.62715</v>
      </c>
      <c r="C14061" s="0">
        <v>-49470.167969</v>
      </c>
      <c r="D14061" s="0">
        <v>20455.224609</v>
      </c>
      <c r="E14061" s="0">
        <v>0.211801</v>
      </c>
      <c r="F14061" s="0">
        <v>9.959075</v>
      </c>
      <c r="G14061" s="0">
        <v>-0.224654</v>
      </c>
      <c r="H14061" s="0">
        <v>0.03026</v>
      </c>
      <c r="I14061" s="0">
        <v>0.007369</v>
      </c>
      <c r="J14061" s="0">
        <v>-0.018898</v>
      </c>
      <c r="K14061" s="0">
        <v>1012.079956</v>
      </c>
      <c r="L14061" s="0">
        <v>41.475506</v>
      </c>
      <c r="W14061" s="0">
        <f t="shared" si="219"/>
        <v>53532.364128140565</v>
      </c>
    </row>
    <row r="14062">
      <c r="A14062" s="0">
        <v>664.93125</v>
      </c>
      <c r="B14062" s="0">
        <v>-61.133377</v>
      </c>
      <c r="C14062" s="0">
        <v>-49474.285156</v>
      </c>
      <c r="D14062" s="0">
        <v>20584.390625</v>
      </c>
      <c r="E14062" s="0">
        <v>0.203616</v>
      </c>
      <c r="F14062" s="0">
        <v>9.965473</v>
      </c>
      <c r="G14062" s="0">
        <v>-0.223507</v>
      </c>
      <c r="H14062" s="0">
        <v>0.052866</v>
      </c>
      <c r="I14062" s="0">
        <v>0.010758</v>
      </c>
      <c r="J14062" s="0">
        <v>-0.022263</v>
      </c>
      <c r="K14062" s="0">
        <v>1012.079956</v>
      </c>
      <c r="L14062" s="0">
        <v>41.475506</v>
      </c>
      <c r="W14062" s="0">
        <f t="shared" si="219"/>
        <v>53585.686208068408</v>
      </c>
    </row>
    <row r="14063">
      <c r="A14063" s="0">
        <v>664.9425</v>
      </c>
      <c r="B14063" s="0">
        <v>-31.367741</v>
      </c>
      <c r="C14063" s="0">
        <v>-49443.507812</v>
      </c>
      <c r="D14063" s="0">
        <v>20471.001953</v>
      </c>
      <c r="E14063" s="0">
        <v>0.202889</v>
      </c>
      <c r="F14063" s="0">
        <v>9.971003</v>
      </c>
      <c r="G14063" s="0">
        <v>-0.231221</v>
      </c>
      <c r="H14063" s="0">
        <v>0.069854</v>
      </c>
      <c r="I14063" s="0">
        <v>0.01342</v>
      </c>
      <c r="J14063" s="0">
        <v>-0.025016</v>
      </c>
      <c r="K14063" s="0">
        <v>1012.079956</v>
      </c>
      <c r="L14063" s="0">
        <v>41.475506</v>
      </c>
      <c r="W14063" s="0">
        <f t="shared" si="219"/>
        <v>53513.768038236762</v>
      </c>
    </row>
    <row r="14064">
      <c r="A14064" s="0">
        <v>664.95375</v>
      </c>
      <c r="B14064" s="0">
        <v>-153.190567</v>
      </c>
      <c r="C14064" s="0">
        <v>-49479.089844</v>
      </c>
      <c r="D14064" s="0">
        <v>20546.416016</v>
      </c>
      <c r="E14064" s="0">
        <v>0.193499</v>
      </c>
      <c r="F14064" s="0">
        <v>9.966208</v>
      </c>
      <c r="G14064" s="0">
        <v>-0.23378</v>
      </c>
      <c r="H14064" s="0">
        <v>0.07084</v>
      </c>
      <c r="I14064" s="0">
        <v>0.013714</v>
      </c>
      <c r="J14064" s="0">
        <v>-0.021966</v>
      </c>
      <c r="K14064" s="0">
        <v>1012.079956</v>
      </c>
      <c r="L14064" s="0">
        <v>41.475506</v>
      </c>
      <c r="W14064" s="0">
        <f t="shared" si="219"/>
        <v>53575.731541836954</v>
      </c>
    </row>
    <row r="14065">
      <c r="A14065" s="0">
        <v>664.965</v>
      </c>
      <c r="B14065" s="0">
        <v>-126.165497</v>
      </c>
      <c r="C14065" s="0">
        <v>-49463.875</v>
      </c>
      <c r="D14065" s="0">
        <v>20448.658203</v>
      </c>
      <c r="E14065" s="0">
        <v>0.215079</v>
      </c>
      <c r="F14065" s="0">
        <v>9.966827</v>
      </c>
      <c r="G14065" s="0">
        <v>-0.225899</v>
      </c>
      <c r="H14065" s="0">
        <v>0.065314</v>
      </c>
      <c r="I14065" s="0">
        <v>0.012302</v>
      </c>
      <c r="J14065" s="0">
        <v>-0.020946</v>
      </c>
      <c r="K14065" s="0">
        <v>1012.079956</v>
      </c>
      <c r="L14065" s="0">
        <v>41.475506</v>
      </c>
      <c r="W14065" s="0">
        <f t="shared" si="219"/>
        <v>53524.185842022642</v>
      </c>
    </row>
    <row r="14066">
      <c r="A14066" s="0">
        <v>664.97625</v>
      </c>
      <c r="B14066" s="0">
        <v>-79.032272</v>
      </c>
      <c r="C14066" s="0">
        <v>-49484.324219</v>
      </c>
      <c r="D14066" s="0">
        <v>20474.15625</v>
      </c>
      <c r="E14066" s="0">
        <v>0.203492</v>
      </c>
      <c r="F14066" s="0">
        <v>9.961182</v>
      </c>
      <c r="G14066" s="0">
        <v>-0.23648</v>
      </c>
      <c r="H14066" s="0">
        <v>0.044201</v>
      </c>
      <c r="I14066" s="0">
        <v>0.010211</v>
      </c>
      <c r="J14066" s="0">
        <v>-0.016573</v>
      </c>
      <c r="K14066" s="0">
        <v>1012.079956</v>
      </c>
      <c r="L14066" s="0">
        <v>41.475506</v>
      </c>
      <c r="W14066" s="0">
        <f t="shared" si="219"/>
        <v>53552.737219123934</v>
      </c>
    </row>
    <row r="14067">
      <c r="A14067" s="0">
        <v>664.9875</v>
      </c>
      <c r="B14067" s="0">
        <v>-63.516655</v>
      </c>
      <c r="C14067" s="0">
        <v>-49468.0625</v>
      </c>
      <c r="D14067" s="0">
        <v>20412.376953</v>
      </c>
      <c r="E14067" s="0">
        <v>0.20354</v>
      </c>
      <c r="F14067" s="0">
        <v>9.970306</v>
      </c>
      <c r="G14067" s="0">
        <v>-0.231654</v>
      </c>
      <c r="H14067" s="0">
        <v>0.020093</v>
      </c>
      <c r="I14067" s="0">
        <v>0.008135</v>
      </c>
      <c r="J14067" s="0">
        <v>-0.010509</v>
      </c>
      <c r="K14067" s="0">
        <v>1012.079956</v>
      </c>
      <c r="L14067" s="0">
        <v>41.475506</v>
      </c>
      <c r="W14067" s="0">
        <f t="shared" si="219"/>
        <v>53514.095103446663</v>
      </c>
    </row>
    <row r="14068">
      <c r="A14068" s="0">
        <v>664.99875</v>
      </c>
      <c r="B14068" s="0">
        <v>-125.606476</v>
      </c>
      <c r="C14068" s="0">
        <v>-49476.648437</v>
      </c>
      <c r="D14068" s="0">
        <v>20507.296875</v>
      </c>
      <c r="E14068" s="0">
        <v>0.20571</v>
      </c>
      <c r="F14068" s="0">
        <v>9.967249</v>
      </c>
      <c r="G14068" s="0">
        <v>-0.226183</v>
      </c>
      <c r="H14068" s="0">
        <v>-0.005646</v>
      </c>
      <c r="I14068" s="0">
        <v>0.004301</v>
      </c>
      <c r="J14068" s="0">
        <v>-0.003089</v>
      </c>
      <c r="K14068" s="0">
        <v>1012.079956</v>
      </c>
      <c r="L14068" s="0">
        <v>41.475506</v>
      </c>
      <c r="W14068" s="0">
        <f t="shared" si="219"/>
        <v>53558.414303120408</v>
      </c>
    </row>
    <row r="14069">
      <c r="A14069" s="0">
        <v>665.01</v>
      </c>
      <c r="B14069" s="0">
        <v>-181.419312</v>
      </c>
      <c r="C14069" s="0">
        <v>-49464.421875</v>
      </c>
      <c r="D14069" s="0">
        <v>20493.988281</v>
      </c>
      <c r="E14069" s="0">
        <v>0.209211</v>
      </c>
      <c r="F14069" s="0">
        <v>9.970251</v>
      </c>
      <c r="G14069" s="0">
        <v>-0.232613</v>
      </c>
      <c r="H14069" s="0">
        <v>-0.030257</v>
      </c>
      <c r="I14069" s="0">
        <v>0.001035</v>
      </c>
      <c r="J14069" s="0">
        <v>0.005119</v>
      </c>
      <c r="K14069" s="0">
        <v>1012.079956</v>
      </c>
      <c r="L14069" s="0">
        <v>41.477852</v>
      </c>
      <c r="W14069" s="0">
        <f t="shared" si="219"/>
        <v>53542.18430412146</v>
      </c>
    </row>
    <row r="14070">
      <c r="A14070" s="0">
        <v>665.02125</v>
      </c>
      <c r="B14070" s="0">
        <v>-132.255112</v>
      </c>
      <c r="C14070" s="0">
        <v>-49465.859375</v>
      </c>
      <c r="D14070" s="0">
        <v>20464.746094</v>
      </c>
      <c r="E14070" s="0">
        <v>0.204293</v>
      </c>
      <c r="F14070" s="0">
        <v>9.97251</v>
      </c>
      <c r="G14070" s="0">
        <v>-0.231226</v>
      </c>
      <c r="H14070" s="0">
        <v>-0.033743</v>
      </c>
      <c r="I14070" s="0">
        <v>0.000221</v>
      </c>
      <c r="J14070" s="0">
        <v>0.005157</v>
      </c>
      <c r="K14070" s="0">
        <v>1012.079956</v>
      </c>
      <c r="L14070" s="0">
        <v>41.477852</v>
      </c>
      <c r="W14070" s="0">
        <f t="shared" si="219"/>
        <v>53532.182542969545</v>
      </c>
    </row>
    <row r="14071">
      <c r="A14071" s="0">
        <v>665.0325</v>
      </c>
      <c r="B14071" s="0">
        <v>-81.5382</v>
      </c>
      <c r="C14071" s="0">
        <v>-49491.183594</v>
      </c>
      <c r="D14071" s="0">
        <v>20446.494141</v>
      </c>
      <c r="E14071" s="0">
        <v>0.200355</v>
      </c>
      <c r="F14071" s="0">
        <v>9.957908</v>
      </c>
      <c r="G14071" s="0">
        <v>-0.225428</v>
      </c>
      <c r="H14071" s="0">
        <v>-0.036106</v>
      </c>
      <c r="I14071" s="0">
        <v>0.000249</v>
      </c>
      <c r="J14071" s="0">
        <v>0.002821</v>
      </c>
      <c r="K14071" s="0">
        <v>1012.079956</v>
      </c>
      <c r="L14071" s="0">
        <v>41.477852</v>
      </c>
      <c r="W14071" s="0">
        <f t="shared" si="219"/>
        <v>53548.51094728052</v>
      </c>
    </row>
    <row r="14072">
      <c r="A14072" s="0">
        <v>665.04375</v>
      </c>
      <c r="B14072" s="0">
        <v>-63.853466</v>
      </c>
      <c r="C14072" s="0">
        <v>-49482.902344</v>
      </c>
      <c r="D14072" s="0">
        <v>20410.90625</v>
      </c>
      <c r="E14072" s="0">
        <v>0.213596</v>
      </c>
      <c r="F14072" s="0">
        <v>9.970474</v>
      </c>
      <c r="G14072" s="0">
        <v>-0.235412</v>
      </c>
      <c r="H14072" s="0">
        <v>-0.023346</v>
      </c>
      <c r="I14072" s="0">
        <v>0.000928</v>
      </c>
      <c r="J14072" s="0">
        <v>-0.00153</v>
      </c>
      <c r="K14072" s="0">
        <v>1012.079956</v>
      </c>
      <c r="L14072" s="0">
        <v>41.477852</v>
      </c>
      <c r="W14072" s="0">
        <f t="shared" si="219"/>
        <v>53527.25283065861</v>
      </c>
    </row>
    <row r="14073">
      <c r="A14073" s="0">
        <v>665.055</v>
      </c>
      <c r="B14073" s="0">
        <v>-160.515244</v>
      </c>
      <c r="C14073" s="0">
        <v>-49436.246094</v>
      </c>
      <c r="D14073" s="0">
        <v>20340.193359</v>
      </c>
      <c r="E14073" s="0">
        <v>0.21329</v>
      </c>
      <c r="F14073" s="0">
        <v>9.957143</v>
      </c>
      <c r="G14073" s="0">
        <v>-0.237178</v>
      </c>
      <c r="H14073" s="0">
        <v>0.002939</v>
      </c>
      <c r="I14073" s="0">
        <v>0.003801</v>
      </c>
      <c r="J14073" s="0">
        <v>-0.010889</v>
      </c>
      <c r="K14073" s="0">
        <v>1012.079956</v>
      </c>
      <c r="L14073" s="0">
        <v>41.477852</v>
      </c>
      <c r="W14073" s="0">
        <f t="shared" si="219"/>
        <v>53457.381706286316</v>
      </c>
    </row>
    <row r="14074">
      <c r="A14074" s="0">
        <v>665.06625</v>
      </c>
      <c r="B14074" s="0">
        <v>-71.990219</v>
      </c>
      <c r="C14074" s="0">
        <v>-49453.917969</v>
      </c>
      <c r="D14074" s="0">
        <v>20388.314453</v>
      </c>
      <c r="E14074" s="0">
        <v>0.21178</v>
      </c>
      <c r="F14074" s="0">
        <v>9.967431</v>
      </c>
      <c r="G14074" s="0">
        <v>-0.2403</v>
      </c>
      <c r="H14074" s="0">
        <v>0.027903</v>
      </c>
      <c r="I14074" s="0">
        <v>0.006816</v>
      </c>
      <c r="J14074" s="0">
        <v>-0.017687</v>
      </c>
      <c r="K14074" s="0">
        <v>1012.079956</v>
      </c>
      <c r="L14074" s="0">
        <v>41.477852</v>
      </c>
      <c r="W14074" s="0">
        <f t="shared" si="219"/>
        <v>53491.854999715819</v>
      </c>
    </row>
    <row r="14075">
      <c r="A14075" s="0">
        <v>665.0775</v>
      </c>
      <c r="B14075" s="0">
        <v>-88.038177</v>
      </c>
      <c r="C14075" s="0">
        <v>-49461.261719</v>
      </c>
      <c r="D14075" s="0">
        <v>20494.486328</v>
      </c>
      <c r="E14075" s="0">
        <v>0.20445</v>
      </c>
      <c r="F14075" s="0">
        <v>9.967007</v>
      </c>
      <c r="G14075" s="0">
        <v>-0.233733</v>
      </c>
      <c r="H14075" s="0">
        <v>0.053396</v>
      </c>
      <c r="I14075" s="0">
        <v>0.009231</v>
      </c>
      <c r="J14075" s="0">
        <v>-0.023431</v>
      </c>
      <c r="K14075" s="0">
        <v>1012.079956</v>
      </c>
      <c r="L14075" s="0">
        <v>41.477852</v>
      </c>
      <c r="W14075" s="0">
        <f t="shared" si="219"/>
        <v>53539.220496796581</v>
      </c>
    </row>
    <row r="14076">
      <c r="A14076" s="0">
        <v>665.08875</v>
      </c>
      <c r="B14076" s="0">
        <v>-232.521286</v>
      </c>
      <c r="C14076" s="0">
        <v>-49452.824219</v>
      </c>
      <c r="D14076" s="0">
        <v>20511.009766</v>
      </c>
      <c r="E14076" s="0">
        <v>0.202225</v>
      </c>
      <c r="F14076" s="0">
        <v>9.98041</v>
      </c>
      <c r="G14076" s="0">
        <v>-0.229611</v>
      </c>
      <c r="H14076" s="0">
        <v>0.065664</v>
      </c>
      <c r="I14076" s="0">
        <v>0.012403</v>
      </c>
      <c r="J14076" s="0">
        <v>-0.024072</v>
      </c>
      <c r="K14076" s="0">
        <v>1012.079956</v>
      </c>
      <c r="L14076" s="0">
        <v>41.477852</v>
      </c>
      <c r="W14076" s="0">
        <f t="shared" si="219"/>
        <v>53538.18647474626</v>
      </c>
    </row>
    <row r="14077">
      <c r="A14077" s="0">
        <v>665.1</v>
      </c>
      <c r="B14077" s="0">
        <v>-4.9556</v>
      </c>
      <c r="C14077" s="0">
        <v>-49437.921875</v>
      </c>
      <c r="D14077" s="0">
        <v>20456.125</v>
      </c>
      <c r="E14077" s="0">
        <v>0.199346</v>
      </c>
      <c r="F14077" s="0">
        <v>9.96639</v>
      </c>
      <c r="G14077" s="0">
        <v>-0.225211</v>
      </c>
      <c r="H14077" s="0">
        <v>0.070793</v>
      </c>
      <c r="I14077" s="0">
        <v>0.013267</v>
      </c>
      <c r="J14077" s="0">
        <v>-0.022979</v>
      </c>
      <c r="K14077" s="0">
        <v>1012.089966</v>
      </c>
      <c r="L14077" s="0">
        <v>41.477852</v>
      </c>
      <c r="W14077" s="0">
        <f t="shared" si="219"/>
        <v>53502.908275085385</v>
      </c>
    </row>
    <row r="14078">
      <c r="A14078" s="0">
        <v>665.11125</v>
      </c>
      <c r="B14078" s="0">
        <v>-75.880501</v>
      </c>
      <c r="C14078" s="0">
        <v>-49476.507812</v>
      </c>
      <c r="D14078" s="0">
        <v>20412.132812</v>
      </c>
      <c r="E14078" s="0">
        <v>0.210368</v>
      </c>
      <c r="F14078" s="0">
        <v>9.957093</v>
      </c>
      <c r="G14078" s="0">
        <v>-0.24065</v>
      </c>
      <c r="H14078" s="0">
        <v>0.065554</v>
      </c>
      <c r="I14078" s="0">
        <v>0.012984</v>
      </c>
      <c r="J14078" s="0">
        <v>-0.021615</v>
      </c>
      <c r="K14078" s="0">
        <v>1012.089966</v>
      </c>
      <c r="L14078" s="0">
        <v>41.477852</v>
      </c>
      <c r="W14078" s="0">
        <f t="shared" si="219"/>
        <v>53521.824978751021</v>
      </c>
    </row>
    <row r="14079">
      <c r="A14079" s="0">
        <v>665.1225</v>
      </c>
      <c r="B14079" s="0">
        <v>-114.361298</v>
      </c>
      <c r="C14079" s="0">
        <v>-49489.070312</v>
      </c>
      <c r="D14079" s="0">
        <v>20486.279297</v>
      </c>
      <c r="E14079" s="0">
        <v>0.203446</v>
      </c>
      <c r="F14079" s="0">
        <v>9.9616</v>
      </c>
      <c r="G14079" s="0">
        <v>-0.226615</v>
      </c>
      <c r="H14079" s="0">
        <v>0.043859</v>
      </c>
      <c r="I14079" s="0">
        <v>0.010486</v>
      </c>
      <c r="J14079" s="0">
        <v>-0.016822</v>
      </c>
      <c r="K14079" s="0">
        <v>1012.089966</v>
      </c>
      <c r="L14079" s="0">
        <v>41.477852</v>
      </c>
      <c r="W14079" s="0">
        <f t="shared" si="219"/>
        <v>53561.822208428006</v>
      </c>
    </row>
    <row r="14080">
      <c r="A14080" s="0">
        <v>665.13375</v>
      </c>
      <c r="B14080" s="0">
        <v>-65.411156</v>
      </c>
      <c r="C14080" s="0">
        <v>-49482.0625</v>
      </c>
      <c r="D14080" s="0">
        <v>20378.498047</v>
      </c>
      <c r="E14080" s="0">
        <v>0.19583</v>
      </c>
      <c r="F14080" s="0">
        <v>9.971521</v>
      </c>
      <c r="G14080" s="0">
        <v>-0.239397</v>
      </c>
      <c r="H14080" s="0">
        <v>0.024125</v>
      </c>
      <c r="I14080" s="0">
        <v>0.008121</v>
      </c>
      <c r="J14080" s="0">
        <v>-0.012222</v>
      </c>
      <c r="K14080" s="0">
        <v>1012.089966</v>
      </c>
      <c r="L14080" s="0">
        <v>41.477852</v>
      </c>
      <c r="W14080" s="0">
        <f t="shared" si="219"/>
        <v>53514.12870004349</v>
      </c>
    </row>
    <row r="14081">
      <c r="A14081" s="0">
        <v>665.145</v>
      </c>
      <c r="B14081" s="0">
        <v>-74.679893</v>
      </c>
      <c r="C14081" s="0">
        <v>-49461.359375</v>
      </c>
      <c r="D14081" s="0">
        <v>20359.697266</v>
      </c>
      <c r="E14081" s="0">
        <v>0.198275</v>
      </c>
      <c r="F14081" s="0">
        <v>9.96601</v>
      </c>
      <c r="G14081" s="0">
        <v>-0.235445</v>
      </c>
      <c r="H14081" s="0">
        <v>-0.004297</v>
      </c>
      <c r="I14081" s="0">
        <v>0.00396</v>
      </c>
      <c r="J14081" s="0">
        <v>-0.004394</v>
      </c>
      <c r="K14081" s="0">
        <v>1012.089966</v>
      </c>
      <c r="L14081" s="0">
        <v>41.477852</v>
      </c>
      <c r="W14081" s="0">
        <f t="shared" si="219"/>
        <v>53487.839001706612</v>
      </c>
    </row>
    <row r="14082">
      <c r="A14082" s="0">
        <v>665.15625</v>
      </c>
      <c r="B14082" s="0">
        <v>2.615132</v>
      </c>
      <c r="C14082" s="0">
        <v>-49485.988281</v>
      </c>
      <c r="D14082" s="0">
        <v>20483.568359</v>
      </c>
      <c r="E14082" s="0">
        <v>0.206155</v>
      </c>
      <c r="F14082" s="0">
        <v>9.956578</v>
      </c>
      <c r="G14082" s="0">
        <v>-0.220453</v>
      </c>
      <c r="H14082" s="0">
        <v>-0.019767</v>
      </c>
      <c r="I14082" s="0">
        <v>0.00261</v>
      </c>
      <c r="J14082" s="0">
        <v>0.001734</v>
      </c>
      <c r="K14082" s="0">
        <v>1012.089966</v>
      </c>
      <c r="L14082" s="0">
        <v>41.477852</v>
      </c>
      <c r="W14082" s="0">
        <f ref="W14082:W14145" t="shared" si="220">SQRT((B14082)^2+(C14082)^2+(D14082)^2)</f>
        <v>53557.815636039624</v>
      </c>
    </row>
    <row r="14083">
      <c r="A14083" s="0">
        <v>665.1675</v>
      </c>
      <c r="B14083" s="0">
        <v>-63.751034</v>
      </c>
      <c r="C14083" s="0">
        <v>-49479.109375</v>
      </c>
      <c r="D14083" s="0">
        <v>20465.285156</v>
      </c>
      <c r="E14083" s="0">
        <v>0.213352</v>
      </c>
      <c r="F14083" s="0">
        <v>9.957761</v>
      </c>
      <c r="G14083" s="0">
        <v>-0.224167</v>
      </c>
      <c r="H14083" s="0">
        <v>-0.034158</v>
      </c>
      <c r="I14083" s="0">
        <v>-9.33772E-06</v>
      </c>
      <c r="J14083" s="0">
        <v>0.004684</v>
      </c>
      <c r="K14083" s="0">
        <v>1012.089966</v>
      </c>
      <c r="L14083" s="0">
        <v>41.477852</v>
      </c>
      <c r="W14083" s="0">
        <f t="shared" si="220"/>
        <v>53544.506956866666</v>
      </c>
    </row>
    <row r="14084">
      <c r="A14084" s="0">
        <v>665.17875</v>
      </c>
      <c r="B14084" s="0">
        <v>76.242447</v>
      </c>
      <c r="C14084" s="0">
        <v>-49483.371094</v>
      </c>
      <c r="D14084" s="0">
        <v>20509.714844</v>
      </c>
      <c r="E14084" s="0">
        <v>0.210235</v>
      </c>
      <c r="F14084" s="0">
        <v>9.971497</v>
      </c>
      <c r="G14084" s="0">
        <v>-0.228249</v>
      </c>
      <c r="H14084" s="0">
        <v>-0.036475</v>
      </c>
      <c r="I14084" s="0">
        <v>-0.00075</v>
      </c>
      <c r="J14084" s="0">
        <v>0.003781</v>
      </c>
      <c r="K14084" s="0">
        <v>1012.089966</v>
      </c>
      <c r="L14084" s="0">
        <v>41.477852</v>
      </c>
      <c r="W14084" s="0">
        <f t="shared" si="220"/>
        <v>53565.457439654463</v>
      </c>
    </row>
    <row r="14085">
      <c r="A14085" s="0">
        <v>665.19</v>
      </c>
      <c r="B14085" s="0">
        <v>-77.384895</v>
      </c>
      <c r="C14085" s="0">
        <v>-49491.164062</v>
      </c>
      <c r="D14085" s="0">
        <v>20469.4375</v>
      </c>
      <c r="E14085" s="0">
        <v>0.198319</v>
      </c>
      <c r="F14085" s="0">
        <v>9.962569</v>
      </c>
      <c r="G14085" s="0">
        <v>-0.237861</v>
      </c>
      <c r="H14085" s="0">
        <v>-0.021148</v>
      </c>
      <c r="I14085" s="0">
        <v>0.001083</v>
      </c>
      <c r="J14085" s="0">
        <v>-0.003753</v>
      </c>
      <c r="K14085" s="0">
        <v>1012.089966</v>
      </c>
      <c r="L14085" s="0">
        <v>41.477852</v>
      </c>
      <c r="W14085" s="0">
        <f t="shared" si="220"/>
        <v>53557.251424995484</v>
      </c>
    </row>
    <row r="14086">
      <c r="A14086" s="0">
        <v>665.20125</v>
      </c>
      <c r="B14086" s="0">
        <v>-107.686386</v>
      </c>
      <c r="C14086" s="0">
        <v>-49479.410156</v>
      </c>
      <c r="D14086" s="0">
        <v>20356.935547</v>
      </c>
      <c r="E14086" s="0">
        <v>0.209978</v>
      </c>
      <c r="F14086" s="0">
        <v>9.970976</v>
      </c>
      <c r="G14086" s="0">
        <v>-0.244068</v>
      </c>
      <c r="H14086" s="0">
        <v>-0.001823</v>
      </c>
      <c r="I14086" s="0">
        <v>0.003408</v>
      </c>
      <c r="J14086" s="0">
        <v>-0.009742</v>
      </c>
      <c r="K14086" s="0">
        <v>1012.059998</v>
      </c>
      <c r="L14086" s="0">
        <v>41.477852</v>
      </c>
      <c r="W14086" s="0">
        <f t="shared" si="220"/>
        <v>53503.536804664771</v>
      </c>
    </row>
    <row r="14087">
      <c r="A14087" s="0">
        <v>665.2125</v>
      </c>
      <c r="B14087" s="0">
        <v>-66.480576</v>
      </c>
      <c r="C14087" s="0">
        <v>-49469.464844</v>
      </c>
      <c r="D14087" s="0">
        <v>20268.6875</v>
      </c>
      <c r="E14087" s="0">
        <v>0.21609</v>
      </c>
      <c r="F14087" s="0">
        <v>9.972565</v>
      </c>
      <c r="G14087" s="0">
        <v>-0.224352</v>
      </c>
      <c r="H14087" s="0">
        <v>0.027107</v>
      </c>
      <c r="I14087" s="0">
        <v>0.007013</v>
      </c>
      <c r="J14087" s="0">
        <v>-0.018021</v>
      </c>
      <c r="K14087" s="0">
        <v>1012.059998</v>
      </c>
      <c r="L14087" s="0">
        <v>41.477852</v>
      </c>
      <c r="W14087" s="0">
        <f t="shared" si="220"/>
        <v>53460.7525628979</v>
      </c>
    </row>
    <row r="14088">
      <c r="A14088" s="0">
        <v>665.22375</v>
      </c>
      <c r="B14088" s="0">
        <v>4.110359</v>
      </c>
      <c r="C14088" s="0">
        <v>-49494.390625</v>
      </c>
      <c r="D14088" s="0">
        <v>20514.703125</v>
      </c>
      <c r="E14088" s="0">
        <v>0.205076</v>
      </c>
      <c r="F14088" s="0">
        <v>9.950409</v>
      </c>
      <c r="G14088" s="0">
        <v>-0.236975</v>
      </c>
      <c r="H14088" s="0">
        <v>0.056271</v>
      </c>
      <c r="I14088" s="0">
        <v>0.011168</v>
      </c>
      <c r="J14088" s="0">
        <v>-0.024575</v>
      </c>
      <c r="K14088" s="0">
        <v>1012.059998</v>
      </c>
      <c r="L14088" s="0">
        <v>41.477852</v>
      </c>
      <c r="W14088" s="0">
        <f t="shared" si="220"/>
        <v>53577.493078176245</v>
      </c>
    </row>
    <row r="14089">
      <c r="A14089" s="0">
        <v>665.235</v>
      </c>
      <c r="B14089" s="0">
        <v>-40.527599</v>
      </c>
      <c r="C14089" s="0">
        <v>-49473.871094</v>
      </c>
      <c r="D14089" s="0">
        <v>20550.896484</v>
      </c>
      <c r="E14089" s="0">
        <v>0.208756</v>
      </c>
      <c r="F14089" s="0">
        <v>9.962576</v>
      </c>
      <c r="G14089" s="0">
        <v>-0.218115</v>
      </c>
      <c r="H14089" s="0">
        <v>0.063909</v>
      </c>
      <c r="I14089" s="0">
        <v>0.011694</v>
      </c>
      <c r="J14089" s="0">
        <v>-0.024982</v>
      </c>
      <c r="K14089" s="0">
        <v>1012.059998</v>
      </c>
      <c r="L14089" s="0">
        <v>41.477852</v>
      </c>
      <c r="W14089" s="0">
        <f t="shared" si="220"/>
        <v>53572.426767956793</v>
      </c>
    </row>
    <row r="14090">
      <c r="A14090" s="0">
        <v>665.24625</v>
      </c>
      <c r="B14090" s="0">
        <v>9.553718</v>
      </c>
      <c r="C14090" s="0">
        <v>-49483.542969</v>
      </c>
      <c r="D14090" s="0">
        <v>20487.439453</v>
      </c>
      <c r="E14090" s="0">
        <v>0.209128</v>
      </c>
      <c r="F14090" s="0">
        <v>9.963283</v>
      </c>
      <c r="G14090" s="0">
        <v>-0.236228</v>
      </c>
      <c r="H14090" s="0">
        <v>0.072373</v>
      </c>
      <c r="I14090" s="0">
        <v>0.012885</v>
      </c>
      <c r="J14090" s="0">
        <v>-0.024084</v>
      </c>
      <c r="K14090" s="0">
        <v>1012.059998</v>
      </c>
      <c r="L14090" s="0">
        <v>41.477852</v>
      </c>
      <c r="W14090" s="0">
        <f t="shared" si="220"/>
        <v>53557.03773901931</v>
      </c>
    </row>
    <row r="14091">
      <c r="A14091" s="0">
        <v>665.2575</v>
      </c>
      <c r="B14091" s="0">
        <v>-41.811634</v>
      </c>
      <c r="C14091" s="0">
        <v>-49476.015625</v>
      </c>
      <c r="D14091" s="0">
        <v>20431.560547</v>
      </c>
      <c r="E14091" s="0">
        <v>0.199368</v>
      </c>
      <c r="F14091" s="0">
        <v>9.965977</v>
      </c>
      <c r="G14091" s="0">
        <v>-0.2443</v>
      </c>
      <c r="H14091" s="0">
        <v>0.067417</v>
      </c>
      <c r="I14091" s="0">
        <v>0.013152</v>
      </c>
      <c r="J14091" s="0">
        <v>-0.021657</v>
      </c>
      <c r="K14091" s="0">
        <v>1012.059998</v>
      </c>
      <c r="L14091" s="0">
        <v>41.477852</v>
      </c>
      <c r="W14091" s="0">
        <f t="shared" si="220"/>
        <v>53528.744957487172</v>
      </c>
    </row>
    <row r="14092">
      <c r="A14092" s="0">
        <v>665.26875</v>
      </c>
      <c r="B14092" s="0">
        <v>-55.476791</v>
      </c>
      <c r="C14092" s="0">
        <v>-49499.902344</v>
      </c>
      <c r="D14092" s="0">
        <v>20398.910156</v>
      </c>
      <c r="E14092" s="0">
        <v>0.199598</v>
      </c>
      <c r="F14092" s="0">
        <v>9.957754</v>
      </c>
      <c r="G14092" s="0">
        <v>-0.223098</v>
      </c>
      <c r="H14092" s="0">
        <v>0.04975</v>
      </c>
      <c r="I14092" s="0">
        <v>0.011051</v>
      </c>
      <c r="J14092" s="0">
        <v>-0.018311</v>
      </c>
      <c r="K14092" s="0">
        <v>1012.059998</v>
      </c>
      <c r="L14092" s="0">
        <v>41.477852</v>
      </c>
      <c r="W14092" s="0">
        <f t="shared" si="220"/>
        <v>53538.387585847566</v>
      </c>
    </row>
    <row r="14093">
      <c r="A14093" s="0">
        <v>665.28</v>
      </c>
      <c r="B14093" s="0">
        <v>-49.86618</v>
      </c>
      <c r="C14093" s="0">
        <v>-49479.695312</v>
      </c>
      <c r="D14093" s="0">
        <v>20308.421875</v>
      </c>
      <c r="E14093" s="0">
        <v>0.207751</v>
      </c>
      <c r="F14093" s="0">
        <v>9.973241</v>
      </c>
      <c r="G14093" s="0">
        <v>-0.226811</v>
      </c>
      <c r="H14093" s="0">
        <v>0.027255</v>
      </c>
      <c r="I14093" s="0">
        <v>0.007998</v>
      </c>
      <c r="J14093" s="0">
        <v>-0.013079</v>
      </c>
      <c r="K14093" s="0">
        <v>1012.059998</v>
      </c>
      <c r="L14093" s="0">
        <v>41.477852</v>
      </c>
      <c r="W14093" s="0">
        <f t="shared" si="220"/>
        <v>53485.275860345355</v>
      </c>
    </row>
    <row r="14094">
      <c r="A14094" s="0">
        <v>665.29125</v>
      </c>
      <c r="B14094" s="0">
        <v>-29.716585</v>
      </c>
      <c r="C14094" s="0">
        <v>-49490.542969</v>
      </c>
      <c r="D14094" s="0">
        <v>20403.431641</v>
      </c>
      <c r="E14094" s="0">
        <v>0.188978</v>
      </c>
      <c r="F14094" s="0">
        <v>9.973281</v>
      </c>
      <c r="G14094" s="0">
        <v>-0.231787</v>
      </c>
      <c r="H14094" s="0">
        <v>0.003321</v>
      </c>
      <c r="I14094" s="0">
        <v>0.006033</v>
      </c>
      <c r="J14094" s="0">
        <v>-0.007299</v>
      </c>
      <c r="K14094" s="0">
        <v>1012.059998</v>
      </c>
      <c r="L14094" s="0">
        <v>41.477852</v>
      </c>
      <c r="W14094" s="0">
        <f t="shared" si="220"/>
        <v>53531.437017614422</v>
      </c>
    </row>
    <row r="14095">
      <c r="A14095" s="0">
        <v>665.3025</v>
      </c>
      <c r="B14095" s="0">
        <v>-80.346893</v>
      </c>
      <c r="C14095" s="0">
        <v>-49488.382812</v>
      </c>
      <c r="D14095" s="0">
        <v>20457.496094</v>
      </c>
      <c r="E14095" s="0">
        <v>0.189972</v>
      </c>
      <c r="F14095" s="0">
        <v>9.97268</v>
      </c>
      <c r="G14095" s="0">
        <v>-0.221609</v>
      </c>
      <c r="H14095" s="0">
        <v>-0.023298</v>
      </c>
      <c r="I14095" s="0">
        <v>0.001396</v>
      </c>
      <c r="J14095" s="0">
        <v>0.001267</v>
      </c>
      <c r="K14095" s="0">
        <v>1012.089966</v>
      </c>
      <c r="L14095" s="0">
        <v>41.475506</v>
      </c>
      <c r="W14095" s="0">
        <f t="shared" si="220"/>
        <v>53550.122646043463</v>
      </c>
    </row>
    <row r="14096">
      <c r="A14096" s="0">
        <v>665.31375</v>
      </c>
      <c r="B14096" s="0">
        <v>-39.948513</v>
      </c>
      <c r="C14096" s="0">
        <v>-49446.761719</v>
      </c>
      <c r="D14096" s="0">
        <v>20397.087891</v>
      </c>
      <c r="E14096" s="0">
        <v>0.209909</v>
      </c>
      <c r="F14096" s="0">
        <v>9.950959</v>
      </c>
      <c r="G14096" s="0">
        <v>-0.230532</v>
      </c>
      <c r="H14096" s="0">
        <v>-0.03621</v>
      </c>
      <c r="I14096" s="0">
        <v>7.833481E-05</v>
      </c>
      <c r="J14096" s="0">
        <v>0.005482</v>
      </c>
      <c r="K14096" s="0">
        <v>1012.089966</v>
      </c>
      <c r="L14096" s="0">
        <v>41.475506</v>
      </c>
      <c r="W14096" s="0">
        <f t="shared" si="220"/>
        <v>53488.550502069447</v>
      </c>
    </row>
    <row r="14097">
      <c r="A14097" s="0">
        <v>665.325</v>
      </c>
      <c r="B14097" s="0">
        <v>14.430651</v>
      </c>
      <c r="C14097" s="0">
        <v>-49498.835937</v>
      </c>
      <c r="D14097" s="0">
        <v>20334.431641</v>
      </c>
      <c r="E14097" s="0">
        <v>0.214876</v>
      </c>
      <c r="F14097" s="0">
        <v>9.975003</v>
      </c>
      <c r="G14097" s="0">
        <v>-0.236132</v>
      </c>
      <c r="H14097" s="0">
        <v>-0.038635</v>
      </c>
      <c r="I14097" s="0">
        <v>-0.001079</v>
      </c>
      <c r="J14097" s="0">
        <v>0.00447</v>
      </c>
      <c r="K14097" s="0">
        <v>1012.089966</v>
      </c>
      <c r="L14097" s="0">
        <v>41.475506</v>
      </c>
      <c r="W14097" s="0">
        <f t="shared" si="220"/>
        <v>53512.840305147634</v>
      </c>
    </row>
    <row r="14098">
      <c r="A14098" s="0">
        <v>665.33625</v>
      </c>
      <c r="B14098" s="0">
        <v>-79.970078</v>
      </c>
      <c r="C14098" s="0">
        <v>-49467.625</v>
      </c>
      <c r="D14098" s="0">
        <v>20528.576172</v>
      </c>
      <c r="E14098" s="0">
        <v>0.199437</v>
      </c>
      <c r="F14098" s="0">
        <v>9.975636</v>
      </c>
      <c r="G14098" s="0">
        <v>-0.227171</v>
      </c>
      <c r="H14098" s="0">
        <v>-0.030817</v>
      </c>
      <c r="I14098" s="0">
        <v>6.669643E-05</v>
      </c>
      <c r="J14098" s="0">
        <v>-0.001395</v>
      </c>
      <c r="K14098" s="0">
        <v>1012.089966</v>
      </c>
      <c r="L14098" s="0">
        <v>41.475506</v>
      </c>
      <c r="W14098" s="0">
        <f t="shared" si="220"/>
        <v>53558.143713198333</v>
      </c>
    </row>
    <row r="14099">
      <c r="A14099" s="0">
        <v>665.3475</v>
      </c>
      <c r="B14099" s="0">
        <v>-167.959366</v>
      </c>
      <c r="C14099" s="0">
        <v>-49483.964844</v>
      </c>
      <c r="D14099" s="0">
        <v>20483.054687</v>
      </c>
      <c r="E14099" s="0">
        <v>0.208959</v>
      </c>
      <c r="F14099" s="0">
        <v>9.975459</v>
      </c>
      <c r="G14099" s="0">
        <v>-0.214203</v>
      </c>
      <c r="H14099" s="0">
        <v>-0.011022</v>
      </c>
      <c r="I14099" s="0">
        <v>0.001739</v>
      </c>
      <c r="J14099" s="0">
        <v>-0.008344</v>
      </c>
      <c r="K14099" s="0">
        <v>1012.089966</v>
      </c>
      <c r="L14099" s="0">
        <v>41.475506</v>
      </c>
      <c r="W14099" s="0">
        <f t="shared" si="220"/>
        <v>53556.012886897093</v>
      </c>
    </row>
    <row r="14100">
      <c r="A14100" s="0">
        <v>665.35875</v>
      </c>
      <c r="B14100" s="0">
        <v>-125.710915</v>
      </c>
      <c r="C14100" s="0">
        <v>-49497.9375</v>
      </c>
      <c r="D14100" s="0">
        <v>20370.007812</v>
      </c>
      <c r="E14100" s="0">
        <v>0.200862</v>
      </c>
      <c r="F14100" s="0">
        <v>9.955416</v>
      </c>
      <c r="G14100" s="0">
        <v>-0.220396</v>
      </c>
      <c r="H14100" s="0">
        <v>0.016414</v>
      </c>
      <c r="I14100" s="0">
        <v>0.006158</v>
      </c>
      <c r="J14100" s="0">
        <v>-0.015656</v>
      </c>
      <c r="K14100" s="0">
        <v>1012.089966</v>
      </c>
      <c r="L14100" s="0">
        <v>41.475506</v>
      </c>
      <c r="W14100" s="0">
        <f t="shared" si="220"/>
        <v>53525.68391201552</v>
      </c>
    </row>
    <row r="14101">
      <c r="A14101" s="0">
        <v>665.37</v>
      </c>
      <c r="B14101" s="0">
        <v>-53.217991</v>
      </c>
      <c r="C14101" s="0">
        <v>-49474.496094</v>
      </c>
      <c r="D14101" s="0">
        <v>20335.9375</v>
      </c>
      <c r="E14101" s="0">
        <v>0.204952</v>
      </c>
      <c r="F14101" s="0">
        <v>9.964575</v>
      </c>
      <c r="G14101" s="0">
        <v>-0.23165</v>
      </c>
      <c r="H14101" s="0">
        <v>0.046206</v>
      </c>
      <c r="I14101" s="0">
        <v>0.010177</v>
      </c>
      <c r="J14101" s="0">
        <v>-0.022129</v>
      </c>
      <c r="K14101" s="0">
        <v>1012.089966</v>
      </c>
      <c r="L14101" s="0">
        <v>41.475506</v>
      </c>
      <c r="W14101" s="0">
        <f t="shared" si="220"/>
        <v>53490.923995699435</v>
      </c>
    </row>
    <row r="14102">
      <c r="A14102" s="0">
        <v>665.38125</v>
      </c>
      <c r="B14102" s="0">
        <v>-112.580528</v>
      </c>
      <c r="C14102" s="0">
        <v>-49479.710937</v>
      </c>
      <c r="D14102" s="0">
        <v>20528.976562</v>
      </c>
      <c r="E14102" s="0">
        <v>0.190253</v>
      </c>
      <c r="F14102" s="0">
        <v>9.971018</v>
      </c>
      <c r="G14102" s="0">
        <v>-0.242974</v>
      </c>
      <c r="H14102" s="0">
        <v>0.064312</v>
      </c>
      <c r="I14102" s="0">
        <v>0.012373</v>
      </c>
      <c r="J14102" s="0">
        <v>-0.025895</v>
      </c>
      <c r="K14102" s="0">
        <v>1012.089966</v>
      </c>
      <c r="L14102" s="0">
        <v>41.475506</v>
      </c>
      <c r="W14102" s="0">
        <f t="shared" si="220"/>
        <v>53569.518828037908</v>
      </c>
    </row>
    <row r="14103">
      <c r="A14103" s="0">
        <v>665.3925</v>
      </c>
      <c r="B14103" s="0">
        <v>-40.710957</v>
      </c>
      <c r="C14103" s="0">
        <v>-49468.246094</v>
      </c>
      <c r="D14103" s="0">
        <v>20488.570312</v>
      </c>
      <c r="E14103" s="0">
        <v>0.193145</v>
      </c>
      <c r="F14103" s="0">
        <v>9.971308</v>
      </c>
      <c r="G14103" s="0">
        <v>-0.236147</v>
      </c>
      <c r="H14103" s="0">
        <v>0.071197</v>
      </c>
      <c r="I14103" s="0">
        <v>0.01431</v>
      </c>
      <c r="J14103" s="0">
        <v>-0.02432</v>
      </c>
      <c r="K14103" s="0">
        <v>1012.089966</v>
      </c>
      <c r="L14103" s="0">
        <v>41.475506</v>
      </c>
      <c r="W14103" s="0">
        <f t="shared" si="220"/>
        <v>53543.351990964613</v>
      </c>
    </row>
    <row r="14104">
      <c r="A14104" s="0">
        <v>665.40375</v>
      </c>
      <c r="B14104" s="0">
        <v>-128.414307</v>
      </c>
      <c r="C14104" s="0">
        <v>-49483.3125</v>
      </c>
      <c r="D14104" s="0">
        <v>20456.621094</v>
      </c>
      <c r="E14104" s="0">
        <v>0.195632</v>
      </c>
      <c r="F14104" s="0">
        <v>9.963276</v>
      </c>
      <c r="G14104" s="0">
        <v>-0.225361</v>
      </c>
      <c r="H14104" s="0">
        <v>0.069019</v>
      </c>
      <c r="I14104" s="0">
        <v>0.013367</v>
      </c>
      <c r="J14104" s="0">
        <v>-0.022862</v>
      </c>
      <c r="K14104" s="0">
        <v>1012.109985</v>
      </c>
      <c r="L14104" s="0">
        <v>41.480583</v>
      </c>
      <c r="W14104" s="0">
        <f t="shared" si="220"/>
        <v>53545.196355885972</v>
      </c>
    </row>
    <row r="14105">
      <c r="A14105" s="0">
        <v>665.415</v>
      </c>
      <c r="B14105" s="0">
        <v>28.225433</v>
      </c>
      <c r="C14105" s="0">
        <v>-49471.300781</v>
      </c>
      <c r="D14105" s="0">
        <v>20414.810547</v>
      </c>
      <c r="E14105" s="0">
        <v>0.204088</v>
      </c>
      <c r="F14105" s="0">
        <v>9.962184</v>
      </c>
      <c r="G14105" s="0">
        <v>-0.217576</v>
      </c>
      <c r="H14105" s="0">
        <v>0.057045</v>
      </c>
      <c r="I14105" s="0">
        <v>0.012497</v>
      </c>
      <c r="J14105" s="0">
        <v>-0.019784</v>
      </c>
      <c r="K14105" s="0">
        <v>1012.109985</v>
      </c>
      <c r="L14105" s="0">
        <v>41.480583</v>
      </c>
      <c r="W14105" s="0">
        <f t="shared" si="220"/>
        <v>53517.986577496929</v>
      </c>
    </row>
    <row r="14106">
      <c r="A14106" s="0">
        <v>665.42625</v>
      </c>
      <c r="B14106" s="0">
        <v>-39.734547</v>
      </c>
      <c r="C14106" s="0">
        <v>-49469.386719</v>
      </c>
      <c r="D14106" s="0">
        <v>20421.339844</v>
      </c>
      <c r="E14106" s="0">
        <v>0.202246</v>
      </c>
      <c r="F14106" s="0">
        <v>9.972173</v>
      </c>
      <c r="G14106" s="0">
        <v>-0.223191</v>
      </c>
      <c r="H14106" s="0">
        <v>0.030323</v>
      </c>
      <c r="I14106" s="0">
        <v>0.009122</v>
      </c>
      <c r="J14106" s="0">
        <v>-0.013154</v>
      </c>
      <c r="K14106" s="0">
        <v>1012.109985</v>
      </c>
      <c r="L14106" s="0">
        <v>41.480583</v>
      </c>
      <c r="W14106" s="0">
        <f t="shared" si="220"/>
        <v>53518.715625585981</v>
      </c>
    </row>
    <row r="14107">
      <c r="A14107" s="0">
        <v>665.4375</v>
      </c>
      <c r="B14107" s="0">
        <v>-158.122284</v>
      </c>
      <c r="C14107" s="0">
        <v>-49465.09375</v>
      </c>
      <c r="D14107" s="0">
        <v>20438.912109</v>
      </c>
      <c r="E14107" s="0">
        <v>0.202691</v>
      </c>
      <c r="F14107" s="0">
        <v>9.96776</v>
      </c>
      <c r="G14107" s="0">
        <v>-0.227424</v>
      </c>
      <c r="H14107" s="0">
        <v>0.005956</v>
      </c>
      <c r="I14107" s="0">
        <v>0.005625</v>
      </c>
      <c r="J14107" s="0">
        <v>-0.007624</v>
      </c>
      <c r="K14107" s="0">
        <v>1012.109985</v>
      </c>
      <c r="L14107" s="0">
        <v>41.480583</v>
      </c>
      <c r="W14107" s="0">
        <f t="shared" si="220"/>
        <v>53521.674399745876</v>
      </c>
    </row>
    <row r="14108">
      <c r="A14108" s="0">
        <v>665.44875</v>
      </c>
      <c r="B14108" s="0">
        <v>-37.066811</v>
      </c>
      <c r="C14108" s="0">
        <v>-49461.652344</v>
      </c>
      <c r="D14108" s="0">
        <v>20532.175781</v>
      </c>
      <c r="E14108" s="0">
        <v>0.20586</v>
      </c>
      <c r="F14108" s="0">
        <v>9.969618</v>
      </c>
      <c r="G14108" s="0">
        <v>-0.232807</v>
      </c>
      <c r="H14108" s="0">
        <v>-0.016231</v>
      </c>
      <c r="I14108" s="0">
        <v>0.003038</v>
      </c>
      <c r="J14108" s="0">
        <v>-0.00073</v>
      </c>
      <c r="K14108" s="0">
        <v>1012.109985</v>
      </c>
      <c r="L14108" s="0">
        <v>41.480583</v>
      </c>
      <c r="W14108" s="0">
        <f t="shared" si="220"/>
        <v>53553.960347009648</v>
      </c>
    </row>
    <row r="14109">
      <c r="A14109" s="0">
        <v>665.46</v>
      </c>
      <c r="B14109" s="0">
        <v>-13.68483</v>
      </c>
      <c r="C14109" s="0">
        <v>-49470.054687</v>
      </c>
      <c r="D14109" s="0">
        <v>20434.330078</v>
      </c>
      <c r="E14109" s="0">
        <v>0.208258</v>
      </c>
      <c r="F14109" s="0">
        <v>9.966305</v>
      </c>
      <c r="G14109" s="0">
        <v>-0.218234</v>
      </c>
      <c r="H14109" s="0">
        <v>-0.03412</v>
      </c>
      <c r="I14109" s="0">
        <v>0.000563</v>
      </c>
      <c r="J14109" s="0">
        <v>0.004384</v>
      </c>
      <c r="K14109" s="0">
        <v>1012.109985</v>
      </c>
      <c r="L14109" s="0">
        <v>41.480583</v>
      </c>
      <c r="W14109" s="0">
        <f t="shared" si="220"/>
        <v>53524.278077765783</v>
      </c>
    </row>
    <row r="14110">
      <c r="A14110" s="0">
        <v>665.47125</v>
      </c>
      <c r="B14110" s="0">
        <v>-66.103195</v>
      </c>
      <c r="C14110" s="0">
        <v>-49471.726562</v>
      </c>
      <c r="D14110" s="0">
        <v>20376.712891</v>
      </c>
      <c r="E14110" s="0">
        <v>0.203235</v>
      </c>
      <c r="F14110" s="0">
        <v>9.963021</v>
      </c>
      <c r="G14110" s="0">
        <v>-0.22137</v>
      </c>
      <c r="H14110" s="0">
        <v>-0.034035</v>
      </c>
      <c r="I14110" s="0">
        <v>-0.000505</v>
      </c>
      <c r="J14110" s="0">
        <v>0.003962</v>
      </c>
      <c r="K14110" s="0">
        <v>1012.109985</v>
      </c>
      <c r="L14110" s="0">
        <v>41.480583</v>
      </c>
      <c r="W14110" s="0">
        <f t="shared" si="220"/>
        <v>53503.892633152696</v>
      </c>
    </row>
    <row r="14111">
      <c r="A14111" s="0">
        <v>665.4825</v>
      </c>
      <c r="B14111" s="0">
        <v>-28.769699</v>
      </c>
      <c r="C14111" s="0">
        <v>-49471.421875</v>
      </c>
      <c r="D14111" s="0">
        <v>20480.466797</v>
      </c>
      <c r="E14111" s="0">
        <v>0.199243</v>
      </c>
      <c r="F14111" s="0">
        <v>9.961323</v>
      </c>
      <c r="G14111" s="0">
        <v>-0.234351</v>
      </c>
      <c r="H14111" s="0">
        <v>-0.02862</v>
      </c>
      <c r="I14111" s="0">
        <v>0.00034</v>
      </c>
      <c r="J14111" s="0">
        <v>-0.001344</v>
      </c>
      <c r="K14111" s="0">
        <v>1012.109985</v>
      </c>
      <c r="L14111" s="0">
        <v>41.480583</v>
      </c>
      <c r="W14111" s="0">
        <f t="shared" si="220"/>
        <v>53543.178185954079</v>
      </c>
    </row>
    <row r="14112">
      <c r="A14112" s="0">
        <v>665.49375</v>
      </c>
      <c r="B14112" s="0">
        <v>-16.899223</v>
      </c>
      <c r="C14112" s="0">
        <v>-49454.441406</v>
      </c>
      <c r="D14112" s="0">
        <v>20443.371094</v>
      </c>
      <c r="E14112" s="0">
        <v>0.199272</v>
      </c>
      <c r="F14112" s="0">
        <v>9.969804</v>
      </c>
      <c r="G14112" s="0">
        <v>-0.232606</v>
      </c>
      <c r="H14112" s="0">
        <v>-0.010866</v>
      </c>
      <c r="I14112" s="0">
        <v>0.00228</v>
      </c>
      <c r="J14112" s="0">
        <v>-0.009023</v>
      </c>
      <c r="K14112" s="0">
        <v>1012.109985</v>
      </c>
      <c r="L14112" s="0">
        <v>41.480583</v>
      </c>
      <c r="W14112" s="0">
        <f t="shared" si="220"/>
        <v>53513.301916908655</v>
      </c>
    </row>
    <row r="14113">
      <c r="A14113" s="0">
        <v>665.505</v>
      </c>
      <c r="B14113" s="0">
        <v>-90.650269</v>
      </c>
      <c r="C14113" s="0">
        <v>-49467.691406</v>
      </c>
      <c r="D14113" s="0">
        <v>20512.880859</v>
      </c>
      <c r="E14113" s="0">
        <v>0.209194</v>
      </c>
      <c r="F14113" s="0">
        <v>9.958673</v>
      </c>
      <c r="G14113" s="0">
        <v>-0.230562</v>
      </c>
      <c r="H14113" s="0">
        <v>0.01434</v>
      </c>
      <c r="I14113" s="0">
        <v>0.005959</v>
      </c>
      <c r="J14113" s="0">
        <v>-0.015135</v>
      </c>
      <c r="K14113" s="0">
        <v>1012.059998</v>
      </c>
      <c r="L14113" s="0">
        <v>41.477852</v>
      </c>
      <c r="W14113" s="0">
        <f t="shared" si="220"/>
        <v>53552.208093094014</v>
      </c>
    </row>
    <row r="14114">
      <c r="A14114" s="0">
        <v>665.51625</v>
      </c>
      <c r="B14114" s="0">
        <v>37.296272</v>
      </c>
      <c r="C14114" s="0">
        <v>-49462.351562</v>
      </c>
      <c r="D14114" s="0">
        <v>20419.5625</v>
      </c>
      <c r="E14114" s="0">
        <v>0.197998</v>
      </c>
      <c r="F14114" s="0">
        <v>9.962625</v>
      </c>
      <c r="G14114" s="0">
        <v>-0.231372</v>
      </c>
      <c r="H14114" s="0">
        <v>0.036673</v>
      </c>
      <c r="I14114" s="0">
        <v>0.008348</v>
      </c>
      <c r="J14114" s="0">
        <v>-0.020505</v>
      </c>
      <c r="K14114" s="0">
        <v>1012.059998</v>
      </c>
      <c r="L14114" s="0">
        <v>41.477852</v>
      </c>
      <c r="W14114" s="0">
        <f t="shared" si="220"/>
        <v>53511.532829346193</v>
      </c>
    </row>
    <row r="14115">
      <c r="A14115" s="0">
        <v>665.5275</v>
      </c>
      <c r="B14115" s="0">
        <v>-89.082619</v>
      </c>
      <c r="C14115" s="0">
        <v>-49472.378906</v>
      </c>
      <c r="D14115" s="0">
        <v>20571.5</v>
      </c>
      <c r="E14115" s="0">
        <v>0.203502</v>
      </c>
      <c r="F14115" s="0">
        <v>9.962218</v>
      </c>
      <c r="G14115" s="0">
        <v>-0.228662</v>
      </c>
      <c r="H14115" s="0">
        <v>0.066556</v>
      </c>
      <c r="I14115" s="0">
        <v>0.012987</v>
      </c>
      <c r="J14115" s="0">
        <v>-0.025854</v>
      </c>
      <c r="K14115" s="0">
        <v>1012.059998</v>
      </c>
      <c r="L14115" s="0">
        <v>41.477852</v>
      </c>
      <c r="W14115" s="0">
        <f t="shared" si="220"/>
        <v>53579.0147593425</v>
      </c>
    </row>
    <row r="14116">
      <c r="A14116" s="0">
        <v>665.53875</v>
      </c>
      <c r="B14116" s="0">
        <v>-13.007568</v>
      </c>
      <c r="C14116" s="0">
        <v>-49463.128906</v>
      </c>
      <c r="D14116" s="0">
        <v>20355.910156</v>
      </c>
      <c r="E14116" s="0">
        <v>0.20581</v>
      </c>
      <c r="F14116" s="0">
        <v>9.957339</v>
      </c>
      <c r="G14116" s="0">
        <v>-0.233825</v>
      </c>
      <c r="H14116" s="0">
        <v>0.073133</v>
      </c>
      <c r="I14116" s="0">
        <v>0.013618</v>
      </c>
      <c r="J14116" s="0">
        <v>-0.025991</v>
      </c>
      <c r="K14116" s="0">
        <v>1012.059998</v>
      </c>
      <c r="L14116" s="0">
        <v>41.477852</v>
      </c>
      <c r="W14116" s="0">
        <f t="shared" si="220"/>
        <v>53487.983404195955</v>
      </c>
    </row>
    <row r="14117">
      <c r="A14117" s="0">
        <v>665.55</v>
      </c>
      <c r="B14117" s="0">
        <v>-4.332999</v>
      </c>
      <c r="C14117" s="0">
        <v>-49459.824219</v>
      </c>
      <c r="D14117" s="0">
        <v>20431.007812</v>
      </c>
      <c r="E14117" s="0">
        <v>0.202207</v>
      </c>
      <c r="F14117" s="0">
        <v>9.956226</v>
      </c>
      <c r="G14117" s="0">
        <v>-0.232667</v>
      </c>
      <c r="H14117" s="0">
        <v>0.067494</v>
      </c>
      <c r="I14117" s="0">
        <v>0.013805</v>
      </c>
      <c r="J14117" s="0">
        <v>-0.02121</v>
      </c>
      <c r="K14117" s="0">
        <v>1012.059998</v>
      </c>
      <c r="L14117" s="0">
        <v>41.477852</v>
      </c>
      <c r="W14117" s="0">
        <f t="shared" si="220"/>
        <v>53513.552589631581</v>
      </c>
    </row>
    <row r="14118">
      <c r="A14118" s="0">
        <v>665.56125</v>
      </c>
      <c r="B14118" s="0">
        <v>-119.457512</v>
      </c>
      <c r="C14118" s="0">
        <v>-49473.890625</v>
      </c>
      <c r="D14118" s="0">
        <v>20510.392578</v>
      </c>
      <c r="E14118" s="0">
        <v>0.204976</v>
      </c>
      <c r="F14118" s="0">
        <v>9.973961</v>
      </c>
      <c r="G14118" s="0">
        <v>-0.230084</v>
      </c>
      <c r="H14118" s="0">
        <v>0.05242</v>
      </c>
      <c r="I14118" s="0">
        <v>0.010863</v>
      </c>
      <c r="J14118" s="0">
        <v>-0.017129</v>
      </c>
      <c r="K14118" s="0">
        <v>1012.059998</v>
      </c>
      <c r="L14118" s="0">
        <v>41.477852</v>
      </c>
      <c r="W14118" s="0">
        <f t="shared" si="220"/>
        <v>53557.038075077617</v>
      </c>
    </row>
    <row r="14119">
      <c r="A14119" s="0">
        <v>665.5725</v>
      </c>
      <c r="B14119" s="0">
        <v>-138.526917</v>
      </c>
      <c r="C14119" s="0">
        <v>-49484.972656</v>
      </c>
      <c r="D14119" s="0">
        <v>20380.960937</v>
      </c>
      <c r="E14119" s="0">
        <v>0.204978</v>
      </c>
      <c r="F14119" s="0">
        <v>9.955058</v>
      </c>
      <c r="G14119" s="0">
        <v>-0.224623</v>
      </c>
      <c r="H14119" s="0">
        <v>0.041513</v>
      </c>
      <c r="I14119" s="0">
        <v>0.010675</v>
      </c>
      <c r="J14119" s="0">
        <v>-0.01541</v>
      </c>
      <c r="K14119" s="0">
        <v>1012.059998</v>
      </c>
      <c r="L14119" s="0">
        <v>41.477852</v>
      </c>
      <c r="W14119" s="0">
        <f t="shared" si="220"/>
        <v>53517.896793384185</v>
      </c>
    </row>
    <row r="14120">
      <c r="A14120" s="0">
        <v>665.58375</v>
      </c>
      <c r="B14120" s="0">
        <v>-56.32386</v>
      </c>
      <c r="C14120" s="0">
        <v>-49470.292969</v>
      </c>
      <c r="D14120" s="0">
        <v>20411.410156</v>
      </c>
      <c r="E14120" s="0">
        <v>0.20973</v>
      </c>
      <c r="F14120" s="0">
        <v>9.953277</v>
      </c>
      <c r="G14120" s="0">
        <v>-0.219334</v>
      </c>
      <c r="H14120" s="0">
        <v>0.010158</v>
      </c>
      <c r="I14120" s="0">
        <v>0.006567</v>
      </c>
      <c r="J14120" s="0">
        <v>-0.007404</v>
      </c>
      <c r="K14120" s="0">
        <v>1012.059998</v>
      </c>
      <c r="L14120" s="0">
        <v>41.477852</v>
      </c>
      <c r="W14120" s="0">
        <f t="shared" si="220"/>
        <v>53515.780134203</v>
      </c>
    </row>
    <row r="14121">
      <c r="A14121" s="0">
        <v>665.595</v>
      </c>
      <c r="B14121" s="0">
        <v>-194.002304</v>
      </c>
      <c r="C14121" s="0">
        <v>-49475.277344</v>
      </c>
      <c r="D14121" s="0">
        <v>20322.072266</v>
      </c>
      <c r="E14121" s="0">
        <v>0.206048</v>
      </c>
      <c r="F14121" s="0">
        <v>9.946099</v>
      </c>
      <c r="G14121" s="0">
        <v>-0.227312</v>
      </c>
      <c r="H14121" s="0">
        <v>-0.01272</v>
      </c>
      <c r="I14121" s="0">
        <v>0.002874</v>
      </c>
      <c r="J14121" s="0">
        <v>-0.001094</v>
      </c>
      <c r="K14121" s="0">
        <v>1012.059998</v>
      </c>
      <c r="L14121" s="0">
        <v>41.477852</v>
      </c>
      <c r="W14121" s="0">
        <f t="shared" si="220"/>
        <v>53486.702331927358</v>
      </c>
    </row>
    <row r="14122">
      <c r="A14122" s="0">
        <v>665.60625</v>
      </c>
      <c r="B14122" s="0">
        <v>-301.591461</v>
      </c>
      <c r="C14122" s="0">
        <v>-49451.589844</v>
      </c>
      <c r="D14122" s="0">
        <v>20494.501953</v>
      </c>
      <c r="E14122" s="0">
        <v>0.203362</v>
      </c>
      <c r="F14122" s="0">
        <v>9.959775</v>
      </c>
      <c r="G14122" s="0">
        <v>-0.232256</v>
      </c>
      <c r="H14122" s="0">
        <v>-0.029703</v>
      </c>
      <c r="I14122" s="0">
        <v>-0.000436</v>
      </c>
      <c r="J14122" s="0">
        <v>0.002569</v>
      </c>
      <c r="K14122" s="0">
        <v>1012.070007</v>
      </c>
      <c r="L14122" s="0">
        <v>41.477852</v>
      </c>
      <c r="W14122" s="0">
        <f t="shared" si="220"/>
        <v>53531.068603289372</v>
      </c>
    </row>
    <row r="14123">
      <c r="A14123" s="0">
        <v>665.6175</v>
      </c>
      <c r="B14123" s="0">
        <v>-97.457977</v>
      </c>
      <c r="C14123" s="0">
        <v>-49444.441406</v>
      </c>
      <c r="D14123" s="0">
        <v>20525.818359</v>
      </c>
      <c r="E14123" s="0">
        <v>0.211044</v>
      </c>
      <c r="F14123" s="0">
        <v>9.966568</v>
      </c>
      <c r="G14123" s="0">
        <v>-0.230221</v>
      </c>
      <c r="H14123" s="0">
        <v>-0.036205</v>
      </c>
      <c r="I14123" s="0">
        <v>-0.00066</v>
      </c>
      <c r="J14123" s="0">
        <v>0.004747</v>
      </c>
      <c r="K14123" s="0">
        <v>1012.070007</v>
      </c>
      <c r="L14123" s="0">
        <v>41.477852</v>
      </c>
      <c r="W14123" s="0">
        <f t="shared" si="220"/>
        <v>53535.703071084339</v>
      </c>
    </row>
    <row r="14124">
      <c r="A14124" s="0">
        <v>665.62875</v>
      </c>
      <c r="B14124" s="0">
        <v>-25.047203</v>
      </c>
      <c r="C14124" s="0">
        <v>-49471.992187</v>
      </c>
      <c r="D14124" s="0">
        <v>20495.693359</v>
      </c>
      <c r="E14124" s="0">
        <v>0.207394</v>
      </c>
      <c r="F14124" s="0">
        <v>9.953611</v>
      </c>
      <c r="G14124" s="0">
        <v>-0.228808</v>
      </c>
      <c r="H14124" s="0">
        <v>-0.029201</v>
      </c>
      <c r="I14124" s="0">
        <v>-0.000739</v>
      </c>
      <c r="J14124" s="0">
        <v>0.001244</v>
      </c>
      <c r="K14124" s="0">
        <v>1012.070007</v>
      </c>
      <c r="L14124" s="0">
        <v>41.477852</v>
      </c>
      <c r="W14124" s="0">
        <f t="shared" si="220"/>
        <v>53549.529265709927</v>
      </c>
    </row>
    <row r="14125">
      <c r="A14125" s="0">
        <v>665.64</v>
      </c>
      <c r="B14125" s="0">
        <v>-76.351562</v>
      </c>
      <c r="C14125" s="0">
        <v>-49466.40625</v>
      </c>
      <c r="D14125" s="0">
        <v>20486.705078</v>
      </c>
      <c r="E14125" s="0">
        <v>0.199331</v>
      </c>
      <c r="F14125" s="0">
        <v>9.951307</v>
      </c>
      <c r="G14125" s="0">
        <v>-0.233672</v>
      </c>
      <c r="H14125" s="0">
        <v>-0.010644</v>
      </c>
      <c r="I14125" s="0">
        <v>0.002744</v>
      </c>
      <c r="J14125" s="0">
        <v>-0.005629</v>
      </c>
      <c r="K14125" s="0">
        <v>1012.070007</v>
      </c>
      <c r="L14125" s="0">
        <v>41.477852</v>
      </c>
      <c r="W14125" s="0">
        <f t="shared" si="220"/>
        <v>53540.977408000406</v>
      </c>
    </row>
    <row r="14126">
      <c r="A14126" s="0">
        <v>665.65125</v>
      </c>
      <c r="B14126" s="0">
        <v>-75.149185</v>
      </c>
      <c r="C14126" s="0">
        <v>-49475.214844</v>
      </c>
      <c r="D14126" s="0">
        <v>20418.162109</v>
      </c>
      <c r="E14126" s="0">
        <v>0.206882</v>
      </c>
      <c r="F14126" s="0">
        <v>9.97184</v>
      </c>
      <c r="G14126" s="0">
        <v>-0.230568</v>
      </c>
      <c r="H14126" s="0">
        <v>0.005563</v>
      </c>
      <c r="I14126" s="0">
        <v>0.005258</v>
      </c>
      <c r="J14126" s="0">
        <v>-0.012421</v>
      </c>
      <c r="K14126" s="0">
        <v>1012.070007</v>
      </c>
      <c r="L14126" s="0">
        <v>41.477852</v>
      </c>
      <c r="W14126" s="0">
        <f t="shared" si="220"/>
        <v>53522.928499563321</v>
      </c>
    </row>
    <row r="14127">
      <c r="A14127" s="0">
        <v>665.6625</v>
      </c>
      <c r="B14127" s="0">
        <v>-53.498844</v>
      </c>
      <c r="C14127" s="0">
        <v>-49461.0625</v>
      </c>
      <c r="D14127" s="0">
        <v>20460.982422</v>
      </c>
      <c r="E14127" s="0">
        <v>0.200736</v>
      </c>
      <c r="F14127" s="0">
        <v>9.973109</v>
      </c>
      <c r="G14127" s="0">
        <v>-0.230615</v>
      </c>
      <c r="H14127" s="0">
        <v>0.036786</v>
      </c>
      <c r="I14127" s="0">
        <v>0.008206</v>
      </c>
      <c r="J14127" s="0">
        <v>-0.020532</v>
      </c>
      <c r="K14127" s="0">
        <v>1012.070007</v>
      </c>
      <c r="L14127" s="0">
        <v>41.477852</v>
      </c>
      <c r="W14127" s="0">
        <f t="shared" si="220"/>
        <v>53526.174601110892</v>
      </c>
    </row>
    <row r="14128">
      <c r="A14128" s="0">
        <v>665.67375</v>
      </c>
      <c r="B14128" s="0">
        <v>-43.642937</v>
      </c>
      <c r="C14128" s="0">
        <v>-49468.710937</v>
      </c>
      <c r="D14128" s="0">
        <v>20395.863281</v>
      </c>
      <c r="E14128" s="0">
        <v>0.211356</v>
      </c>
      <c r="F14128" s="0">
        <v>9.960598</v>
      </c>
      <c r="G14128" s="0">
        <v>-0.235948</v>
      </c>
      <c r="H14128" s="0">
        <v>0.052315</v>
      </c>
      <c r="I14128" s="0">
        <v>0.010472</v>
      </c>
      <c r="J14128" s="0">
        <v>-0.022212</v>
      </c>
      <c r="K14128" s="0">
        <v>1012.070007</v>
      </c>
      <c r="L14128" s="0">
        <v>41.477852</v>
      </c>
      <c r="W14128" s="0">
        <f t="shared" si="220"/>
        <v>53508.377899649109</v>
      </c>
    </row>
    <row r="14129">
      <c r="A14129" s="0">
        <v>665.685</v>
      </c>
      <c r="B14129" s="0">
        <v>-54.337307</v>
      </c>
      <c r="C14129" s="0">
        <v>-49473.914062</v>
      </c>
      <c r="D14129" s="0">
        <v>20409.722656</v>
      </c>
      <c r="E14129" s="0">
        <v>0.214786</v>
      </c>
      <c r="F14129" s="0">
        <v>9.971893</v>
      </c>
      <c r="G14129" s="0">
        <v>-0.241529</v>
      </c>
      <c r="H14129" s="0">
        <v>0.065419</v>
      </c>
      <c r="I14129" s="0">
        <v>0.012384</v>
      </c>
      <c r="J14129" s="0">
        <v>-0.02457</v>
      </c>
      <c r="K14129" s="0">
        <v>1012.070007</v>
      </c>
      <c r="L14129" s="0">
        <v>41.477852</v>
      </c>
      <c r="W14129" s="0">
        <f t="shared" si="220"/>
        <v>53518.481892257871</v>
      </c>
    </row>
    <row r="14130">
      <c r="A14130" s="0">
        <v>665.69625</v>
      </c>
      <c r="B14130" s="0">
        <v>-85.197052</v>
      </c>
      <c r="C14130" s="0">
        <v>-49463.886719</v>
      </c>
      <c r="D14130" s="0">
        <v>20458.316406</v>
      </c>
      <c r="E14130" s="0">
        <v>0.200654</v>
      </c>
      <c r="F14130" s="0">
        <v>9.988379</v>
      </c>
      <c r="G14130" s="0">
        <v>-0.223908</v>
      </c>
      <c r="H14130" s="0">
        <v>0.072638</v>
      </c>
      <c r="I14130" s="0">
        <v>0.014359</v>
      </c>
      <c r="J14130" s="0">
        <v>-0.023476</v>
      </c>
      <c r="K14130" s="0">
        <v>1012.070007</v>
      </c>
      <c r="L14130" s="0">
        <v>41.477852</v>
      </c>
      <c r="W14130" s="0">
        <f t="shared" si="220"/>
        <v>53527.806400559173</v>
      </c>
    </row>
    <row r="14131">
      <c r="A14131" s="0">
        <v>665.7075</v>
      </c>
      <c r="B14131" s="0">
        <v>-95.732773</v>
      </c>
      <c r="C14131" s="0">
        <v>-49484.960937</v>
      </c>
      <c r="D14131" s="0">
        <v>20465.736328</v>
      </c>
      <c r="E14131" s="0">
        <v>0.207691</v>
      </c>
      <c r="F14131" s="0">
        <v>9.967454</v>
      </c>
      <c r="G14131" s="0">
        <v>-0.230083</v>
      </c>
      <c r="H14131" s="0">
        <v>0.064047</v>
      </c>
      <c r="I14131" s="0">
        <v>0.012087</v>
      </c>
      <c r="J14131" s="0">
        <v>-0.019948</v>
      </c>
      <c r="K14131" s="0">
        <v>1012.109985</v>
      </c>
      <c r="L14131" s="0">
        <v>41.480583</v>
      </c>
      <c r="W14131" s="0">
        <f t="shared" si="220"/>
        <v>53550.134333607988</v>
      </c>
    </row>
    <row r="14132">
      <c r="A14132" s="0">
        <v>665.71875</v>
      </c>
      <c r="B14132" s="0">
        <v>-116.112106</v>
      </c>
      <c r="C14132" s="0">
        <v>-49468.980469</v>
      </c>
      <c r="D14132" s="0">
        <v>20429.90625</v>
      </c>
      <c r="E14132" s="0">
        <v>0.216328</v>
      </c>
      <c r="F14132" s="0">
        <v>9.948925</v>
      </c>
      <c r="G14132" s="0">
        <v>-0.227187</v>
      </c>
      <c r="H14132" s="0">
        <v>0.041458</v>
      </c>
      <c r="I14132" s="0">
        <v>0.009722</v>
      </c>
      <c r="J14132" s="0">
        <v>-0.014843</v>
      </c>
      <c r="K14132" s="0">
        <v>1012.109985</v>
      </c>
      <c r="L14132" s="0">
        <v>41.480583</v>
      </c>
      <c r="W14132" s="0">
        <f t="shared" si="220"/>
        <v>53521.720637954568</v>
      </c>
    </row>
    <row r="14133">
      <c r="A14133" s="0">
        <v>665.73</v>
      </c>
      <c r="B14133" s="0">
        <v>-82.076614</v>
      </c>
      <c r="C14133" s="0">
        <v>-49454.195312</v>
      </c>
      <c r="D14133" s="0">
        <v>20515.421875</v>
      </c>
      <c r="E14133" s="0">
        <v>0.198429</v>
      </c>
      <c r="F14133" s="0">
        <v>9.975916</v>
      </c>
      <c r="G14133" s="0">
        <v>-0.242639</v>
      </c>
      <c r="H14133" s="0">
        <v>0.012632</v>
      </c>
      <c r="I14133" s="0">
        <v>0.007164</v>
      </c>
      <c r="J14133" s="0">
        <v>-0.00964</v>
      </c>
      <c r="K14133" s="0">
        <v>1012.109985</v>
      </c>
      <c r="L14133" s="0">
        <v>41.480583</v>
      </c>
      <c r="W14133" s="0">
        <f t="shared" si="220"/>
        <v>53540.701389104324</v>
      </c>
    </row>
    <row r="14134">
      <c r="A14134" s="0">
        <v>665.74125</v>
      </c>
      <c r="B14134" s="0">
        <v>-2.887319</v>
      </c>
      <c r="C14134" s="0">
        <v>-49483.929687</v>
      </c>
      <c r="D14134" s="0">
        <v>20559.095703</v>
      </c>
      <c r="E14134" s="0">
        <v>0.200351</v>
      </c>
      <c r="F14134" s="0">
        <v>9.975689</v>
      </c>
      <c r="G14134" s="0">
        <v>-0.239355</v>
      </c>
      <c r="H14134" s="0">
        <v>-0.008944</v>
      </c>
      <c r="I14134" s="0">
        <v>0.004546</v>
      </c>
      <c r="J14134" s="0">
        <v>-0.00182</v>
      </c>
      <c r="K14134" s="0">
        <v>1012.109985</v>
      </c>
      <c r="L14134" s="0">
        <v>41.480583</v>
      </c>
      <c r="W14134" s="0">
        <f t="shared" si="220"/>
        <v>53584.846008266963</v>
      </c>
    </row>
    <row r="14135">
      <c r="A14135" s="0">
        <v>665.7525</v>
      </c>
      <c r="B14135" s="0">
        <v>-107.986656</v>
      </c>
      <c r="C14135" s="0">
        <v>-49471.566406</v>
      </c>
      <c r="D14135" s="0">
        <v>20492.085937</v>
      </c>
      <c r="E14135" s="0">
        <v>0.211989</v>
      </c>
      <c r="F14135" s="0">
        <v>9.961432</v>
      </c>
      <c r="G14135" s="0">
        <v>-0.221401</v>
      </c>
      <c r="H14135" s="0">
        <v>-0.026894</v>
      </c>
      <c r="I14135" s="0">
        <v>0.001025</v>
      </c>
      <c r="J14135" s="0">
        <v>0.004575</v>
      </c>
      <c r="K14135" s="0">
        <v>1012.109985</v>
      </c>
      <c r="L14135" s="0">
        <v>41.480583</v>
      </c>
      <c r="W14135" s="0">
        <f t="shared" si="220"/>
        <v>53547.858312266188</v>
      </c>
    </row>
    <row r="14136">
      <c r="A14136" s="0">
        <v>665.76375</v>
      </c>
      <c r="B14136" s="0">
        <v>-213.506104</v>
      </c>
      <c r="C14136" s="0">
        <v>-49490.574219</v>
      </c>
      <c r="D14136" s="0">
        <v>20496.898437</v>
      </c>
      <c r="E14136" s="0">
        <v>0.202044</v>
      </c>
      <c r="F14136" s="0">
        <v>9.970715</v>
      </c>
      <c r="G14136" s="0">
        <v>-0.229056</v>
      </c>
      <c r="H14136" s="0">
        <v>-0.035944</v>
      </c>
      <c r="I14136" s="0">
        <v>-0.000585</v>
      </c>
      <c r="J14136" s="0">
        <v>0.004882</v>
      </c>
      <c r="K14136" s="0">
        <v>1012.109985</v>
      </c>
      <c r="L14136" s="0">
        <v>41.480583</v>
      </c>
      <c r="W14136" s="0">
        <f t="shared" si="220"/>
        <v>53567.577571880982</v>
      </c>
    </row>
    <row r="14137">
      <c r="A14137" s="0">
        <v>665.775</v>
      </c>
      <c r="B14137" s="0">
        <v>-143.682724</v>
      </c>
      <c r="C14137" s="0">
        <v>-49506.539062</v>
      </c>
      <c r="D14137" s="0">
        <v>20501</v>
      </c>
      <c r="E14137" s="0">
        <v>0.210301</v>
      </c>
      <c r="F14137" s="0">
        <v>9.980376</v>
      </c>
      <c r="G14137" s="0">
        <v>-0.229476</v>
      </c>
      <c r="H14137" s="0">
        <v>-0.03563</v>
      </c>
      <c r="I14137" s="0">
        <v>-0.000451</v>
      </c>
      <c r="J14137" s="0">
        <v>0.001819</v>
      </c>
      <c r="K14137" s="0">
        <v>1012.109985</v>
      </c>
      <c r="L14137" s="0">
        <v>41.480583</v>
      </c>
      <c r="W14137" s="0">
        <f t="shared" si="220"/>
        <v>53583.664074254084</v>
      </c>
    </row>
    <row r="14138">
      <c r="A14138" s="0">
        <v>665.78625</v>
      </c>
      <c r="B14138" s="0">
        <v>-35.192974</v>
      </c>
      <c r="C14138" s="0">
        <v>-49472.503906</v>
      </c>
      <c r="D14138" s="0">
        <v>20428.789062</v>
      </c>
      <c r="E14138" s="0">
        <v>0.203054</v>
      </c>
      <c r="F14138" s="0">
        <v>9.965938</v>
      </c>
      <c r="G14138" s="0">
        <v>-0.232419</v>
      </c>
      <c r="H14138" s="0">
        <v>-0.018868</v>
      </c>
      <c r="I14138" s="0">
        <v>0.00077</v>
      </c>
      <c r="J14138" s="0">
        <v>-0.003814</v>
      </c>
      <c r="K14138" s="0">
        <v>1012.109985</v>
      </c>
      <c r="L14138" s="0">
        <v>41.480583</v>
      </c>
      <c r="W14138" s="0">
        <f t="shared" si="220"/>
        <v>53524.436510946056</v>
      </c>
    </row>
    <row r="14139">
      <c r="A14139" s="0">
        <v>665.7975</v>
      </c>
      <c r="B14139" s="0">
        <v>-177.650238</v>
      </c>
      <c r="C14139" s="0">
        <v>-49479.777344</v>
      </c>
      <c r="D14139" s="0">
        <v>20417.748047</v>
      </c>
      <c r="E14139" s="0">
        <v>0.208435</v>
      </c>
      <c r="F14139" s="0">
        <v>9.960392</v>
      </c>
      <c r="G14139" s="0">
        <v>-0.240035</v>
      </c>
      <c r="H14139" s="0">
        <v>0.005314</v>
      </c>
      <c r="I14139" s="0">
        <v>0.004428</v>
      </c>
      <c r="J14139" s="0">
        <v>-0.012363</v>
      </c>
      <c r="K14139" s="0">
        <v>1012.109985</v>
      </c>
      <c r="L14139" s="0">
        <v>41.480583</v>
      </c>
      <c r="W14139" s="0">
        <f t="shared" si="220"/>
        <v>53527.230088335877</v>
      </c>
    </row>
    <row r="14140">
      <c r="A14140" s="0">
        <v>665.80875</v>
      </c>
      <c r="B14140" s="0">
        <v>-82.976624</v>
      </c>
      <c r="C14140" s="0">
        <v>-49458.148437</v>
      </c>
      <c r="D14140" s="0">
        <v>20399.412109</v>
      </c>
      <c r="E14140" s="0">
        <v>0.199775</v>
      </c>
      <c r="F14140" s="0">
        <v>9.961429</v>
      </c>
      <c r="G14140" s="0">
        <v>-0.240716</v>
      </c>
      <c r="H14140" s="0">
        <v>0.029276</v>
      </c>
      <c r="I14140" s="0">
        <v>0.007814</v>
      </c>
      <c r="J14140" s="0">
        <v>-0.018193</v>
      </c>
      <c r="K14140" s="0">
        <v>1012.079956</v>
      </c>
      <c r="L14140" s="0">
        <v>41.475506</v>
      </c>
      <c r="W14140" s="0">
        <f t="shared" si="220"/>
        <v>53500.012582515083</v>
      </c>
    </row>
    <row r="14141">
      <c r="A14141" s="0">
        <v>665.82</v>
      </c>
      <c r="B14141" s="0">
        <v>-67.754921</v>
      </c>
      <c r="C14141" s="0">
        <v>-49462.207031</v>
      </c>
      <c r="D14141" s="0">
        <v>20619.625</v>
      </c>
      <c r="E14141" s="0">
        <v>0.202127</v>
      </c>
      <c r="F14141" s="0">
        <v>9.952924</v>
      </c>
      <c r="G14141" s="0">
        <v>-0.232286</v>
      </c>
      <c r="H14141" s="0">
        <v>0.052369</v>
      </c>
      <c r="I14141" s="0">
        <v>0.010343</v>
      </c>
      <c r="J14141" s="0">
        <v>-0.022927</v>
      </c>
      <c r="K14141" s="0">
        <v>1012.079956</v>
      </c>
      <c r="L14141" s="0">
        <v>41.475506</v>
      </c>
      <c r="W14141" s="0">
        <f t="shared" si="220"/>
        <v>53588.090563551996</v>
      </c>
    </row>
    <row r="14142">
      <c r="A14142" s="0">
        <v>665.83125</v>
      </c>
      <c r="B14142" s="0">
        <v>-4.399107</v>
      </c>
      <c r="C14142" s="0">
        <v>-49442.828125</v>
      </c>
      <c r="D14142" s="0">
        <v>20587.929687</v>
      </c>
      <c r="E14142" s="0">
        <v>0.21574</v>
      </c>
      <c r="F14142" s="0">
        <v>9.951352</v>
      </c>
      <c r="G14142" s="0">
        <v>-0.223141</v>
      </c>
      <c r="H14142" s="0">
        <v>0.061762</v>
      </c>
      <c r="I14142" s="0">
        <v>0.012959</v>
      </c>
      <c r="J14142" s="0">
        <v>-0.023606</v>
      </c>
      <c r="K14142" s="0">
        <v>1012.079956</v>
      </c>
      <c r="L14142" s="0">
        <v>41.475506</v>
      </c>
      <c r="W14142" s="0">
        <f t="shared" si="220"/>
        <v>53557.96972577741</v>
      </c>
    </row>
    <row r="14143">
      <c r="A14143" s="0">
        <v>665.8425</v>
      </c>
      <c r="B14143" s="0">
        <v>-144.601669</v>
      </c>
      <c r="C14143" s="0">
        <v>-49473.917969</v>
      </c>
      <c r="D14143" s="0">
        <v>20392.554687</v>
      </c>
      <c r="E14143" s="0">
        <v>0.196063</v>
      </c>
      <c r="F14143" s="0">
        <v>9.97818</v>
      </c>
      <c r="G14143" s="0">
        <v>-0.230317</v>
      </c>
      <c r="H14143" s="0">
        <v>0.072903</v>
      </c>
      <c r="I14143" s="0">
        <v>0.013307</v>
      </c>
      <c r="J14143" s="0">
        <v>-0.023833</v>
      </c>
      <c r="K14143" s="0">
        <v>1012.079956</v>
      </c>
      <c r="L14143" s="0">
        <v>41.475506</v>
      </c>
      <c r="W14143" s="0">
        <f t="shared" si="220"/>
        <v>53512.10849432402</v>
      </c>
    </row>
    <row r="14144">
      <c r="A14144" s="0">
        <v>665.85375</v>
      </c>
      <c r="B14144" s="0">
        <v>14.723572</v>
      </c>
      <c r="C14144" s="0">
        <v>-49495.085937</v>
      </c>
      <c r="D14144" s="0">
        <v>20494.574219</v>
      </c>
      <c r="E14144" s="0">
        <v>0.200193</v>
      </c>
      <c r="F14144" s="0">
        <v>9.979767</v>
      </c>
      <c r="G14144" s="0">
        <v>-0.232924</v>
      </c>
      <c r="H14144" s="0">
        <v>0.064157</v>
      </c>
      <c r="I14144" s="0">
        <v>0.013205</v>
      </c>
      <c r="J14144" s="0">
        <v>-0.02047</v>
      </c>
      <c r="K14144" s="0">
        <v>1012.079956</v>
      </c>
      <c r="L14144" s="0">
        <v>41.475506</v>
      </c>
      <c r="W14144" s="0">
        <f t="shared" si="220"/>
        <v>53570.43327352027</v>
      </c>
    </row>
    <row r="14145">
      <c r="A14145" s="0">
        <v>665.865</v>
      </c>
      <c r="B14145" s="0">
        <v>-1.774938</v>
      </c>
      <c r="C14145" s="0">
        <v>-49444.527344</v>
      </c>
      <c r="D14145" s="0">
        <v>20384.568359</v>
      </c>
      <c r="E14145" s="0">
        <v>0.209413</v>
      </c>
      <c r="F14145" s="0">
        <v>9.950055</v>
      </c>
      <c r="G14145" s="0">
        <v>-0.231424</v>
      </c>
      <c r="H14145" s="0">
        <v>0.049215</v>
      </c>
      <c r="I14145" s="0">
        <v>0.01093</v>
      </c>
      <c r="J14145" s="0">
        <v>-0.017733</v>
      </c>
      <c r="K14145" s="0">
        <v>1012.079956</v>
      </c>
      <c r="L14145" s="0">
        <v>41.475506</v>
      </c>
      <c r="W14145" s="0">
        <f t="shared" si="220"/>
        <v>53481.697005655245</v>
      </c>
    </row>
    <row r="14146">
      <c r="A14146" s="0">
        <v>665.87625</v>
      </c>
      <c r="B14146" s="0">
        <v>-90.35556</v>
      </c>
      <c r="C14146" s="0">
        <v>-49489.414062</v>
      </c>
      <c r="D14146" s="0">
        <v>20443.025391</v>
      </c>
      <c r="E14146" s="0">
        <v>0.216122</v>
      </c>
      <c r="F14146" s="0">
        <v>9.96279</v>
      </c>
      <c r="G14146" s="0">
        <v>-0.234054</v>
      </c>
      <c r="H14146" s="0">
        <v>0.021644</v>
      </c>
      <c r="I14146" s="0">
        <v>0.007859</v>
      </c>
      <c r="J14146" s="0">
        <v>-0.012743</v>
      </c>
      <c r="K14146" s="0">
        <v>1012.079956</v>
      </c>
      <c r="L14146" s="0">
        <v>41.475506</v>
      </c>
      <c r="W14146" s="0">
        <f ref="W14146:W14209" t="shared" si="221">SQRT((B14146)^2+(C14146)^2+(D14146)^2)</f>
        <v>53545.565226864281</v>
      </c>
    </row>
    <row r="14147">
      <c r="A14147" s="0">
        <v>665.8875</v>
      </c>
      <c r="B14147" s="0">
        <v>-110.53389</v>
      </c>
      <c r="C14147" s="0">
        <v>-49482.660156</v>
      </c>
      <c r="D14147" s="0">
        <v>20471.941406</v>
      </c>
      <c r="E14147" s="0">
        <v>0.202032</v>
      </c>
      <c r="F14147" s="0">
        <v>9.972089</v>
      </c>
      <c r="G14147" s="0">
        <v>-0.229392</v>
      </c>
      <c r="H14147" s="0">
        <v>-0.005294</v>
      </c>
      <c r="I14147" s="0">
        <v>0.003567</v>
      </c>
      <c r="J14147" s="0">
        <v>-0.005691</v>
      </c>
      <c r="K14147" s="0">
        <v>1012.079956</v>
      </c>
      <c r="L14147" s="0">
        <v>41.475506</v>
      </c>
      <c r="W14147" s="0">
        <f t="shared" si="221"/>
        <v>53550.408577206261</v>
      </c>
    </row>
    <row r="14148">
      <c r="A14148" s="0">
        <v>665.89875</v>
      </c>
      <c r="B14148" s="0">
        <v>-141.12944</v>
      </c>
      <c r="C14148" s="0">
        <v>-49499.53125</v>
      </c>
      <c r="D14148" s="0">
        <v>20414.535156</v>
      </c>
      <c r="E14148" s="0">
        <v>0.196884</v>
      </c>
      <c r="F14148" s="0">
        <v>9.968003</v>
      </c>
      <c r="G14148" s="0">
        <v>-0.228054</v>
      </c>
      <c r="H14148" s="0">
        <v>-0.024335</v>
      </c>
      <c r="I14148" s="0">
        <v>0.00133</v>
      </c>
      <c r="J14148" s="0">
        <v>0.001917</v>
      </c>
      <c r="K14148" s="0">
        <v>1012.079956</v>
      </c>
      <c r="L14148" s="0">
        <v>41.475506</v>
      </c>
      <c r="W14148" s="0">
        <f t="shared" si="221"/>
        <v>53544.157077351781</v>
      </c>
    </row>
    <row r="14149">
      <c r="A14149" s="0">
        <v>665.91</v>
      </c>
      <c r="B14149" s="0">
        <v>-215.090714</v>
      </c>
      <c r="C14149" s="0">
        <v>-49457.949219</v>
      </c>
      <c r="D14149" s="0">
        <v>20403.234375</v>
      </c>
      <c r="E14149" s="0">
        <v>0.202611</v>
      </c>
      <c r="F14149" s="0">
        <v>9.969791</v>
      </c>
      <c r="G14149" s="0">
        <v>-0.220397</v>
      </c>
      <c r="H14149" s="0">
        <v>-0.034808</v>
      </c>
      <c r="I14149" s="0">
        <v>-0.000902</v>
      </c>
      <c r="J14149" s="0">
        <v>0.005483</v>
      </c>
      <c r="K14149" s="0">
        <v>1012.109985</v>
      </c>
      <c r="L14149" s="0">
        <v>41.480583</v>
      </c>
      <c r="W14149" s="0">
        <f t="shared" si="221"/>
        <v>53501.653973738175</v>
      </c>
    </row>
    <row r="14150">
      <c r="A14150" s="0">
        <v>665.92125</v>
      </c>
      <c r="B14150" s="0">
        <v>-23.10218</v>
      </c>
      <c r="C14150" s="0">
        <v>-49491.464844</v>
      </c>
      <c r="D14150" s="0">
        <v>20499.318359</v>
      </c>
      <c r="E14150" s="0">
        <v>0.20531</v>
      </c>
      <c r="F14150" s="0">
        <v>9.96936</v>
      </c>
      <c r="G14150" s="0">
        <v>-0.229745</v>
      </c>
      <c r="H14150" s="0">
        <v>-0.034456</v>
      </c>
      <c r="I14150" s="0">
        <v>-0.000328</v>
      </c>
      <c r="J14150" s="0">
        <v>0.002641</v>
      </c>
      <c r="K14150" s="0">
        <v>1012.109985</v>
      </c>
      <c r="L14150" s="0">
        <v>41.480583</v>
      </c>
      <c r="W14150" s="0">
        <f t="shared" si="221"/>
        <v>53568.905899777747</v>
      </c>
    </row>
    <row r="14151">
      <c r="A14151" s="0">
        <v>665.9325</v>
      </c>
      <c r="B14151" s="0">
        <v>-122.166115</v>
      </c>
      <c r="C14151" s="0">
        <v>-49469.535156</v>
      </c>
      <c r="D14151" s="0">
        <v>20473.921875</v>
      </c>
      <c r="E14151" s="0">
        <v>0.211538</v>
      </c>
      <c r="F14151" s="0">
        <v>9.963593</v>
      </c>
      <c r="G14151" s="0">
        <v>-0.227257</v>
      </c>
      <c r="H14151" s="0">
        <v>-0.025216</v>
      </c>
      <c r="I14151" s="0">
        <v>0.000801</v>
      </c>
      <c r="J14151" s="0">
        <v>-0.00173</v>
      </c>
      <c r="K14151" s="0">
        <v>1012.109985</v>
      </c>
      <c r="L14151" s="0">
        <v>41.480583</v>
      </c>
      <c r="W14151" s="0">
        <f t="shared" si="221"/>
        <v>53539.063402846128</v>
      </c>
    </row>
    <row r="14152">
      <c r="A14152" s="0">
        <v>665.94375</v>
      </c>
      <c r="B14152" s="0">
        <v>-26.976187</v>
      </c>
      <c r="C14152" s="0">
        <v>-49470.570312</v>
      </c>
      <c r="D14152" s="0">
        <v>20507.175781</v>
      </c>
      <c r="E14152" s="0">
        <v>0.211836</v>
      </c>
      <c r="F14152" s="0">
        <v>9.961315</v>
      </c>
      <c r="G14152" s="0">
        <v>-0.231512</v>
      </c>
      <c r="H14152" s="0">
        <v>-0.000624</v>
      </c>
      <c r="I14152" s="0">
        <v>0.005059</v>
      </c>
      <c r="J14152" s="0">
        <v>-0.01028</v>
      </c>
      <c r="K14152" s="0">
        <v>1012.109985</v>
      </c>
      <c r="L14152" s="0">
        <v>41.480583</v>
      </c>
      <c r="W14152" s="0">
        <f t="shared" si="221"/>
        <v>53552.612571395934</v>
      </c>
    </row>
    <row r="14153">
      <c r="A14153" s="0">
        <v>665.955</v>
      </c>
      <c r="B14153" s="0">
        <v>83.017807</v>
      </c>
      <c r="C14153" s="0">
        <v>-49465.582031</v>
      </c>
      <c r="D14153" s="0">
        <v>20457.539062</v>
      </c>
      <c r="E14153" s="0">
        <v>0.202602</v>
      </c>
      <c r="F14153" s="0">
        <v>9.960406</v>
      </c>
      <c r="G14153" s="0">
        <v>-0.219614</v>
      </c>
      <c r="H14153" s="0">
        <v>0.025439</v>
      </c>
      <c r="I14153" s="0">
        <v>0.007519</v>
      </c>
      <c r="J14153" s="0">
        <v>-0.01731</v>
      </c>
      <c r="K14153" s="0">
        <v>1012.109985</v>
      </c>
      <c r="L14153" s="0">
        <v>41.480583</v>
      </c>
      <c r="W14153" s="0">
        <f t="shared" si="221"/>
        <v>53529.072494254229</v>
      </c>
    </row>
    <row r="14154">
      <c r="A14154" s="0">
        <v>665.96625</v>
      </c>
      <c r="B14154" s="0">
        <v>-27.798344</v>
      </c>
      <c r="C14154" s="0">
        <v>-49476.832031</v>
      </c>
      <c r="D14154" s="0">
        <v>20313.443359</v>
      </c>
      <c r="E14154" s="0">
        <v>0.216436</v>
      </c>
      <c r="F14154" s="0">
        <v>9.976015</v>
      </c>
      <c r="G14154" s="0">
        <v>-0.228731</v>
      </c>
      <c r="H14154" s="0">
        <v>0.05264</v>
      </c>
      <c r="I14154" s="0">
        <v>0.011536</v>
      </c>
      <c r="J14154" s="0">
        <v>-0.023854</v>
      </c>
      <c r="K14154" s="0">
        <v>1012.109985</v>
      </c>
      <c r="L14154" s="0">
        <v>41.480583</v>
      </c>
      <c r="W14154" s="0">
        <f t="shared" si="221"/>
        <v>53484.517962406819</v>
      </c>
    </row>
    <row r="14155">
      <c r="A14155" s="0">
        <v>665.9775</v>
      </c>
      <c r="B14155" s="0">
        <v>-103.643066</v>
      </c>
      <c r="C14155" s="0">
        <v>-49480.777344</v>
      </c>
      <c r="D14155" s="0">
        <v>20477.054687</v>
      </c>
      <c r="E14155" s="0">
        <v>0.197855</v>
      </c>
      <c r="F14155" s="0">
        <v>9.967053</v>
      </c>
      <c r="G14155" s="0">
        <v>-0.223108</v>
      </c>
      <c r="H14155" s="0">
        <v>0.063499</v>
      </c>
      <c r="I14155" s="0">
        <v>0.013173</v>
      </c>
      <c r="J14155" s="0">
        <v>-0.025265</v>
      </c>
      <c r="K14155" s="0">
        <v>1012.109985</v>
      </c>
      <c r="L14155" s="0">
        <v>41.480583</v>
      </c>
      <c r="W14155" s="0">
        <f t="shared" si="221"/>
        <v>53550.610053537421</v>
      </c>
    </row>
    <row r="14156">
      <c r="A14156" s="0">
        <v>665.98875</v>
      </c>
      <c r="B14156" s="0">
        <v>-133.333176</v>
      </c>
      <c r="C14156" s="0">
        <v>-49514.675781</v>
      </c>
      <c r="D14156" s="0">
        <v>20378.650391</v>
      </c>
      <c r="E14156" s="0">
        <v>0.212043</v>
      </c>
      <c r="F14156" s="0">
        <v>9.951427</v>
      </c>
      <c r="G14156" s="0">
        <v>-0.224209</v>
      </c>
      <c r="H14156" s="0">
        <v>0.072008</v>
      </c>
      <c r="I14156" s="0">
        <v>0.013597</v>
      </c>
      <c r="J14156" s="0">
        <v>-0.025079</v>
      </c>
      <c r="K14156" s="0">
        <v>1012.109985</v>
      </c>
      <c r="L14156" s="0">
        <v>41.480583</v>
      </c>
      <c r="W14156" s="0">
        <f t="shared" si="221"/>
        <v>53544.470183128855</v>
      </c>
    </row>
    <row r="14157">
      <c r="A14157" s="0">
        <v>666</v>
      </c>
      <c r="B14157" s="0">
        <v>-137.763519</v>
      </c>
      <c r="C14157" s="0">
        <v>-49478.8125</v>
      </c>
      <c r="D14157" s="0">
        <v>20299.472656</v>
      </c>
      <c r="E14157" s="0">
        <v>0.204609</v>
      </c>
      <c r="F14157" s="0">
        <v>9.963715</v>
      </c>
      <c r="G14157" s="0">
        <v>-0.223539</v>
      </c>
      <c r="H14157" s="0">
        <v>0.065867</v>
      </c>
      <c r="I14157" s="0">
        <v>0.012547</v>
      </c>
      <c r="J14157" s="0">
        <v>-0.022325</v>
      </c>
      <c r="K14157" s="0">
        <v>1012.099976</v>
      </c>
      <c r="L14157" s="0">
        <v>41.480583</v>
      </c>
      <c r="W14157" s="0">
        <f t="shared" si="221"/>
        <v>53481.215910906656</v>
      </c>
    </row>
    <row r="14158">
      <c r="A14158" s="0">
        <v>666.01125</v>
      </c>
      <c r="B14158" s="0">
        <v>-149.381073</v>
      </c>
      <c r="C14158" s="0">
        <v>-49519.628906</v>
      </c>
      <c r="D14158" s="0">
        <v>20370.166016</v>
      </c>
      <c r="E14158" s="0">
        <v>0.210749</v>
      </c>
      <c r="F14158" s="0">
        <v>9.987228</v>
      </c>
      <c r="G14158" s="0">
        <v>-0.219623</v>
      </c>
      <c r="H14158" s="0">
        <v>0.048971</v>
      </c>
      <c r="I14158" s="0">
        <v>0.010959</v>
      </c>
      <c r="J14158" s="0">
        <v>-0.017504</v>
      </c>
      <c r="K14158" s="0">
        <v>1012.099976</v>
      </c>
      <c r="L14158" s="0">
        <v>41.480583</v>
      </c>
      <c r="W14158" s="0">
        <f t="shared" si="221"/>
        <v>53545.86468824948</v>
      </c>
    </row>
    <row r="14159">
      <c r="A14159" s="0">
        <v>666.0225</v>
      </c>
      <c r="B14159" s="0">
        <v>-39.037285</v>
      </c>
      <c r="C14159" s="0">
        <v>-49480.851562</v>
      </c>
      <c r="D14159" s="0">
        <v>20383.867187</v>
      </c>
      <c r="E14159" s="0">
        <v>0.198784</v>
      </c>
      <c r="F14159" s="0">
        <v>9.962607</v>
      </c>
      <c r="G14159" s="0">
        <v>-0.239916</v>
      </c>
      <c r="H14159" s="0">
        <v>0.033489</v>
      </c>
      <c r="I14159" s="0">
        <v>0.009021</v>
      </c>
      <c r="J14159" s="0">
        <v>-0.013437</v>
      </c>
      <c r="K14159" s="0">
        <v>1012.099976</v>
      </c>
      <c r="L14159" s="0">
        <v>41.480583</v>
      </c>
      <c r="W14159" s="0">
        <f t="shared" si="221"/>
        <v>53515.028138902759</v>
      </c>
    </row>
    <row r="14160">
      <c r="A14160" s="0">
        <v>666.03375</v>
      </c>
      <c r="B14160" s="0">
        <v>-64.390503</v>
      </c>
      <c r="C14160" s="0">
        <v>-49471.152344</v>
      </c>
      <c r="D14160" s="0">
        <v>20428.603516</v>
      </c>
      <c r="E14160" s="0">
        <v>0.20967</v>
      </c>
      <c r="F14160" s="0">
        <v>9.957442</v>
      </c>
      <c r="G14160" s="0">
        <v>-0.239447</v>
      </c>
      <c r="H14160" s="0">
        <v>-0.002976</v>
      </c>
      <c r="I14160" s="0">
        <v>0.00421</v>
      </c>
      <c r="J14160" s="0">
        <v>-0.003836</v>
      </c>
      <c r="K14160" s="0">
        <v>1012.099976</v>
      </c>
      <c r="L14160" s="0">
        <v>41.480583</v>
      </c>
      <c r="W14160" s="0">
        <f t="shared" si="221"/>
        <v>53523.143610909676</v>
      </c>
    </row>
    <row r="14161">
      <c r="A14161" s="0">
        <v>666.045</v>
      </c>
      <c r="B14161" s="0">
        <v>-7.261083</v>
      </c>
      <c r="C14161" s="0">
        <v>-49460.257812</v>
      </c>
      <c r="D14161" s="0">
        <v>20531.285156</v>
      </c>
      <c r="E14161" s="0">
        <v>0.21349</v>
      </c>
      <c r="F14161" s="0">
        <v>9.96315</v>
      </c>
      <c r="G14161" s="0">
        <v>-0.220537</v>
      </c>
      <c r="H14161" s="0">
        <v>-0.020764</v>
      </c>
      <c r="I14161" s="0">
        <v>0.001158</v>
      </c>
      <c r="J14161" s="0">
        <v>-0.000463</v>
      </c>
      <c r="K14161" s="0">
        <v>1012.099976</v>
      </c>
      <c r="L14161" s="0">
        <v>41.480583</v>
      </c>
      <c r="W14161" s="0">
        <f t="shared" si="221"/>
        <v>53552.318583884116</v>
      </c>
    </row>
    <row r="14162">
      <c r="A14162" s="0">
        <v>666.05625</v>
      </c>
      <c r="B14162" s="0">
        <v>88.622566</v>
      </c>
      <c r="C14162" s="0">
        <v>-49446.851562</v>
      </c>
      <c r="D14162" s="0">
        <v>20484.882812</v>
      </c>
      <c r="E14162" s="0">
        <v>0.192947</v>
      </c>
      <c r="F14162" s="0">
        <v>9.968657</v>
      </c>
      <c r="G14162" s="0">
        <v>-0.227449</v>
      </c>
      <c r="H14162" s="0">
        <v>-0.038098</v>
      </c>
      <c r="I14162" s="0">
        <v>-0.001633</v>
      </c>
      <c r="J14162" s="0">
        <v>0.004583</v>
      </c>
      <c r="K14162" s="0">
        <v>1012.099976</v>
      </c>
      <c r="L14162" s="0">
        <v>41.480583</v>
      </c>
      <c r="W14162" s="0">
        <f t="shared" si="221"/>
        <v>53522.232830619454</v>
      </c>
    </row>
    <row r="14163">
      <c r="A14163" s="0">
        <v>666.0675</v>
      </c>
      <c r="B14163" s="0">
        <v>-134.031448</v>
      </c>
      <c r="C14163" s="0">
        <v>-49478.972656</v>
      </c>
      <c r="D14163" s="0">
        <v>20624.3125</v>
      </c>
      <c r="E14163" s="0">
        <v>0.204186</v>
      </c>
      <c r="F14163" s="0">
        <v>9.966155</v>
      </c>
      <c r="G14163" s="0">
        <v>-0.233482</v>
      </c>
      <c r="H14163" s="0">
        <v>-0.033633</v>
      </c>
      <c r="I14163" s="0">
        <v>-0.000159</v>
      </c>
      <c r="J14163" s="0">
        <v>0.003737</v>
      </c>
      <c r="K14163" s="0">
        <v>1012.099976</v>
      </c>
      <c r="L14163" s="0">
        <v>41.480583</v>
      </c>
      <c r="W14163" s="0">
        <f t="shared" si="221"/>
        <v>53605.493800728153</v>
      </c>
    </row>
    <row r="14164">
      <c r="A14164" s="0">
        <v>666.07875</v>
      </c>
      <c r="B14164" s="0">
        <v>0.486701</v>
      </c>
      <c r="C14164" s="0">
        <v>-49489.25</v>
      </c>
      <c r="D14164" s="0">
        <v>20615.980469</v>
      </c>
      <c r="E14164" s="0">
        <v>0.210054</v>
      </c>
      <c r="F14164" s="0">
        <v>9.961267</v>
      </c>
      <c r="G14164" s="0">
        <v>-0.236325</v>
      </c>
      <c r="H14164" s="0">
        <v>-0.023801</v>
      </c>
      <c r="I14164" s="0">
        <v>0.000718</v>
      </c>
      <c r="J14164" s="0">
        <v>-0.001859</v>
      </c>
      <c r="K14164" s="0">
        <v>1012.099976</v>
      </c>
      <c r="L14164" s="0">
        <v>41.480583</v>
      </c>
      <c r="W14164" s="0">
        <f t="shared" si="221"/>
        <v>53611.608038722057</v>
      </c>
    </row>
    <row r="14165">
      <c r="A14165" s="0">
        <v>666.09</v>
      </c>
      <c r="B14165" s="0">
        <v>0.253281</v>
      </c>
      <c r="C14165" s="0">
        <v>-49470.179687</v>
      </c>
      <c r="D14165" s="0">
        <v>20545.453125</v>
      </c>
      <c r="E14165" s="0">
        <v>0.212418</v>
      </c>
      <c r="F14165" s="0">
        <v>9.969173</v>
      </c>
      <c r="G14165" s="0">
        <v>-0.246744</v>
      </c>
      <c r="H14165" s="0">
        <v>-0.003429</v>
      </c>
      <c r="I14165" s="0">
        <v>0.003503</v>
      </c>
      <c r="J14165" s="0">
        <v>-0.010547</v>
      </c>
      <c r="K14165" s="0">
        <v>1012.099976</v>
      </c>
      <c r="L14165" s="0">
        <v>41.480583</v>
      </c>
      <c r="W14165" s="0">
        <f t="shared" si="221"/>
        <v>53566.914438296626</v>
      </c>
    </row>
    <row r="14166">
      <c r="A14166" s="0">
        <v>666.10125</v>
      </c>
      <c r="B14166" s="0">
        <v>-52.998772</v>
      </c>
      <c r="C14166" s="0">
        <v>-49443.886719</v>
      </c>
      <c r="D14166" s="0">
        <v>20356.8125</v>
      </c>
      <c r="E14166" s="0">
        <v>0.20559</v>
      </c>
      <c r="F14166" s="0">
        <v>9.968537</v>
      </c>
      <c r="G14166" s="0">
        <v>-0.228093</v>
      </c>
      <c r="H14166" s="0">
        <v>0.022056</v>
      </c>
      <c r="I14166" s="0">
        <v>0.006972</v>
      </c>
      <c r="J14166" s="0">
        <v>-0.018402</v>
      </c>
      <c r="K14166" s="0">
        <v>1012.059998</v>
      </c>
      <c r="L14166" s="0">
        <v>41.477852</v>
      </c>
      <c r="W14166" s="0">
        <f t="shared" si="221"/>
        <v>53470.557860483321</v>
      </c>
    </row>
    <row r="14167">
      <c r="A14167" s="0">
        <v>666.1125</v>
      </c>
      <c r="B14167" s="0">
        <v>-24.035494</v>
      </c>
      <c r="C14167" s="0">
        <v>-49491.96875</v>
      </c>
      <c r="D14167" s="0">
        <v>20415.826172</v>
      </c>
      <c r="E14167" s="0">
        <v>0.212861</v>
      </c>
      <c r="F14167" s="0">
        <v>9.964203</v>
      </c>
      <c r="G14167" s="0">
        <v>-0.219677</v>
      </c>
      <c r="H14167" s="0">
        <v>0.045075</v>
      </c>
      <c r="I14167" s="0">
        <v>0.009967</v>
      </c>
      <c r="J14167" s="0">
        <v>-0.022005</v>
      </c>
      <c r="K14167" s="0">
        <v>1012.059998</v>
      </c>
      <c r="L14167" s="0">
        <v>41.477852</v>
      </c>
      <c r="W14167" s="0">
        <f t="shared" si="221"/>
        <v>53537.477590387731</v>
      </c>
    </row>
    <row r="14168">
      <c r="A14168" s="0">
        <v>666.12375</v>
      </c>
      <c r="B14168" s="0">
        <v>39.564713</v>
      </c>
      <c r="C14168" s="0">
        <v>-49469.050781</v>
      </c>
      <c r="D14168" s="0">
        <v>20378.730469</v>
      </c>
      <c r="E14168" s="0">
        <v>0.196576</v>
      </c>
      <c r="F14168" s="0">
        <v>9.96067</v>
      </c>
      <c r="G14168" s="0">
        <v>-0.211353</v>
      </c>
      <c r="H14168" s="0">
        <v>0.070398</v>
      </c>
      <c r="I14168" s="0">
        <v>0.013047</v>
      </c>
      <c r="J14168" s="0">
        <v>-0.02659</v>
      </c>
      <c r="K14168" s="0">
        <v>1012.059998</v>
      </c>
      <c r="L14168" s="0">
        <v>41.477852</v>
      </c>
      <c r="W14168" s="0">
        <f t="shared" si="221"/>
        <v>53502.160760737694</v>
      </c>
    </row>
    <row r="14169">
      <c r="A14169" s="0">
        <v>666.135</v>
      </c>
      <c r="B14169" s="0">
        <v>-63.830921</v>
      </c>
      <c r="C14169" s="0">
        <v>-49486.957031</v>
      </c>
      <c r="D14169" s="0">
        <v>20407.541016</v>
      </c>
      <c r="E14169" s="0">
        <v>0.203485</v>
      </c>
      <c r="F14169" s="0">
        <v>9.965842</v>
      </c>
      <c r="G14169" s="0">
        <v>-0.232499</v>
      </c>
      <c r="H14169" s="0">
        <v>0.075834</v>
      </c>
      <c r="I14169" s="0">
        <v>0.014757</v>
      </c>
      <c r="J14169" s="0">
        <v>-0.025429</v>
      </c>
      <c r="K14169" s="0">
        <v>1012.059998</v>
      </c>
      <c r="L14169" s="0">
        <v>41.477852</v>
      </c>
      <c r="W14169" s="0">
        <f t="shared" si="221"/>
        <v>53529.718109609341</v>
      </c>
    </row>
    <row r="14170">
      <c r="A14170" s="0">
        <v>666.14625</v>
      </c>
      <c r="B14170" s="0">
        <v>-135.892975</v>
      </c>
      <c r="C14170" s="0">
        <v>-49472.296875</v>
      </c>
      <c r="D14170" s="0">
        <v>20377.236328</v>
      </c>
      <c r="E14170" s="0">
        <v>0.207459</v>
      </c>
      <c r="F14170" s="0">
        <v>9.959754</v>
      </c>
      <c r="G14170" s="0">
        <v>-0.230835</v>
      </c>
      <c r="H14170" s="0">
        <v>0.06656</v>
      </c>
      <c r="I14170" s="0">
        <v>0.012861</v>
      </c>
      <c r="J14170" s="0">
        <v>-0.02156</v>
      </c>
      <c r="K14170" s="0">
        <v>1012.059998</v>
      </c>
      <c r="L14170" s="0">
        <v>41.477852</v>
      </c>
      <c r="W14170" s="0">
        <f t="shared" si="221"/>
        <v>53504.751054050816</v>
      </c>
    </row>
    <row r="14171">
      <c r="A14171" s="0">
        <v>666.1575</v>
      </c>
      <c r="B14171" s="0">
        <v>-93.906822</v>
      </c>
      <c r="C14171" s="0">
        <v>-49461.699219</v>
      </c>
      <c r="D14171" s="0">
        <v>20503.931641</v>
      </c>
      <c r="E14171" s="0">
        <v>0.203015</v>
      </c>
      <c r="F14171" s="0">
        <v>9.966291</v>
      </c>
      <c r="G14171" s="0">
        <v>-0.23251</v>
      </c>
      <c r="H14171" s="0">
        <v>0.059242</v>
      </c>
      <c r="I14171" s="0">
        <v>0.012732</v>
      </c>
      <c r="J14171" s="0">
        <v>-0.020565</v>
      </c>
      <c r="K14171" s="0">
        <v>1012.059998</v>
      </c>
      <c r="L14171" s="0">
        <v>41.477852</v>
      </c>
      <c r="W14171" s="0">
        <f t="shared" si="221"/>
        <v>53543.25093661053</v>
      </c>
    </row>
    <row r="14172">
      <c r="A14172" s="0">
        <v>666.16875</v>
      </c>
      <c r="B14172" s="0">
        <v>12.997906</v>
      </c>
      <c r="C14172" s="0">
        <v>-49455.042969</v>
      </c>
      <c r="D14172" s="0">
        <v>20429.847656</v>
      </c>
      <c r="E14172" s="0">
        <v>0.199494</v>
      </c>
      <c r="F14172" s="0">
        <v>9.968058</v>
      </c>
      <c r="G14172" s="0">
        <v>-0.227939</v>
      </c>
      <c r="H14172" s="0">
        <v>0.03398</v>
      </c>
      <c r="I14172" s="0">
        <v>0.009561</v>
      </c>
      <c r="J14172" s="0">
        <v>-0.012988</v>
      </c>
      <c r="K14172" s="0">
        <v>1012.059998</v>
      </c>
      <c r="L14172" s="0">
        <v>41.477852</v>
      </c>
      <c r="W14172" s="0">
        <f t="shared" si="221"/>
        <v>53508.691997268688</v>
      </c>
    </row>
    <row r="14173">
      <c r="A14173" s="0">
        <v>666.18</v>
      </c>
      <c r="B14173" s="0">
        <v>15.751284</v>
      </c>
      <c r="C14173" s="0">
        <v>-49474.019531</v>
      </c>
      <c r="D14173" s="0">
        <v>20478.246094</v>
      </c>
      <c r="E14173" s="0">
        <v>0.21524</v>
      </c>
      <c r="F14173" s="0">
        <v>9.967721</v>
      </c>
      <c r="G14173" s="0">
        <v>-0.227006</v>
      </c>
      <c r="H14173" s="0">
        <v>0.007372</v>
      </c>
      <c r="I14173" s="0">
        <v>0.005541</v>
      </c>
      <c r="J14173" s="0">
        <v>-0.007489</v>
      </c>
      <c r="K14173" s="0">
        <v>1012.059998</v>
      </c>
      <c r="L14173" s="0">
        <v>41.477852</v>
      </c>
      <c r="W14173" s="0">
        <f t="shared" si="221"/>
        <v>53544.723547172631</v>
      </c>
    </row>
    <row r="14174">
      <c r="A14174" s="0">
        <v>666.19125</v>
      </c>
      <c r="B14174" s="0">
        <v>-149.299942</v>
      </c>
      <c r="C14174" s="0">
        <v>-49467.328125</v>
      </c>
      <c r="D14174" s="0">
        <v>20402.556641</v>
      </c>
      <c r="E14174" s="0">
        <v>0.206049</v>
      </c>
      <c r="F14174" s="0">
        <v>9.965387</v>
      </c>
      <c r="G14174" s="0">
        <v>-0.237108</v>
      </c>
      <c r="H14174" s="0">
        <v>-0.013018</v>
      </c>
      <c r="I14174" s="0">
        <v>0.002982</v>
      </c>
      <c r="J14174" s="0">
        <v>-0.001707</v>
      </c>
      <c r="K14174" s="0">
        <v>1012.059998</v>
      </c>
      <c r="L14174" s="0">
        <v>41.477852</v>
      </c>
      <c r="W14174" s="0">
        <f t="shared" si="221"/>
        <v>53509.8417096174</v>
      </c>
    </row>
    <row r="14175">
      <c r="A14175" s="0">
        <v>666.2025</v>
      </c>
      <c r="B14175" s="0">
        <v>-75.879158</v>
      </c>
      <c r="C14175" s="0">
        <v>-49468.496094</v>
      </c>
      <c r="D14175" s="0">
        <v>20296.222656</v>
      </c>
      <c r="E14175" s="0">
        <v>0.193839</v>
      </c>
      <c r="F14175" s="0">
        <v>9.955801</v>
      </c>
      <c r="G14175" s="0">
        <v>-0.231408</v>
      </c>
      <c r="H14175" s="0">
        <v>-0.036725</v>
      </c>
      <c r="I14175" s="0">
        <v>0.000185</v>
      </c>
      <c r="J14175" s="0">
        <v>0.004844</v>
      </c>
      <c r="K14175" s="0">
        <v>1012.099976</v>
      </c>
      <c r="L14175" s="0">
        <v>41.480583</v>
      </c>
      <c r="W14175" s="0">
        <f t="shared" si="221"/>
        <v>53470.314358068252</v>
      </c>
    </row>
    <row r="14176">
      <c r="A14176" s="0">
        <v>666.21375</v>
      </c>
      <c r="B14176" s="0">
        <v>21.225119</v>
      </c>
      <c r="C14176" s="0">
        <v>-49514.136719</v>
      </c>
      <c r="D14176" s="0">
        <v>20326.007812</v>
      </c>
      <c r="E14176" s="0">
        <v>0.195281</v>
      </c>
      <c r="F14176" s="0">
        <v>9.968182</v>
      </c>
      <c r="G14176" s="0">
        <v>-0.228218</v>
      </c>
      <c r="H14176" s="0">
        <v>-0.035914</v>
      </c>
      <c r="I14176" s="0">
        <v>-0.001296</v>
      </c>
      <c r="J14176" s="0">
        <v>0.004896</v>
      </c>
      <c r="K14176" s="0">
        <v>1012.099976</v>
      </c>
      <c r="L14176" s="0">
        <v>41.480583</v>
      </c>
      <c r="W14176" s="0">
        <f t="shared" si="221"/>
        <v>53523.796381674816</v>
      </c>
    </row>
    <row r="14177">
      <c r="A14177" s="0">
        <v>666.225</v>
      </c>
      <c r="B14177" s="0">
        <v>-2.888494</v>
      </c>
      <c r="C14177" s="0">
        <v>-49472.457031</v>
      </c>
      <c r="D14177" s="0">
        <v>20379.341797</v>
      </c>
      <c r="E14177" s="0">
        <v>0.204164</v>
      </c>
      <c r="F14177" s="0">
        <v>9.964012</v>
      </c>
      <c r="G14177" s="0">
        <v>-0.221007</v>
      </c>
      <c r="H14177" s="0">
        <v>-0.025468</v>
      </c>
      <c r="I14177" s="0">
        <v>0.000656</v>
      </c>
      <c r="J14177" s="0">
        <v>0.000183</v>
      </c>
      <c r="K14177" s="0">
        <v>1012.099976</v>
      </c>
      <c r="L14177" s="0">
        <v>41.480583</v>
      </c>
      <c r="W14177" s="0">
        <f t="shared" si="221"/>
        <v>53505.528547118287</v>
      </c>
    </row>
    <row r="14178">
      <c r="A14178" s="0">
        <v>666.23625</v>
      </c>
      <c r="B14178" s="0">
        <v>-84.275154</v>
      </c>
      <c r="C14178" s="0">
        <v>-49451.894531</v>
      </c>
      <c r="D14178" s="0">
        <v>20459.355469</v>
      </c>
      <c r="E14178" s="0">
        <v>0.223811</v>
      </c>
      <c r="F14178" s="0">
        <v>9.9676</v>
      </c>
      <c r="G14178" s="0">
        <v>-0.237329</v>
      </c>
      <c r="H14178" s="0">
        <v>-0.009272</v>
      </c>
      <c r="I14178" s="0">
        <v>0.002241</v>
      </c>
      <c r="J14178" s="0">
        <v>-0.007013</v>
      </c>
      <c r="K14178" s="0">
        <v>1012.099976</v>
      </c>
      <c r="L14178" s="0">
        <v>41.480583</v>
      </c>
      <c r="W14178" s="0">
        <f t="shared" si="221"/>
        <v>53517.120636424654</v>
      </c>
    </row>
    <row r="14179">
      <c r="A14179" s="0">
        <v>666.2475</v>
      </c>
      <c r="B14179" s="0">
        <v>-16.855038</v>
      </c>
      <c r="C14179" s="0">
        <v>-49440.4375</v>
      </c>
      <c r="D14179" s="0">
        <v>20479.455078</v>
      </c>
      <c r="E14179" s="0">
        <v>0.195979</v>
      </c>
      <c r="F14179" s="0">
        <v>9.96572</v>
      </c>
      <c r="G14179" s="0">
        <v>-0.23894</v>
      </c>
      <c r="H14179" s="0">
        <v>0.019051</v>
      </c>
      <c r="I14179" s="0">
        <v>0.005819</v>
      </c>
      <c r="J14179" s="0">
        <v>-0.016121</v>
      </c>
      <c r="K14179" s="0">
        <v>1012.099976</v>
      </c>
      <c r="L14179" s="0">
        <v>41.480583</v>
      </c>
      <c r="W14179" s="0">
        <f t="shared" si="221"/>
        <v>53514.159103694532</v>
      </c>
    </row>
    <row r="14180">
      <c r="A14180" s="0">
        <v>666.25875</v>
      </c>
      <c r="B14180" s="0">
        <v>-58.148922</v>
      </c>
      <c r="C14180" s="0">
        <v>-49464.851562</v>
      </c>
      <c r="D14180" s="0">
        <v>20377.470703</v>
      </c>
      <c r="E14180" s="0">
        <v>0.203265</v>
      </c>
      <c r="F14180" s="0">
        <v>9.960191</v>
      </c>
      <c r="G14180" s="0">
        <v>-0.243303</v>
      </c>
      <c r="H14180" s="0">
        <v>0.033496</v>
      </c>
      <c r="I14180" s="0">
        <v>0.007644</v>
      </c>
      <c r="J14180" s="0">
        <v>-0.019108</v>
      </c>
      <c r="K14180" s="0">
        <v>1012.099976</v>
      </c>
      <c r="L14180" s="0">
        <v>41.480583</v>
      </c>
      <c r="W14180" s="0">
        <f t="shared" si="221"/>
        <v>53497.815222674719</v>
      </c>
    </row>
    <row r="14181">
      <c r="A14181" s="0">
        <v>666.27</v>
      </c>
      <c r="B14181" s="0">
        <v>-141.414474</v>
      </c>
      <c r="C14181" s="0">
        <v>-49471.777344</v>
      </c>
      <c r="D14181" s="0">
        <v>20353.986328</v>
      </c>
      <c r="E14181" s="0">
        <v>0.193808</v>
      </c>
      <c r="F14181" s="0">
        <v>9.959582</v>
      </c>
      <c r="G14181" s="0">
        <v>-0.236186</v>
      </c>
      <c r="H14181" s="0">
        <v>0.058707</v>
      </c>
      <c r="I14181" s="0">
        <v>0.011471</v>
      </c>
      <c r="J14181" s="0">
        <v>-0.024065</v>
      </c>
      <c r="K14181" s="0">
        <v>1012.099976</v>
      </c>
      <c r="L14181" s="0">
        <v>41.480583</v>
      </c>
      <c r="W14181" s="0">
        <f t="shared" si="221"/>
        <v>53495.434488077386</v>
      </c>
    </row>
    <row r="14182">
      <c r="A14182" s="0">
        <v>666.28125</v>
      </c>
      <c r="B14182" s="0">
        <v>11.946551</v>
      </c>
      <c r="C14182" s="0">
        <v>-49494.21875</v>
      </c>
      <c r="D14182" s="0">
        <v>20265.359375</v>
      </c>
      <c r="E14182" s="0">
        <v>0.209118</v>
      </c>
      <c r="F14182" s="0">
        <v>9.965654</v>
      </c>
      <c r="G14182" s="0">
        <v>-0.232938</v>
      </c>
      <c r="H14182" s="0">
        <v>0.071221</v>
      </c>
      <c r="I14182" s="0">
        <v>0.013369</v>
      </c>
      <c r="J14182" s="0">
        <v>-0.024118</v>
      </c>
      <c r="K14182" s="0">
        <v>1012.099976</v>
      </c>
      <c r="L14182" s="0">
        <v>41.480583</v>
      </c>
      <c r="W14182" s="0">
        <f t="shared" si="221"/>
        <v>53482.3580537623</v>
      </c>
    </row>
    <row r="14183">
      <c r="A14183" s="0">
        <v>666.2925</v>
      </c>
      <c r="B14183" s="0">
        <v>-72.507187</v>
      </c>
      <c r="C14183" s="0">
        <v>-49460.820312</v>
      </c>
      <c r="D14183" s="0">
        <v>20444.388672</v>
      </c>
      <c r="E14183" s="0">
        <v>0.212346</v>
      </c>
      <c r="F14183" s="0">
        <v>9.96841</v>
      </c>
      <c r="G14183" s="0">
        <v>-0.220583</v>
      </c>
      <c r="H14183" s="0">
        <v>0.072967</v>
      </c>
      <c r="I14183" s="0">
        <v>0.014046</v>
      </c>
      <c r="J14183" s="0">
        <v>-0.022778</v>
      </c>
      <c r="K14183" s="0">
        <v>1012.099976</v>
      </c>
      <c r="L14183" s="0">
        <v>41.480583</v>
      </c>
      <c r="W14183" s="0">
        <f t="shared" si="221"/>
        <v>53519.632205387221</v>
      </c>
    </row>
    <row r="14184">
      <c r="A14184" s="0">
        <v>666.30375</v>
      </c>
      <c r="B14184" s="0">
        <v>48.449623</v>
      </c>
      <c r="C14184" s="0">
        <v>-49470.757812</v>
      </c>
      <c r="D14184" s="0">
        <v>20448.273437</v>
      </c>
      <c r="E14184" s="0">
        <v>0.208827</v>
      </c>
      <c r="F14184" s="0">
        <v>9.96157</v>
      </c>
      <c r="G14184" s="0">
        <v>-0.212501</v>
      </c>
      <c r="H14184" s="0">
        <v>0.060127</v>
      </c>
      <c r="I14184" s="0">
        <v>0.012267</v>
      </c>
      <c r="J14184" s="0">
        <v>-0.018674</v>
      </c>
      <c r="K14184" s="0">
        <v>1012.070007</v>
      </c>
      <c r="L14184" s="0">
        <v>41.477852</v>
      </c>
      <c r="W14184" s="0">
        <f t="shared" si="221"/>
        <v>53530.272859512384</v>
      </c>
    </row>
    <row r="14185">
      <c r="A14185" s="0">
        <v>666.315</v>
      </c>
      <c r="B14185" s="0">
        <v>8.682705</v>
      </c>
      <c r="C14185" s="0">
        <v>-49474.070312</v>
      </c>
      <c r="D14185" s="0">
        <v>20300.429687</v>
      </c>
      <c r="E14185" s="0">
        <v>0.209724</v>
      </c>
      <c r="F14185" s="0">
        <v>9.956657</v>
      </c>
      <c r="G14185" s="0">
        <v>-0.223066</v>
      </c>
      <c r="H14185" s="0">
        <v>0.040857</v>
      </c>
      <c r="I14185" s="0">
        <v>0.009374</v>
      </c>
      <c r="J14185" s="0">
        <v>-0.014628</v>
      </c>
      <c r="K14185" s="0">
        <v>1012.070007</v>
      </c>
      <c r="L14185" s="0">
        <v>41.477852</v>
      </c>
      <c r="W14185" s="0">
        <f t="shared" si="221"/>
        <v>53477.015194407752</v>
      </c>
    </row>
    <row r="14186">
      <c r="A14186" s="0">
        <v>666.32625</v>
      </c>
      <c r="B14186" s="0">
        <v>-1.48287</v>
      </c>
      <c r="C14186" s="0">
        <v>-49456.542969</v>
      </c>
      <c r="D14186" s="0">
        <v>20429.5625</v>
      </c>
      <c r="E14186" s="0">
        <v>0.204766</v>
      </c>
      <c r="F14186" s="0">
        <v>9.96233</v>
      </c>
      <c r="G14186" s="0">
        <v>-0.249827</v>
      </c>
      <c r="H14186" s="0">
        <v>0.01332</v>
      </c>
      <c r="I14186" s="0">
        <v>0.008004</v>
      </c>
      <c r="J14186" s="0">
        <v>-0.008422</v>
      </c>
      <c r="K14186" s="0">
        <v>1012.070007</v>
      </c>
      <c r="L14186" s="0">
        <v>41.477852</v>
      </c>
      <c r="W14186" s="0">
        <f t="shared" si="221"/>
        <v>53509.9679366831</v>
      </c>
    </row>
    <row r="14187">
      <c r="A14187" s="0">
        <v>666.3375</v>
      </c>
      <c r="B14187" s="0">
        <v>-62.157543</v>
      </c>
      <c r="C14187" s="0">
        <v>-49470.890625</v>
      </c>
      <c r="D14187" s="0">
        <v>20433.673828</v>
      </c>
      <c r="E14187" s="0">
        <v>0.202585</v>
      </c>
      <c r="F14187" s="0">
        <v>9.972305</v>
      </c>
      <c r="G14187" s="0">
        <v>-0.233651</v>
      </c>
      <c r="H14187" s="0">
        <v>-0.011784</v>
      </c>
      <c r="I14187" s="0">
        <v>0.004569</v>
      </c>
      <c r="J14187" s="0">
        <v>-0.000735</v>
      </c>
      <c r="K14187" s="0">
        <v>1012.070007</v>
      </c>
      <c r="L14187" s="0">
        <v>41.477852</v>
      </c>
      <c r="W14187" s="0">
        <f t="shared" si="221"/>
        <v>53524.834506049214</v>
      </c>
    </row>
    <row r="14188">
      <c r="A14188" s="0">
        <v>666.34875</v>
      </c>
      <c r="B14188" s="0">
        <v>-116.092628</v>
      </c>
      <c r="C14188" s="0">
        <v>-49465.816406</v>
      </c>
      <c r="D14188" s="0">
        <v>20344.279297</v>
      </c>
      <c r="E14188" s="0">
        <v>0.211159</v>
      </c>
      <c r="F14188" s="0">
        <v>9.977334</v>
      </c>
      <c r="G14188" s="0">
        <v>-0.226144</v>
      </c>
      <c r="H14188" s="0">
        <v>-0.030883</v>
      </c>
      <c r="I14188" s="0">
        <v>0.00162</v>
      </c>
      <c r="J14188" s="0">
        <v>0.004387</v>
      </c>
      <c r="K14188" s="0">
        <v>1012.070007</v>
      </c>
      <c r="L14188" s="0">
        <v>41.477852</v>
      </c>
      <c r="W14188" s="0">
        <f t="shared" si="221"/>
        <v>53486.168028049244</v>
      </c>
    </row>
    <row r="14189">
      <c r="A14189" s="0">
        <v>666.36</v>
      </c>
      <c r="B14189" s="0">
        <v>-113.375381</v>
      </c>
      <c r="C14189" s="0">
        <v>-49465.976562</v>
      </c>
      <c r="D14189" s="0">
        <v>20411.011719</v>
      </c>
      <c r="E14189" s="0">
        <v>0.202206</v>
      </c>
      <c r="F14189" s="0">
        <v>9.97557</v>
      </c>
      <c r="G14189" s="0">
        <v>-0.213633</v>
      </c>
      <c r="H14189" s="0">
        <v>-0.037881</v>
      </c>
      <c r="I14189" s="0">
        <v>-0.000648</v>
      </c>
      <c r="J14189" s="0">
        <v>0.004279</v>
      </c>
      <c r="K14189" s="0">
        <v>1012.070007</v>
      </c>
      <c r="L14189" s="0">
        <v>41.477852</v>
      </c>
      <c r="W14189" s="0">
        <f t="shared" si="221"/>
        <v>53511.728533121648</v>
      </c>
    </row>
    <row r="14190">
      <c r="A14190" s="0">
        <v>666.37125</v>
      </c>
      <c r="B14190" s="0">
        <v>-6.481228</v>
      </c>
      <c r="C14190" s="0">
        <v>-49424.140625</v>
      </c>
      <c r="D14190" s="0">
        <v>20465.158203</v>
      </c>
      <c r="E14190" s="0">
        <v>0.20547</v>
      </c>
      <c r="F14190" s="0">
        <v>9.967599</v>
      </c>
      <c r="G14190" s="0">
        <v>-0.223707</v>
      </c>
      <c r="H14190" s="0">
        <v>-0.032148</v>
      </c>
      <c r="I14190" s="0">
        <v>-0.000334</v>
      </c>
      <c r="J14190" s="0">
        <v>0.001811</v>
      </c>
      <c r="K14190" s="0">
        <v>1012.070007</v>
      </c>
      <c r="L14190" s="0">
        <v>41.477852</v>
      </c>
      <c r="W14190" s="0">
        <f t="shared" si="221"/>
        <v>53493.629702983417</v>
      </c>
    </row>
    <row r="14191">
      <c r="A14191" s="0">
        <v>666.3825</v>
      </c>
      <c r="B14191" s="0">
        <v>-8.940707</v>
      </c>
      <c r="C14191" s="0">
        <v>-49471.773437</v>
      </c>
      <c r="D14191" s="0">
        <v>20487.029297</v>
      </c>
      <c r="E14191" s="0">
        <v>0.200546</v>
      </c>
      <c r="F14191" s="0">
        <v>9.978793</v>
      </c>
      <c r="G14191" s="0">
        <v>-0.237706</v>
      </c>
      <c r="H14191" s="0">
        <v>-0.012746</v>
      </c>
      <c r="I14191" s="0">
        <v>0.001633</v>
      </c>
      <c r="J14191" s="0">
        <v>-0.005476</v>
      </c>
      <c r="K14191" s="0">
        <v>1012.070007</v>
      </c>
      <c r="L14191" s="0">
        <v>41.477852</v>
      </c>
      <c r="W14191" s="0">
        <f t="shared" si="221"/>
        <v>53546.006539743343</v>
      </c>
    </row>
    <row r="14192">
      <c r="A14192" s="0">
        <v>666.39375</v>
      </c>
      <c r="B14192" s="0">
        <v>-8.582994</v>
      </c>
      <c r="C14192" s="0">
        <v>-49483.890625</v>
      </c>
      <c r="D14192" s="0">
        <v>20363.53125</v>
      </c>
      <c r="E14192" s="0">
        <v>0.207901</v>
      </c>
      <c r="F14192" s="0">
        <v>9.966365</v>
      </c>
      <c r="G14192" s="0">
        <v>-0.234626</v>
      </c>
      <c r="H14192" s="0">
        <v>0.020072</v>
      </c>
      <c r="I14192" s="0">
        <v>0.00643</v>
      </c>
      <c r="J14192" s="0">
        <v>-0.014756</v>
      </c>
      <c r="K14192" s="0">
        <v>1012.070007</v>
      </c>
      <c r="L14192" s="0">
        <v>41.477852</v>
      </c>
      <c r="W14192" s="0">
        <f t="shared" si="221"/>
        <v>53510.082321226859</v>
      </c>
    </row>
    <row r="14193">
      <c r="A14193" s="0">
        <v>666.405</v>
      </c>
      <c r="B14193" s="0">
        <v>-83.074234</v>
      </c>
      <c r="C14193" s="0">
        <v>-49481.507812</v>
      </c>
      <c r="D14193" s="0">
        <v>20311.400391</v>
      </c>
      <c r="E14193" s="0">
        <v>0.188244</v>
      </c>
      <c r="F14193" s="0">
        <v>9.958487</v>
      </c>
      <c r="G14193" s="0">
        <v>-0.231883</v>
      </c>
      <c r="H14193" s="0">
        <v>0.038654</v>
      </c>
      <c r="I14193" s="0">
        <v>0.008759</v>
      </c>
      <c r="J14193" s="0">
        <v>-0.0213</v>
      </c>
      <c r="K14193" s="0">
        <v>1012.099976</v>
      </c>
      <c r="L14193" s="0">
        <v>41.480583</v>
      </c>
      <c r="W14193" s="0">
        <f t="shared" si="221"/>
        <v>53488.124873852954</v>
      </c>
    </row>
    <row r="14194">
      <c r="A14194" s="0">
        <v>666.41625</v>
      </c>
      <c r="B14194" s="0">
        <v>-104.606697</v>
      </c>
      <c r="C14194" s="0">
        <v>-49476.804687</v>
      </c>
      <c r="D14194" s="0">
        <v>20356.146484</v>
      </c>
      <c r="E14194" s="0">
        <v>0.190702</v>
      </c>
      <c r="F14194" s="0">
        <v>9.969238</v>
      </c>
      <c r="G14194" s="0">
        <v>-0.226726</v>
      </c>
      <c r="H14194" s="0">
        <v>0.052963</v>
      </c>
      <c r="I14194" s="0">
        <v>0.011127</v>
      </c>
      <c r="J14194" s="0">
        <v>-0.022271</v>
      </c>
      <c r="K14194" s="0">
        <v>1012.099976</v>
      </c>
      <c r="L14194" s="0">
        <v>41.480583</v>
      </c>
      <c r="W14194" s="0">
        <f t="shared" si="221"/>
        <v>53500.820968230648</v>
      </c>
    </row>
    <row r="14195">
      <c r="A14195" s="0">
        <v>666.4275</v>
      </c>
      <c r="B14195" s="0">
        <v>-74.714439</v>
      </c>
      <c r="C14195" s="0">
        <v>-49472.6875</v>
      </c>
      <c r="D14195" s="0">
        <v>20346.285156</v>
      </c>
      <c r="E14195" s="0">
        <v>0.195886</v>
      </c>
      <c r="F14195" s="0">
        <v>9.967529</v>
      </c>
      <c r="G14195" s="0">
        <v>-0.2258</v>
      </c>
      <c r="H14195" s="0">
        <v>0.069839</v>
      </c>
      <c r="I14195" s="0">
        <v>0.013497</v>
      </c>
      <c r="J14195" s="0">
        <v>-0.02414</v>
      </c>
      <c r="K14195" s="0">
        <v>1012.099976</v>
      </c>
      <c r="L14195" s="0">
        <v>41.480583</v>
      </c>
      <c r="W14195" s="0">
        <f t="shared" si="221"/>
        <v>53493.2118157932</v>
      </c>
    </row>
    <row r="14196">
      <c r="A14196" s="0">
        <v>666.43875</v>
      </c>
      <c r="B14196" s="0">
        <v>-216.429535</v>
      </c>
      <c r="C14196" s="0">
        <v>-49473.347656</v>
      </c>
      <c r="D14196" s="0">
        <v>20516.492187</v>
      </c>
      <c r="E14196" s="0">
        <v>0.200931</v>
      </c>
      <c r="F14196" s="0">
        <v>9.964536</v>
      </c>
      <c r="G14196" s="0">
        <v>-0.23153</v>
      </c>
      <c r="H14196" s="0">
        <v>0.070386</v>
      </c>
      <c r="I14196" s="0">
        <v>0.013641</v>
      </c>
      <c r="J14196" s="0">
        <v>-0.022665</v>
      </c>
      <c r="K14196" s="0">
        <v>1012.099976</v>
      </c>
      <c r="L14196" s="0">
        <v>41.480583</v>
      </c>
      <c r="W14196" s="0">
        <f t="shared" si="221"/>
        <v>53559.176820543958</v>
      </c>
    </row>
    <row r="14197">
      <c r="A14197" s="0">
        <v>666.45</v>
      </c>
      <c r="B14197" s="0">
        <v>-152.054733</v>
      </c>
      <c r="C14197" s="0">
        <v>-49480.585937</v>
      </c>
      <c r="D14197" s="0">
        <v>20410.304687</v>
      </c>
      <c r="E14197" s="0">
        <v>0.199825</v>
      </c>
      <c r="F14197" s="0">
        <v>9.971014</v>
      </c>
      <c r="G14197" s="0">
        <v>-0.227599</v>
      </c>
      <c r="H14197" s="0">
        <v>0.062196</v>
      </c>
      <c r="I14197" s="0">
        <v>0.013531</v>
      </c>
      <c r="J14197" s="0">
        <v>-0.019667</v>
      </c>
      <c r="K14197" s="0">
        <v>1012.099976</v>
      </c>
      <c r="L14197" s="0">
        <v>41.480583</v>
      </c>
      <c r="W14197" s="0">
        <f t="shared" si="221"/>
        <v>53525.059950707611</v>
      </c>
    </row>
    <row r="14198">
      <c r="A14198" s="0">
        <v>666.46125</v>
      </c>
      <c r="B14198" s="0">
        <v>-16.881355</v>
      </c>
      <c r="C14198" s="0">
        <v>-49461.347656</v>
      </c>
      <c r="D14198" s="0">
        <v>20421.974609</v>
      </c>
      <c r="E14198" s="0">
        <v>0.202212</v>
      </c>
      <c r="F14198" s="0">
        <v>9.964185</v>
      </c>
      <c r="G14198" s="0">
        <v>-0.227143</v>
      </c>
      <c r="H14198" s="0">
        <v>0.042523</v>
      </c>
      <c r="I14198" s="0">
        <v>0.010887</v>
      </c>
      <c r="J14198" s="0">
        <v>-0.015757</v>
      </c>
      <c r="K14198" s="0">
        <v>1012.099976</v>
      </c>
      <c r="L14198" s="0">
        <v>41.480583</v>
      </c>
      <c r="W14198" s="0">
        <f t="shared" si="221"/>
        <v>53511.515058522535</v>
      </c>
    </row>
    <row r="14199">
      <c r="A14199" s="0">
        <v>666.4725</v>
      </c>
      <c r="B14199" s="0">
        <v>31.555618</v>
      </c>
      <c r="C14199" s="0">
        <v>-49451.929687</v>
      </c>
      <c r="D14199" s="0">
        <v>20417.488281</v>
      </c>
      <c r="E14199" s="0">
        <v>0.194227</v>
      </c>
      <c r="F14199" s="0">
        <v>9.966112</v>
      </c>
      <c r="G14199" s="0">
        <v>-0.216023</v>
      </c>
      <c r="H14199" s="0">
        <v>0.017242</v>
      </c>
      <c r="I14199" s="0">
        <v>0.007095</v>
      </c>
      <c r="J14199" s="0">
        <v>-0.010756</v>
      </c>
      <c r="K14199" s="0">
        <v>1012.099976</v>
      </c>
      <c r="L14199" s="0">
        <v>41.480583</v>
      </c>
      <c r="W14199" s="0">
        <f t="shared" si="221"/>
        <v>53501.104411309047</v>
      </c>
    </row>
    <row r="14200">
      <c r="A14200" s="0">
        <v>666.48375</v>
      </c>
      <c r="B14200" s="0">
        <v>47.585381</v>
      </c>
      <c r="C14200" s="0">
        <v>-49473.753906</v>
      </c>
      <c r="D14200" s="0">
        <v>20330.427734</v>
      </c>
      <c r="E14200" s="0">
        <v>0.204682</v>
      </c>
      <c r="F14200" s="0">
        <v>9.969649</v>
      </c>
      <c r="G14200" s="0">
        <v>-0.232137</v>
      </c>
      <c r="H14200" s="0">
        <v>-0.012935</v>
      </c>
      <c r="I14200" s="0">
        <v>0.003579</v>
      </c>
      <c r="J14200" s="0">
        <v>-0.001318</v>
      </c>
      <c r="K14200" s="0">
        <v>1012.099976</v>
      </c>
      <c r="L14200" s="0">
        <v>41.480583</v>
      </c>
      <c r="W14200" s="0">
        <f t="shared" si="221"/>
        <v>53488.137766866887</v>
      </c>
    </row>
    <row r="14201">
      <c r="A14201" s="0">
        <v>666.495</v>
      </c>
      <c r="B14201" s="0">
        <v>-24.353764</v>
      </c>
      <c r="C14201" s="0">
        <v>-49496.960937</v>
      </c>
      <c r="D14201" s="0">
        <v>20435.328125</v>
      </c>
      <c r="E14201" s="0">
        <v>0.200811</v>
      </c>
      <c r="F14201" s="0">
        <v>9.959659</v>
      </c>
      <c r="G14201" s="0">
        <v>-0.23313</v>
      </c>
      <c r="H14201" s="0">
        <v>-0.02947</v>
      </c>
      <c r="I14201" s="0">
        <v>0.001109</v>
      </c>
      <c r="J14201" s="0">
        <v>0.004132</v>
      </c>
      <c r="K14201" s="0">
        <v>1012.099976</v>
      </c>
      <c r="L14201" s="0">
        <v>41.480583</v>
      </c>
      <c r="W14201" s="0">
        <f t="shared" si="221"/>
        <v>53549.531937087384</v>
      </c>
    </row>
    <row r="14202">
      <c r="A14202" s="0">
        <v>666.50625</v>
      </c>
      <c r="B14202" s="0">
        <v>-81.667763</v>
      </c>
      <c r="C14202" s="0">
        <v>-49472.328125</v>
      </c>
      <c r="D14202" s="0">
        <v>20441.552734</v>
      </c>
      <c r="E14202" s="0">
        <v>0.206005</v>
      </c>
      <c r="F14202" s="0">
        <v>9.960879</v>
      </c>
      <c r="G14202" s="0">
        <v>-0.231215</v>
      </c>
      <c r="H14202" s="0">
        <v>-0.03512</v>
      </c>
      <c r="I14202" s="0">
        <v>-0.000509</v>
      </c>
      <c r="J14202" s="0">
        <v>0.004676</v>
      </c>
      <c r="K14202" s="0">
        <v>1012.099976</v>
      </c>
      <c r="L14202" s="0">
        <v>41.480583</v>
      </c>
      <c r="W14202" s="0">
        <f t="shared" si="221"/>
        <v>53529.197620626466</v>
      </c>
    </row>
    <row r="14203">
      <c r="A14203" s="0">
        <v>666.5175</v>
      </c>
      <c r="B14203" s="0">
        <v>-142.826843</v>
      </c>
      <c r="C14203" s="0">
        <v>-49494.328125</v>
      </c>
      <c r="D14203" s="0">
        <v>20441.060547</v>
      </c>
      <c r="E14203" s="0">
        <v>0.21267</v>
      </c>
      <c r="F14203" s="0">
        <v>9.951613</v>
      </c>
      <c r="G14203" s="0">
        <v>-0.232563</v>
      </c>
      <c r="H14203" s="0">
        <v>-0.031728</v>
      </c>
      <c r="I14203" s="0">
        <v>-0.000394</v>
      </c>
      <c r="J14203" s="0">
        <v>0.001893</v>
      </c>
      <c r="K14203" s="0">
        <v>1012.099976</v>
      </c>
      <c r="L14203" s="0">
        <v>41.480583</v>
      </c>
      <c r="W14203" s="0">
        <f t="shared" si="221"/>
        <v>53549.471261053244</v>
      </c>
    </row>
    <row r="14204">
      <c r="A14204" s="0">
        <v>666.52875</v>
      </c>
      <c r="B14204" s="0">
        <v>22.684385</v>
      </c>
      <c r="C14204" s="0">
        <v>-49531.382812</v>
      </c>
      <c r="D14204" s="0">
        <v>20551.552734</v>
      </c>
      <c r="E14204" s="0">
        <v>0.208079</v>
      </c>
      <c r="F14204" s="0">
        <v>9.959228</v>
      </c>
      <c r="G14204" s="0">
        <v>-0.221762</v>
      </c>
      <c r="H14204" s="0">
        <v>-0.015802</v>
      </c>
      <c r="I14204" s="0">
        <v>0.001489</v>
      </c>
      <c r="J14204" s="0">
        <v>-0.004731</v>
      </c>
      <c r="K14204" s="0">
        <v>1012.099976</v>
      </c>
      <c r="L14204" s="0">
        <v>41.480583</v>
      </c>
      <c r="W14204" s="0">
        <f t="shared" si="221"/>
        <v>53625.784074720948</v>
      </c>
    </row>
    <row r="14205">
      <c r="A14205" s="0">
        <v>666.54</v>
      </c>
      <c r="B14205" s="0">
        <v>-17.591276</v>
      </c>
      <c r="C14205" s="0">
        <v>-49467.019531</v>
      </c>
      <c r="D14205" s="0">
        <v>20374.375</v>
      </c>
      <c r="E14205" s="0">
        <v>0.212854</v>
      </c>
      <c r="F14205" s="0">
        <v>9.956191</v>
      </c>
      <c r="G14205" s="0">
        <v>-0.220857</v>
      </c>
      <c r="H14205" s="0">
        <v>0.004954</v>
      </c>
      <c r="I14205" s="0">
        <v>0.003651</v>
      </c>
      <c r="J14205" s="0">
        <v>-0.010604</v>
      </c>
      <c r="K14205" s="0">
        <v>1012.099976</v>
      </c>
      <c r="L14205" s="0">
        <v>41.480583</v>
      </c>
      <c r="W14205" s="0">
        <f t="shared" si="221"/>
        <v>53498.612013527527</v>
      </c>
    </row>
    <row r="14206">
      <c r="A14206" s="0">
        <v>666.55125</v>
      </c>
      <c r="B14206" s="0">
        <v>-55.569057</v>
      </c>
      <c r="C14206" s="0">
        <v>-49474.253906</v>
      </c>
      <c r="D14206" s="0">
        <v>20314.246094</v>
      </c>
      <c r="E14206" s="0">
        <v>0.210446</v>
      </c>
      <c r="F14206" s="0">
        <v>9.971736</v>
      </c>
      <c r="G14206" s="0">
        <v>-0.222034</v>
      </c>
      <c r="H14206" s="0">
        <v>0.038163</v>
      </c>
      <c r="I14206" s="0">
        <v>0.007999</v>
      </c>
      <c r="J14206" s="0">
        <v>-0.020724</v>
      </c>
      <c r="K14206" s="0">
        <v>1012.099976</v>
      </c>
      <c r="L14206" s="0">
        <v>41.480583</v>
      </c>
      <c r="W14206" s="0">
        <f t="shared" si="221"/>
        <v>53482.459571742271</v>
      </c>
    </row>
    <row r="14207">
      <c r="A14207" s="0">
        <v>666.5625</v>
      </c>
      <c r="B14207" s="0">
        <v>-146.369171</v>
      </c>
      <c r="C14207" s="0">
        <v>-49457.867187</v>
      </c>
      <c r="D14207" s="0">
        <v>20351.191406</v>
      </c>
      <c r="E14207" s="0">
        <v>0.207318</v>
      </c>
      <c r="F14207" s="0">
        <v>9.956262</v>
      </c>
      <c r="G14207" s="0">
        <v>-0.232802</v>
      </c>
      <c r="H14207" s="0">
        <v>0.058922</v>
      </c>
      <c r="I14207" s="0">
        <v>0.011456</v>
      </c>
      <c r="J14207" s="0">
        <v>-0.025576</v>
      </c>
      <c r="K14207" s="0">
        <v>1012.099976</v>
      </c>
      <c r="L14207" s="0">
        <v>41.480583</v>
      </c>
      <c r="W14207" s="0">
        <f t="shared" si="221"/>
        <v>53481.520567994317</v>
      </c>
    </row>
    <row r="14208">
      <c r="A14208" s="0">
        <v>666.57375</v>
      </c>
      <c r="B14208" s="0">
        <v>-73.499893</v>
      </c>
      <c r="C14208" s="0">
        <v>-49447.101562</v>
      </c>
      <c r="D14208" s="0">
        <v>20418.216797</v>
      </c>
      <c r="E14208" s="0">
        <v>0.203497</v>
      </c>
      <c r="F14208" s="0">
        <v>9.956903</v>
      </c>
      <c r="G14208" s="0">
        <v>-0.23701</v>
      </c>
      <c r="H14208" s="0">
        <v>0.068986</v>
      </c>
      <c r="I14208" s="0">
        <v>0.013094</v>
      </c>
      <c r="J14208" s="0">
        <v>-0.026069</v>
      </c>
      <c r="K14208" s="0">
        <v>1012.099976</v>
      </c>
      <c r="L14208" s="0">
        <v>41.480583</v>
      </c>
      <c r="W14208" s="0">
        <f t="shared" si="221"/>
        <v>53496.960963089361</v>
      </c>
    </row>
    <row r="14209">
      <c r="A14209" s="0">
        <v>666.585</v>
      </c>
      <c r="B14209" s="0">
        <v>-131.217545</v>
      </c>
      <c r="C14209" s="0">
        <v>-49445.9375</v>
      </c>
      <c r="D14209" s="0">
        <v>20488.386719</v>
      </c>
      <c r="E14209" s="0">
        <v>0.2081</v>
      </c>
      <c r="F14209" s="0">
        <v>9.959385</v>
      </c>
      <c r="G14209" s="0">
        <v>-0.235416</v>
      </c>
      <c r="H14209" s="0">
        <v>0.071546</v>
      </c>
      <c r="I14209" s="0">
        <v>0.013141</v>
      </c>
      <c r="J14209" s="0">
        <v>-0.022824</v>
      </c>
      <c r="K14209" s="0">
        <v>1012.099976</v>
      </c>
      <c r="L14209" s="0">
        <v>41.480583</v>
      </c>
      <c r="W14209" s="0">
        <f t="shared" si="221"/>
        <v>53522.817037645895</v>
      </c>
    </row>
    <row r="14210">
      <c r="A14210" s="0">
        <v>666.59625</v>
      </c>
      <c r="B14210" s="0">
        <v>-95.619293</v>
      </c>
      <c r="C14210" s="0">
        <v>-49446.535156</v>
      </c>
      <c r="D14210" s="0">
        <v>20311.554687</v>
      </c>
      <c r="E14210" s="0">
        <v>0.201482</v>
      </c>
      <c r="F14210" s="0">
        <v>9.963467</v>
      </c>
      <c r="G14210" s="0">
        <v>-0.232388</v>
      </c>
      <c r="H14210" s="0">
        <v>0.062503</v>
      </c>
      <c r="I14210" s="0">
        <v>0.012726</v>
      </c>
      <c r="J14210" s="0">
        <v>-0.02051</v>
      </c>
      <c r="K14210" s="0">
        <v>1012.099976</v>
      </c>
      <c r="L14210" s="0">
        <v>41.480583</v>
      </c>
      <c r="W14210" s="0">
        <f ref="W14210:W14273" t="shared" si="222">SQRT((B14210)^2+(C14210)^2+(D14210)^2)</f>
        <v>53455.853148048525</v>
      </c>
    </row>
    <row r="14211">
      <c r="A14211" s="0">
        <v>666.6075</v>
      </c>
      <c r="B14211" s="0">
        <v>-112.023323</v>
      </c>
      <c r="C14211" s="0">
        <v>-49466.546875</v>
      </c>
      <c r="D14211" s="0">
        <v>20522.779297</v>
      </c>
      <c r="E14211" s="0">
        <v>0.201073</v>
      </c>
      <c r="F14211" s="0">
        <v>9.978971</v>
      </c>
      <c r="G14211" s="0">
        <v>-0.213832</v>
      </c>
      <c r="H14211" s="0">
        <v>0.043246</v>
      </c>
      <c r="I14211" s="0">
        <v>0.010517</v>
      </c>
      <c r="J14211" s="0">
        <v>-0.015806</v>
      </c>
      <c r="K14211" s="0">
        <v>1012.119995</v>
      </c>
      <c r="L14211" s="0">
        <v>41.480583</v>
      </c>
      <c r="W14211" s="0">
        <f t="shared" si="222"/>
        <v>53554.98369932382</v>
      </c>
    </row>
    <row r="14212">
      <c r="A14212" s="0">
        <v>666.61875</v>
      </c>
      <c r="B14212" s="0">
        <v>-164.503189</v>
      </c>
      <c r="C14212" s="0">
        <v>-49439.199219</v>
      </c>
      <c r="D14212" s="0">
        <v>20570.666016</v>
      </c>
      <c r="E14212" s="0">
        <v>0.201403</v>
      </c>
      <c r="F14212" s="0">
        <v>9.970334</v>
      </c>
      <c r="G14212" s="0">
        <v>-0.231274</v>
      </c>
      <c r="H14212" s="0">
        <v>0.016397</v>
      </c>
      <c r="I14212" s="0">
        <v>0.007248</v>
      </c>
      <c r="J14212" s="0">
        <v>-0.009297</v>
      </c>
      <c r="K14212" s="0">
        <v>1012.119995</v>
      </c>
      <c r="L14212" s="0">
        <v>41.480583</v>
      </c>
      <c r="W14212" s="0">
        <f t="shared" si="222"/>
        <v>53548.2378893739</v>
      </c>
    </row>
    <row r="14213">
      <c r="A14213" s="0">
        <v>666.63</v>
      </c>
      <c r="B14213" s="0">
        <v>-97.322708</v>
      </c>
      <c r="C14213" s="0">
        <v>-49437.621094</v>
      </c>
      <c r="D14213" s="0">
        <v>20529.240234</v>
      </c>
      <c r="E14213" s="0">
        <v>0.199252</v>
      </c>
      <c r="F14213" s="0">
        <v>9.956453</v>
      </c>
      <c r="G14213" s="0">
        <v>-0.242073</v>
      </c>
      <c r="H14213" s="0">
        <v>-0.005419</v>
      </c>
      <c r="I14213" s="0">
        <v>0.0045</v>
      </c>
      <c r="J14213" s="0">
        <v>-0.00461</v>
      </c>
      <c r="K14213" s="0">
        <v>1012.119995</v>
      </c>
      <c r="L14213" s="0">
        <v>41.480583</v>
      </c>
      <c r="W14213" s="0">
        <f t="shared" si="222"/>
        <v>53530.716002391477</v>
      </c>
    </row>
    <row r="14214">
      <c r="A14214" s="0">
        <v>666.64125</v>
      </c>
      <c r="B14214" s="0">
        <v>-8.304577</v>
      </c>
      <c r="C14214" s="0">
        <v>-49462.253906</v>
      </c>
      <c r="D14214" s="0">
        <v>20475.480469</v>
      </c>
      <c r="E14214" s="0">
        <v>0.217284</v>
      </c>
      <c r="F14214" s="0">
        <v>9.959854</v>
      </c>
      <c r="G14214" s="0">
        <v>-0.221559</v>
      </c>
      <c r="H14214" s="0">
        <v>-0.026408</v>
      </c>
      <c r="I14214" s="0">
        <v>0.001136</v>
      </c>
      <c r="J14214" s="0">
        <v>0.001231</v>
      </c>
      <c r="K14214" s="0">
        <v>1012.119995</v>
      </c>
      <c r="L14214" s="0">
        <v>41.480583</v>
      </c>
      <c r="W14214" s="0">
        <f t="shared" si="222"/>
        <v>53532.793041873054</v>
      </c>
    </row>
    <row r="14215">
      <c r="A14215" s="0">
        <v>666.6525</v>
      </c>
      <c r="B14215" s="0">
        <v>-169.144028</v>
      </c>
      <c r="C14215" s="0">
        <v>-49472.328125</v>
      </c>
      <c r="D14215" s="0">
        <v>20466.730469</v>
      </c>
      <c r="E14215" s="0">
        <v>0.208878</v>
      </c>
      <c r="F14215" s="0">
        <v>9.957046</v>
      </c>
      <c r="G14215" s="0">
        <v>-0.225236</v>
      </c>
      <c r="H14215" s="0">
        <v>-0.036674</v>
      </c>
      <c r="I14215" s="0">
        <v>-0.000491</v>
      </c>
      <c r="J14215" s="0">
        <v>0.004046</v>
      </c>
      <c r="K14215" s="0">
        <v>1012.119995</v>
      </c>
      <c r="L14215" s="0">
        <v>41.480583</v>
      </c>
      <c r="W14215" s="0">
        <f t="shared" si="222"/>
        <v>53539.022365939469</v>
      </c>
    </row>
    <row r="14216">
      <c r="A14216" s="0">
        <v>666.66375</v>
      </c>
      <c r="B14216" s="0">
        <v>-132.736328</v>
      </c>
      <c r="C14216" s="0">
        <v>-49465.480469</v>
      </c>
      <c r="D14216" s="0">
        <v>20388.423828</v>
      </c>
      <c r="E14216" s="0">
        <v>0.197125</v>
      </c>
      <c r="F14216" s="0">
        <v>9.959243</v>
      </c>
      <c r="G14216" s="0">
        <v>-0.231372</v>
      </c>
      <c r="H14216" s="0">
        <v>-0.029284</v>
      </c>
      <c r="I14216" s="0">
        <v>0.000358</v>
      </c>
      <c r="J14216" s="0">
        <v>0.00104</v>
      </c>
      <c r="K14216" s="0">
        <v>1012.119995</v>
      </c>
      <c r="L14216" s="0">
        <v>41.480583</v>
      </c>
      <c r="W14216" s="0">
        <f t="shared" si="222"/>
        <v>53502.702764925343</v>
      </c>
    </row>
    <row r="14217">
      <c r="A14217" s="0">
        <v>666.675</v>
      </c>
      <c r="B14217" s="0">
        <v>-11.086578</v>
      </c>
      <c r="C14217" s="0">
        <v>-49460.488281</v>
      </c>
      <c r="D14217" s="0">
        <v>20403.033203</v>
      </c>
      <c r="E14217" s="0">
        <v>0.199924</v>
      </c>
      <c r="F14217" s="0">
        <v>9.96923</v>
      </c>
      <c r="G14217" s="0">
        <v>-0.224825</v>
      </c>
      <c r="H14217" s="0">
        <v>-0.019935</v>
      </c>
      <c r="I14217" s="0">
        <v>0.001048</v>
      </c>
      <c r="J14217" s="0">
        <v>-0.004416</v>
      </c>
      <c r="K14217" s="0">
        <v>1012.119995</v>
      </c>
      <c r="L14217" s="0">
        <v>41.480583</v>
      </c>
      <c r="W14217" s="0">
        <f t="shared" si="222"/>
        <v>53503.493229787069</v>
      </c>
    </row>
    <row r="14218">
      <c r="A14218" s="0">
        <v>666.68625</v>
      </c>
      <c r="B14218" s="0">
        <v>-69.63755</v>
      </c>
      <c r="C14218" s="0">
        <v>-49456.625</v>
      </c>
      <c r="D14218" s="0">
        <v>20370.744141</v>
      </c>
      <c r="E14218" s="0">
        <v>0.197195</v>
      </c>
      <c r="F14218" s="0">
        <v>9.966181</v>
      </c>
      <c r="G14218" s="0">
        <v>-0.242488</v>
      </c>
      <c r="H14218" s="0">
        <v>-0.000642</v>
      </c>
      <c r="I14218" s="0">
        <v>0.003838</v>
      </c>
      <c r="J14218" s="0">
        <v>-0.010101</v>
      </c>
      <c r="K14218" s="0">
        <v>1012.119995</v>
      </c>
      <c r="L14218" s="0">
        <v>41.480583</v>
      </c>
      <c r="W14218" s="0">
        <f t="shared" si="222"/>
        <v>53487.660470776631</v>
      </c>
    </row>
    <row r="14219">
      <c r="A14219" s="0">
        <v>666.6975</v>
      </c>
      <c r="B14219" s="0">
        <v>45.647423</v>
      </c>
      <c r="C14219" s="0">
        <v>-49449.902344</v>
      </c>
      <c r="D14219" s="0">
        <v>20430.492187</v>
      </c>
      <c r="E14219" s="0">
        <v>0.206961</v>
      </c>
      <c r="F14219" s="0">
        <v>9.958969</v>
      </c>
      <c r="G14219" s="0">
        <v>-0.229034</v>
      </c>
      <c r="H14219" s="0">
        <v>0.032908</v>
      </c>
      <c r="I14219" s="0">
        <v>0.007045</v>
      </c>
      <c r="J14219" s="0">
        <v>-0.019952</v>
      </c>
      <c r="K14219" s="0">
        <v>1012.119995</v>
      </c>
      <c r="L14219" s="0">
        <v>41.480583</v>
      </c>
      <c r="W14219" s="0">
        <f t="shared" si="222"/>
        <v>53504.204848978283</v>
      </c>
    </row>
    <row r="14220">
      <c r="A14220" s="0">
        <v>666.70875</v>
      </c>
      <c r="B14220" s="0">
        <v>-26.505816</v>
      </c>
      <c r="C14220" s="0">
        <v>-49481.46875</v>
      </c>
      <c r="D14220" s="0">
        <v>20480.390625</v>
      </c>
      <c r="E14220" s="0">
        <v>0.199295</v>
      </c>
      <c r="F14220" s="0">
        <v>9.964911</v>
      </c>
      <c r="G14220" s="0">
        <v>-0.230141</v>
      </c>
      <c r="H14220" s="0">
        <v>0.054151</v>
      </c>
      <c r="I14220" s="0">
        <v>0.011076</v>
      </c>
      <c r="J14220" s="0">
        <v>-0.024253</v>
      </c>
      <c r="K14220" s="0">
        <v>1012.109985</v>
      </c>
      <c r="L14220" s="0">
        <v>41.480583</v>
      </c>
      <c r="W14220" s="0">
        <f t="shared" si="222"/>
        <v>53552.430872632627</v>
      </c>
    </row>
    <row r="14221">
      <c r="A14221" s="0">
        <v>666.72</v>
      </c>
      <c r="B14221" s="0">
        <v>-18.486002</v>
      </c>
      <c r="C14221" s="0">
        <v>-49478.378906</v>
      </c>
      <c r="D14221" s="0">
        <v>20352.748047</v>
      </c>
      <c r="E14221" s="0">
        <v>0.195671</v>
      </c>
      <c r="F14221" s="0">
        <v>9.972084</v>
      </c>
      <c r="G14221" s="0">
        <v>-0.223834</v>
      </c>
      <c r="H14221" s="0">
        <v>0.063665</v>
      </c>
      <c r="I14221" s="0">
        <v>0.013042</v>
      </c>
      <c r="J14221" s="0">
        <v>-0.024862</v>
      </c>
      <c r="K14221" s="0">
        <v>1012.109985</v>
      </c>
      <c r="L14221" s="0">
        <v>41.480583</v>
      </c>
      <c r="W14221" s="0">
        <f t="shared" si="222"/>
        <v>53500.884796072649</v>
      </c>
    </row>
    <row r="14222">
      <c r="A14222" s="0">
        <v>666.73125</v>
      </c>
      <c r="B14222" s="0">
        <v>66.42305</v>
      </c>
      <c r="C14222" s="0">
        <v>-49466.742187</v>
      </c>
      <c r="D14222" s="0">
        <v>20331.654297</v>
      </c>
      <c r="E14222" s="0">
        <v>0.204587</v>
      </c>
      <c r="F14222" s="0">
        <v>9.969175</v>
      </c>
      <c r="G14222" s="0">
        <v>-0.213049</v>
      </c>
      <c r="H14222" s="0">
        <v>0.070267</v>
      </c>
      <c r="I14222" s="0">
        <v>0.01242</v>
      </c>
      <c r="J14222" s="0">
        <v>-0.024265</v>
      </c>
      <c r="K14222" s="0">
        <v>1012.109985</v>
      </c>
      <c r="L14222" s="0">
        <v>41.480583</v>
      </c>
      <c r="W14222" s="0">
        <f t="shared" si="222"/>
        <v>53482.138710689345</v>
      </c>
    </row>
    <row r="14223">
      <c r="A14223" s="0">
        <v>666.7425</v>
      </c>
      <c r="B14223" s="0">
        <v>-18.470621</v>
      </c>
      <c r="C14223" s="0">
        <v>-49463.394531</v>
      </c>
      <c r="D14223" s="0">
        <v>20468.488281</v>
      </c>
      <c r="E14223" s="0">
        <v>0.20508</v>
      </c>
      <c r="F14223" s="0">
        <v>9.969913</v>
      </c>
      <c r="G14223" s="0">
        <v>-0.222123</v>
      </c>
      <c r="H14223" s="0">
        <v>0.065519</v>
      </c>
      <c r="I14223" s="0">
        <v>0.012436</v>
      </c>
      <c r="J14223" s="0">
        <v>-0.021714</v>
      </c>
      <c r="K14223" s="0">
        <v>1012.109985</v>
      </c>
      <c r="L14223" s="0">
        <v>41.480583</v>
      </c>
      <c r="W14223" s="0">
        <f t="shared" si="222"/>
        <v>53531.175516727024</v>
      </c>
    </row>
    <row r="14224">
      <c r="A14224" s="0">
        <v>666.75375</v>
      </c>
      <c r="B14224" s="0">
        <v>-77.718262</v>
      </c>
      <c r="C14224" s="0">
        <v>-49472.179687</v>
      </c>
      <c r="D14224" s="0">
        <v>20496.361328</v>
      </c>
      <c r="E14224" s="0">
        <v>0.206264</v>
      </c>
      <c r="F14224" s="0">
        <v>9.954448</v>
      </c>
      <c r="G14224" s="0">
        <v>-0.225239</v>
      </c>
      <c r="H14224" s="0">
        <v>0.046617</v>
      </c>
      <c r="I14224" s="0">
        <v>0.010587</v>
      </c>
      <c r="J14224" s="0">
        <v>-0.015977</v>
      </c>
      <c r="K14224" s="0">
        <v>1012.109985</v>
      </c>
      <c r="L14224" s="0">
        <v>41.480583</v>
      </c>
      <c r="W14224" s="0">
        <f t="shared" si="222"/>
        <v>53550.008690932984</v>
      </c>
    </row>
    <row r="14225">
      <c r="A14225" s="0">
        <v>666.765</v>
      </c>
      <c r="B14225" s="0">
        <v>-139.457657</v>
      </c>
      <c r="C14225" s="0">
        <v>-49476.042969</v>
      </c>
      <c r="D14225" s="0">
        <v>20453.525391</v>
      </c>
      <c r="E14225" s="0">
        <v>0.20028</v>
      </c>
      <c r="F14225" s="0">
        <v>9.966485</v>
      </c>
      <c r="G14225" s="0">
        <v>-0.22853</v>
      </c>
      <c r="H14225" s="0">
        <v>0.024848</v>
      </c>
      <c r="I14225" s="0">
        <v>0.008641</v>
      </c>
      <c r="J14225" s="0">
        <v>-0.011492</v>
      </c>
      <c r="K14225" s="0">
        <v>1012.109985</v>
      </c>
      <c r="L14225" s="0">
        <v>41.480583</v>
      </c>
      <c r="W14225" s="0">
        <f t="shared" si="222"/>
        <v>53537.323216880315</v>
      </c>
    </row>
    <row r="14226">
      <c r="A14226" s="0">
        <v>666.77625</v>
      </c>
      <c r="B14226" s="0">
        <v>-147.053864</v>
      </c>
      <c r="C14226" s="0">
        <v>-49444.894531</v>
      </c>
      <c r="D14226" s="0">
        <v>20434.154297</v>
      </c>
      <c r="E14226" s="0">
        <v>0.204061</v>
      </c>
      <c r="F14226" s="0">
        <v>9.962293</v>
      </c>
      <c r="G14226" s="0">
        <v>-0.23364</v>
      </c>
      <c r="H14226" s="0">
        <v>-0.003312</v>
      </c>
      <c r="I14226" s="0">
        <v>0.004278</v>
      </c>
      <c r="J14226" s="0">
        <v>-0.004708</v>
      </c>
      <c r="K14226" s="0">
        <v>1012.109985</v>
      </c>
      <c r="L14226" s="0">
        <v>41.480583</v>
      </c>
      <c r="W14226" s="0">
        <f t="shared" si="222"/>
        <v>53501.157761811424</v>
      </c>
    </row>
    <row r="14227">
      <c r="A14227" s="0">
        <v>666.7875</v>
      </c>
      <c r="B14227" s="0">
        <v>-13.723451</v>
      </c>
      <c r="C14227" s="0">
        <v>-49459.847656</v>
      </c>
      <c r="D14227" s="0">
        <v>20440.126953</v>
      </c>
      <c r="E14227" s="0">
        <v>0.210434</v>
      </c>
      <c r="F14227" s="0">
        <v>9.955304</v>
      </c>
      <c r="G14227" s="0">
        <v>-0.229038</v>
      </c>
      <c r="H14227" s="0">
        <v>-0.02912</v>
      </c>
      <c r="I14227" s="0">
        <v>0.001732</v>
      </c>
      <c r="J14227" s="0">
        <v>0.003935</v>
      </c>
      <c r="K14227" s="0">
        <v>1012.109985</v>
      </c>
      <c r="L14227" s="0">
        <v>41.480583</v>
      </c>
      <c r="W14227" s="0">
        <f t="shared" si="222"/>
        <v>53517.058106201919</v>
      </c>
    </row>
    <row r="14228">
      <c r="A14228" s="0">
        <v>666.79875</v>
      </c>
      <c r="B14228" s="0">
        <v>-113.411583</v>
      </c>
      <c r="C14228" s="0">
        <v>-49471.097656</v>
      </c>
      <c r="D14228" s="0">
        <v>20424.712891</v>
      </c>
      <c r="E14228" s="0">
        <v>0.199536</v>
      </c>
      <c r="F14228" s="0">
        <v>9.968704</v>
      </c>
      <c r="G14228" s="0">
        <v>-0.22773</v>
      </c>
      <c r="H14228" s="0">
        <v>-0.03931</v>
      </c>
      <c r="I14228" s="0">
        <v>-0.000172</v>
      </c>
      <c r="J14228" s="0">
        <v>0.005569</v>
      </c>
      <c r="K14228" s="0">
        <v>1012.109985</v>
      </c>
      <c r="L14228" s="0">
        <v>41.480583</v>
      </c>
      <c r="W14228" s="0">
        <f t="shared" si="222"/>
        <v>53521.6896422042</v>
      </c>
    </row>
    <row r="14229">
      <c r="A14229" s="0">
        <v>666.81</v>
      </c>
      <c r="B14229" s="0">
        <v>-117.150398</v>
      </c>
      <c r="C14229" s="0">
        <v>-49470.132812</v>
      </c>
      <c r="D14229" s="0">
        <v>20396.431641</v>
      </c>
      <c r="E14229" s="0">
        <v>0.204332</v>
      </c>
      <c r="F14229" s="0">
        <v>9.964966</v>
      </c>
      <c r="G14229" s="0">
        <v>-0.236876</v>
      </c>
      <c r="H14229" s="0">
        <v>-0.038083</v>
      </c>
      <c r="I14229" s="0">
        <v>-0.000836</v>
      </c>
      <c r="J14229" s="0">
        <v>0.004908</v>
      </c>
      <c r="K14229" s="0">
        <v>1012.109985</v>
      </c>
      <c r="L14229" s="0">
        <v>41.480583</v>
      </c>
      <c r="W14229" s="0">
        <f t="shared" si="222"/>
        <v>53510.019513532759</v>
      </c>
    </row>
    <row r="14230">
      <c r="A14230" s="0">
        <v>666.82125</v>
      </c>
      <c r="B14230" s="0">
        <v>-135.821503</v>
      </c>
      <c r="C14230" s="0">
        <v>-49460.707031</v>
      </c>
      <c r="D14230" s="0">
        <v>20411.759766</v>
      </c>
      <c r="E14230" s="0">
        <v>0.212477</v>
      </c>
      <c r="F14230" s="0">
        <v>9.96738</v>
      </c>
      <c r="G14230" s="0">
        <v>-0.227442</v>
      </c>
      <c r="H14230" s="0">
        <v>-0.026522</v>
      </c>
      <c r="I14230" s="0">
        <v>-0.000203</v>
      </c>
      <c r="J14230" s="0">
        <v>-0.002053</v>
      </c>
      <c r="K14230" s="0">
        <v>1012.109985</v>
      </c>
      <c r="L14230" s="0">
        <v>41.480583</v>
      </c>
      <c r="W14230" s="0">
        <f t="shared" si="222"/>
        <v>53507.195069747264</v>
      </c>
    </row>
    <row r="14231">
      <c r="A14231" s="0">
        <v>666.8325</v>
      </c>
      <c r="B14231" s="0">
        <v>-110.254631</v>
      </c>
      <c r="C14231" s="0">
        <v>-49475.003906</v>
      </c>
      <c r="D14231" s="0">
        <v>20437.738281</v>
      </c>
      <c r="E14231" s="0">
        <v>0.219618</v>
      </c>
      <c r="F14231" s="0">
        <v>9.972615</v>
      </c>
      <c r="G14231" s="0">
        <v>-0.228196</v>
      </c>
      <c r="H14231" s="0">
        <v>-0.002677</v>
      </c>
      <c r="I14231" s="0">
        <v>0.002092</v>
      </c>
      <c r="J14231" s="0">
        <v>-0.010131</v>
      </c>
      <c r="K14231" s="0">
        <v>1012.109985</v>
      </c>
      <c r="L14231" s="0">
        <v>41.480583</v>
      </c>
      <c r="W14231" s="0">
        <f t="shared" si="222"/>
        <v>53530.2653984176</v>
      </c>
    </row>
    <row r="14232">
      <c r="A14232" s="0">
        <v>666.84375</v>
      </c>
      <c r="B14232" s="0">
        <v>-142.943542</v>
      </c>
      <c r="C14232" s="0">
        <v>-49445.179687</v>
      </c>
      <c r="D14232" s="0">
        <v>20251.345703</v>
      </c>
      <c r="E14232" s="0">
        <v>0.208997</v>
      </c>
      <c r="F14232" s="0">
        <v>9.968088</v>
      </c>
      <c r="G14232" s="0">
        <v>-0.228466</v>
      </c>
      <c r="H14232" s="0">
        <v>0.021148</v>
      </c>
      <c r="I14232" s="0">
        <v>0.0052</v>
      </c>
      <c r="J14232" s="0">
        <v>-0.017139</v>
      </c>
      <c r="K14232" s="0">
        <v>1012.109985</v>
      </c>
      <c r="L14232" s="0">
        <v>41.480583</v>
      </c>
      <c r="W14232" s="0">
        <f t="shared" si="222"/>
        <v>53431.855946788281</v>
      </c>
    </row>
    <row r="14233">
      <c r="A14233" s="0">
        <v>666.855</v>
      </c>
      <c r="B14233" s="0">
        <v>-79.400421</v>
      </c>
      <c r="C14233" s="0">
        <v>-49468.988281</v>
      </c>
      <c r="D14233" s="0">
        <v>20445.056641</v>
      </c>
      <c r="E14233" s="0">
        <v>0.208602</v>
      </c>
      <c r="F14233" s="0">
        <v>9.964457</v>
      </c>
      <c r="G14233" s="0">
        <v>-0.231054</v>
      </c>
      <c r="H14233" s="0">
        <v>0.048693</v>
      </c>
      <c r="I14233" s="0">
        <v>0.01051</v>
      </c>
      <c r="J14233" s="0">
        <v>-0.023075</v>
      </c>
      <c r="K14233" s="0">
        <v>1012.109985</v>
      </c>
      <c r="L14233" s="0">
        <v>41.480583</v>
      </c>
      <c r="W14233" s="0">
        <f t="shared" si="222"/>
        <v>53527.445736054586</v>
      </c>
    </row>
    <row r="14234">
      <c r="A14234" s="0">
        <v>666.86625</v>
      </c>
      <c r="B14234" s="0">
        <v>-134.907745</v>
      </c>
      <c r="C14234" s="0">
        <v>-49460.566406</v>
      </c>
      <c r="D14234" s="0">
        <v>20387.330078</v>
      </c>
      <c r="E14234" s="0">
        <v>0.207104</v>
      </c>
      <c r="F14234" s="0">
        <v>9.959442</v>
      </c>
      <c r="G14234" s="0">
        <v>-0.234713</v>
      </c>
      <c r="H14234" s="0">
        <v>0.061147</v>
      </c>
      <c r="I14234" s="0">
        <v>0.011737</v>
      </c>
      <c r="J14234" s="0">
        <v>-0.023086</v>
      </c>
      <c r="K14234" s="0">
        <v>1012.109985</v>
      </c>
      <c r="L14234" s="0">
        <v>41.480583</v>
      </c>
      <c r="W14234" s="0">
        <f t="shared" si="222"/>
        <v>53497.748148976512</v>
      </c>
    </row>
    <row r="14235">
      <c r="A14235" s="0">
        <v>666.8775</v>
      </c>
      <c r="B14235" s="0">
        <v>-174.959198</v>
      </c>
      <c r="C14235" s="0">
        <v>-49483.828125</v>
      </c>
      <c r="D14235" s="0">
        <v>20416.589844</v>
      </c>
      <c r="E14235" s="0">
        <v>0.199331</v>
      </c>
      <c r="F14235" s="0">
        <v>9.96062</v>
      </c>
      <c r="G14235" s="0">
        <v>-0.239841</v>
      </c>
      <c r="H14235" s="0">
        <v>0.075383</v>
      </c>
      <c r="I14235" s="0">
        <v>0.014067</v>
      </c>
      <c r="J14235" s="0">
        <v>-0.025908</v>
      </c>
      <c r="K14235" s="0">
        <v>1012.109985</v>
      </c>
      <c r="L14235" s="0">
        <v>41.480583</v>
      </c>
      <c r="W14235" s="0">
        <f t="shared" si="222"/>
        <v>53530.523979161924</v>
      </c>
    </row>
    <row r="14236">
      <c r="A14236" s="0">
        <v>666.88875</v>
      </c>
      <c r="B14236" s="0">
        <v>-97.889862</v>
      </c>
      <c r="C14236" s="0">
        <v>-49457.4375</v>
      </c>
      <c r="D14236" s="0">
        <v>20511.771484</v>
      </c>
      <c r="E14236" s="0">
        <v>0.199608</v>
      </c>
      <c r="F14236" s="0">
        <v>9.954299</v>
      </c>
      <c r="G14236" s="0">
        <v>-0.224659</v>
      </c>
      <c r="H14236" s="0">
        <v>0.067587</v>
      </c>
      <c r="I14236" s="0">
        <v>0.013341</v>
      </c>
      <c r="J14236" s="0">
        <v>-0.02144</v>
      </c>
      <c r="K14236" s="0">
        <v>1012.109985</v>
      </c>
      <c r="L14236" s="0">
        <v>41.480583</v>
      </c>
      <c r="W14236" s="0">
        <f t="shared" si="222"/>
        <v>53542.324154852715</v>
      </c>
    </row>
    <row r="14237">
      <c r="A14237" s="0">
        <v>666.9</v>
      </c>
      <c r="B14237" s="0">
        <v>-141.705429</v>
      </c>
      <c r="C14237" s="0">
        <v>-49470.539062</v>
      </c>
      <c r="D14237" s="0">
        <v>20335.568359</v>
      </c>
      <c r="E14237" s="0">
        <v>0.21105</v>
      </c>
      <c r="F14237" s="0">
        <v>9.964694</v>
      </c>
      <c r="G14237" s="0">
        <v>-0.239657</v>
      </c>
      <c r="H14237" s="0">
        <v>0.052151</v>
      </c>
      <c r="I14237" s="0">
        <v>0.011528</v>
      </c>
      <c r="J14237" s="0">
        <v>-0.018456</v>
      </c>
      <c r="K14237" s="0">
        <v>1012.089966</v>
      </c>
      <c r="L14237" s="0">
        <v>41.480583</v>
      </c>
      <c r="W14237" s="0">
        <f t="shared" si="222"/>
        <v>53487.284993697685</v>
      </c>
    </row>
    <row r="14238">
      <c r="A14238" s="0">
        <v>666.91125</v>
      </c>
      <c r="B14238" s="0">
        <v>-163.331177</v>
      </c>
      <c r="C14238" s="0">
        <v>-49474.660156</v>
      </c>
      <c r="D14238" s="0">
        <v>20329.527344</v>
      </c>
      <c r="E14238" s="0">
        <v>0.20052</v>
      </c>
      <c r="F14238" s="0">
        <v>9.964114</v>
      </c>
      <c r="G14238" s="0">
        <v>-0.230552</v>
      </c>
      <c r="H14238" s="0">
        <v>0.032519</v>
      </c>
      <c r="I14238" s="0">
        <v>0.010286</v>
      </c>
      <c r="J14238" s="0">
        <v>-0.013801</v>
      </c>
      <c r="K14238" s="0">
        <v>1012.089966</v>
      </c>
      <c r="L14238" s="0">
        <v>41.480583</v>
      </c>
      <c r="W14238" s="0">
        <f t="shared" si="222"/>
        <v>53488.861986917589</v>
      </c>
    </row>
    <row r="14239">
      <c r="A14239" s="0">
        <v>666.9225</v>
      </c>
      <c r="B14239" s="0">
        <v>-147.902328</v>
      </c>
      <c r="C14239" s="0">
        <v>-49494.25</v>
      </c>
      <c r="D14239" s="0">
        <v>20487.099609</v>
      </c>
      <c r="E14239" s="0">
        <v>0.210401</v>
      </c>
      <c r="F14239" s="0">
        <v>9.953642</v>
      </c>
      <c r="G14239" s="0">
        <v>-0.22175</v>
      </c>
      <c r="H14239" s="0">
        <v>-0.002168</v>
      </c>
      <c r="I14239" s="0">
        <v>0.004703</v>
      </c>
      <c r="J14239" s="0">
        <v>-0.003265</v>
      </c>
      <c r="K14239" s="0">
        <v>1012.089966</v>
      </c>
      <c r="L14239" s="0">
        <v>41.480583</v>
      </c>
      <c r="W14239" s="0">
        <f t="shared" si="222"/>
        <v>53567.003916125606</v>
      </c>
    </row>
    <row r="14240">
      <c r="A14240" s="0">
        <v>666.93375</v>
      </c>
      <c r="B14240" s="0">
        <v>-177.303024</v>
      </c>
      <c r="C14240" s="0">
        <v>-49477.3125</v>
      </c>
      <c r="D14240" s="0">
        <v>20641.982422</v>
      </c>
      <c r="E14240" s="0">
        <v>0.212576</v>
      </c>
      <c r="F14240" s="0">
        <v>9.962005</v>
      </c>
      <c r="G14240" s="0">
        <v>-0.230375</v>
      </c>
      <c r="H14240" s="0">
        <v>-0.017119</v>
      </c>
      <c r="I14240" s="0">
        <v>0.002947</v>
      </c>
      <c r="J14240" s="0">
        <v>3.273784E-05</v>
      </c>
      <c r="K14240" s="0">
        <v>1012.089966</v>
      </c>
      <c r="L14240" s="0">
        <v>41.480583</v>
      </c>
      <c r="W14240" s="0">
        <f t="shared" si="222"/>
        <v>53610.888137533526</v>
      </c>
    </row>
    <row r="14241">
      <c r="A14241" s="0">
        <v>666.945</v>
      </c>
      <c r="B14241" s="0">
        <v>-40.474743</v>
      </c>
      <c r="C14241" s="0">
        <v>-49471.882812</v>
      </c>
      <c r="D14241" s="0">
        <v>20553.082031</v>
      </c>
      <c r="E14241" s="0">
        <v>0.204864</v>
      </c>
      <c r="F14241" s="0">
        <v>9.952832</v>
      </c>
      <c r="G14241" s="0">
        <v>-0.238587</v>
      </c>
      <c r="H14241" s="0">
        <v>-0.034256</v>
      </c>
      <c r="I14241" s="0">
        <v>-4.957483E-05</v>
      </c>
      <c r="J14241" s="0">
        <v>0.003947</v>
      </c>
      <c r="K14241" s="0">
        <v>1012.089966</v>
      </c>
      <c r="L14241" s="0">
        <v>41.480583</v>
      </c>
      <c r="W14241" s="0">
        <f t="shared" si="222"/>
        <v>53571.429028373866</v>
      </c>
    </row>
    <row r="14242">
      <c r="A14242" s="0">
        <v>666.95625</v>
      </c>
      <c r="B14242" s="0">
        <v>19.478449</v>
      </c>
      <c r="C14242" s="0">
        <v>-49461.65625</v>
      </c>
      <c r="D14242" s="0">
        <v>20439.441406</v>
      </c>
      <c r="E14242" s="0">
        <v>0.210731</v>
      </c>
      <c r="F14242" s="0">
        <v>9.963803</v>
      </c>
      <c r="G14242" s="0">
        <v>-0.22962</v>
      </c>
      <c r="H14242" s="0">
        <v>-0.037945</v>
      </c>
      <c r="I14242" s="0">
        <v>-0.001624</v>
      </c>
      <c r="J14242" s="0">
        <v>0.005725</v>
      </c>
      <c r="K14242" s="0">
        <v>1012.089966</v>
      </c>
      <c r="L14242" s="0">
        <v>41.480583</v>
      </c>
      <c r="W14242" s="0">
        <f t="shared" si="222"/>
        <v>53518.469553906783</v>
      </c>
    </row>
    <row r="14243">
      <c r="A14243" s="0">
        <v>666.9675</v>
      </c>
      <c r="B14243" s="0">
        <v>-74.961716</v>
      </c>
      <c r="C14243" s="0">
        <v>-49453.042969</v>
      </c>
      <c r="D14243" s="0">
        <v>20370.771484</v>
      </c>
      <c r="E14243" s="0">
        <v>0.218134</v>
      </c>
      <c r="F14243" s="0">
        <v>9.963028</v>
      </c>
      <c r="G14243" s="0">
        <v>-0.23085</v>
      </c>
      <c r="H14243" s="0">
        <v>-0.029271</v>
      </c>
      <c r="I14243" s="0">
        <v>-0.000374</v>
      </c>
      <c r="J14243" s="0">
        <v>0.001638</v>
      </c>
      <c r="K14243" s="0">
        <v>1012.089966</v>
      </c>
      <c r="L14243" s="0">
        <v>41.480583</v>
      </c>
      <c r="W14243" s="0">
        <f t="shared" si="222"/>
        <v>53484.366024156763</v>
      </c>
    </row>
    <row r="14244">
      <c r="A14244" s="0">
        <v>666.97875</v>
      </c>
      <c r="B14244" s="0">
        <v>-104.775909</v>
      </c>
      <c r="C14244" s="0">
        <v>-49464.53125</v>
      </c>
      <c r="D14244" s="0">
        <v>20412.423828</v>
      </c>
      <c r="E14244" s="0">
        <v>0.206217</v>
      </c>
      <c r="F14244" s="0">
        <v>9.971161</v>
      </c>
      <c r="G14244" s="0">
        <v>-0.23044</v>
      </c>
      <c r="H14244" s="0">
        <v>4.89232E-05</v>
      </c>
      <c r="I14244" s="0">
        <v>0.003976</v>
      </c>
      <c r="J14244" s="0">
        <v>-0.00852</v>
      </c>
      <c r="K14244" s="0">
        <v>1012.089966</v>
      </c>
      <c r="L14244" s="0">
        <v>41.480583</v>
      </c>
      <c r="W14244" s="0">
        <f t="shared" si="222"/>
        <v>53510.913618693106</v>
      </c>
    </row>
    <row r="14245">
      <c r="A14245" s="0">
        <v>666.99</v>
      </c>
      <c r="B14245" s="0">
        <v>-49.877205</v>
      </c>
      <c r="C14245" s="0">
        <v>-49434.277344</v>
      </c>
      <c r="D14245" s="0">
        <v>20383.675781</v>
      </c>
      <c r="E14245" s="0">
        <v>0.207901</v>
      </c>
      <c r="F14245" s="0">
        <v>9.969935</v>
      </c>
      <c r="G14245" s="0">
        <v>-0.243379</v>
      </c>
      <c r="H14245" s="0">
        <v>0.014191</v>
      </c>
      <c r="I14245" s="0">
        <v>0.005288</v>
      </c>
      <c r="J14245" s="0">
        <v>-0.014181</v>
      </c>
      <c r="K14245" s="0">
        <v>1012.089966</v>
      </c>
      <c r="L14245" s="0">
        <v>41.480583</v>
      </c>
      <c r="W14245" s="0">
        <f t="shared" si="222"/>
        <v>53471.903861785358</v>
      </c>
    </row>
    <row r="14246">
      <c r="A14246" s="0">
        <v>667.00125</v>
      </c>
      <c r="B14246" s="0">
        <v>-15.486672</v>
      </c>
      <c r="C14246" s="0">
        <v>-49464.84375</v>
      </c>
      <c r="D14246" s="0">
        <v>20322.205078</v>
      </c>
      <c r="E14246" s="0">
        <v>0.206938</v>
      </c>
      <c r="F14246" s="0">
        <v>9.962141</v>
      </c>
      <c r="G14246" s="0">
        <v>-0.232943</v>
      </c>
      <c r="H14246" s="0">
        <v>0.042422</v>
      </c>
      <c r="I14246" s="0">
        <v>0.009167</v>
      </c>
      <c r="J14246" s="0">
        <v>-0.020801</v>
      </c>
      <c r="K14246" s="0">
        <v>1012.130005</v>
      </c>
      <c r="L14246" s="0">
        <v>41.480583</v>
      </c>
      <c r="W14246" s="0">
        <f t="shared" si="222"/>
        <v>53476.752203936361</v>
      </c>
    </row>
    <row r="14247">
      <c r="A14247" s="0">
        <v>667.0125</v>
      </c>
      <c r="B14247" s="0">
        <v>-16.456516</v>
      </c>
      <c r="C14247" s="0">
        <v>-49471.042969</v>
      </c>
      <c r="D14247" s="0">
        <v>20425.564453</v>
      </c>
      <c r="E14247" s="0">
        <v>0.208418</v>
      </c>
      <c r="F14247" s="0">
        <v>9.971163</v>
      </c>
      <c r="G14247" s="0">
        <v>-0.237459</v>
      </c>
      <c r="H14247" s="0">
        <v>0.063607</v>
      </c>
      <c r="I14247" s="0">
        <v>0.011615</v>
      </c>
      <c r="J14247" s="0">
        <v>-0.024716</v>
      </c>
      <c r="K14247" s="0">
        <v>1012.130005</v>
      </c>
      <c r="L14247" s="0">
        <v>41.480583</v>
      </c>
      <c r="W14247" s="0">
        <f t="shared" si="222"/>
        <v>53521.846441254442</v>
      </c>
    </row>
    <row r="14248">
      <c r="A14248" s="0">
        <v>667.02375</v>
      </c>
      <c r="B14248" s="0">
        <v>-83.645668</v>
      </c>
      <c r="C14248" s="0">
        <v>-49490.785156</v>
      </c>
      <c r="D14248" s="0">
        <v>20431.564453</v>
      </c>
      <c r="E14248" s="0">
        <v>0.195855</v>
      </c>
      <c r="F14248" s="0">
        <v>9.978825</v>
      </c>
      <c r="G14248" s="0">
        <v>-0.228738</v>
      </c>
      <c r="H14248" s="0">
        <v>0.068743</v>
      </c>
      <c r="I14248" s="0">
        <v>0.012727</v>
      </c>
      <c r="J14248" s="0">
        <v>-0.024182</v>
      </c>
      <c r="K14248" s="0">
        <v>1012.130005</v>
      </c>
      <c r="L14248" s="0">
        <v>41.480583</v>
      </c>
      <c r="W14248" s="0">
        <f t="shared" si="222"/>
        <v>53542.44706727755</v>
      </c>
    </row>
    <row r="14249">
      <c r="A14249" s="0">
        <v>667.035</v>
      </c>
      <c r="B14249" s="0">
        <v>-114.640938</v>
      </c>
      <c r="C14249" s="0">
        <v>-49493.339844</v>
      </c>
      <c r="D14249" s="0">
        <v>20487.162109</v>
      </c>
      <c r="E14249" s="0">
        <v>0.201094</v>
      </c>
      <c r="F14249" s="0">
        <v>9.959989</v>
      </c>
      <c r="G14249" s="0">
        <v>-0.219816</v>
      </c>
      <c r="H14249" s="0">
        <v>0.069669</v>
      </c>
      <c r="I14249" s="0">
        <v>0.01374</v>
      </c>
      <c r="J14249" s="0">
        <v>-0.021622</v>
      </c>
      <c r="K14249" s="0">
        <v>1012.130005</v>
      </c>
      <c r="L14249" s="0">
        <v>41.480583</v>
      </c>
      <c r="W14249" s="0">
        <f t="shared" si="222"/>
        <v>53566.105353467581</v>
      </c>
    </row>
    <row r="14250">
      <c r="A14250" s="0">
        <v>667.04625</v>
      </c>
      <c r="B14250" s="0">
        <v>-59.184685</v>
      </c>
      <c r="C14250" s="0">
        <v>-49450.753906</v>
      </c>
      <c r="D14250" s="0">
        <v>20317.744141</v>
      </c>
      <c r="E14250" s="0">
        <v>0.21234</v>
      </c>
      <c r="F14250" s="0">
        <v>9.963202</v>
      </c>
      <c r="G14250" s="0">
        <v>-0.233876</v>
      </c>
      <c r="H14250" s="0">
        <v>0.058661</v>
      </c>
      <c r="I14250" s="0">
        <v>0.011808</v>
      </c>
      <c r="J14250" s="0">
        <v>-0.019095</v>
      </c>
      <c r="K14250" s="0">
        <v>1012.130005</v>
      </c>
      <c r="L14250" s="0">
        <v>41.480583</v>
      </c>
      <c r="W14250" s="0">
        <f t="shared" si="222"/>
        <v>53462.05469001217</v>
      </c>
    </row>
    <row r="14251">
      <c r="A14251" s="0">
        <v>667.0575</v>
      </c>
      <c r="B14251" s="0">
        <v>-92.695694</v>
      </c>
      <c r="C14251" s="0">
        <v>-49472.0625</v>
      </c>
      <c r="D14251" s="0">
        <v>20409.654297</v>
      </c>
      <c r="E14251" s="0">
        <v>0.203457</v>
      </c>
      <c r="F14251" s="0">
        <v>9.974096</v>
      </c>
      <c r="G14251" s="0">
        <v>-0.23342</v>
      </c>
      <c r="H14251" s="0">
        <v>0.034017</v>
      </c>
      <c r="I14251" s="0">
        <v>0.009213</v>
      </c>
      <c r="J14251" s="0">
        <v>-0.014366</v>
      </c>
      <c r="K14251" s="0">
        <v>1012.130005</v>
      </c>
      <c r="L14251" s="0">
        <v>41.480583</v>
      </c>
      <c r="W14251" s="0">
        <f t="shared" si="222"/>
        <v>53516.796886759243</v>
      </c>
    </row>
    <row r="14252">
      <c r="A14252" s="0">
        <v>667.06875</v>
      </c>
      <c r="B14252" s="0">
        <v>-148.329651</v>
      </c>
      <c r="C14252" s="0">
        <v>-49483.160156</v>
      </c>
      <c r="D14252" s="0">
        <v>20518.873047</v>
      </c>
      <c r="E14252" s="0">
        <v>0.207444</v>
      </c>
      <c r="F14252" s="0">
        <v>9.969825</v>
      </c>
      <c r="G14252" s="0">
        <v>-0.222485</v>
      </c>
      <c r="H14252" s="0">
        <v>0.010516</v>
      </c>
      <c r="I14252" s="0">
        <v>0.00642</v>
      </c>
      <c r="J14252" s="0">
        <v>-0.008544</v>
      </c>
      <c r="K14252" s="0">
        <v>1012.130005</v>
      </c>
      <c r="L14252" s="0">
        <v>41.480583</v>
      </c>
      <c r="W14252" s="0">
        <f t="shared" si="222"/>
        <v>53568.920950758518</v>
      </c>
    </row>
    <row r="14253">
      <c r="A14253" s="0">
        <v>667.08</v>
      </c>
      <c r="B14253" s="0">
        <v>-230.228424</v>
      </c>
      <c r="C14253" s="0">
        <v>-49445.476562</v>
      </c>
      <c r="D14253" s="0">
        <v>20562.748047</v>
      </c>
      <c r="E14253" s="0">
        <v>0.200481</v>
      </c>
      <c r="F14253" s="0">
        <v>9.960623</v>
      </c>
      <c r="G14253" s="0">
        <v>-0.231759</v>
      </c>
      <c r="H14253" s="0">
        <v>-0.014297</v>
      </c>
      <c r="I14253" s="0">
        <v>0.003416</v>
      </c>
      <c r="J14253" s="0">
        <v>0.000566</v>
      </c>
      <c r="K14253" s="0">
        <v>1012.130005</v>
      </c>
      <c r="L14253" s="0">
        <v>41.480583</v>
      </c>
      <c r="W14253" s="0">
        <f t="shared" si="222"/>
        <v>53551.234951352068</v>
      </c>
    </row>
    <row r="14254">
      <c r="A14254" s="0">
        <v>667.09125</v>
      </c>
      <c r="B14254" s="0">
        <v>-32.186451</v>
      </c>
      <c r="C14254" s="0">
        <v>-49459.765625</v>
      </c>
      <c r="D14254" s="0">
        <v>20491.869141</v>
      </c>
      <c r="E14254" s="0">
        <v>0.20465</v>
      </c>
      <c r="F14254" s="0">
        <v>9.961338</v>
      </c>
      <c r="G14254" s="0">
        <v>-0.226397</v>
      </c>
      <c r="H14254" s="0">
        <v>-0.029552</v>
      </c>
      <c r="I14254" s="0">
        <v>0.000473</v>
      </c>
      <c r="J14254" s="0">
        <v>0.004059</v>
      </c>
      <c r="K14254" s="0">
        <v>1012.130005</v>
      </c>
      <c r="L14254" s="0">
        <v>41.480583</v>
      </c>
      <c r="W14254" s="0">
        <f t="shared" si="222"/>
        <v>53536.773833874482</v>
      </c>
    </row>
    <row r="14255">
      <c r="A14255" s="0">
        <v>667.1025</v>
      </c>
      <c r="B14255" s="0">
        <v>-80.660583</v>
      </c>
      <c r="C14255" s="0">
        <v>-49457.492187</v>
      </c>
      <c r="D14255" s="0">
        <v>20381.65625</v>
      </c>
      <c r="E14255" s="0">
        <v>0.201219</v>
      </c>
      <c r="F14255" s="0">
        <v>9.97291</v>
      </c>
      <c r="G14255" s="0">
        <v>-0.22899</v>
      </c>
      <c r="H14255" s="0">
        <v>-0.03512</v>
      </c>
      <c r="I14255" s="0">
        <v>-0.001007</v>
      </c>
      <c r="J14255" s="0">
        <v>0.004782</v>
      </c>
      <c r="K14255" s="0">
        <v>1012.109985</v>
      </c>
      <c r="L14255" s="0">
        <v>41.480583</v>
      </c>
      <c r="W14255" s="0">
        <f t="shared" si="222"/>
        <v>53492.634549533832</v>
      </c>
    </row>
    <row r="14256">
      <c r="A14256" s="0">
        <v>667.11375</v>
      </c>
      <c r="B14256" s="0">
        <v>-53.630157</v>
      </c>
      <c r="C14256" s="0">
        <v>-49484.21875</v>
      </c>
      <c r="D14256" s="0">
        <v>20455.630859</v>
      </c>
      <c r="E14256" s="0">
        <v>0.205229</v>
      </c>
      <c r="F14256" s="0">
        <v>9.962087</v>
      </c>
      <c r="G14256" s="0">
        <v>-0.23582</v>
      </c>
      <c r="H14256" s="0">
        <v>-0.027908</v>
      </c>
      <c r="I14256" s="0">
        <v>-6.755227E-06</v>
      </c>
      <c r="J14256" s="0">
        <v>-0.00047</v>
      </c>
      <c r="K14256" s="0">
        <v>1012.109985</v>
      </c>
      <c r="L14256" s="0">
        <v>41.480583</v>
      </c>
      <c r="W14256" s="0">
        <f t="shared" si="222"/>
        <v>53545.528434513224</v>
      </c>
    </row>
    <row r="14257">
      <c r="A14257" s="0">
        <v>667.125</v>
      </c>
      <c r="B14257" s="0">
        <v>-64.101601</v>
      </c>
      <c r="C14257" s="0">
        <v>-49473.878906</v>
      </c>
      <c r="D14257" s="0">
        <v>20482.462891</v>
      </c>
      <c r="E14257" s="0">
        <v>0.20429</v>
      </c>
      <c r="F14257" s="0">
        <v>9.958103</v>
      </c>
      <c r="G14257" s="0">
        <v>-0.238301</v>
      </c>
      <c r="H14257" s="0">
        <v>-0.012303</v>
      </c>
      <c r="I14257" s="0">
        <v>0.002586</v>
      </c>
      <c r="J14257" s="0">
        <v>-0.006449</v>
      </c>
      <c r="K14257" s="0">
        <v>1012.109985</v>
      </c>
      <c r="L14257" s="0">
        <v>41.480583</v>
      </c>
      <c r="W14257" s="0">
        <f t="shared" si="222"/>
        <v>53546.242530190611</v>
      </c>
    </row>
    <row r="14258">
      <c r="A14258" s="0">
        <v>667.13625</v>
      </c>
      <c r="B14258" s="0">
        <v>-45.320213</v>
      </c>
      <c r="C14258" s="0">
        <v>-49445.746094</v>
      </c>
      <c r="D14258" s="0">
        <v>20504.134766</v>
      </c>
      <c r="E14258" s="0">
        <v>0.195191</v>
      </c>
      <c r="F14258" s="0">
        <v>9.967724</v>
      </c>
      <c r="G14258" s="0">
        <v>-0.227024</v>
      </c>
      <c r="H14258" s="0">
        <v>0.010177</v>
      </c>
      <c r="I14258" s="0">
        <v>0.004615</v>
      </c>
      <c r="J14258" s="0">
        <v>-0.013127</v>
      </c>
      <c r="K14258" s="0">
        <v>1012.109985</v>
      </c>
      <c r="L14258" s="0">
        <v>41.480583</v>
      </c>
      <c r="W14258" s="0">
        <f t="shared" si="222"/>
        <v>53528.528872147348</v>
      </c>
    </row>
    <row r="14259">
      <c r="A14259" s="0">
        <v>667.1475</v>
      </c>
      <c r="B14259" s="0">
        <v>-115.203888</v>
      </c>
      <c r="C14259" s="0">
        <v>-49467.417969</v>
      </c>
      <c r="D14259" s="0">
        <v>20422.460937</v>
      </c>
      <c r="E14259" s="0">
        <v>0.202236</v>
      </c>
      <c r="F14259" s="0">
        <v>9.962482</v>
      </c>
      <c r="G14259" s="0">
        <v>-0.221645</v>
      </c>
      <c r="H14259" s="0">
        <v>0.038826</v>
      </c>
      <c r="I14259" s="0">
        <v>0.009774</v>
      </c>
      <c r="J14259" s="0">
        <v>-0.020331</v>
      </c>
      <c r="K14259" s="0">
        <v>1012.109985</v>
      </c>
      <c r="L14259" s="0">
        <v>41.480583</v>
      </c>
      <c r="W14259" s="0">
        <f t="shared" si="222"/>
        <v>53517.432890403528</v>
      </c>
    </row>
    <row r="14260">
      <c r="A14260" s="0">
        <v>667.15875</v>
      </c>
      <c r="B14260" s="0">
        <v>24.412844</v>
      </c>
      <c r="C14260" s="0">
        <v>-49450.914062</v>
      </c>
      <c r="D14260" s="0">
        <v>20506.759766</v>
      </c>
      <c r="E14260" s="0">
        <v>0.197812</v>
      </c>
      <c r="F14260" s="0">
        <v>9.969451</v>
      </c>
      <c r="G14260" s="0">
        <v>-0.222293</v>
      </c>
      <c r="H14260" s="0">
        <v>0.058709</v>
      </c>
      <c r="I14260" s="0">
        <v>0.011607</v>
      </c>
      <c r="J14260" s="0">
        <v>-0.023667</v>
      </c>
      <c r="K14260" s="0">
        <v>1012.109985</v>
      </c>
      <c r="L14260" s="0">
        <v>41.480583</v>
      </c>
      <c r="W14260" s="0">
        <f t="shared" si="222"/>
        <v>53534.294556430817</v>
      </c>
    </row>
    <row r="14261">
      <c r="A14261" s="0">
        <v>667.17</v>
      </c>
      <c r="B14261" s="0">
        <v>65.391357</v>
      </c>
      <c r="C14261" s="0">
        <v>-49476.492187</v>
      </c>
      <c r="D14261" s="0">
        <v>20517.138672</v>
      </c>
      <c r="E14261" s="0">
        <v>0.206464</v>
      </c>
      <c r="F14261" s="0">
        <v>9.967017</v>
      </c>
      <c r="G14261" s="0">
        <v>-0.238496</v>
      </c>
      <c r="H14261" s="0">
        <v>0.070414</v>
      </c>
      <c r="I14261" s="0">
        <v>0.01352</v>
      </c>
      <c r="J14261" s="0">
        <v>-0.024349</v>
      </c>
      <c r="K14261" s="0">
        <v>1012.109985</v>
      </c>
      <c r="L14261" s="0">
        <v>41.480583</v>
      </c>
      <c r="W14261" s="0">
        <f t="shared" si="222"/>
        <v>53561.931765442518</v>
      </c>
    </row>
    <row r="14262">
      <c r="A14262" s="0">
        <v>667.18125</v>
      </c>
      <c r="B14262" s="0">
        <v>107.005638</v>
      </c>
      <c r="C14262" s="0">
        <v>-49474.433594</v>
      </c>
      <c r="D14262" s="0">
        <v>20415.328125</v>
      </c>
      <c r="E14262" s="0">
        <v>0.20666</v>
      </c>
      <c r="F14262" s="0">
        <v>9.961063</v>
      </c>
      <c r="G14262" s="0">
        <v>-0.240051</v>
      </c>
      <c r="H14262" s="0">
        <v>0.069514</v>
      </c>
      <c r="I14262" s="0">
        <v>0.014278</v>
      </c>
      <c r="J14262" s="0">
        <v>-0.022103</v>
      </c>
      <c r="K14262" s="0">
        <v>1012.109985</v>
      </c>
      <c r="L14262" s="0">
        <v>41.480583</v>
      </c>
      <c r="W14262" s="0">
        <f t="shared" si="222"/>
        <v>53521.179472290183</v>
      </c>
    </row>
    <row r="14263">
      <c r="A14263" s="0">
        <v>667.1925</v>
      </c>
      <c r="B14263" s="0">
        <v>52.193604</v>
      </c>
      <c r="C14263" s="0">
        <v>-49502.417969</v>
      </c>
      <c r="D14263" s="0">
        <v>20424.355469</v>
      </c>
      <c r="E14263" s="0">
        <v>0.208131</v>
      </c>
      <c r="F14263" s="0">
        <v>9.967062</v>
      </c>
      <c r="G14263" s="0">
        <v>-0.231809</v>
      </c>
      <c r="H14263" s="0">
        <v>0.060612</v>
      </c>
      <c r="I14263" s="0">
        <v>0.012025</v>
      </c>
      <c r="J14263" s="0">
        <v>-0.020065</v>
      </c>
      <c r="K14263" s="0">
        <v>1012.109985</v>
      </c>
      <c r="L14263" s="0">
        <v>41.480583</v>
      </c>
      <c r="W14263" s="0">
        <f t="shared" si="222"/>
        <v>53550.409944966268</v>
      </c>
    </row>
    <row r="14264">
      <c r="A14264" s="0">
        <v>667.20375</v>
      </c>
      <c r="B14264" s="0">
        <v>-15.670125</v>
      </c>
      <c r="C14264" s="0">
        <v>-49482.453125</v>
      </c>
      <c r="D14264" s="0">
        <v>20457.570312</v>
      </c>
      <c r="E14264" s="0">
        <v>0.196951</v>
      </c>
      <c r="F14264" s="0">
        <v>9.963163</v>
      </c>
      <c r="G14264" s="0">
        <v>-0.217642</v>
      </c>
      <c r="H14264" s="0">
        <v>0.033252</v>
      </c>
      <c r="I14264" s="0">
        <v>0.009625</v>
      </c>
      <c r="J14264" s="0">
        <v>-0.01399</v>
      </c>
      <c r="K14264" s="0">
        <v>1012.079956</v>
      </c>
      <c r="L14264" s="0">
        <v>41.477852</v>
      </c>
      <c r="W14264" s="0">
        <f t="shared" si="222"/>
        <v>53544.613136066859</v>
      </c>
    </row>
    <row r="14265">
      <c r="A14265" s="0">
        <v>667.215</v>
      </c>
      <c r="B14265" s="0">
        <v>-49.943359</v>
      </c>
      <c r="C14265" s="0">
        <v>-49466.464844</v>
      </c>
      <c r="D14265" s="0">
        <v>20386.503906</v>
      </c>
      <c r="E14265" s="0">
        <v>0.209033</v>
      </c>
      <c r="F14265" s="0">
        <v>9.970842</v>
      </c>
      <c r="G14265" s="0">
        <v>-0.220118</v>
      </c>
      <c r="H14265" s="0">
        <v>0.0096</v>
      </c>
      <c r="I14265" s="0">
        <v>0.006221</v>
      </c>
      <c r="J14265" s="0">
        <v>-0.009018</v>
      </c>
      <c r="K14265" s="0">
        <v>1012.079956</v>
      </c>
      <c r="L14265" s="0">
        <v>41.477852</v>
      </c>
      <c r="W14265" s="0">
        <f t="shared" si="222"/>
        <v>53502.7399299433</v>
      </c>
    </row>
    <row r="14266">
      <c r="A14266" s="0">
        <v>667.22625</v>
      </c>
      <c r="B14266" s="0">
        <v>-99.582504</v>
      </c>
      <c r="C14266" s="0">
        <v>-49457.5625</v>
      </c>
      <c r="D14266" s="0">
        <v>20471.195312</v>
      </c>
      <c r="E14266" s="0">
        <v>0.20556</v>
      </c>
      <c r="F14266" s="0">
        <v>9.958093</v>
      </c>
      <c r="G14266" s="0">
        <v>-0.22817</v>
      </c>
      <c r="H14266" s="0">
        <v>-0.009413</v>
      </c>
      <c r="I14266" s="0">
        <v>0.002879</v>
      </c>
      <c r="J14266" s="0">
        <v>-0.003198</v>
      </c>
      <c r="K14266" s="0">
        <v>1012.079956</v>
      </c>
      <c r="L14266" s="0">
        <v>41.477852</v>
      </c>
      <c r="W14266" s="0">
        <f t="shared" si="222"/>
        <v>53526.911386876789</v>
      </c>
    </row>
    <row r="14267">
      <c r="A14267" s="0">
        <v>667.2375</v>
      </c>
      <c r="B14267" s="0">
        <v>-63.517876</v>
      </c>
      <c r="C14267" s="0">
        <v>-49476.097656</v>
      </c>
      <c r="D14267" s="0">
        <v>20479.035156</v>
      </c>
      <c r="E14267" s="0">
        <v>0.211548</v>
      </c>
      <c r="F14267" s="0">
        <v>9.967248</v>
      </c>
      <c r="G14267" s="0">
        <v>-0.23502</v>
      </c>
      <c r="H14267" s="0">
        <v>-0.029975</v>
      </c>
      <c r="I14267" s="0">
        <v>0.000751</v>
      </c>
      <c r="J14267" s="0">
        <v>0.004143</v>
      </c>
      <c r="K14267" s="0">
        <v>1012.079956</v>
      </c>
      <c r="L14267" s="0">
        <v>41.477852</v>
      </c>
      <c r="W14267" s="0">
        <f t="shared" si="222"/>
        <v>53546.980817851007</v>
      </c>
    </row>
    <row r="14268">
      <c r="A14268" s="0">
        <v>667.24875</v>
      </c>
      <c r="B14268" s="0">
        <v>66.683769</v>
      </c>
      <c r="C14268" s="0">
        <v>-49465.273437</v>
      </c>
      <c r="D14268" s="0">
        <v>20462.195312</v>
      </c>
      <c r="E14268" s="0">
        <v>0.221505</v>
      </c>
      <c r="F14268" s="0">
        <v>9.967534</v>
      </c>
      <c r="G14268" s="0">
        <v>-0.229836</v>
      </c>
      <c r="H14268" s="0">
        <v>-0.038255</v>
      </c>
      <c r="I14268" s="0">
        <v>-0.000496</v>
      </c>
      <c r="J14268" s="0">
        <v>0.005531</v>
      </c>
      <c r="K14268" s="0">
        <v>1012.079956</v>
      </c>
      <c r="L14268" s="0">
        <v>41.477852</v>
      </c>
      <c r="W14268" s="0">
        <f t="shared" si="222"/>
        <v>53530.544177214018</v>
      </c>
    </row>
    <row r="14269">
      <c r="A14269" s="0">
        <v>667.26</v>
      </c>
      <c r="B14269" s="0">
        <v>-6.002004</v>
      </c>
      <c r="C14269" s="0">
        <v>-49463.875</v>
      </c>
      <c r="D14269" s="0">
        <v>20455.234375</v>
      </c>
      <c r="E14269" s="0">
        <v>0.207722</v>
      </c>
      <c r="F14269" s="0">
        <v>9.962618</v>
      </c>
      <c r="G14269" s="0">
        <v>-0.217477</v>
      </c>
      <c r="H14269" s="0">
        <v>-0.03217</v>
      </c>
      <c r="I14269" s="0">
        <v>0.00019</v>
      </c>
      <c r="J14269" s="0">
        <v>0.001375</v>
      </c>
      <c r="K14269" s="0">
        <v>1012.079956</v>
      </c>
      <c r="L14269" s="0">
        <v>41.477852</v>
      </c>
      <c r="W14269" s="0">
        <f t="shared" si="222"/>
        <v>53526.550228609529</v>
      </c>
    </row>
    <row r="14270">
      <c r="A14270" s="0">
        <v>667.27125</v>
      </c>
      <c r="B14270" s="0">
        <v>-55.864437</v>
      </c>
      <c r="C14270" s="0">
        <v>-49468.285156</v>
      </c>
      <c r="D14270" s="0">
        <v>20541.208984</v>
      </c>
      <c r="E14270" s="0">
        <v>0.199593</v>
      </c>
      <c r="F14270" s="0">
        <v>9.961542</v>
      </c>
      <c r="G14270" s="0">
        <v>-0.213743</v>
      </c>
      <c r="H14270" s="0">
        <v>-0.01535</v>
      </c>
      <c r="I14270" s="0">
        <v>0.002003</v>
      </c>
      <c r="J14270" s="0">
        <v>-0.006682</v>
      </c>
      <c r="K14270" s="0">
        <v>1012.079956</v>
      </c>
      <c r="L14270" s="0">
        <v>41.477852</v>
      </c>
      <c r="W14270" s="0">
        <f t="shared" si="222"/>
        <v>53563.56619601624</v>
      </c>
    </row>
    <row r="14271">
      <c r="A14271" s="0">
        <v>667.2825</v>
      </c>
      <c r="B14271" s="0">
        <v>-164.172058</v>
      </c>
      <c r="C14271" s="0">
        <v>-49477.105469</v>
      </c>
      <c r="D14271" s="0">
        <v>20342.4375</v>
      </c>
      <c r="E14271" s="0">
        <v>0.20931</v>
      </c>
      <c r="F14271" s="0">
        <v>9.95594</v>
      </c>
      <c r="G14271" s="0">
        <v>-0.220621</v>
      </c>
      <c r="H14271" s="0">
        <v>0.006348</v>
      </c>
      <c r="I14271" s="0">
        <v>0.0045</v>
      </c>
      <c r="J14271" s="0">
        <v>-0.012452</v>
      </c>
      <c r="K14271" s="0">
        <v>1012.079956</v>
      </c>
      <c r="L14271" s="0">
        <v>41.477852</v>
      </c>
      <c r="W14271" s="0">
        <f t="shared" si="222"/>
        <v>53496.034259527907</v>
      </c>
    </row>
    <row r="14272">
      <c r="A14272" s="0">
        <v>667.29375</v>
      </c>
      <c r="B14272" s="0">
        <v>-34.589748</v>
      </c>
      <c r="C14272" s="0">
        <v>-49471.824219</v>
      </c>
      <c r="D14272" s="0">
        <v>20511.197266</v>
      </c>
      <c r="E14272" s="0">
        <v>0.207089</v>
      </c>
      <c r="F14272" s="0">
        <v>9.962831</v>
      </c>
      <c r="G14272" s="0">
        <v>-0.234531</v>
      </c>
      <c r="H14272" s="0">
        <v>0.034947</v>
      </c>
      <c r="I14272" s="0">
        <v>0.007663</v>
      </c>
      <c r="J14272" s="0">
        <v>-0.020269</v>
      </c>
      <c r="K14272" s="0">
        <v>1012.079956</v>
      </c>
      <c r="L14272" s="0">
        <v>41.477852</v>
      </c>
      <c r="W14272" s="0">
        <f t="shared" si="222"/>
        <v>53555.31534115981</v>
      </c>
    </row>
    <row r="14273">
      <c r="A14273" s="0">
        <v>667.305</v>
      </c>
      <c r="B14273" s="0">
        <v>9.360723</v>
      </c>
      <c r="C14273" s="0">
        <v>-49452.617187</v>
      </c>
      <c r="D14273" s="0">
        <v>20516.628906</v>
      </c>
      <c r="E14273" s="0">
        <v>0.199803</v>
      </c>
      <c r="F14273" s="0">
        <v>9.975738</v>
      </c>
      <c r="G14273" s="0">
        <v>-0.231637</v>
      </c>
      <c r="H14273" s="0">
        <v>0.061054</v>
      </c>
      <c r="I14273" s="0">
        <v>0.011947</v>
      </c>
      <c r="J14273" s="0">
        <v>-0.025299</v>
      </c>
      <c r="K14273" s="0">
        <v>1012.079956</v>
      </c>
      <c r="L14273" s="0">
        <v>41.480583</v>
      </c>
      <c r="W14273" s="0">
        <f t="shared" si="222"/>
        <v>53539.644152101144</v>
      </c>
    </row>
    <row r="14274">
      <c r="A14274" s="0">
        <v>667.31625</v>
      </c>
      <c r="B14274" s="0">
        <v>-154.062241</v>
      </c>
      <c r="C14274" s="0">
        <v>-49464.554687</v>
      </c>
      <c r="D14274" s="0">
        <v>20465.5</v>
      </c>
      <c r="E14274" s="0">
        <v>0.207171</v>
      </c>
      <c r="F14274" s="0">
        <v>9.97586</v>
      </c>
      <c r="G14274" s="0">
        <v>-0.230131</v>
      </c>
      <c r="H14274" s="0">
        <v>0.066258</v>
      </c>
      <c r="I14274" s="0">
        <v>0.013306</v>
      </c>
      <c r="J14274" s="0">
        <v>-0.024824</v>
      </c>
      <c r="K14274" s="0">
        <v>1012.079956</v>
      </c>
      <c r="L14274" s="0">
        <v>41.480583</v>
      </c>
      <c r="W14274" s="0">
        <f ref="W14274:W14337" t="shared" si="223">SQRT((B14274)^2+(C14274)^2+(D14274)^2)</f>
        <v>53531.323501360544</v>
      </c>
    </row>
    <row r="14275">
      <c r="A14275" s="0">
        <v>667.3275</v>
      </c>
      <c r="B14275" s="0">
        <v>33.800236</v>
      </c>
      <c r="C14275" s="0">
        <v>-49478.976562</v>
      </c>
      <c r="D14275" s="0">
        <v>20556.216797</v>
      </c>
      <c r="E14275" s="0">
        <v>0.195195</v>
      </c>
      <c r="F14275" s="0">
        <v>9.970538</v>
      </c>
      <c r="G14275" s="0">
        <v>-0.225687</v>
      </c>
      <c r="H14275" s="0">
        <v>0.073395</v>
      </c>
      <c r="I14275" s="0">
        <v>0.013515</v>
      </c>
      <c r="J14275" s="0">
        <v>-0.024561</v>
      </c>
      <c r="K14275" s="0">
        <v>1012.079956</v>
      </c>
      <c r="L14275" s="0">
        <v>41.480583</v>
      </c>
      <c r="W14275" s="0">
        <f t="shared" si="223"/>
        <v>53579.177980668617</v>
      </c>
    </row>
    <row r="14276">
      <c r="A14276" s="0">
        <v>667.33875</v>
      </c>
      <c r="B14276" s="0">
        <v>69.878708</v>
      </c>
      <c r="C14276" s="0">
        <v>-49466.722656</v>
      </c>
      <c r="D14276" s="0">
        <v>20528.898437</v>
      </c>
      <c r="E14276" s="0">
        <v>0.204406</v>
      </c>
      <c r="F14276" s="0">
        <v>9.947253</v>
      </c>
      <c r="G14276" s="0">
        <v>-0.222759</v>
      </c>
      <c r="H14276" s="0">
        <v>0.060455</v>
      </c>
      <c r="I14276" s="0">
        <v>0.012009</v>
      </c>
      <c r="J14276" s="0">
        <v>-0.021362</v>
      </c>
      <c r="K14276" s="0">
        <v>1012.079956</v>
      </c>
      <c r="L14276" s="0">
        <v>41.480583</v>
      </c>
      <c r="W14276" s="0">
        <f t="shared" si="223"/>
        <v>53557.419695090954</v>
      </c>
    </row>
    <row r="14277">
      <c r="A14277" s="0">
        <v>667.35</v>
      </c>
      <c r="B14277" s="0">
        <v>-183.241898</v>
      </c>
      <c r="C14277" s="0">
        <v>-49532.828125</v>
      </c>
      <c r="D14277" s="0">
        <v>20428.939453</v>
      </c>
      <c r="E14277" s="0">
        <v>0.206862</v>
      </c>
      <c r="F14277" s="0">
        <v>9.965146</v>
      </c>
      <c r="G14277" s="0">
        <v>-0.218416</v>
      </c>
      <c r="H14277" s="0">
        <v>0.046677</v>
      </c>
      <c r="I14277" s="0">
        <v>0.0101</v>
      </c>
      <c r="J14277" s="0">
        <v>-0.018888</v>
      </c>
      <c r="K14277" s="0">
        <v>1012.079956</v>
      </c>
      <c r="L14277" s="0">
        <v>41.480583</v>
      </c>
      <c r="W14277" s="0">
        <f t="shared" si="223"/>
        <v>53580.558104860327</v>
      </c>
    </row>
    <row r="14278">
      <c r="A14278" s="0">
        <v>667.36125</v>
      </c>
      <c r="B14278" s="0">
        <v>-183.497147</v>
      </c>
      <c r="C14278" s="0">
        <v>-49481.398437</v>
      </c>
      <c r="D14278" s="0">
        <v>20350.341797</v>
      </c>
      <c r="E14278" s="0">
        <v>0.196811</v>
      </c>
      <c r="F14278" s="0">
        <v>9.976315</v>
      </c>
      <c r="G14278" s="0">
        <v>-0.231758</v>
      </c>
      <c r="H14278" s="0">
        <v>0.015923</v>
      </c>
      <c r="I14278" s="0">
        <v>0.006998</v>
      </c>
      <c r="J14278" s="0">
        <v>-0.011027</v>
      </c>
      <c r="K14278" s="0">
        <v>1012.079956</v>
      </c>
      <c r="L14278" s="0">
        <v>41.480583</v>
      </c>
      <c r="W14278" s="0">
        <f t="shared" si="223"/>
        <v>53503.07349806017</v>
      </c>
    </row>
    <row r="14279">
      <c r="A14279" s="0">
        <v>667.3725</v>
      </c>
      <c r="B14279" s="0">
        <v>-82.886391</v>
      </c>
      <c r="C14279" s="0">
        <v>-49482.070312</v>
      </c>
      <c r="D14279" s="0">
        <v>20429.238281</v>
      </c>
      <c r="E14279" s="0">
        <v>0.191822</v>
      </c>
      <c r="F14279" s="0">
        <v>9.97702</v>
      </c>
      <c r="G14279" s="0">
        <v>-0.247438</v>
      </c>
      <c r="H14279" s="0">
        <v>-0.010607</v>
      </c>
      <c r="I14279" s="0">
        <v>0.003438</v>
      </c>
      <c r="J14279" s="0">
        <v>-0.002044</v>
      </c>
      <c r="K14279" s="0">
        <v>1012.079956</v>
      </c>
      <c r="L14279" s="0">
        <v>41.480583</v>
      </c>
      <c r="W14279" s="0">
        <f t="shared" si="223"/>
        <v>53533.502867432471</v>
      </c>
    </row>
    <row r="14280">
      <c r="A14280" s="0">
        <v>667.38375</v>
      </c>
      <c r="B14280" s="0">
        <v>-51.857292</v>
      </c>
      <c r="C14280" s="0">
        <v>-49475.527344</v>
      </c>
      <c r="D14280" s="0">
        <v>20474.832031</v>
      </c>
      <c r="E14280" s="0">
        <v>0.202979</v>
      </c>
      <c r="F14280" s="0">
        <v>9.947038</v>
      </c>
      <c r="G14280" s="0">
        <v>-0.233779</v>
      </c>
      <c r="H14280" s="0">
        <v>-0.022405</v>
      </c>
      <c r="I14280" s="0">
        <v>0.001809</v>
      </c>
      <c r="J14280" s="0">
        <v>0.002029</v>
      </c>
      <c r="K14280" s="0">
        <v>1012.079956</v>
      </c>
      <c r="L14280" s="0">
        <v>41.480583</v>
      </c>
      <c r="W14280" s="0">
        <f t="shared" si="223"/>
        <v>53544.833941691228</v>
      </c>
    </row>
    <row r="14281">
      <c r="A14281" s="0">
        <v>667.395</v>
      </c>
      <c r="B14281" s="0">
        <v>-74.756447</v>
      </c>
      <c r="C14281" s="0">
        <v>-49459.941406</v>
      </c>
      <c r="D14281" s="0">
        <v>20474.255859</v>
      </c>
      <c r="E14281" s="0">
        <v>0.217554</v>
      </c>
      <c r="F14281" s="0">
        <v>9.95259</v>
      </c>
      <c r="G14281" s="0">
        <v>-0.233724</v>
      </c>
      <c r="H14281" s="0">
        <v>-0.037554</v>
      </c>
      <c r="I14281" s="0">
        <v>-0.000597</v>
      </c>
      <c r="J14281" s="0">
        <v>0.004828</v>
      </c>
      <c r="K14281" s="0">
        <v>1012.079956</v>
      </c>
      <c r="L14281" s="0">
        <v>41.480583</v>
      </c>
      <c r="W14281" s="0">
        <f t="shared" si="223"/>
        <v>53530.239541693787</v>
      </c>
    </row>
    <row r="14282">
      <c r="A14282" s="0">
        <v>667.40625</v>
      </c>
      <c r="B14282" s="0">
        <v>-40.384159</v>
      </c>
      <c r="C14282" s="0">
        <v>-49466.707031</v>
      </c>
      <c r="D14282" s="0">
        <v>20554.367187</v>
      </c>
      <c r="E14282" s="0">
        <v>0.206839</v>
      </c>
      <c r="F14282" s="0">
        <v>9.966891</v>
      </c>
      <c r="G14282" s="0">
        <v>-0.234275</v>
      </c>
      <c r="H14282" s="0">
        <v>-0.031474</v>
      </c>
      <c r="I14282" s="0">
        <v>-0.000162</v>
      </c>
      <c r="J14282" s="0">
        <v>-5.221771E-05</v>
      </c>
      <c r="K14282" s="0">
        <v>1012.079956</v>
      </c>
      <c r="L14282" s="0">
        <v>41.482929</v>
      </c>
      <c r="W14282" s="0">
        <f t="shared" si="223"/>
        <v>53567.142408654814</v>
      </c>
    </row>
    <row r="14283">
      <c r="A14283" s="0">
        <v>667.4175</v>
      </c>
      <c r="B14283" s="0">
        <v>-89.381111</v>
      </c>
      <c r="C14283" s="0">
        <v>-49476.921875</v>
      </c>
      <c r="D14283" s="0">
        <v>20424.185547</v>
      </c>
      <c r="E14283" s="0">
        <v>0.206965</v>
      </c>
      <c r="F14283" s="0">
        <v>9.98123</v>
      </c>
      <c r="G14283" s="0">
        <v>-0.228999</v>
      </c>
      <c r="H14283" s="0">
        <v>-0.023047</v>
      </c>
      <c r="I14283" s="0">
        <v>0.000436</v>
      </c>
      <c r="J14283" s="0">
        <v>-0.00484</v>
      </c>
      <c r="K14283" s="0">
        <v>1012.079956</v>
      </c>
      <c r="L14283" s="0">
        <v>41.482929</v>
      </c>
      <c r="W14283" s="0">
        <f t="shared" si="223"/>
        <v>53526.826381414961</v>
      </c>
    </row>
    <row r="14284">
      <c r="A14284" s="0">
        <v>667.42875</v>
      </c>
      <c r="B14284" s="0">
        <v>-15.58648</v>
      </c>
      <c r="C14284" s="0">
        <v>-49476.128906</v>
      </c>
      <c r="D14284" s="0">
        <v>20414.835937</v>
      </c>
      <c r="E14284" s="0">
        <v>0.198124</v>
      </c>
      <c r="F14284" s="0">
        <v>9.947982</v>
      </c>
      <c r="G14284" s="0">
        <v>-0.229586</v>
      </c>
      <c r="H14284" s="0">
        <v>-0.003851</v>
      </c>
      <c r="I14284" s="0">
        <v>0.002832</v>
      </c>
      <c r="J14284" s="0">
        <v>-0.010481</v>
      </c>
      <c r="K14284" s="0">
        <v>1012.079956</v>
      </c>
      <c r="L14284" s="0">
        <v>41.482929</v>
      </c>
      <c r="W14284" s="0">
        <f t="shared" si="223"/>
        <v>53522.454173889615</v>
      </c>
    </row>
    <row r="14285">
      <c r="A14285" s="0">
        <v>667.44</v>
      </c>
      <c r="B14285" s="0">
        <v>100.744736</v>
      </c>
      <c r="C14285" s="0">
        <v>-49464.464844</v>
      </c>
      <c r="D14285" s="0">
        <v>20444.539062</v>
      </c>
      <c r="E14285" s="0">
        <v>0.201988</v>
      </c>
      <c r="F14285" s="0">
        <v>9.958779</v>
      </c>
      <c r="G14285" s="0">
        <v>-0.224018</v>
      </c>
      <c r="H14285" s="0">
        <v>0.032548</v>
      </c>
      <c r="I14285" s="0">
        <v>0.007736</v>
      </c>
      <c r="J14285" s="0">
        <v>-0.018852</v>
      </c>
      <c r="K14285" s="0">
        <v>1012.079956</v>
      </c>
      <c r="L14285" s="0">
        <v>41.482929</v>
      </c>
      <c r="W14285" s="0">
        <f t="shared" si="223"/>
        <v>53523.103509258392</v>
      </c>
    </row>
    <row r="14286">
      <c r="A14286" s="0">
        <v>667.45125</v>
      </c>
      <c r="B14286" s="0">
        <v>-46.665745</v>
      </c>
      <c r="C14286" s="0">
        <v>-49453.871094</v>
      </c>
      <c r="D14286" s="0">
        <v>20402.126953</v>
      </c>
      <c r="E14286" s="0">
        <v>0.218465</v>
      </c>
      <c r="F14286" s="0">
        <v>9.966903</v>
      </c>
      <c r="G14286" s="0">
        <v>-0.224662</v>
      </c>
      <c r="H14286" s="0">
        <v>0.05406</v>
      </c>
      <c r="I14286" s="0">
        <v>0.010565</v>
      </c>
      <c r="J14286" s="0">
        <v>-0.023288</v>
      </c>
      <c r="K14286" s="0">
        <v>1012.079956</v>
      </c>
      <c r="L14286" s="0">
        <v>41.482929</v>
      </c>
      <c r="W14286" s="0">
        <f t="shared" si="223"/>
        <v>53497.049713793138</v>
      </c>
    </row>
    <row r="14287">
      <c r="A14287" s="0">
        <v>667.4625</v>
      </c>
      <c r="B14287" s="0">
        <v>-141.442642</v>
      </c>
      <c r="C14287" s="0">
        <v>-49485.210937</v>
      </c>
      <c r="D14287" s="0">
        <v>20461.775391</v>
      </c>
      <c r="E14287" s="0">
        <v>0.202535</v>
      </c>
      <c r="F14287" s="0">
        <v>9.966919</v>
      </c>
      <c r="G14287" s="0">
        <v>-0.219781</v>
      </c>
      <c r="H14287" s="0">
        <v>0.071148</v>
      </c>
      <c r="I14287" s="0">
        <v>0.01318</v>
      </c>
      <c r="J14287" s="0">
        <v>-0.025557</v>
      </c>
      <c r="K14287" s="0">
        <v>1012.079956</v>
      </c>
      <c r="L14287" s="0">
        <v>41.482929</v>
      </c>
      <c r="W14287" s="0">
        <f t="shared" si="223"/>
        <v>53548.952927691258</v>
      </c>
    </row>
    <row r="14288">
      <c r="A14288" s="0">
        <v>667.47375</v>
      </c>
      <c r="B14288" s="0">
        <v>-121.471397</v>
      </c>
      <c r="C14288" s="0">
        <v>-49475.636719</v>
      </c>
      <c r="D14288" s="0">
        <v>20423.171875</v>
      </c>
      <c r="E14288" s="0">
        <v>0.217639</v>
      </c>
      <c r="F14288" s="0">
        <v>9.941593</v>
      </c>
      <c r="G14288" s="0">
        <v>-0.239491</v>
      </c>
      <c r="H14288" s="0">
        <v>0.074599</v>
      </c>
      <c r="I14288" s="0">
        <v>0.013568</v>
      </c>
      <c r="J14288" s="0">
        <v>-0.02357</v>
      </c>
      <c r="K14288" s="0">
        <v>1012.079956</v>
      </c>
      <c r="L14288" s="0">
        <v>41.482929</v>
      </c>
      <c r="W14288" s="0">
        <f t="shared" si="223"/>
        <v>53525.314884515545</v>
      </c>
    </row>
    <row r="14289">
      <c r="A14289" s="0">
        <v>667.485</v>
      </c>
      <c r="B14289" s="0">
        <v>9.466523</v>
      </c>
      <c r="C14289" s="0">
        <v>-49482.453125</v>
      </c>
      <c r="D14289" s="0">
        <v>20598.333984</v>
      </c>
      <c r="E14289" s="0">
        <v>0.205184</v>
      </c>
      <c r="F14289" s="0">
        <v>9.975027</v>
      </c>
      <c r="G14289" s="0">
        <v>-0.237868</v>
      </c>
      <c r="H14289" s="0">
        <v>0.0645</v>
      </c>
      <c r="I14289" s="0">
        <v>0.012883</v>
      </c>
      <c r="J14289" s="0">
        <v>-0.021269</v>
      </c>
      <c r="K14289" s="0">
        <v>1012.079956</v>
      </c>
      <c r="L14289" s="0">
        <v>41.482929</v>
      </c>
      <c r="W14289" s="0">
        <f t="shared" si="223"/>
        <v>53598.550538230877</v>
      </c>
    </row>
    <row r="14290">
      <c r="A14290" s="0">
        <v>667.49625</v>
      </c>
      <c r="B14290" s="0">
        <v>-25.723042</v>
      </c>
      <c r="C14290" s="0">
        <v>-49462.683594</v>
      </c>
      <c r="D14290" s="0">
        <v>20416.470703</v>
      </c>
      <c r="E14290" s="0">
        <v>0.198655</v>
      </c>
      <c r="F14290" s="0">
        <v>9.966848</v>
      </c>
      <c r="G14290" s="0">
        <v>-0.232694</v>
      </c>
      <c r="H14290" s="0">
        <v>0.046664</v>
      </c>
      <c r="I14290" s="0">
        <v>0.010904</v>
      </c>
      <c r="J14290" s="0">
        <v>-0.016922</v>
      </c>
      <c r="K14290" s="0">
        <v>1012.079956</v>
      </c>
      <c r="L14290" s="0">
        <v>41.482929</v>
      </c>
      <c r="W14290" s="0">
        <f t="shared" si="223"/>
        <v>53510.653200661865</v>
      </c>
    </row>
    <row r="14291">
      <c r="A14291" s="0">
        <v>667.5075</v>
      </c>
      <c r="B14291" s="0">
        <v>-72.355507</v>
      </c>
      <c r="C14291" s="0">
        <v>-49475.046875</v>
      </c>
      <c r="D14291" s="0">
        <v>20422.244141</v>
      </c>
      <c r="E14291" s="0">
        <v>0.20673</v>
      </c>
      <c r="F14291" s="0">
        <v>9.975922</v>
      </c>
      <c r="G14291" s="0">
        <v>-0.218107</v>
      </c>
      <c r="H14291" s="0">
        <v>0.02081</v>
      </c>
      <c r="I14291" s="0">
        <v>0.007957</v>
      </c>
      <c r="J14291" s="0">
        <v>-0.010315</v>
      </c>
      <c r="K14291" s="0">
        <v>1012.109985</v>
      </c>
      <c r="L14291" s="0">
        <v>41.480583</v>
      </c>
      <c r="W14291" s="0">
        <f t="shared" si="223"/>
        <v>53524.326752958317</v>
      </c>
    </row>
    <row r="14292">
      <c r="A14292" s="0">
        <v>667.51875</v>
      </c>
      <c r="B14292" s="0">
        <v>-132.916458</v>
      </c>
      <c r="C14292" s="0">
        <v>-49470.808594</v>
      </c>
      <c r="D14292" s="0">
        <v>20378.46875</v>
      </c>
      <c r="E14292" s="0">
        <v>0.210052</v>
      </c>
      <c r="F14292" s="0">
        <v>9.963382</v>
      </c>
      <c r="G14292" s="0">
        <v>-0.221845</v>
      </c>
      <c r="H14292" s="0">
        <v>-0.007771</v>
      </c>
      <c r="I14292" s="0">
        <v>0.005192</v>
      </c>
      <c r="J14292" s="0">
        <v>-0.0027</v>
      </c>
      <c r="K14292" s="0">
        <v>1012.109985</v>
      </c>
      <c r="L14292" s="0">
        <v>41.480583</v>
      </c>
      <c r="W14292" s="0">
        <f t="shared" si="223"/>
        <v>53503.836856095826</v>
      </c>
    </row>
    <row r="14293">
      <c r="A14293" s="0">
        <v>667.53</v>
      </c>
      <c r="B14293" s="0">
        <v>-15.065647</v>
      </c>
      <c r="C14293" s="0">
        <v>-49424.617187</v>
      </c>
      <c r="D14293" s="0">
        <v>20431.310547</v>
      </c>
      <c r="E14293" s="0">
        <v>0.219009</v>
      </c>
      <c r="F14293" s="0">
        <v>9.956346</v>
      </c>
      <c r="G14293" s="0">
        <v>-0.226116</v>
      </c>
      <c r="H14293" s="0">
        <v>-0.018158</v>
      </c>
      <c r="I14293" s="0">
        <v>0.002256</v>
      </c>
      <c r="J14293" s="0">
        <v>0.001003</v>
      </c>
      <c r="K14293" s="0">
        <v>1012.109985</v>
      </c>
      <c r="L14293" s="0">
        <v>41.480583</v>
      </c>
      <c r="W14293" s="0">
        <f t="shared" si="223"/>
        <v>53481.131829114922</v>
      </c>
    </row>
    <row r="14294">
      <c r="A14294" s="0">
        <v>667.54125</v>
      </c>
      <c r="B14294" s="0">
        <v>-48.657207</v>
      </c>
      <c r="C14294" s="0">
        <v>-49444.972656</v>
      </c>
      <c r="D14294" s="0">
        <v>20411.683594</v>
      </c>
      <c r="E14294" s="0">
        <v>0.210991</v>
      </c>
      <c r="F14294" s="0">
        <v>9.958924</v>
      </c>
      <c r="G14294" s="0">
        <v>-0.234301</v>
      </c>
      <c r="H14294" s="0">
        <v>-0.03535</v>
      </c>
      <c r="I14294" s="0">
        <v>0.00064</v>
      </c>
      <c r="J14294" s="0">
        <v>0.004922</v>
      </c>
      <c r="K14294" s="0">
        <v>1012.109985</v>
      </c>
      <c r="L14294" s="0">
        <v>41.480583</v>
      </c>
      <c r="W14294" s="0">
        <f t="shared" si="223"/>
        <v>53492.471578886216</v>
      </c>
    </row>
    <row r="14295">
      <c r="A14295" s="0">
        <v>667.5525</v>
      </c>
      <c r="B14295" s="0">
        <v>-187.15802</v>
      </c>
      <c r="C14295" s="0">
        <v>-49491.664062</v>
      </c>
      <c r="D14295" s="0">
        <v>20387.773437</v>
      </c>
      <c r="E14295" s="0">
        <v>0.196252</v>
      </c>
      <c r="F14295" s="0">
        <v>9.967104</v>
      </c>
      <c r="G14295" s="0">
        <v>-0.23534</v>
      </c>
      <c r="H14295" s="0">
        <v>-0.038566</v>
      </c>
      <c r="I14295" s="0">
        <v>-0.001737</v>
      </c>
      <c r="J14295" s="0">
        <v>0.003808</v>
      </c>
      <c r="K14295" s="0">
        <v>1012.109985</v>
      </c>
      <c r="L14295" s="0">
        <v>41.480583</v>
      </c>
      <c r="W14295" s="0">
        <f t="shared" si="223"/>
        <v>53526.826409462723</v>
      </c>
    </row>
    <row r="14296">
      <c r="A14296" s="0">
        <v>667.56375</v>
      </c>
      <c r="B14296" s="0">
        <v>-160.097961</v>
      </c>
      <c r="C14296" s="0">
        <v>-49466.066406</v>
      </c>
      <c r="D14296" s="0">
        <v>20350.714844</v>
      </c>
      <c r="E14296" s="0">
        <v>0.20083</v>
      </c>
      <c r="F14296" s="0">
        <v>9.970859</v>
      </c>
      <c r="G14296" s="0">
        <v>-0.219049</v>
      </c>
      <c r="H14296" s="0">
        <v>-0.025113</v>
      </c>
      <c r="I14296" s="0">
        <v>0.00093</v>
      </c>
      <c r="J14296" s="0">
        <v>-0.001046</v>
      </c>
      <c r="K14296" s="0">
        <v>1012.109985</v>
      </c>
      <c r="L14296" s="0">
        <v>41.480583</v>
      </c>
      <c r="W14296" s="0">
        <f t="shared" si="223"/>
        <v>53488.961026568089</v>
      </c>
    </row>
    <row r="14297">
      <c r="A14297" s="0">
        <v>667.575</v>
      </c>
      <c r="B14297" s="0">
        <v>-95.629112</v>
      </c>
      <c r="C14297" s="0">
        <v>-49467.949219</v>
      </c>
      <c r="D14297" s="0">
        <v>20352.923828</v>
      </c>
      <c r="E14297" s="0">
        <v>0.2155</v>
      </c>
      <c r="F14297" s="0">
        <v>9.967237</v>
      </c>
      <c r="G14297" s="0">
        <v>-0.215217</v>
      </c>
      <c r="H14297" s="0">
        <v>-0.002835</v>
      </c>
      <c r="I14297" s="0">
        <v>0.003328</v>
      </c>
      <c r="J14297" s="0">
        <v>-0.008657</v>
      </c>
      <c r="K14297" s="0">
        <v>1012.109985</v>
      </c>
      <c r="L14297" s="0">
        <v>41.480583</v>
      </c>
      <c r="W14297" s="0">
        <f t="shared" si="223"/>
        <v>53491.388589276641</v>
      </c>
    </row>
    <row r="14298">
      <c r="A14298" s="0">
        <v>667.58625</v>
      </c>
      <c r="B14298" s="0">
        <v>18.057673</v>
      </c>
      <c r="C14298" s="0">
        <v>-49475.558594</v>
      </c>
      <c r="D14298" s="0">
        <v>20351.238281</v>
      </c>
      <c r="E14298" s="0">
        <v>0.20375</v>
      </c>
      <c r="F14298" s="0">
        <v>9.958698</v>
      </c>
      <c r="G14298" s="0">
        <v>-0.227172</v>
      </c>
      <c r="H14298" s="0">
        <v>0.025355</v>
      </c>
      <c r="I14298" s="0">
        <v>0.006222</v>
      </c>
      <c r="J14298" s="0">
        <v>-0.017905</v>
      </c>
      <c r="K14298" s="0">
        <v>1012.109985</v>
      </c>
      <c r="L14298" s="0">
        <v>41.480583</v>
      </c>
      <c r="W14298" s="0">
        <f t="shared" si="223"/>
        <v>53497.702042591707</v>
      </c>
    </row>
    <row r="14299">
      <c r="A14299" s="0">
        <v>667.5975</v>
      </c>
      <c r="B14299" s="0">
        <v>-42.946163</v>
      </c>
      <c r="C14299" s="0">
        <v>-49458.636719</v>
      </c>
      <c r="D14299" s="0">
        <v>20508.53125</v>
      </c>
      <c r="E14299" s="0">
        <v>0.208439</v>
      </c>
      <c r="F14299" s="0">
        <v>9.966961</v>
      </c>
      <c r="G14299" s="0">
        <v>-0.235084</v>
      </c>
      <c r="H14299" s="0">
        <v>0.053778</v>
      </c>
      <c r="I14299" s="0">
        <v>0.010538</v>
      </c>
      <c r="J14299" s="0">
        <v>-0.023307</v>
      </c>
      <c r="K14299" s="0">
        <v>1012.109985</v>
      </c>
      <c r="L14299" s="0">
        <v>41.480583</v>
      </c>
      <c r="W14299" s="0">
        <f t="shared" si="223"/>
        <v>53542.1184163193</v>
      </c>
    </row>
    <row r="14300">
      <c r="A14300" s="0">
        <v>667.60875</v>
      </c>
      <c r="B14300" s="0">
        <v>-87.187996</v>
      </c>
      <c r="C14300" s="0">
        <v>-49478.214844</v>
      </c>
      <c r="D14300" s="0">
        <v>20361.027344</v>
      </c>
      <c r="E14300" s="0">
        <v>0.20671</v>
      </c>
      <c r="F14300" s="0">
        <v>9.967127</v>
      </c>
      <c r="G14300" s="0">
        <v>-0.230711</v>
      </c>
      <c r="H14300" s="0">
        <v>0.067911</v>
      </c>
      <c r="I14300" s="0">
        <v>0.013023</v>
      </c>
      <c r="J14300" s="0">
        <v>-0.024568</v>
      </c>
      <c r="K14300" s="0">
        <v>1012.049988</v>
      </c>
      <c r="L14300" s="0">
        <v>41.477852</v>
      </c>
      <c r="W14300" s="0">
        <f t="shared" si="223"/>
        <v>53503.951072783253</v>
      </c>
    </row>
    <row r="14301">
      <c r="A14301" s="0">
        <v>667.62</v>
      </c>
      <c r="B14301" s="0">
        <v>-75.862404</v>
      </c>
      <c r="C14301" s="0">
        <v>-49485.421875</v>
      </c>
      <c r="D14301" s="0">
        <v>20553.998047</v>
      </c>
      <c r="E14301" s="0">
        <v>0.204854</v>
      </c>
      <c r="F14301" s="0">
        <v>9.966895</v>
      </c>
      <c r="G14301" s="0">
        <v>-0.222745</v>
      </c>
      <c r="H14301" s="0">
        <v>0.070884</v>
      </c>
      <c r="I14301" s="0">
        <v>0.012734</v>
      </c>
      <c r="J14301" s="0">
        <v>-0.02307</v>
      </c>
      <c r="K14301" s="0">
        <v>1012.049988</v>
      </c>
      <c r="L14301" s="0">
        <v>41.477852</v>
      </c>
      <c r="W14301" s="0">
        <f t="shared" si="223"/>
        <v>53584.322044485634</v>
      </c>
    </row>
    <row r="14302">
      <c r="A14302" s="0">
        <v>667.63125</v>
      </c>
      <c r="B14302" s="0">
        <v>-78.101906</v>
      </c>
      <c r="C14302" s="0">
        <v>-49468.078125</v>
      </c>
      <c r="D14302" s="0">
        <v>20424.398437</v>
      </c>
      <c r="E14302" s="0">
        <v>0.203637</v>
      </c>
      <c r="F14302" s="0">
        <v>9.954935</v>
      </c>
      <c r="G14302" s="0">
        <v>-0.225933</v>
      </c>
      <c r="H14302" s="0">
        <v>0.067576</v>
      </c>
      <c r="I14302" s="0">
        <v>0.01336</v>
      </c>
      <c r="J14302" s="0">
        <v>-0.021484</v>
      </c>
      <c r="K14302" s="0">
        <v>1012.049988</v>
      </c>
      <c r="L14302" s="0">
        <v>41.477852</v>
      </c>
      <c r="W14302" s="0">
        <f t="shared" si="223"/>
        <v>53518.715462930842</v>
      </c>
    </row>
    <row r="14303">
      <c r="A14303" s="0">
        <v>667.6425</v>
      </c>
      <c r="B14303" s="0">
        <v>-53.963226</v>
      </c>
      <c r="C14303" s="0">
        <v>-49460.9375</v>
      </c>
      <c r="D14303" s="0">
        <v>20477.615234</v>
      </c>
      <c r="E14303" s="0">
        <v>0.203744</v>
      </c>
      <c r="F14303" s="0">
        <v>9.967034</v>
      </c>
      <c r="G14303" s="0">
        <v>-0.226535</v>
      </c>
      <c r="H14303" s="0">
        <v>0.05256</v>
      </c>
      <c r="I14303" s="0">
        <v>0.011511</v>
      </c>
      <c r="J14303" s="0">
        <v>-0.018743</v>
      </c>
      <c r="K14303" s="0">
        <v>1012.049988</v>
      </c>
      <c r="L14303" s="0">
        <v>41.477852</v>
      </c>
      <c r="W14303" s="0">
        <f t="shared" si="223"/>
        <v>53532.419860122296</v>
      </c>
    </row>
    <row r="14304">
      <c r="A14304" s="0">
        <v>667.65375</v>
      </c>
      <c r="B14304" s="0">
        <v>5.97959</v>
      </c>
      <c r="C14304" s="0">
        <v>-49479.390625</v>
      </c>
      <c r="D14304" s="0">
        <v>20569.417969</v>
      </c>
      <c r="E14304" s="0">
        <v>0.212516</v>
      </c>
      <c r="F14304" s="0">
        <v>9.975099</v>
      </c>
      <c r="G14304" s="0">
        <v>-0.237211</v>
      </c>
      <c r="H14304" s="0">
        <v>0.021885</v>
      </c>
      <c r="I14304" s="0">
        <v>0.007965</v>
      </c>
      <c r="J14304" s="0">
        <v>-0.010662</v>
      </c>
      <c r="K14304" s="0">
        <v>1012.049988</v>
      </c>
      <c r="L14304" s="0">
        <v>41.477852</v>
      </c>
      <c r="W14304" s="0">
        <f t="shared" si="223"/>
        <v>53584.616150162488</v>
      </c>
    </row>
    <row r="14305">
      <c r="A14305" s="0">
        <v>667.665</v>
      </c>
      <c r="B14305" s="0">
        <v>-47.709808</v>
      </c>
      <c r="C14305" s="0">
        <v>-49458.128906</v>
      </c>
      <c r="D14305" s="0">
        <v>20492.828125</v>
      </c>
      <c r="E14305" s="0">
        <v>0.204725</v>
      </c>
      <c r="F14305" s="0">
        <v>9.969067</v>
      </c>
      <c r="G14305" s="0">
        <v>-0.241118</v>
      </c>
      <c r="H14305" s="0">
        <v>-0.003217</v>
      </c>
      <c r="I14305" s="0">
        <v>0.004493</v>
      </c>
      <c r="J14305" s="0">
        <v>-0.004595</v>
      </c>
      <c r="K14305" s="0">
        <v>1012.049988</v>
      </c>
      <c r="L14305" s="0">
        <v>41.477852</v>
      </c>
      <c r="W14305" s="0">
        <f t="shared" si="223"/>
        <v>53535.640424572142</v>
      </c>
    </row>
    <row r="14306">
      <c r="A14306" s="0">
        <v>667.67625</v>
      </c>
      <c r="B14306" s="0">
        <v>-0.115703</v>
      </c>
      <c r="C14306" s="0">
        <v>-49468.53125</v>
      </c>
      <c r="D14306" s="0">
        <v>20323.023437</v>
      </c>
      <c r="E14306" s="0">
        <v>0.207402</v>
      </c>
      <c r="F14306" s="0">
        <v>9.958034</v>
      </c>
      <c r="G14306" s="0">
        <v>-0.227928</v>
      </c>
      <c r="H14306" s="0">
        <v>-0.020995</v>
      </c>
      <c r="I14306" s="0">
        <v>0.003576</v>
      </c>
      <c r="J14306" s="0">
        <v>0.001465</v>
      </c>
      <c r="K14306" s="0">
        <v>1012.049988</v>
      </c>
      <c r="L14306" s="0">
        <v>41.477852</v>
      </c>
      <c r="W14306" s="0">
        <f t="shared" si="223"/>
        <v>53480.471816042016</v>
      </c>
    </row>
    <row r="14307">
      <c r="A14307" s="0">
        <v>667.6875</v>
      </c>
      <c r="B14307" s="0">
        <v>-62.5895</v>
      </c>
      <c r="C14307" s="0">
        <v>-49457.003906</v>
      </c>
      <c r="D14307" s="0">
        <v>20510.726562</v>
      </c>
      <c r="E14307" s="0">
        <v>0.200721</v>
      </c>
      <c r="F14307" s="0">
        <v>9.966281</v>
      </c>
      <c r="G14307" s="0">
        <v>-0.218897</v>
      </c>
      <c r="H14307" s="0">
        <v>-0.034522</v>
      </c>
      <c r="I14307" s="0">
        <v>0.000559</v>
      </c>
      <c r="J14307" s="0">
        <v>0.004511</v>
      </c>
      <c r="K14307" s="0">
        <v>1012.049988</v>
      </c>
      <c r="L14307" s="0">
        <v>41.477852</v>
      </c>
      <c r="W14307" s="0">
        <f t="shared" si="223"/>
        <v>53541.470440255391</v>
      </c>
    </row>
    <row r="14308">
      <c r="A14308" s="0">
        <v>667.69875</v>
      </c>
      <c r="B14308" s="0">
        <v>-102.385742</v>
      </c>
      <c r="C14308" s="0">
        <v>-49464.875</v>
      </c>
      <c r="D14308" s="0">
        <v>20506.326172</v>
      </c>
      <c r="E14308" s="0">
        <v>0.194012</v>
      </c>
      <c r="F14308" s="0">
        <v>9.966491</v>
      </c>
      <c r="G14308" s="0">
        <v>-0.218233</v>
      </c>
      <c r="H14308" s="0">
        <v>-0.032806</v>
      </c>
      <c r="I14308" s="0">
        <v>-0.000593</v>
      </c>
      <c r="J14308" s="0">
        <v>0.003754</v>
      </c>
      <c r="K14308" s="0">
        <v>1012.049988</v>
      </c>
      <c r="L14308" s="0">
        <v>41.477852</v>
      </c>
      <c r="W14308" s="0">
        <f t="shared" si="223"/>
        <v>53547.117146287543</v>
      </c>
    </row>
    <row r="14309">
      <c r="A14309" s="0">
        <v>667.71</v>
      </c>
      <c r="B14309" s="0">
        <v>-99.548096</v>
      </c>
      <c r="C14309" s="0">
        <v>-49458.355469</v>
      </c>
      <c r="D14309" s="0">
        <v>20524.558594</v>
      </c>
      <c r="E14309" s="0">
        <v>0.206843</v>
      </c>
      <c r="F14309" s="0">
        <v>9.962511</v>
      </c>
      <c r="G14309" s="0">
        <v>-0.234272</v>
      </c>
      <c r="H14309" s="0">
        <v>-0.025311</v>
      </c>
      <c r="I14309" s="0">
        <v>0.000493</v>
      </c>
      <c r="J14309" s="0">
        <v>-0.000676</v>
      </c>
      <c r="K14309" s="0">
        <v>1012.099976</v>
      </c>
      <c r="L14309" s="0">
        <v>41.482929</v>
      </c>
      <c r="W14309" s="0">
        <f t="shared" si="223"/>
        <v>53548.075044766258</v>
      </c>
    </row>
    <row r="14310">
      <c r="A14310" s="0">
        <v>667.72125</v>
      </c>
      <c r="B14310" s="0">
        <v>-194.933838</v>
      </c>
      <c r="C14310" s="0">
        <v>-49481.820312</v>
      </c>
      <c r="D14310" s="0">
        <v>20438.476562</v>
      </c>
      <c r="E14310" s="0">
        <v>0.209196</v>
      </c>
      <c r="F14310" s="0">
        <v>9.956518</v>
      </c>
      <c r="G14310" s="0">
        <v>-0.237716</v>
      </c>
      <c r="H14310" s="0">
        <v>-0.000764</v>
      </c>
      <c r="I14310" s="0">
        <v>0.00371</v>
      </c>
      <c r="J14310" s="0">
        <v>-0.008771</v>
      </c>
      <c r="K14310" s="0">
        <v>1012.099976</v>
      </c>
      <c r="L14310" s="0">
        <v>41.482929</v>
      </c>
      <c r="W14310" s="0">
        <f t="shared" si="223"/>
        <v>53537.08868406721</v>
      </c>
    </row>
    <row r="14311">
      <c r="A14311" s="0">
        <v>667.7325</v>
      </c>
      <c r="B14311" s="0">
        <v>-27.004658</v>
      </c>
      <c r="C14311" s="0">
        <v>-49520.164062</v>
      </c>
      <c r="D14311" s="0">
        <v>20419.441406</v>
      </c>
      <c r="E14311" s="0">
        <v>0.203878</v>
      </c>
      <c r="F14311" s="0">
        <v>9.965416</v>
      </c>
      <c r="G14311" s="0">
        <v>-0.239069</v>
      </c>
      <c r="H14311" s="0">
        <v>0.020558</v>
      </c>
      <c r="I14311" s="0">
        <v>0.006202</v>
      </c>
      <c r="J14311" s="0">
        <v>-0.016597</v>
      </c>
      <c r="K14311" s="0">
        <v>1012.099976</v>
      </c>
      <c r="L14311" s="0">
        <v>41.482929</v>
      </c>
      <c r="W14311" s="0">
        <f t="shared" si="223"/>
        <v>53564.922900271384</v>
      </c>
    </row>
    <row r="14312">
      <c r="A14312" s="0">
        <v>667.74375</v>
      </c>
      <c r="B14312" s="0">
        <v>15.283367</v>
      </c>
      <c r="C14312" s="0">
        <v>-49507.957031</v>
      </c>
      <c r="D14312" s="0">
        <v>20426.619141</v>
      </c>
      <c r="E14312" s="0">
        <v>0.195616</v>
      </c>
      <c r="F14312" s="0">
        <v>9.958643</v>
      </c>
      <c r="G14312" s="0">
        <v>-0.222743</v>
      </c>
      <c r="H14312" s="0">
        <v>0.044752</v>
      </c>
      <c r="I14312" s="0">
        <v>0.008583</v>
      </c>
      <c r="J14312" s="0">
        <v>-0.0218</v>
      </c>
      <c r="K14312" s="0">
        <v>1012.099976</v>
      </c>
      <c r="L14312" s="0">
        <v>41.482929</v>
      </c>
      <c r="W14312" s="0">
        <f t="shared" si="223"/>
        <v>53556.3704193639</v>
      </c>
    </row>
    <row r="14313">
      <c r="A14313" s="0">
        <v>667.755</v>
      </c>
      <c r="B14313" s="0">
        <v>-30.939487</v>
      </c>
      <c r="C14313" s="0">
        <v>-49479.949219</v>
      </c>
      <c r="D14313" s="0">
        <v>20438.34375</v>
      </c>
      <c r="E14313" s="0">
        <v>0.200875</v>
      </c>
      <c r="F14313" s="0">
        <v>9.977409</v>
      </c>
      <c r="G14313" s="0">
        <v>-0.242346</v>
      </c>
      <c r="H14313" s="0">
        <v>0.05982</v>
      </c>
      <c r="I14313" s="0">
        <v>0.011513</v>
      </c>
      <c r="J14313" s="0">
        <v>-0.023387</v>
      </c>
      <c r="K14313" s="0">
        <v>1012.099976</v>
      </c>
      <c r="L14313" s="0">
        <v>41.482929</v>
      </c>
      <c r="W14313" s="0">
        <f t="shared" si="223"/>
        <v>53534.9626618889</v>
      </c>
    </row>
    <row r="14314">
      <c r="A14314" s="0">
        <v>667.76625</v>
      </c>
      <c r="B14314" s="0">
        <v>-132.588501</v>
      </c>
      <c r="C14314" s="0">
        <v>-49458.382812</v>
      </c>
      <c r="D14314" s="0">
        <v>20420.830078</v>
      </c>
      <c r="E14314" s="0">
        <v>0.198646</v>
      </c>
      <c r="F14314" s="0">
        <v>9.974649</v>
      </c>
      <c r="G14314" s="0">
        <v>-0.228785</v>
      </c>
      <c r="H14314" s="0">
        <v>0.070164</v>
      </c>
      <c r="I14314" s="0">
        <v>0.013321</v>
      </c>
      <c r="J14314" s="0">
        <v>-0.023656</v>
      </c>
      <c r="K14314" s="0">
        <v>1012.099976</v>
      </c>
      <c r="L14314" s="0">
        <v>41.482929</v>
      </c>
      <c r="W14314" s="0">
        <f t="shared" si="223"/>
        <v>53508.499429188676</v>
      </c>
    </row>
    <row r="14315">
      <c r="A14315" s="0">
        <v>667.7775</v>
      </c>
      <c r="B14315" s="0">
        <v>-84.991562</v>
      </c>
      <c r="C14315" s="0">
        <v>-49480.886719</v>
      </c>
      <c r="D14315" s="0">
        <v>20437.425781</v>
      </c>
      <c r="E14315" s="0">
        <v>0.194076</v>
      </c>
      <c r="F14315" s="0">
        <v>9.968987</v>
      </c>
      <c r="G14315" s="0">
        <v>-0.240951</v>
      </c>
      <c r="H14315" s="0">
        <v>0.07092</v>
      </c>
      <c r="I14315" s="0">
        <v>0.013237</v>
      </c>
      <c r="J14315" s="0">
        <v>-0.022826</v>
      </c>
      <c r="K14315" s="0">
        <v>1012.099976</v>
      </c>
      <c r="L14315" s="0">
        <v>41.482929</v>
      </c>
      <c r="W14315" s="0">
        <f t="shared" si="223"/>
        <v>53535.537231058079</v>
      </c>
    </row>
    <row r="14316">
      <c r="A14316" s="0">
        <v>667.78875</v>
      </c>
      <c r="B14316" s="0">
        <v>-77.050041</v>
      </c>
      <c r="C14316" s="0">
        <v>-49477.941406</v>
      </c>
      <c r="D14316" s="0">
        <v>20366.484375</v>
      </c>
      <c r="E14316" s="0">
        <v>0.206934</v>
      </c>
      <c r="F14316" s="0">
        <v>9.977386</v>
      </c>
      <c r="G14316" s="0">
        <v>-0.237502</v>
      </c>
      <c r="H14316" s="0">
        <v>0.052944</v>
      </c>
      <c r="I14316" s="0">
        <v>0.011224</v>
      </c>
      <c r="J14316" s="0">
        <v>-0.017947</v>
      </c>
      <c r="K14316" s="0">
        <v>1012.099976</v>
      </c>
      <c r="L14316" s="0">
        <v>41.482929</v>
      </c>
      <c r="W14316" s="0">
        <f t="shared" si="223"/>
        <v>53505.7595804555</v>
      </c>
    </row>
    <row r="14317">
      <c r="A14317" s="0">
        <v>667.8</v>
      </c>
      <c r="B14317" s="0">
        <v>-3.982161</v>
      </c>
      <c r="C14317" s="0">
        <v>-49478.816406</v>
      </c>
      <c r="D14317" s="0">
        <v>20491.355469</v>
      </c>
      <c r="E14317" s="0">
        <v>0.211225</v>
      </c>
      <c r="F14317" s="0">
        <v>9.967275</v>
      </c>
      <c r="G14317" s="0">
        <v>-0.228164</v>
      </c>
      <c r="H14317" s="0">
        <v>0.02953</v>
      </c>
      <c r="I14317" s="0">
        <v>0.008127</v>
      </c>
      <c r="J14317" s="0">
        <v>-0.013576</v>
      </c>
      <c r="K14317" s="0">
        <v>1012.089966</v>
      </c>
      <c r="L14317" s="0">
        <v>41.485466</v>
      </c>
      <c r="W14317" s="0">
        <f t="shared" si="223"/>
        <v>53554.1682575052</v>
      </c>
    </row>
    <row r="14318">
      <c r="A14318" s="0">
        <v>667.81125</v>
      </c>
      <c r="B14318" s="0">
        <v>18.948696</v>
      </c>
      <c r="C14318" s="0">
        <v>-49481.859375</v>
      </c>
      <c r="D14318" s="0">
        <v>20414.771484</v>
      </c>
      <c r="E14318" s="0">
        <v>0.211209</v>
      </c>
      <c r="F14318" s="0">
        <v>9.957685</v>
      </c>
      <c r="G14318" s="0">
        <v>-0.213276</v>
      </c>
      <c r="H14318" s="0">
        <v>-0.003456</v>
      </c>
      <c r="I14318" s="0">
        <v>0.004163</v>
      </c>
      <c r="J14318" s="0">
        <v>-0.005028</v>
      </c>
      <c r="K14318" s="0">
        <v>1012.089966</v>
      </c>
      <c r="L14318" s="0">
        <v>41.485466</v>
      </c>
      <c r="W14318" s="0">
        <f t="shared" si="223"/>
        <v>53527.727964152327</v>
      </c>
    </row>
    <row r="14319">
      <c r="A14319" s="0">
        <v>667.8225</v>
      </c>
      <c r="B14319" s="0">
        <v>-2.824577</v>
      </c>
      <c r="C14319" s="0">
        <v>-49450.945312</v>
      </c>
      <c r="D14319" s="0">
        <v>20298.421875</v>
      </c>
      <c r="E14319" s="0">
        <v>0.201132</v>
      </c>
      <c r="F14319" s="0">
        <v>9.963366</v>
      </c>
      <c r="G14319" s="0">
        <v>-0.230014</v>
      </c>
      <c r="H14319" s="0">
        <v>-0.020165</v>
      </c>
      <c r="I14319" s="0">
        <v>0.002008</v>
      </c>
      <c r="J14319" s="0">
        <v>0.002888</v>
      </c>
      <c r="K14319" s="0">
        <v>1012.089966</v>
      </c>
      <c r="L14319" s="0">
        <v>41.485466</v>
      </c>
      <c r="W14319" s="0">
        <f t="shared" si="223"/>
        <v>53454.858814181978</v>
      </c>
    </row>
    <row r="14320">
      <c r="A14320" s="0">
        <v>667.83375</v>
      </c>
      <c r="B14320" s="0">
        <v>6.564674</v>
      </c>
      <c r="C14320" s="0">
        <v>-49449.136719</v>
      </c>
      <c r="D14320" s="0">
        <v>20387.699219</v>
      </c>
      <c r="E14320" s="0">
        <v>0.205624</v>
      </c>
      <c r="F14320" s="0">
        <v>9.962182</v>
      </c>
      <c r="G14320" s="0">
        <v>-0.243096</v>
      </c>
      <c r="H14320" s="0">
        <v>-0.034267</v>
      </c>
      <c r="I14320" s="0">
        <v>0.000174</v>
      </c>
      <c r="J14320" s="0">
        <v>0.005991</v>
      </c>
      <c r="K14320" s="0">
        <v>1012.089966</v>
      </c>
      <c r="L14320" s="0">
        <v>41.485466</v>
      </c>
      <c r="W14320" s="0">
        <f t="shared" si="223"/>
        <v>53487.152146975561</v>
      </c>
    </row>
    <row r="14321">
      <c r="A14321" s="0">
        <v>667.845</v>
      </c>
      <c r="B14321" s="0">
        <v>11.343115</v>
      </c>
      <c r="C14321" s="0">
        <v>-49459.109375</v>
      </c>
      <c r="D14321" s="0">
        <v>20419.847656</v>
      </c>
      <c r="E14321" s="0">
        <v>0.202011</v>
      </c>
      <c r="F14321" s="0">
        <v>9.962375</v>
      </c>
      <c r="G14321" s="0">
        <v>-0.234602</v>
      </c>
      <c r="H14321" s="0">
        <v>-0.035439</v>
      </c>
      <c r="I14321" s="0">
        <v>-0.000267</v>
      </c>
      <c r="J14321" s="0">
        <v>0.004419</v>
      </c>
      <c r="K14321" s="0">
        <v>1012.089966</v>
      </c>
      <c r="L14321" s="0">
        <v>41.485466</v>
      </c>
      <c r="W14321" s="0">
        <f t="shared" si="223"/>
        <v>53508.633014951141</v>
      </c>
    </row>
    <row r="14322">
      <c r="A14322" s="0">
        <v>667.85625</v>
      </c>
      <c r="B14322" s="0">
        <v>-33.388348</v>
      </c>
      <c r="C14322" s="0">
        <v>-49432.046875</v>
      </c>
      <c r="D14322" s="0">
        <v>20506.849609</v>
      </c>
      <c r="E14322" s="0">
        <v>0.214573</v>
      </c>
      <c r="F14322" s="0">
        <v>9.959864</v>
      </c>
      <c r="G14322" s="0">
        <v>-0.223733</v>
      </c>
      <c r="H14322" s="0">
        <v>-0.029041</v>
      </c>
      <c r="I14322" s="0">
        <v>-0.000223</v>
      </c>
      <c r="J14322" s="0">
        <v>0.000482</v>
      </c>
      <c r="K14322" s="0">
        <v>1012.089966</v>
      </c>
      <c r="L14322" s="0">
        <v>41.485466</v>
      </c>
      <c r="W14322" s="0">
        <f t="shared" si="223"/>
        <v>53516.906243916259</v>
      </c>
    </row>
    <row r="14323">
      <c r="A14323" s="0">
        <v>667.8675</v>
      </c>
      <c r="B14323" s="0">
        <v>-77.560402</v>
      </c>
      <c r="C14323" s="0">
        <v>-49446.125</v>
      </c>
      <c r="D14323" s="0">
        <v>20466.017578</v>
      </c>
      <c r="E14323" s="0">
        <v>0.205605</v>
      </c>
      <c r="F14323" s="0">
        <v>9.96269</v>
      </c>
      <c r="G14323" s="0">
        <v>-0.232845</v>
      </c>
      <c r="H14323" s="0">
        <v>-0.009489</v>
      </c>
      <c r="I14323" s="0">
        <v>0.002498</v>
      </c>
      <c r="J14323" s="0">
        <v>-0.007292</v>
      </c>
      <c r="K14323" s="0">
        <v>1012.089966</v>
      </c>
      <c r="L14323" s="0">
        <v>41.485466</v>
      </c>
      <c r="W14323" s="0">
        <f t="shared" si="223"/>
        <v>53514.326760546923</v>
      </c>
    </row>
    <row r="14324">
      <c r="A14324" s="0">
        <v>667.87875</v>
      </c>
      <c r="B14324" s="0">
        <v>-126.182404</v>
      </c>
      <c r="C14324" s="0">
        <v>-49467.960937</v>
      </c>
      <c r="D14324" s="0">
        <v>20423.884766</v>
      </c>
      <c r="E14324" s="0">
        <v>0.200419</v>
      </c>
      <c r="F14324" s="0">
        <v>9.959954</v>
      </c>
      <c r="G14324" s="0">
        <v>-0.237252</v>
      </c>
      <c r="H14324" s="0">
        <v>0.015682</v>
      </c>
      <c r="I14324" s="0">
        <v>0.004942</v>
      </c>
      <c r="J14324" s="0">
        <v>-0.014893</v>
      </c>
      <c r="K14324" s="0">
        <v>1012.089966</v>
      </c>
      <c r="L14324" s="0">
        <v>41.485466</v>
      </c>
      <c r="W14324" s="0">
        <f t="shared" si="223"/>
        <v>53518.502877028281</v>
      </c>
    </row>
    <row r="14325">
      <c r="A14325" s="0">
        <v>667.89</v>
      </c>
      <c r="B14325" s="0">
        <v>-76.864197</v>
      </c>
      <c r="C14325" s="0">
        <v>-49481.867187</v>
      </c>
      <c r="D14325" s="0">
        <v>20506.447266</v>
      </c>
      <c r="E14325" s="0">
        <v>0.209296</v>
      </c>
      <c r="F14325" s="0">
        <v>9.958882</v>
      </c>
      <c r="G14325" s="0">
        <v>-0.245569</v>
      </c>
      <c r="H14325" s="0">
        <v>0.041154</v>
      </c>
      <c r="I14325" s="0">
        <v>0.009616</v>
      </c>
      <c r="J14325" s="0">
        <v>-0.021761</v>
      </c>
      <c r="K14325" s="0">
        <v>1012.089966</v>
      </c>
      <c r="L14325" s="0">
        <v>41.485466</v>
      </c>
      <c r="W14325" s="0">
        <f t="shared" si="223"/>
        <v>53562.817960689179</v>
      </c>
    </row>
    <row r="14326">
      <c r="A14326" s="0">
        <v>667.90125</v>
      </c>
      <c r="B14326" s="0">
        <v>-7.785169</v>
      </c>
      <c r="C14326" s="0">
        <v>-49492.707031</v>
      </c>
      <c r="D14326" s="0">
        <v>20416.832031</v>
      </c>
      <c r="E14326" s="0">
        <v>0.199251</v>
      </c>
      <c r="F14326" s="0">
        <v>9.971756</v>
      </c>
      <c r="G14326" s="0">
        <v>-0.228725</v>
      </c>
      <c r="H14326" s="0">
        <v>0.060456</v>
      </c>
      <c r="I14326" s="0">
        <v>0.011995</v>
      </c>
      <c r="J14326" s="0">
        <v>-0.026274</v>
      </c>
      <c r="K14326" s="0">
        <v>1012.070007</v>
      </c>
      <c r="L14326" s="0">
        <v>41.480583</v>
      </c>
      <c r="W14326" s="0">
        <f t="shared" si="223"/>
        <v>53538.538829961733</v>
      </c>
    </row>
    <row r="14327">
      <c r="A14327" s="0">
        <v>667.9125</v>
      </c>
      <c r="B14327" s="0">
        <v>-82.067429</v>
      </c>
      <c r="C14327" s="0">
        <v>-49486</v>
      </c>
      <c r="D14327" s="0">
        <v>20437.552734</v>
      </c>
      <c r="E14327" s="0">
        <v>0.205906</v>
      </c>
      <c r="F14327" s="0">
        <v>9.967087</v>
      </c>
      <c r="G14327" s="0">
        <v>-0.226724</v>
      </c>
      <c r="H14327" s="0">
        <v>0.070212</v>
      </c>
      <c r="I14327" s="0">
        <v>0.012826</v>
      </c>
      <c r="J14327" s="0">
        <v>-0.023847</v>
      </c>
      <c r="K14327" s="0">
        <v>1012.070007</v>
      </c>
      <c r="L14327" s="0">
        <v>41.480583</v>
      </c>
      <c r="W14327" s="0">
        <f t="shared" si="223"/>
        <v>53540.30717896502</v>
      </c>
    </row>
    <row r="14328">
      <c r="A14328" s="0">
        <v>667.92375</v>
      </c>
      <c r="B14328" s="0">
        <v>-29.581461</v>
      </c>
      <c r="C14328" s="0">
        <v>-49435.15625</v>
      </c>
      <c r="D14328" s="0">
        <v>20456.199219</v>
      </c>
      <c r="E14328" s="0">
        <v>0.214565</v>
      </c>
      <c r="F14328" s="0">
        <v>9.964693</v>
      </c>
      <c r="G14328" s="0">
        <v>-0.227468</v>
      </c>
      <c r="H14328" s="0">
        <v>0.071579</v>
      </c>
      <c r="I14328" s="0">
        <v>0.013263</v>
      </c>
      <c r="J14328" s="0">
        <v>-0.021964</v>
      </c>
      <c r="K14328" s="0">
        <v>1012.070007</v>
      </c>
      <c r="L14328" s="0">
        <v>41.480583</v>
      </c>
      <c r="W14328" s="0">
        <f t="shared" si="223"/>
        <v>53500.389110848206</v>
      </c>
    </row>
    <row r="14329">
      <c r="A14329" s="0">
        <v>667.935</v>
      </c>
      <c r="B14329" s="0">
        <v>-51.810711</v>
      </c>
      <c r="C14329" s="0">
        <v>-49480.265625</v>
      </c>
      <c r="D14329" s="0">
        <v>20234.392578</v>
      </c>
      <c r="E14329" s="0">
        <v>0.217425</v>
      </c>
      <c r="F14329" s="0">
        <v>9.962205</v>
      </c>
      <c r="G14329" s="0">
        <v>-0.225151</v>
      </c>
      <c r="H14329" s="0">
        <v>0.06248</v>
      </c>
      <c r="I14329" s="0">
        <v>0.013246</v>
      </c>
      <c r="J14329" s="0">
        <v>-0.019642</v>
      </c>
      <c r="K14329" s="0">
        <v>1012.070007</v>
      </c>
      <c r="L14329" s="0">
        <v>41.480583</v>
      </c>
      <c r="W14329" s="0">
        <f t="shared" si="223"/>
        <v>53457.74044673935</v>
      </c>
    </row>
    <row r="14330">
      <c r="A14330" s="0">
        <v>667.94625</v>
      </c>
      <c r="B14330" s="0">
        <v>-88.089973</v>
      </c>
      <c r="C14330" s="0">
        <v>-49470.582031</v>
      </c>
      <c r="D14330" s="0">
        <v>20363.955078</v>
      </c>
      <c r="E14330" s="0">
        <v>0.206536</v>
      </c>
      <c r="F14330" s="0">
        <v>9.958805</v>
      </c>
      <c r="G14330" s="0">
        <v>-0.229965</v>
      </c>
      <c r="H14330" s="0">
        <v>0.037034</v>
      </c>
      <c r="I14330" s="0">
        <v>0.010178</v>
      </c>
      <c r="J14330" s="0">
        <v>-0.01512</v>
      </c>
      <c r="K14330" s="0">
        <v>1012.070007</v>
      </c>
      <c r="L14330" s="0">
        <v>41.480583</v>
      </c>
      <c r="W14330" s="0">
        <f t="shared" si="223"/>
        <v>53498.008493289213</v>
      </c>
    </row>
    <row r="14331">
      <c r="A14331" s="0">
        <v>667.9575</v>
      </c>
      <c r="B14331" s="0">
        <v>-88.068108</v>
      </c>
      <c r="C14331" s="0">
        <v>-49463.023437</v>
      </c>
      <c r="D14331" s="0">
        <v>20596.904297</v>
      </c>
      <c r="E14331" s="0">
        <v>0.206266</v>
      </c>
      <c r="F14331" s="0">
        <v>9.954776</v>
      </c>
      <c r="G14331" s="0">
        <v>-0.223346</v>
      </c>
      <c r="H14331" s="0">
        <v>0.006213</v>
      </c>
      <c r="I14331" s="0">
        <v>0.005683</v>
      </c>
      <c r="J14331" s="0">
        <v>-0.00776</v>
      </c>
      <c r="K14331" s="0">
        <v>1012.070007</v>
      </c>
      <c r="L14331" s="0">
        <v>41.480583</v>
      </c>
      <c r="W14331" s="0">
        <f t="shared" si="223"/>
        <v>53580.135406143156</v>
      </c>
    </row>
    <row r="14332">
      <c r="A14332" s="0">
        <v>667.96875</v>
      </c>
      <c r="B14332" s="0">
        <v>-155.825836</v>
      </c>
      <c r="C14332" s="0">
        <v>-49485.875</v>
      </c>
      <c r="D14332" s="0">
        <v>20429.193359</v>
      </c>
      <c r="E14332" s="0">
        <v>0.206462</v>
      </c>
      <c r="F14332" s="0">
        <v>9.965757</v>
      </c>
      <c r="G14332" s="0">
        <v>-0.209729</v>
      </c>
      <c r="H14332" s="0">
        <v>-0.017194</v>
      </c>
      <c r="I14332" s="0">
        <v>0.002635</v>
      </c>
      <c r="J14332" s="0">
        <v>-0.000496</v>
      </c>
      <c r="K14332" s="0">
        <v>1012.070007</v>
      </c>
      <c r="L14332" s="0">
        <v>41.480583</v>
      </c>
      <c r="W14332" s="0">
        <f t="shared" si="223"/>
        <v>53537.165105244414</v>
      </c>
    </row>
    <row r="14333">
      <c r="A14333" s="0">
        <v>667.98</v>
      </c>
      <c r="B14333" s="0">
        <v>-85.032539</v>
      </c>
      <c r="C14333" s="0">
        <v>-49472.828125</v>
      </c>
      <c r="D14333" s="0">
        <v>20410.291016</v>
      </c>
      <c r="E14333" s="0">
        <v>0.207411</v>
      </c>
      <c r="F14333" s="0">
        <v>9.967995</v>
      </c>
      <c r="G14333" s="0">
        <v>-0.220447</v>
      </c>
      <c r="H14333" s="0">
        <v>-0.035413</v>
      </c>
      <c r="I14333" s="0">
        <v>-0.000744</v>
      </c>
      <c r="J14333" s="0">
        <v>0.003961</v>
      </c>
      <c r="K14333" s="0">
        <v>1012.070007</v>
      </c>
      <c r="L14333" s="0">
        <v>41.480583</v>
      </c>
      <c r="W14333" s="0">
        <f t="shared" si="223"/>
        <v>53517.734748177543</v>
      </c>
    </row>
    <row r="14334">
      <c r="A14334" s="0">
        <v>667.99125</v>
      </c>
      <c r="B14334" s="0">
        <v>-75.354996</v>
      </c>
      <c r="C14334" s="0">
        <v>-49483.082031</v>
      </c>
      <c r="D14334" s="0">
        <v>20445.693359</v>
      </c>
      <c r="E14334" s="0">
        <v>0.209724</v>
      </c>
      <c r="F14334" s="0">
        <v>9.97342</v>
      </c>
      <c r="G14334" s="0">
        <v>-0.223072</v>
      </c>
      <c r="H14334" s="0">
        <v>-0.034839</v>
      </c>
      <c r="I14334" s="0">
        <v>-0.000107</v>
      </c>
      <c r="J14334" s="0">
        <v>0.00352</v>
      </c>
      <c r="K14334" s="0">
        <v>1012.070007</v>
      </c>
      <c r="L14334" s="0">
        <v>41.480583</v>
      </c>
      <c r="W14334" s="0">
        <f t="shared" si="223"/>
        <v>53540.708461808324</v>
      </c>
    </row>
    <row r="14335">
      <c r="A14335" s="0">
        <v>668.0025</v>
      </c>
      <c r="B14335" s="0">
        <v>-26.176243</v>
      </c>
      <c r="C14335" s="0">
        <v>-49468.710937</v>
      </c>
      <c r="D14335" s="0">
        <v>20490.5625</v>
      </c>
      <c r="E14335" s="0">
        <v>0.206509</v>
      </c>
      <c r="F14335" s="0">
        <v>9.967875</v>
      </c>
      <c r="G14335" s="0">
        <v>-0.223548</v>
      </c>
      <c r="H14335" s="0">
        <v>-0.031852</v>
      </c>
      <c r="I14335" s="0">
        <v>-0.000209</v>
      </c>
      <c r="J14335" s="0">
        <v>0.000859</v>
      </c>
      <c r="K14335" s="0">
        <v>1012.089966</v>
      </c>
      <c r="L14335" s="0">
        <v>41.482929</v>
      </c>
      <c r="W14335" s="0">
        <f t="shared" si="223"/>
        <v>53544.534721394</v>
      </c>
    </row>
    <row r="14336">
      <c r="A14336" s="0">
        <v>668.01375</v>
      </c>
      <c r="B14336" s="0">
        <v>-76.123093</v>
      </c>
      <c r="C14336" s="0">
        <v>-49459.257812</v>
      </c>
      <c r="D14336" s="0">
        <v>20351.253906</v>
      </c>
      <c r="E14336" s="0">
        <v>0.206425</v>
      </c>
      <c r="F14336" s="0">
        <v>9.968076</v>
      </c>
      <c r="G14336" s="0">
        <v>-0.221375</v>
      </c>
      <c r="H14336" s="0">
        <v>-0.017259</v>
      </c>
      <c r="I14336" s="0">
        <v>0.001186</v>
      </c>
      <c r="J14336" s="0">
        <v>-0.006377</v>
      </c>
      <c r="K14336" s="0">
        <v>1012.089966</v>
      </c>
      <c r="L14336" s="0">
        <v>41.482929</v>
      </c>
      <c r="W14336" s="0">
        <f t="shared" si="223"/>
        <v>53482.684240655421</v>
      </c>
    </row>
    <row r="14337">
      <c r="A14337" s="0">
        <v>668.025</v>
      </c>
      <c r="B14337" s="0">
        <v>-73.146683</v>
      </c>
      <c r="C14337" s="0">
        <v>-49441.644531</v>
      </c>
      <c r="D14337" s="0">
        <v>20375.833984</v>
      </c>
      <c r="E14337" s="0">
        <v>0.201916</v>
      </c>
      <c r="F14337" s="0">
        <v>9.963155</v>
      </c>
      <c r="G14337" s="0">
        <v>-0.233327</v>
      </c>
      <c r="H14337" s="0">
        <v>0.00964</v>
      </c>
      <c r="I14337" s="0">
        <v>0.005263</v>
      </c>
      <c r="J14337" s="0">
        <v>-0.014107</v>
      </c>
      <c r="K14337" s="0">
        <v>1012.089966</v>
      </c>
      <c r="L14337" s="0">
        <v>41.482929</v>
      </c>
      <c r="W14337" s="0">
        <f t="shared" si="223"/>
        <v>53475.753149539887</v>
      </c>
    </row>
    <row r="14338">
      <c r="A14338" s="0">
        <v>668.03625</v>
      </c>
      <c r="B14338" s="0">
        <v>-8.261922</v>
      </c>
      <c r="C14338" s="0">
        <v>-49430.15625</v>
      </c>
      <c r="D14338" s="0">
        <v>20456.091797</v>
      </c>
      <c r="E14338" s="0">
        <v>0.198617</v>
      </c>
      <c r="F14338" s="0">
        <v>9.976019</v>
      </c>
      <c r="G14338" s="0">
        <v>-0.226848</v>
      </c>
      <c r="H14338" s="0">
        <v>0.03959</v>
      </c>
      <c r="I14338" s="0">
        <v>0.008775</v>
      </c>
      <c r="J14338" s="0">
        <v>-0.021463</v>
      </c>
      <c r="K14338" s="0">
        <v>1012.089966</v>
      </c>
      <c r="L14338" s="0">
        <v>41.482929</v>
      </c>
      <c r="W14338" s="0">
        <f ref="W14338:W14401" t="shared" si="224">SQRT((B14338)^2+(C14338)^2+(D14338)^2)</f>
        <v>53495.720452818088</v>
      </c>
    </row>
    <row r="14339">
      <c r="A14339" s="0">
        <v>668.0475</v>
      </c>
      <c r="B14339" s="0">
        <v>-31.872072</v>
      </c>
      <c r="C14339" s="0">
        <v>-49464.921875</v>
      </c>
      <c r="D14339" s="0">
        <v>20338.890625</v>
      </c>
      <c r="E14339" s="0">
        <v>0.20365</v>
      </c>
      <c r="F14339" s="0">
        <v>9.966931</v>
      </c>
      <c r="G14339" s="0">
        <v>-0.229621</v>
      </c>
      <c r="H14339" s="0">
        <v>0.056173</v>
      </c>
      <c r="I14339" s="0">
        <v>0.011455</v>
      </c>
      <c r="J14339" s="0">
        <v>-0.024107</v>
      </c>
      <c r="K14339" s="0">
        <v>1012.089966</v>
      </c>
      <c r="L14339" s="0">
        <v>41.482929</v>
      </c>
      <c r="W14339" s="0">
        <f t="shared" si="224"/>
        <v>53483.174772862352</v>
      </c>
    </row>
    <row r="14340">
      <c r="A14340" s="0">
        <v>668.05875</v>
      </c>
      <c r="B14340" s="0">
        <v>49.098289</v>
      </c>
      <c r="C14340" s="0">
        <v>-49462.929687</v>
      </c>
      <c r="D14340" s="0">
        <v>20541.078125</v>
      </c>
      <c r="E14340" s="0">
        <v>0.196922</v>
      </c>
      <c r="F14340" s="0">
        <v>9.968539</v>
      </c>
      <c r="G14340" s="0">
        <v>-0.232696</v>
      </c>
      <c r="H14340" s="0">
        <v>0.069962</v>
      </c>
      <c r="I14340" s="0">
        <v>0.013596</v>
      </c>
      <c r="J14340" s="0">
        <v>-0.024506</v>
      </c>
      <c r="K14340" s="0">
        <v>1012.089966</v>
      </c>
      <c r="L14340" s="0">
        <v>41.482929</v>
      </c>
      <c r="W14340" s="0">
        <f t="shared" si="224"/>
        <v>53558.563408669223</v>
      </c>
    </row>
    <row r="14341">
      <c r="A14341" s="0">
        <v>668.07</v>
      </c>
      <c r="B14341" s="0">
        <v>-29.743502</v>
      </c>
      <c r="C14341" s="0">
        <v>-49482.664062</v>
      </c>
      <c r="D14341" s="0">
        <v>20428.798828</v>
      </c>
      <c r="E14341" s="0">
        <v>0.194624</v>
      </c>
      <c r="F14341" s="0">
        <v>9.967905</v>
      </c>
      <c r="G14341" s="0">
        <v>-0.242137</v>
      </c>
      <c r="H14341" s="0">
        <v>0.077319</v>
      </c>
      <c r="I14341" s="0">
        <v>0.013709</v>
      </c>
      <c r="J14341" s="0">
        <v>-0.025232</v>
      </c>
      <c r="K14341" s="0">
        <v>1012.089966</v>
      </c>
      <c r="L14341" s="0">
        <v>41.482929</v>
      </c>
      <c r="W14341" s="0">
        <f t="shared" si="224"/>
        <v>53533.828080042549</v>
      </c>
    </row>
    <row r="14342">
      <c r="A14342" s="0">
        <v>668.08125</v>
      </c>
      <c r="B14342" s="0">
        <v>-74.202019</v>
      </c>
      <c r="C14342" s="0">
        <v>-49463.710937</v>
      </c>
      <c r="D14342" s="0">
        <v>20498.507812</v>
      </c>
      <c r="E14342" s="0">
        <v>0.215333</v>
      </c>
      <c r="F14342" s="0">
        <v>9.962784</v>
      </c>
      <c r="G14342" s="0">
        <v>-0.232042</v>
      </c>
      <c r="H14342" s="0">
        <v>0.063962</v>
      </c>
      <c r="I14342" s="0">
        <v>0.01267</v>
      </c>
      <c r="J14342" s="0">
        <v>-0.02091</v>
      </c>
      <c r="K14342" s="0">
        <v>1012.089966</v>
      </c>
      <c r="L14342" s="0">
        <v>41.482929</v>
      </c>
      <c r="W14342" s="0">
        <f t="shared" si="224"/>
        <v>53543.001672649458</v>
      </c>
    </row>
    <row r="14343">
      <c r="A14343" s="0">
        <v>668.0925</v>
      </c>
      <c r="B14343" s="0">
        <v>-81.134735</v>
      </c>
      <c r="C14343" s="0">
        <v>-49421.167969</v>
      </c>
      <c r="D14343" s="0">
        <v>20429.488281</v>
      </c>
      <c r="E14343" s="0">
        <v>0.20558</v>
      </c>
      <c r="F14343" s="0">
        <v>9.95888</v>
      </c>
      <c r="G14343" s="0">
        <v>-0.225261</v>
      </c>
      <c r="H14343" s="0">
        <v>0.039929</v>
      </c>
      <c r="I14343" s="0">
        <v>0.01041</v>
      </c>
      <c r="J14343" s="0">
        <v>-0.015334</v>
      </c>
      <c r="K14343" s="0">
        <v>1012.089966</v>
      </c>
      <c r="L14343" s="0">
        <v>41.482929</v>
      </c>
      <c r="W14343" s="0">
        <f t="shared" si="224"/>
        <v>53477.307502237352</v>
      </c>
    </row>
    <row r="14344">
      <c r="A14344" s="0">
        <v>668.10375</v>
      </c>
      <c r="B14344" s="0">
        <v>-121.49054</v>
      </c>
      <c r="C14344" s="0">
        <v>-49471.097656</v>
      </c>
      <c r="D14344" s="0">
        <v>20558.068359</v>
      </c>
      <c r="E14344" s="0">
        <v>0.212312</v>
      </c>
      <c r="F14344" s="0">
        <v>9.962835</v>
      </c>
      <c r="G14344" s="0">
        <v>-0.224449</v>
      </c>
      <c r="H14344" s="0">
        <v>0.017168</v>
      </c>
      <c r="I14344" s="0">
        <v>0.007202</v>
      </c>
      <c r="J14344" s="0">
        <v>-0.011049</v>
      </c>
      <c r="K14344" s="0">
        <v>1012.099976</v>
      </c>
      <c r="L14344" s="0">
        <v>41.480583</v>
      </c>
      <c r="W14344" s="0">
        <f t="shared" si="224"/>
        <v>53572.739690015063</v>
      </c>
    </row>
    <row r="14345">
      <c r="A14345" s="0">
        <v>668.115</v>
      </c>
      <c r="B14345" s="0">
        <v>-71.910591</v>
      </c>
      <c r="C14345" s="0">
        <v>-49451.117187</v>
      </c>
      <c r="D14345" s="0">
        <v>20402.761719</v>
      </c>
      <c r="E14345" s="0">
        <v>0.196863</v>
      </c>
      <c r="F14345" s="0">
        <v>9.968556</v>
      </c>
      <c r="G14345" s="0">
        <v>-0.23652</v>
      </c>
      <c r="H14345" s="0">
        <v>-0.016532</v>
      </c>
      <c r="I14345" s="0">
        <v>0.003008</v>
      </c>
      <c r="J14345" s="0">
        <v>-2.264182E-05</v>
      </c>
      <c r="K14345" s="0">
        <v>1012.099976</v>
      </c>
      <c r="L14345" s="0">
        <v>41.480583</v>
      </c>
      <c r="W14345" s="0">
        <f t="shared" si="224"/>
        <v>53494.774024551196</v>
      </c>
    </row>
    <row r="14346">
      <c r="A14346" s="0">
        <v>668.12625</v>
      </c>
      <c r="B14346" s="0">
        <v>8.842299</v>
      </c>
      <c r="C14346" s="0">
        <v>-49448.613281</v>
      </c>
      <c r="D14346" s="0">
        <v>20522.306641</v>
      </c>
      <c r="E14346" s="0">
        <v>0.21633</v>
      </c>
      <c r="F14346" s="0">
        <v>9.95715</v>
      </c>
      <c r="G14346" s="0">
        <v>-0.235642</v>
      </c>
      <c r="H14346" s="0">
        <v>-0.030713</v>
      </c>
      <c r="I14346" s="0">
        <v>0.000538</v>
      </c>
      <c r="J14346" s="0">
        <v>0.005156</v>
      </c>
      <c r="K14346" s="0">
        <v>1012.099976</v>
      </c>
      <c r="L14346" s="0">
        <v>41.480583</v>
      </c>
      <c r="W14346" s="0">
        <f t="shared" si="224"/>
        <v>53538.121964329061</v>
      </c>
    </row>
    <row r="14347">
      <c r="A14347" s="0">
        <v>668.1375</v>
      </c>
      <c r="B14347" s="0">
        <v>-157.065414</v>
      </c>
      <c r="C14347" s="0">
        <v>-49497.746094</v>
      </c>
      <c r="D14347" s="0">
        <v>20461.251953</v>
      </c>
      <c r="E14347" s="0">
        <v>0.209419</v>
      </c>
      <c r="F14347" s="0">
        <v>9.954132</v>
      </c>
      <c r="G14347" s="0">
        <v>-0.240179</v>
      </c>
      <c r="H14347" s="0">
        <v>-0.03865</v>
      </c>
      <c r="I14347" s="0">
        <v>-0.001189</v>
      </c>
      <c r="J14347" s="0">
        <v>0.005541</v>
      </c>
      <c r="K14347" s="0">
        <v>1012.099976</v>
      </c>
      <c r="L14347" s="0">
        <v>41.480583</v>
      </c>
      <c r="W14347" s="0">
        <f t="shared" si="224"/>
        <v>53560.380594376977</v>
      </c>
    </row>
    <row r="14348">
      <c r="A14348" s="0">
        <v>668.14875</v>
      </c>
      <c r="B14348" s="0">
        <v>-113.350601</v>
      </c>
      <c r="C14348" s="0">
        <v>-49457.5625</v>
      </c>
      <c r="D14348" s="0">
        <v>20389.695312</v>
      </c>
      <c r="E14348" s="0">
        <v>0.197351</v>
      </c>
      <c r="F14348" s="0">
        <v>9.964397</v>
      </c>
      <c r="G14348" s="0">
        <v>-0.232719</v>
      </c>
      <c r="H14348" s="0">
        <v>-0.02769</v>
      </c>
      <c r="I14348" s="0">
        <v>0.001131</v>
      </c>
      <c r="J14348" s="0">
        <v>0.00014</v>
      </c>
      <c r="K14348" s="0">
        <v>1012.099976</v>
      </c>
      <c r="L14348" s="0">
        <v>41.480583</v>
      </c>
      <c r="W14348" s="0">
        <f t="shared" si="224"/>
        <v>53495.822376297278</v>
      </c>
    </row>
    <row r="14349">
      <c r="A14349" s="0">
        <v>668.16</v>
      </c>
      <c r="B14349" s="0">
        <v>-162.295776</v>
      </c>
      <c r="C14349" s="0">
        <v>-49455.414062</v>
      </c>
      <c r="D14349" s="0">
        <v>20472.728516</v>
      </c>
      <c r="E14349" s="0">
        <v>0.214414</v>
      </c>
      <c r="F14349" s="0">
        <v>9.963302</v>
      </c>
      <c r="G14349" s="0">
        <v>-0.236463</v>
      </c>
      <c r="H14349" s="0">
        <v>-0.018165</v>
      </c>
      <c r="I14349" s="0">
        <v>0.001881</v>
      </c>
      <c r="J14349" s="0">
        <v>-0.007219</v>
      </c>
      <c r="K14349" s="0">
        <v>1012.099976</v>
      </c>
      <c r="L14349" s="0">
        <v>41.480583</v>
      </c>
      <c r="W14349" s="0">
        <f t="shared" si="224"/>
        <v>53525.666113114508</v>
      </c>
    </row>
    <row r="14350">
      <c r="A14350" s="0">
        <v>668.17125</v>
      </c>
      <c r="B14350" s="0">
        <v>-86.012596</v>
      </c>
      <c r="C14350" s="0">
        <v>-49460.332031</v>
      </c>
      <c r="D14350" s="0">
        <v>20466.910156</v>
      </c>
      <c r="E14350" s="0">
        <v>0.194712</v>
      </c>
      <c r="F14350" s="0">
        <v>9.95847</v>
      </c>
      <c r="G14350" s="0">
        <v>-0.214445</v>
      </c>
      <c r="H14350" s="0">
        <v>0.001171</v>
      </c>
      <c r="I14350" s="0">
        <v>0.002823</v>
      </c>
      <c r="J14350" s="0">
        <v>-0.012359</v>
      </c>
      <c r="K14350" s="0">
        <v>1012.099976</v>
      </c>
      <c r="L14350" s="0">
        <v>41.480583</v>
      </c>
      <c r="W14350" s="0">
        <f t="shared" si="224"/>
        <v>53527.808231957446</v>
      </c>
    </row>
    <row r="14351">
      <c r="A14351" s="0">
        <v>668.1825</v>
      </c>
      <c r="B14351" s="0">
        <v>-101.191833</v>
      </c>
      <c r="C14351" s="0">
        <v>-49434.417969</v>
      </c>
      <c r="D14351" s="0">
        <v>20334.933594</v>
      </c>
      <c r="E14351" s="0">
        <v>0.198322</v>
      </c>
      <c r="F14351" s="0">
        <v>9.964851</v>
      </c>
      <c r="G14351" s="0">
        <v>-0.235372</v>
      </c>
      <c r="H14351" s="0">
        <v>0.033259</v>
      </c>
      <c r="I14351" s="0">
        <v>0.007368</v>
      </c>
      <c r="J14351" s="0">
        <v>-0.019995</v>
      </c>
      <c r="K14351" s="0">
        <v>1012.099976</v>
      </c>
      <c r="L14351" s="0">
        <v>41.480583</v>
      </c>
      <c r="W14351" s="0">
        <f t="shared" si="224"/>
        <v>53453.5447280463</v>
      </c>
    </row>
    <row r="14352">
      <c r="A14352" s="0">
        <v>668.19375</v>
      </c>
      <c r="B14352" s="0">
        <v>-135.662582</v>
      </c>
      <c r="C14352" s="0">
        <v>-49464.570312</v>
      </c>
      <c r="D14352" s="0">
        <v>20322.978516</v>
      </c>
      <c r="E14352" s="0">
        <v>0.202698</v>
      </c>
      <c r="F14352" s="0">
        <v>9.973039</v>
      </c>
      <c r="G14352" s="0">
        <v>-0.22894</v>
      </c>
      <c r="H14352" s="0">
        <v>0.055544</v>
      </c>
      <c r="I14352" s="0">
        <v>0.009806</v>
      </c>
      <c r="J14352" s="0">
        <v>-0.022788</v>
      </c>
      <c r="K14352" s="0">
        <v>1012.099976</v>
      </c>
      <c r="L14352" s="0">
        <v>41.480583</v>
      </c>
      <c r="W14352" s="0">
        <f t="shared" si="224"/>
        <v>53476.963042498443</v>
      </c>
    </row>
    <row r="14353">
      <c r="A14353" s="0">
        <v>668.205</v>
      </c>
      <c r="B14353" s="0">
        <v>-7.759007</v>
      </c>
      <c r="C14353" s="0">
        <v>-49466.160156</v>
      </c>
      <c r="D14353" s="0">
        <v>20410.908203</v>
      </c>
      <c r="E14353" s="0">
        <v>0.199293</v>
      </c>
      <c r="F14353" s="0">
        <v>9.969116</v>
      </c>
      <c r="G14353" s="0">
        <v>-0.229485</v>
      </c>
      <c r="H14353" s="0">
        <v>0.068506</v>
      </c>
      <c r="I14353" s="0">
        <v>0.0138</v>
      </c>
      <c r="J14353" s="0">
        <v>-0.024544</v>
      </c>
      <c r="K14353" s="0">
        <v>1012.079956</v>
      </c>
      <c r="L14353" s="0">
        <v>41.480583</v>
      </c>
      <c r="W14353" s="0">
        <f t="shared" si="224"/>
        <v>53511.739220964628</v>
      </c>
    </row>
    <row r="14354">
      <c r="A14354" s="0">
        <v>668.21625</v>
      </c>
      <c r="B14354" s="0">
        <v>-103.762405</v>
      </c>
      <c r="C14354" s="0">
        <v>-49443.722656</v>
      </c>
      <c r="D14354" s="0">
        <v>20505.654297</v>
      </c>
      <c r="E14354" s="0">
        <v>0.20108</v>
      </c>
      <c r="F14354" s="0">
        <v>9.957915</v>
      </c>
      <c r="G14354" s="0">
        <v>-0.224382</v>
      </c>
      <c r="H14354" s="0">
        <v>0.071932</v>
      </c>
      <c r="I14354" s="0">
        <v>0.013645</v>
      </c>
      <c r="J14354" s="0">
        <v>-0.022131</v>
      </c>
      <c r="K14354" s="0">
        <v>1012.079956</v>
      </c>
      <c r="L14354" s="0">
        <v>41.480583</v>
      </c>
      <c r="W14354" s="0">
        <f t="shared" si="224"/>
        <v>53527.323255214375</v>
      </c>
    </row>
    <row r="14355">
      <c r="A14355" s="0">
        <v>668.2275</v>
      </c>
      <c r="B14355" s="0">
        <v>-109.373367</v>
      </c>
      <c r="C14355" s="0">
        <v>-49450.226562</v>
      </c>
      <c r="D14355" s="0">
        <v>20343.65625</v>
      </c>
      <c r="E14355" s="0">
        <v>0.203055</v>
      </c>
      <c r="F14355" s="0">
        <v>9.962667</v>
      </c>
      <c r="G14355" s="0">
        <v>-0.227013</v>
      </c>
      <c r="H14355" s="0">
        <v>0.063756</v>
      </c>
      <c r="I14355" s="0">
        <v>0.012936</v>
      </c>
      <c r="J14355" s="0">
        <v>-0.020752</v>
      </c>
      <c r="K14355" s="0">
        <v>1012.079956</v>
      </c>
      <c r="L14355" s="0">
        <v>41.480583</v>
      </c>
      <c r="W14355" s="0">
        <f t="shared" si="224"/>
        <v>53471.49912976729</v>
      </c>
    </row>
    <row r="14356">
      <c r="A14356" s="0">
        <v>668.23875</v>
      </c>
      <c r="B14356" s="0">
        <v>-89.425903</v>
      </c>
      <c r="C14356" s="0">
        <v>-49516.210937</v>
      </c>
      <c r="D14356" s="0">
        <v>20413.285156</v>
      </c>
      <c r="E14356" s="0">
        <v>0.212727</v>
      </c>
      <c r="F14356" s="0">
        <v>9.971171</v>
      </c>
      <c r="G14356" s="0">
        <v>-0.224755</v>
      </c>
      <c r="H14356" s="0">
        <v>0.046175</v>
      </c>
      <c r="I14356" s="0">
        <v>0.010424</v>
      </c>
      <c r="J14356" s="0">
        <v>-0.016859</v>
      </c>
      <c r="K14356" s="0">
        <v>1012.079956</v>
      </c>
      <c r="L14356" s="0">
        <v>41.480583</v>
      </c>
      <c r="W14356" s="0">
        <f t="shared" si="224"/>
        <v>53558.989473381371</v>
      </c>
    </row>
    <row r="14357">
      <c r="A14357" s="0">
        <v>668.25</v>
      </c>
      <c r="B14357" s="0">
        <v>-111.733475</v>
      </c>
      <c r="C14357" s="0">
        <v>-49454.683594</v>
      </c>
      <c r="D14357" s="0">
        <v>20471.072266</v>
      </c>
      <c r="E14357" s="0">
        <v>0.209399</v>
      </c>
      <c r="F14357" s="0">
        <v>9.958905</v>
      </c>
      <c r="G14357" s="0">
        <v>-0.24073</v>
      </c>
      <c r="H14357" s="0">
        <v>0.025321</v>
      </c>
      <c r="I14357" s="0">
        <v>0.008231</v>
      </c>
      <c r="J14357" s="0">
        <v>-0.011376</v>
      </c>
      <c r="K14357" s="0">
        <v>1012.079956</v>
      </c>
      <c r="L14357" s="0">
        <v>41.480583</v>
      </c>
      <c r="W14357" s="0">
        <f t="shared" si="224"/>
        <v>53524.228284692559</v>
      </c>
    </row>
    <row r="14358">
      <c r="A14358" s="0">
        <v>668.26125</v>
      </c>
      <c r="B14358" s="0">
        <v>-159.2202</v>
      </c>
      <c r="C14358" s="0">
        <v>-49462.363281</v>
      </c>
      <c r="D14358" s="0">
        <v>20486.753906</v>
      </c>
      <c r="E14358" s="0">
        <v>0.194376</v>
      </c>
      <c r="F14358" s="0">
        <v>9.965913</v>
      </c>
      <c r="G14358" s="0">
        <v>-0.23188</v>
      </c>
      <c r="H14358" s="0">
        <v>-0.004706</v>
      </c>
      <c r="I14358" s="0">
        <v>0.004451</v>
      </c>
      <c r="J14358" s="0">
        <v>-0.003362</v>
      </c>
      <c r="K14358" s="0">
        <v>1012.079956</v>
      </c>
      <c r="L14358" s="0">
        <v>41.480583</v>
      </c>
      <c r="W14358" s="0">
        <f t="shared" si="224"/>
        <v>53537.443140466763</v>
      </c>
    </row>
    <row r="14359">
      <c r="A14359" s="0">
        <v>668.2725</v>
      </c>
      <c r="B14359" s="0">
        <v>-106.379044</v>
      </c>
      <c r="C14359" s="0">
        <v>-49445.261719</v>
      </c>
      <c r="D14359" s="0">
        <v>20457.082031</v>
      </c>
      <c r="E14359" s="0">
        <v>0.200636</v>
      </c>
      <c r="F14359" s="0">
        <v>9.968162</v>
      </c>
      <c r="G14359" s="0">
        <v>-0.233482</v>
      </c>
      <c r="H14359" s="0">
        <v>-0.023864</v>
      </c>
      <c r="I14359" s="0">
        <v>0.001939</v>
      </c>
      <c r="J14359" s="0">
        <v>0.002724</v>
      </c>
      <c r="K14359" s="0">
        <v>1012.079956</v>
      </c>
      <c r="L14359" s="0">
        <v>41.480583</v>
      </c>
      <c r="W14359" s="0">
        <f t="shared" si="224"/>
        <v>53510.161915139754</v>
      </c>
    </row>
    <row r="14360">
      <c r="A14360" s="0">
        <v>668.28375</v>
      </c>
      <c r="B14360" s="0">
        <v>-69.102425</v>
      </c>
      <c r="C14360" s="0">
        <v>-49440.238281</v>
      </c>
      <c r="D14360" s="0">
        <v>20419.990234</v>
      </c>
      <c r="E14360" s="0">
        <v>0.192885</v>
      </c>
      <c r="F14360" s="0">
        <v>9.965893</v>
      </c>
      <c r="G14360" s="0">
        <v>-0.235389</v>
      </c>
      <c r="H14360" s="0">
        <v>-0.040972</v>
      </c>
      <c r="I14360" s="0">
        <v>-0.001039</v>
      </c>
      <c r="J14360" s="0">
        <v>0.006621</v>
      </c>
      <c r="K14360" s="0">
        <v>1012.079956</v>
      </c>
      <c r="L14360" s="0">
        <v>41.480583</v>
      </c>
      <c r="W14360" s="0">
        <f t="shared" si="224"/>
        <v>53491.288427031308</v>
      </c>
    </row>
    <row r="14361">
      <c r="A14361" s="0">
        <v>668.295</v>
      </c>
      <c r="B14361" s="0">
        <v>-46.222851</v>
      </c>
      <c r="C14361" s="0">
        <v>-49457.25</v>
      </c>
      <c r="D14361" s="0">
        <v>20542.400391</v>
      </c>
      <c r="E14361" s="0">
        <v>0.201847</v>
      </c>
      <c r="F14361" s="0">
        <v>9.970745</v>
      </c>
      <c r="G14361" s="0">
        <v>-0.241832</v>
      </c>
      <c r="H14361" s="0">
        <v>-0.038238</v>
      </c>
      <c r="I14361" s="0">
        <v>-0.001361</v>
      </c>
      <c r="J14361" s="0">
        <v>0.004043</v>
      </c>
      <c r="K14361" s="0">
        <v>1012.079956</v>
      </c>
      <c r="L14361" s="0">
        <v>41.480583</v>
      </c>
      <c r="W14361" s="0">
        <f t="shared" si="224"/>
        <v>53553.822720125325</v>
      </c>
    </row>
    <row r="14362">
      <c r="A14362" s="0">
        <v>668.30625</v>
      </c>
      <c r="B14362" s="0">
        <v>-140.015732</v>
      </c>
      <c r="C14362" s="0">
        <v>-49511.015625</v>
      </c>
      <c r="D14362" s="0">
        <v>20402.160156</v>
      </c>
      <c r="E14362" s="0">
        <v>0.200065</v>
      </c>
      <c r="F14362" s="0">
        <v>9.973741</v>
      </c>
      <c r="G14362" s="0">
        <v>-0.24231</v>
      </c>
      <c r="H14362" s="0">
        <v>-0.021233</v>
      </c>
      <c r="I14362" s="0">
        <v>0.001001</v>
      </c>
      <c r="J14362" s="0">
        <v>-0.002104</v>
      </c>
      <c r="K14362" s="0">
        <v>1012.089966</v>
      </c>
      <c r="L14362" s="0">
        <v>41.487812</v>
      </c>
      <c r="W14362" s="0">
        <f t="shared" si="224"/>
        <v>53550.0551974998</v>
      </c>
    </row>
    <row r="14363">
      <c r="A14363" s="0">
        <v>668.3175</v>
      </c>
      <c r="B14363" s="0">
        <v>-94.881561</v>
      </c>
      <c r="C14363" s="0">
        <v>-49477.074219</v>
      </c>
      <c r="D14363" s="0">
        <v>20404.359375</v>
      </c>
      <c r="E14363" s="0">
        <v>0.198521</v>
      </c>
      <c r="F14363" s="0">
        <v>9.957054</v>
      </c>
      <c r="G14363" s="0">
        <v>-0.240601</v>
      </c>
      <c r="H14363" s="0">
        <v>0.003258</v>
      </c>
      <c r="I14363" s="0">
        <v>0.003735</v>
      </c>
      <c r="J14363" s="0">
        <v>-0.010634</v>
      </c>
      <c r="K14363" s="0">
        <v>1012.089966</v>
      </c>
      <c r="L14363" s="0">
        <v>41.487812</v>
      </c>
      <c r="W14363" s="0">
        <f t="shared" si="224"/>
        <v>53519.414769662821</v>
      </c>
    </row>
    <row r="14364">
      <c r="A14364" s="0">
        <v>668.32875</v>
      </c>
      <c r="B14364" s="0">
        <v>-16.873028</v>
      </c>
      <c r="C14364" s="0">
        <v>-49446.898437</v>
      </c>
      <c r="D14364" s="0">
        <v>20455.201172</v>
      </c>
      <c r="E14364" s="0">
        <v>0.19471</v>
      </c>
      <c r="F14364" s="0">
        <v>9.970491</v>
      </c>
      <c r="G14364" s="0">
        <v>-0.238335</v>
      </c>
      <c r="H14364" s="0">
        <v>0.026482</v>
      </c>
      <c r="I14364" s="0">
        <v>0.006682</v>
      </c>
      <c r="J14364" s="0">
        <v>-0.017485</v>
      </c>
      <c r="K14364" s="0">
        <v>1012.089966</v>
      </c>
      <c r="L14364" s="0">
        <v>41.487812</v>
      </c>
      <c r="W14364" s="0">
        <f t="shared" si="224"/>
        <v>53510.852214528015</v>
      </c>
    </row>
    <row r="14365">
      <c r="A14365" s="0">
        <v>668.34</v>
      </c>
      <c r="B14365" s="0">
        <v>-218.423325</v>
      </c>
      <c r="C14365" s="0">
        <v>-49445.117187</v>
      </c>
      <c r="D14365" s="0">
        <v>20507.164062</v>
      </c>
      <c r="E14365" s="0">
        <v>0.19992</v>
      </c>
      <c r="F14365" s="0">
        <v>9.965516</v>
      </c>
      <c r="G14365" s="0">
        <v>-0.233107</v>
      </c>
      <c r="H14365" s="0">
        <v>0.045626</v>
      </c>
      <c r="I14365" s="0">
        <v>0.009708</v>
      </c>
      <c r="J14365" s="0">
        <v>-0.021864</v>
      </c>
      <c r="K14365" s="0">
        <v>1012.089966</v>
      </c>
      <c r="L14365" s="0">
        <v>41.487812</v>
      </c>
      <c r="W14365" s="0">
        <f t="shared" si="224"/>
        <v>53529.534840598528</v>
      </c>
    </row>
    <row r="14366">
      <c r="A14366" s="0">
        <v>668.35125</v>
      </c>
      <c r="B14366" s="0">
        <v>-52.018517</v>
      </c>
      <c r="C14366" s="0">
        <v>-49436.851562</v>
      </c>
      <c r="D14366" s="0">
        <v>20381.857422</v>
      </c>
      <c r="E14366" s="0">
        <v>0.207345</v>
      </c>
      <c r="F14366" s="0">
        <v>9.965637</v>
      </c>
      <c r="G14366" s="0">
        <v>-0.224618</v>
      </c>
      <c r="H14366" s="0">
        <v>0.064172</v>
      </c>
      <c r="I14366" s="0">
        <v>0.012758</v>
      </c>
      <c r="J14366" s="0">
        <v>-0.024058</v>
      </c>
      <c r="K14366" s="0">
        <v>1012.089966</v>
      </c>
      <c r="L14366" s="0">
        <v>41.487812</v>
      </c>
      <c r="W14366" s="0">
        <f t="shared" si="224"/>
        <v>53473.592644033837</v>
      </c>
    </row>
    <row r="14367">
      <c r="A14367" s="0">
        <v>668.3625</v>
      </c>
      <c r="B14367" s="0">
        <v>-122.142616</v>
      </c>
      <c r="C14367" s="0">
        <v>-49474.636719</v>
      </c>
      <c r="D14367" s="0">
        <v>20413.048828</v>
      </c>
      <c r="E14367" s="0">
        <v>0.215238</v>
      </c>
      <c r="F14367" s="0">
        <v>9.961718</v>
      </c>
      <c r="G14367" s="0">
        <v>-0.2278</v>
      </c>
      <c r="H14367" s="0">
        <v>0.070627</v>
      </c>
      <c r="I14367" s="0">
        <v>0.013651</v>
      </c>
      <c r="J14367" s="0">
        <v>-0.023082</v>
      </c>
      <c r="K14367" s="0">
        <v>1012.089966</v>
      </c>
      <c r="L14367" s="0">
        <v>41.487812</v>
      </c>
      <c r="W14367" s="0">
        <f t="shared" si="224"/>
        <v>53520.530264095651</v>
      </c>
    </row>
    <row r="14368">
      <c r="A14368" s="0">
        <v>668.37375</v>
      </c>
      <c r="B14368" s="0">
        <v>-175.640869</v>
      </c>
      <c r="C14368" s="0">
        <v>-49461.421875</v>
      </c>
      <c r="D14368" s="0">
        <v>20350.242187</v>
      </c>
      <c r="E14368" s="0">
        <v>0.186777</v>
      </c>
      <c r="F14368" s="0">
        <v>9.970091</v>
      </c>
      <c r="G14368" s="0">
        <v>-0.2316</v>
      </c>
      <c r="H14368" s="0">
        <v>0.067064</v>
      </c>
      <c r="I14368" s="0">
        <v>0.013063</v>
      </c>
      <c r="J14368" s="0">
        <v>-0.020958</v>
      </c>
      <c r="K14368" s="0">
        <v>1012.089966</v>
      </c>
      <c r="L14368" s="0">
        <v>41.487812</v>
      </c>
      <c r="W14368" s="0">
        <f t="shared" si="224"/>
        <v>53484.534780449816</v>
      </c>
    </row>
    <row r="14369">
      <c r="A14369" s="0">
        <v>668.385</v>
      </c>
      <c r="B14369" s="0">
        <v>-130.557526</v>
      </c>
      <c r="C14369" s="0">
        <v>-49465.234375</v>
      </c>
      <c r="D14369" s="0">
        <v>20466.394531</v>
      </c>
      <c r="E14369" s="0">
        <v>0.198248</v>
      </c>
      <c r="F14369" s="0">
        <v>9.968614</v>
      </c>
      <c r="G14369" s="0">
        <v>-0.229685</v>
      </c>
      <c r="H14369" s="0">
        <v>0.05107</v>
      </c>
      <c r="I14369" s="0">
        <v>0.011449</v>
      </c>
      <c r="J14369" s="0">
        <v>-0.01733</v>
      </c>
      <c r="K14369" s="0">
        <v>1012.089966</v>
      </c>
      <c r="L14369" s="0">
        <v>41.487812</v>
      </c>
      <c r="W14369" s="0">
        <f t="shared" si="224"/>
        <v>53532.231058866062</v>
      </c>
    </row>
    <row r="14370">
      <c r="A14370" s="0">
        <v>668.39625</v>
      </c>
      <c r="B14370" s="0">
        <v>-158.474503</v>
      </c>
      <c r="C14370" s="0">
        <v>-49453.464844</v>
      </c>
      <c r="D14370" s="0">
        <v>20523.123047</v>
      </c>
      <c r="E14370" s="0">
        <v>0.199203</v>
      </c>
      <c r="F14370" s="0">
        <v>9.967782</v>
      </c>
      <c r="G14370" s="0">
        <v>-0.238488</v>
      </c>
      <c r="H14370" s="0">
        <v>0.019157</v>
      </c>
      <c r="I14370" s="0">
        <v>0.006783</v>
      </c>
      <c r="J14370" s="0">
        <v>-0.010456</v>
      </c>
      <c r="K14370" s="0">
        <v>1012.089966</v>
      </c>
      <c r="L14370" s="0">
        <v>41.487812</v>
      </c>
      <c r="W14370" s="0">
        <f t="shared" si="224"/>
        <v>53543.149691133673</v>
      </c>
    </row>
    <row r="14371">
      <c r="A14371" s="0">
        <v>668.4075</v>
      </c>
      <c r="B14371" s="0">
        <v>-186.04364</v>
      </c>
      <c r="C14371" s="0">
        <v>-49451.296875</v>
      </c>
      <c r="D14371" s="0">
        <v>20471.144531</v>
      </c>
      <c r="E14371" s="0">
        <v>0.209382</v>
      </c>
      <c r="F14371" s="0">
        <v>9.9597</v>
      </c>
      <c r="G14371" s="0">
        <v>-0.240081</v>
      </c>
      <c r="H14371" s="0">
        <v>0.00282</v>
      </c>
      <c r="I14371" s="0">
        <v>0.005542</v>
      </c>
      <c r="J14371" s="0">
        <v>-0.004841</v>
      </c>
      <c r="K14371" s="0">
        <v>1012.109985</v>
      </c>
      <c r="L14371" s="0">
        <v>41.485466</v>
      </c>
      <c r="W14371" s="0">
        <f t="shared" si="224"/>
        <v>53521.333440642717</v>
      </c>
    </row>
    <row r="14372">
      <c r="A14372" s="0">
        <v>668.41875</v>
      </c>
      <c r="B14372" s="0">
        <v>19.603397</v>
      </c>
      <c r="C14372" s="0">
        <v>-49452.800781</v>
      </c>
      <c r="D14372" s="0">
        <v>20458.304687</v>
      </c>
      <c r="E14372" s="0">
        <v>0.205855</v>
      </c>
      <c r="F14372" s="0">
        <v>9.95737</v>
      </c>
      <c r="G14372" s="0">
        <v>-0.23231</v>
      </c>
      <c r="H14372" s="0">
        <v>-0.020445</v>
      </c>
      <c r="I14372" s="0">
        <v>0.002018</v>
      </c>
      <c r="J14372" s="0">
        <v>0.001549</v>
      </c>
      <c r="K14372" s="0">
        <v>1012.109985</v>
      </c>
      <c r="L14372" s="0">
        <v>41.485466</v>
      </c>
      <c r="W14372" s="0">
        <f t="shared" si="224"/>
        <v>53517.493588961865</v>
      </c>
    </row>
    <row r="14373">
      <c r="A14373" s="0">
        <v>668.43</v>
      </c>
      <c r="B14373" s="0">
        <v>-20.245173</v>
      </c>
      <c r="C14373" s="0">
        <v>-49446.617187</v>
      </c>
      <c r="D14373" s="0">
        <v>20488.132812</v>
      </c>
      <c r="E14373" s="0">
        <v>0.202889</v>
      </c>
      <c r="F14373" s="0">
        <v>9.961389</v>
      </c>
      <c r="G14373" s="0">
        <v>-0.225012</v>
      </c>
      <c r="H14373" s="0">
        <v>-0.038412</v>
      </c>
      <c r="I14373" s="0">
        <v>-0.00026</v>
      </c>
      <c r="J14373" s="0">
        <v>0.005912</v>
      </c>
      <c r="K14373" s="0">
        <v>1012.109985</v>
      </c>
      <c r="L14373" s="0">
        <v>41.485466</v>
      </c>
      <c r="W14373" s="0">
        <f t="shared" si="224"/>
        <v>53523.190742209168</v>
      </c>
    </row>
    <row r="14374">
      <c r="A14374" s="0">
        <v>668.44125</v>
      </c>
      <c r="B14374" s="0">
        <v>24.858967</v>
      </c>
      <c r="C14374" s="0">
        <v>-49457.835937</v>
      </c>
      <c r="D14374" s="0">
        <v>20472.041016</v>
      </c>
      <c r="E14374" s="0">
        <v>0.207079</v>
      </c>
      <c r="F14374" s="0">
        <v>9.964529</v>
      </c>
      <c r="G14374" s="0">
        <v>-0.22898</v>
      </c>
      <c r="H14374" s="0">
        <v>-0.036829</v>
      </c>
      <c r="I14374" s="0">
        <v>-0.001311</v>
      </c>
      <c r="J14374" s="0">
        <v>0.004243</v>
      </c>
      <c r="K14374" s="0">
        <v>1012.109985</v>
      </c>
      <c r="L14374" s="0">
        <v>41.485466</v>
      </c>
      <c r="W14374" s="0">
        <f t="shared" si="224"/>
        <v>53527.400617816624</v>
      </c>
    </row>
    <row r="14375">
      <c r="A14375" s="0">
        <v>668.4525</v>
      </c>
      <c r="B14375" s="0">
        <v>-22.046722</v>
      </c>
      <c r="C14375" s="0">
        <v>-49446.757812</v>
      </c>
      <c r="D14375" s="0">
        <v>20251.119141</v>
      </c>
      <c r="E14375" s="0">
        <v>0.209691</v>
      </c>
      <c r="F14375" s="0">
        <v>9.96694</v>
      </c>
      <c r="G14375" s="0">
        <v>-0.231857</v>
      </c>
      <c r="H14375" s="0">
        <v>-0.028155</v>
      </c>
      <c r="I14375" s="0">
        <v>0.000415</v>
      </c>
      <c r="J14375" s="0">
        <v>-0.000526</v>
      </c>
      <c r="K14375" s="0">
        <v>1012.109985</v>
      </c>
      <c r="L14375" s="0">
        <v>41.485466</v>
      </c>
      <c r="W14375" s="0">
        <f t="shared" si="224"/>
        <v>53433.043808485316</v>
      </c>
    </row>
    <row r="14376">
      <c r="A14376" s="0">
        <v>668.46375</v>
      </c>
      <c r="B14376" s="0">
        <v>-210.044922</v>
      </c>
      <c r="C14376" s="0">
        <v>-49439.441406</v>
      </c>
      <c r="D14376" s="0">
        <v>20358.525391</v>
      </c>
      <c r="E14376" s="0">
        <v>0.200373</v>
      </c>
      <c r="F14376" s="0">
        <v>9.970652</v>
      </c>
      <c r="G14376" s="0">
        <v>-0.226308</v>
      </c>
      <c r="H14376" s="0">
        <v>-0.006675</v>
      </c>
      <c r="I14376" s="0">
        <v>0.002712</v>
      </c>
      <c r="J14376" s="0">
        <v>-0.008143</v>
      </c>
      <c r="K14376" s="0">
        <v>1012.109985</v>
      </c>
      <c r="L14376" s="0">
        <v>41.485466</v>
      </c>
      <c r="W14376" s="0">
        <f t="shared" si="224"/>
        <v>53467.485834874984</v>
      </c>
    </row>
    <row r="14377">
      <c r="A14377" s="0">
        <v>668.475</v>
      </c>
      <c r="B14377" s="0">
        <v>-78.096046</v>
      </c>
      <c r="C14377" s="0">
        <v>-49449.507812</v>
      </c>
      <c r="D14377" s="0">
        <v>20422.466797</v>
      </c>
      <c r="E14377" s="0">
        <v>0.207021</v>
      </c>
      <c r="F14377" s="0">
        <v>9.958525</v>
      </c>
      <c r="G14377" s="0">
        <v>-0.225626</v>
      </c>
      <c r="H14377" s="0">
        <v>0.019274</v>
      </c>
      <c r="I14377" s="0">
        <v>0.007244</v>
      </c>
      <c r="J14377" s="0">
        <v>-0.01604</v>
      </c>
      <c r="K14377" s="0">
        <v>1012.109985</v>
      </c>
      <c r="L14377" s="0">
        <v>41.485466</v>
      </c>
      <c r="W14377" s="0">
        <f t="shared" si="224"/>
        <v>53500.813750035777</v>
      </c>
    </row>
    <row r="14378">
      <c r="A14378" s="0">
        <v>668.48625</v>
      </c>
      <c r="B14378" s="0">
        <v>-56.953865</v>
      </c>
      <c r="C14378" s="0">
        <v>-49464.777344</v>
      </c>
      <c r="D14378" s="0">
        <v>20446.552734</v>
      </c>
      <c r="E14378" s="0">
        <v>0.198119</v>
      </c>
      <c r="F14378" s="0">
        <v>9.973723</v>
      </c>
      <c r="G14378" s="0">
        <v>-0.22895</v>
      </c>
      <c r="H14378" s="0">
        <v>0.042706</v>
      </c>
      <c r="I14378" s="0">
        <v>0.009273</v>
      </c>
      <c r="J14378" s="0">
        <v>-0.0211</v>
      </c>
      <c r="K14378" s="0">
        <v>1012.109985</v>
      </c>
      <c r="L14378" s="0">
        <v>41.485466</v>
      </c>
      <c r="W14378" s="0">
        <f t="shared" si="224"/>
        <v>53524.097004419207</v>
      </c>
    </row>
    <row r="14379">
      <c r="A14379" s="0">
        <v>668.4975</v>
      </c>
      <c r="B14379" s="0">
        <v>-59.397293</v>
      </c>
      <c r="C14379" s="0">
        <v>-49468.269531</v>
      </c>
      <c r="D14379" s="0">
        <v>20449.871094</v>
      </c>
      <c r="E14379" s="0">
        <v>0.191835</v>
      </c>
      <c r="F14379" s="0">
        <v>9.955201</v>
      </c>
      <c r="G14379" s="0">
        <v>-0.23476</v>
      </c>
      <c r="H14379" s="0">
        <v>0.064854</v>
      </c>
      <c r="I14379" s="0">
        <v>0.012164</v>
      </c>
      <c r="J14379" s="0">
        <v>-0.024601</v>
      </c>
      <c r="K14379" s="0">
        <v>1012.109985</v>
      </c>
      <c r="L14379" s="0">
        <v>41.485466</v>
      </c>
      <c r="W14379" s="0">
        <f t="shared" si="224"/>
        <v>53528.59465922205</v>
      </c>
    </row>
    <row r="14380">
      <c r="A14380" s="0">
        <v>668.50875</v>
      </c>
      <c r="B14380" s="0">
        <v>-185.461029</v>
      </c>
      <c r="C14380" s="0">
        <v>-49473.914062</v>
      </c>
      <c r="D14380" s="0">
        <v>20453.759766</v>
      </c>
      <c r="E14380" s="0">
        <v>0.197518</v>
      </c>
      <c r="F14380" s="0">
        <v>9.959313</v>
      </c>
      <c r="G14380" s="0">
        <v>-0.237708</v>
      </c>
      <c r="H14380" s="0">
        <v>0.069024</v>
      </c>
      <c r="I14380" s="0">
        <v>0.013255</v>
      </c>
      <c r="J14380" s="0">
        <v>-0.023407</v>
      </c>
      <c r="K14380" s="0">
        <v>1012.099976</v>
      </c>
      <c r="L14380" s="0">
        <v>41.482929</v>
      </c>
      <c r="W14380" s="0">
        <f t="shared" si="224"/>
        <v>53535.584959657252</v>
      </c>
    </row>
    <row r="14381">
      <c r="A14381" s="0">
        <v>668.52</v>
      </c>
      <c r="B14381" s="0">
        <v>-115.45948</v>
      </c>
      <c r="C14381" s="0">
        <v>-49473.125</v>
      </c>
      <c r="D14381" s="0">
        <v>20367.777344</v>
      </c>
      <c r="E14381" s="0">
        <v>0.210777</v>
      </c>
      <c r="F14381" s="0">
        <v>9.965559</v>
      </c>
      <c r="G14381" s="0">
        <v>-0.220891</v>
      </c>
      <c r="H14381" s="0">
        <v>0.069671</v>
      </c>
      <c r="I14381" s="0">
        <v>0.01213</v>
      </c>
      <c r="J14381" s="0">
        <v>-0.02131</v>
      </c>
      <c r="K14381" s="0">
        <v>1012.099976</v>
      </c>
      <c r="L14381" s="0">
        <v>41.482929</v>
      </c>
      <c r="W14381" s="0">
        <f t="shared" si="224"/>
        <v>53501.8670897746</v>
      </c>
    </row>
    <row r="14382">
      <c r="A14382" s="0">
        <v>668.53125</v>
      </c>
      <c r="B14382" s="0">
        <v>-185.290283</v>
      </c>
      <c r="C14382" s="0">
        <v>-49443.960937</v>
      </c>
      <c r="D14382" s="0">
        <v>20381.636719</v>
      </c>
      <c r="E14382" s="0">
        <v>0.219542</v>
      </c>
      <c r="F14382" s="0">
        <v>9.966232</v>
      </c>
      <c r="G14382" s="0">
        <v>-0.23625</v>
      </c>
      <c r="H14382" s="0">
        <v>0.051694</v>
      </c>
      <c r="I14382" s="0">
        <v>0.010278</v>
      </c>
      <c r="J14382" s="0">
        <v>-0.018744</v>
      </c>
      <c r="K14382" s="0">
        <v>1012.099976</v>
      </c>
      <c r="L14382" s="0">
        <v>41.482929</v>
      </c>
      <c r="W14382" s="0">
        <f t="shared" si="224"/>
        <v>53480.376971126949</v>
      </c>
    </row>
    <row r="14383">
      <c r="A14383" s="0">
        <v>668.5425</v>
      </c>
      <c r="B14383" s="0">
        <v>-59.007858</v>
      </c>
      <c r="C14383" s="0">
        <v>-49461.433594</v>
      </c>
      <c r="D14383" s="0">
        <v>20476.46875</v>
      </c>
      <c r="E14383" s="0">
        <v>0.210192</v>
      </c>
      <c r="F14383" s="0">
        <v>9.967663</v>
      </c>
      <c r="G14383" s="0">
        <v>-0.232187</v>
      </c>
      <c r="H14383" s="0">
        <v>0.025368</v>
      </c>
      <c r="I14383" s="0">
        <v>0.007469</v>
      </c>
      <c r="J14383" s="0">
        <v>-0.012051</v>
      </c>
      <c r="K14383" s="0">
        <v>1012.099976</v>
      </c>
      <c r="L14383" s="0">
        <v>41.482929</v>
      </c>
      <c r="W14383" s="0">
        <f t="shared" si="224"/>
        <v>53532.444998997606</v>
      </c>
    </row>
    <row r="14384">
      <c r="A14384" s="0">
        <v>668.55375</v>
      </c>
      <c r="B14384" s="0">
        <v>-30.243994</v>
      </c>
      <c r="C14384" s="0">
        <v>-49467.273437</v>
      </c>
      <c r="D14384" s="0">
        <v>20362.855469</v>
      </c>
      <c r="E14384" s="0">
        <v>0.213472</v>
      </c>
      <c r="F14384" s="0">
        <v>9.969418</v>
      </c>
      <c r="G14384" s="0">
        <v>-0.234792</v>
      </c>
      <c r="H14384" s="0">
        <v>0.003277</v>
      </c>
      <c r="I14384" s="0">
        <v>0.004788</v>
      </c>
      <c r="J14384" s="0">
        <v>-0.007087</v>
      </c>
      <c r="K14384" s="0">
        <v>1012.099976</v>
      </c>
      <c r="L14384" s="0">
        <v>41.482929</v>
      </c>
      <c r="W14384" s="0">
        <f t="shared" si="224"/>
        <v>53494.466431972964</v>
      </c>
    </row>
    <row r="14385">
      <c r="A14385" s="0">
        <v>668.565</v>
      </c>
      <c r="B14385" s="0">
        <v>-40.451576</v>
      </c>
      <c r="C14385" s="0">
        <v>-49470.890625</v>
      </c>
      <c r="D14385" s="0">
        <v>20456.259766</v>
      </c>
      <c r="E14385" s="0">
        <v>0.199402</v>
      </c>
      <c r="F14385" s="0">
        <v>9.967155</v>
      </c>
      <c r="G14385" s="0">
        <v>-0.243559</v>
      </c>
      <c r="H14385" s="0">
        <v>-0.023527</v>
      </c>
      <c r="I14385" s="0">
        <v>0.001242</v>
      </c>
      <c r="J14385" s="0">
        <v>0.00058</v>
      </c>
      <c r="K14385" s="0">
        <v>1012.099976</v>
      </c>
      <c r="L14385" s="0">
        <v>41.482929</v>
      </c>
      <c r="W14385" s="0">
        <f t="shared" si="224"/>
        <v>53533.440195589748</v>
      </c>
    </row>
    <row r="14386">
      <c r="A14386" s="0">
        <v>668.57625</v>
      </c>
      <c r="B14386" s="0">
        <v>-151.096176</v>
      </c>
      <c r="C14386" s="0">
        <v>-49461.722656</v>
      </c>
      <c r="D14386" s="0">
        <v>20326.423828</v>
      </c>
      <c r="E14386" s="0">
        <v>0.20424</v>
      </c>
      <c r="F14386" s="0">
        <v>9.97144</v>
      </c>
      <c r="G14386" s="0">
        <v>-0.230453</v>
      </c>
      <c r="H14386" s="0">
        <v>-0.031508</v>
      </c>
      <c r="I14386" s="0">
        <v>0.000189</v>
      </c>
      <c r="J14386" s="0">
        <v>0.00446</v>
      </c>
      <c r="K14386" s="0">
        <v>1012.099976</v>
      </c>
      <c r="L14386" s="0">
        <v>41.482929</v>
      </c>
      <c r="W14386" s="0">
        <f t="shared" si="224"/>
        <v>53475.67992825291</v>
      </c>
    </row>
    <row r="14387">
      <c r="A14387" s="0">
        <v>668.5875</v>
      </c>
      <c r="B14387" s="0">
        <v>-66.612312</v>
      </c>
      <c r="C14387" s="0">
        <v>-49450.769531</v>
      </c>
      <c r="D14387" s="0">
        <v>20410.154297</v>
      </c>
      <c r="E14387" s="0">
        <v>0.208685</v>
      </c>
      <c r="F14387" s="0">
        <v>9.961748</v>
      </c>
      <c r="G14387" s="0">
        <v>-0.235667</v>
      </c>
      <c r="H14387" s="0">
        <v>-0.041886</v>
      </c>
      <c r="I14387" s="0">
        <v>-0.001887</v>
      </c>
      <c r="J14387" s="0">
        <v>0.005362</v>
      </c>
      <c r="K14387" s="0">
        <v>1012.099976</v>
      </c>
      <c r="L14387" s="0">
        <v>41.482929</v>
      </c>
      <c r="W14387" s="0">
        <f t="shared" si="224"/>
        <v>53497.2657510226</v>
      </c>
    </row>
    <row r="14388">
      <c r="A14388" s="0">
        <v>668.59875</v>
      </c>
      <c r="B14388" s="0">
        <v>1.88492</v>
      </c>
      <c r="C14388" s="0">
        <v>-49495.265625</v>
      </c>
      <c r="D14388" s="0">
        <v>20486.185547</v>
      </c>
      <c r="E14388" s="0">
        <v>0.207864</v>
      </c>
      <c r="F14388" s="0">
        <v>9.956998</v>
      </c>
      <c r="G14388" s="0">
        <v>-0.230886</v>
      </c>
      <c r="H14388" s="0">
        <v>-0.027863</v>
      </c>
      <c r="I14388" s="0">
        <v>6.242494E-05</v>
      </c>
      <c r="J14388" s="0">
        <v>-0.000803</v>
      </c>
      <c r="K14388" s="0">
        <v>1012.099976</v>
      </c>
      <c r="L14388" s="0">
        <v>41.482929</v>
      </c>
      <c r="W14388" s="0">
        <f t="shared" si="224"/>
        <v>53567.388597059144</v>
      </c>
    </row>
    <row r="14389">
      <c r="A14389" s="0">
        <v>668.61</v>
      </c>
      <c r="B14389" s="0">
        <v>-116.482491</v>
      </c>
      <c r="C14389" s="0">
        <v>-49475.402344</v>
      </c>
      <c r="D14389" s="0">
        <v>20408.011719</v>
      </c>
      <c r="E14389" s="0">
        <v>0.197001</v>
      </c>
      <c r="F14389" s="0">
        <v>9.968343</v>
      </c>
      <c r="G14389" s="0">
        <v>-0.229138</v>
      </c>
      <c r="H14389" s="0">
        <v>-0.007723</v>
      </c>
      <c r="I14389" s="0">
        <v>0.002177</v>
      </c>
      <c r="J14389" s="0">
        <v>-0.008038</v>
      </c>
      <c r="K14389" s="0">
        <v>1012.099976</v>
      </c>
      <c r="L14389" s="0">
        <v>41.482929</v>
      </c>
      <c r="W14389" s="0">
        <f t="shared" si="224"/>
        <v>53519.304438625055</v>
      </c>
    </row>
    <row r="14390">
      <c r="A14390" s="0">
        <v>668.62125</v>
      </c>
      <c r="B14390" s="0">
        <v>-76.474525</v>
      </c>
      <c r="C14390" s="0">
        <v>-49482.566406</v>
      </c>
      <c r="D14390" s="0">
        <v>20361.705078</v>
      </c>
      <c r="E14390" s="0">
        <v>0.200057</v>
      </c>
      <c r="F14390" s="0">
        <v>9.966977</v>
      </c>
      <c r="G14390" s="0">
        <v>-0.23382</v>
      </c>
      <c r="H14390" s="0">
        <v>0.021381</v>
      </c>
      <c r="I14390" s="0">
        <v>0.006594</v>
      </c>
      <c r="J14390" s="0">
        <v>-0.016997</v>
      </c>
      <c r="K14390" s="0">
        <v>1012.099976</v>
      </c>
      <c r="L14390" s="0">
        <v>41.482929</v>
      </c>
      <c r="W14390" s="0">
        <f t="shared" si="224"/>
        <v>53508.216753697037</v>
      </c>
    </row>
    <row r="14391">
      <c r="A14391" s="0">
        <v>668.6325</v>
      </c>
      <c r="B14391" s="0">
        <v>-136.380814</v>
      </c>
      <c r="C14391" s="0">
        <v>-49461.289062</v>
      </c>
      <c r="D14391" s="0">
        <v>20509.931641</v>
      </c>
      <c r="E14391" s="0">
        <v>0.207968</v>
      </c>
      <c r="F14391" s="0">
        <v>9.957231</v>
      </c>
      <c r="G14391" s="0">
        <v>-0.22752</v>
      </c>
      <c r="H14391" s="0">
        <v>0.043932</v>
      </c>
      <c r="I14391" s="0">
        <v>0.010401</v>
      </c>
      <c r="J14391" s="0">
        <v>-0.022254</v>
      </c>
      <c r="K14391" s="0">
        <v>1012.099976</v>
      </c>
      <c r="L14391" s="0">
        <v>41.482929</v>
      </c>
      <c r="W14391" s="0">
        <f t="shared" si="224"/>
        <v>53545.261333937306</v>
      </c>
    </row>
    <row r="14392">
      <c r="A14392" s="0">
        <v>668.64375</v>
      </c>
      <c r="B14392" s="0">
        <v>-92.122124</v>
      </c>
      <c r="C14392" s="0">
        <v>-49457.679687</v>
      </c>
      <c r="D14392" s="0">
        <v>20492.947266</v>
      </c>
      <c r="E14392" s="0">
        <v>0.209945</v>
      </c>
      <c r="F14392" s="0">
        <v>9.952111</v>
      </c>
      <c r="G14392" s="0">
        <v>-0.220209</v>
      </c>
      <c r="H14392" s="0">
        <v>0.060917</v>
      </c>
      <c r="I14392" s="0">
        <v>0.012037</v>
      </c>
      <c r="J14392" s="0">
        <v>-0.024933</v>
      </c>
      <c r="K14392" s="0">
        <v>1012.099976</v>
      </c>
      <c r="L14392" s="0">
        <v>41.482929</v>
      </c>
      <c r="W14392" s="0">
        <f t="shared" si="224"/>
        <v>53535.329028172411</v>
      </c>
    </row>
    <row r="14393">
      <c r="A14393" s="0">
        <v>668.655</v>
      </c>
      <c r="B14393" s="0">
        <v>-111.288025</v>
      </c>
      <c r="C14393" s="0">
        <v>-49445.570312</v>
      </c>
      <c r="D14393" s="0">
        <v>20460.494141</v>
      </c>
      <c r="E14393" s="0">
        <v>0.203176</v>
      </c>
      <c r="F14393" s="0">
        <v>9.974504</v>
      </c>
      <c r="G14393" s="0">
        <v>-0.214895</v>
      </c>
      <c r="H14393" s="0">
        <v>0.071847</v>
      </c>
      <c r="I14393" s="0">
        <v>0.013467</v>
      </c>
      <c r="J14393" s="0">
        <v>-0.025102</v>
      </c>
      <c r="K14393" s="0">
        <v>1012.099976</v>
      </c>
      <c r="L14393" s="0">
        <v>41.482929</v>
      </c>
      <c r="W14393" s="0">
        <f t="shared" si="224"/>
        <v>53511.761594974058</v>
      </c>
    </row>
    <row r="14394">
      <c r="A14394" s="0">
        <v>668.66625</v>
      </c>
      <c r="B14394" s="0">
        <v>-30.148031</v>
      </c>
      <c r="C14394" s="0">
        <v>-49483.117187</v>
      </c>
      <c r="D14394" s="0">
        <v>20340.253906</v>
      </c>
      <c r="E14394" s="0">
        <v>0.203214</v>
      </c>
      <c r="F14394" s="0">
        <v>9.963121</v>
      </c>
      <c r="G14394" s="0">
        <v>-0.240982</v>
      </c>
      <c r="H14394" s="0">
        <v>0.065935</v>
      </c>
      <c r="I14394" s="0">
        <v>0.012799</v>
      </c>
      <c r="J14394" s="0">
        <v>-0.021627</v>
      </c>
      <c r="K14394" s="0">
        <v>1012.099976</v>
      </c>
      <c r="L14394" s="0">
        <v>41.482929</v>
      </c>
      <c r="W14394" s="0">
        <f t="shared" si="224"/>
        <v>53500.520786312882</v>
      </c>
    </row>
    <row r="14395">
      <c r="A14395" s="0">
        <v>668.6775</v>
      </c>
      <c r="B14395" s="0">
        <v>-101.496521</v>
      </c>
      <c r="C14395" s="0">
        <v>-49468.351562</v>
      </c>
      <c r="D14395" s="0">
        <v>20332.851562</v>
      </c>
      <c r="E14395" s="0">
        <v>0.202404</v>
      </c>
      <c r="F14395" s="0">
        <v>9.962835</v>
      </c>
      <c r="G14395" s="0">
        <v>-0.230184</v>
      </c>
      <c r="H14395" s="0">
        <v>0.057107</v>
      </c>
      <c r="I14395" s="0">
        <v>0.012143</v>
      </c>
      <c r="J14395" s="0">
        <v>-0.019901</v>
      </c>
      <c r="K14395" s="0">
        <v>1012.099976</v>
      </c>
      <c r="L14395" s="0">
        <v>41.482929</v>
      </c>
      <c r="W14395" s="0">
        <f t="shared" si="224"/>
        <v>53484.137465679756</v>
      </c>
    </row>
    <row r="14396">
      <c r="A14396" s="0">
        <v>668.68875</v>
      </c>
      <c r="B14396" s="0">
        <v>-108.13961</v>
      </c>
      <c r="C14396" s="0">
        <v>-49449.390625</v>
      </c>
      <c r="D14396" s="0">
        <v>20455.548828</v>
      </c>
      <c r="E14396" s="0">
        <v>0.210812</v>
      </c>
      <c r="F14396" s="0">
        <v>9.964121</v>
      </c>
      <c r="G14396" s="0">
        <v>-0.235644</v>
      </c>
      <c r="H14396" s="0">
        <v>0.032381</v>
      </c>
      <c r="I14396" s="0">
        <v>0.00908</v>
      </c>
      <c r="J14396" s="0">
        <v>-0.013756</v>
      </c>
      <c r="K14396" s="0">
        <v>1012.099976</v>
      </c>
      <c r="L14396" s="0">
        <v>41.482929</v>
      </c>
      <c r="W14396" s="0">
        <f t="shared" si="224"/>
        <v>53513.394633622156</v>
      </c>
    </row>
    <row r="14397">
      <c r="A14397" s="0">
        <v>668.7</v>
      </c>
      <c r="B14397" s="0">
        <v>-44.488876</v>
      </c>
      <c r="C14397" s="0">
        <v>-49470.339844</v>
      </c>
      <c r="D14397" s="0">
        <v>20396.126953</v>
      </c>
      <c r="E14397" s="0">
        <v>0.209696</v>
      </c>
      <c r="F14397" s="0">
        <v>9.969898</v>
      </c>
      <c r="G14397" s="0">
        <v>-0.227949</v>
      </c>
      <c r="H14397" s="0">
        <v>0.007224</v>
      </c>
      <c r="I14397" s="0">
        <v>0.006469</v>
      </c>
      <c r="J14397" s="0">
        <v>-0.007899</v>
      </c>
      <c r="K14397" s="0">
        <v>1012.079956</v>
      </c>
      <c r="L14397" s="0">
        <v>41.485466</v>
      </c>
      <c r="W14397" s="0">
        <f t="shared" si="224"/>
        <v>53509.985032924793</v>
      </c>
    </row>
    <row r="14398">
      <c r="A14398" s="0">
        <v>668.71125</v>
      </c>
      <c r="B14398" s="0">
        <v>-116.672585</v>
      </c>
      <c r="C14398" s="0">
        <v>-49480.851562</v>
      </c>
      <c r="D14398" s="0">
        <v>20368.445312</v>
      </c>
      <c r="E14398" s="0">
        <v>0.197143</v>
      </c>
      <c r="F14398" s="0">
        <v>9.970605</v>
      </c>
      <c r="G14398" s="0">
        <v>-0.227142</v>
      </c>
      <c r="H14398" s="0">
        <v>-0.016283</v>
      </c>
      <c r="I14398" s="0">
        <v>0.002243</v>
      </c>
      <c r="J14398" s="0">
        <v>-0.000211</v>
      </c>
      <c r="K14398" s="0">
        <v>1012.079956</v>
      </c>
      <c r="L14398" s="0">
        <v>41.485466</v>
      </c>
      <c r="W14398" s="0">
        <f t="shared" si="224"/>
        <v>53509.268806634835</v>
      </c>
    </row>
    <row r="14399">
      <c r="A14399" s="0">
        <v>668.7225</v>
      </c>
      <c r="B14399" s="0">
        <v>-168.549271</v>
      </c>
      <c r="C14399" s="0">
        <v>-49502.832031</v>
      </c>
      <c r="D14399" s="0">
        <v>20483.791016</v>
      </c>
      <c r="E14399" s="0">
        <v>0.19816</v>
      </c>
      <c r="F14399" s="0">
        <v>9.960868</v>
      </c>
      <c r="G14399" s="0">
        <v>-0.221533</v>
      </c>
      <c r="H14399" s="0">
        <v>-0.029639</v>
      </c>
      <c r="I14399" s="0">
        <v>-0.00012</v>
      </c>
      <c r="J14399" s="0">
        <v>0.00391</v>
      </c>
      <c r="K14399" s="0">
        <v>1012.079956</v>
      </c>
      <c r="L14399" s="0">
        <v>41.485466</v>
      </c>
      <c r="W14399" s="0">
        <f t="shared" si="224"/>
        <v>53573.729404749458</v>
      </c>
    </row>
    <row r="14400">
      <c r="A14400" s="0">
        <v>668.73375</v>
      </c>
      <c r="B14400" s="0">
        <v>-123.804619</v>
      </c>
      <c r="C14400" s="0">
        <v>-49474.886719</v>
      </c>
      <c r="D14400" s="0">
        <v>20501.433594</v>
      </c>
      <c r="E14400" s="0">
        <v>0.194193</v>
      </c>
      <c r="F14400" s="0">
        <v>9.961082</v>
      </c>
      <c r="G14400" s="0">
        <v>-0.227658</v>
      </c>
      <c r="H14400" s="0">
        <v>-0.035487</v>
      </c>
      <c r="I14400" s="0">
        <v>-0.001178</v>
      </c>
      <c r="J14400" s="0">
        <v>0.004878</v>
      </c>
      <c r="K14400" s="0">
        <v>1012.079956</v>
      </c>
      <c r="L14400" s="0">
        <v>41.485466</v>
      </c>
      <c r="W14400" s="0">
        <f t="shared" si="224"/>
        <v>53554.537836216645</v>
      </c>
    </row>
    <row r="14401">
      <c r="A14401" s="0">
        <v>668.745</v>
      </c>
      <c r="B14401" s="0">
        <v>-19.571005</v>
      </c>
      <c r="C14401" s="0">
        <v>-49468.660156</v>
      </c>
      <c r="D14401" s="0">
        <v>20406.380859</v>
      </c>
      <c r="E14401" s="0">
        <v>0.210833</v>
      </c>
      <c r="F14401" s="0">
        <v>9.96761</v>
      </c>
      <c r="G14401" s="0">
        <v>-0.236594</v>
      </c>
      <c r="H14401" s="0">
        <v>-0.03368</v>
      </c>
      <c r="I14401" s="0">
        <v>-0.000888</v>
      </c>
      <c r="J14401" s="0">
        <v>0.000812</v>
      </c>
      <c r="K14401" s="0">
        <v>1012.079956</v>
      </c>
      <c r="L14401" s="0">
        <v>41.485466</v>
      </c>
      <c r="W14401" s="0">
        <f t="shared" si="224"/>
        <v>53512.326621224573</v>
      </c>
    </row>
    <row r="14402">
      <c r="A14402" s="0">
        <v>668.75625</v>
      </c>
      <c r="B14402" s="0">
        <v>-159.809097</v>
      </c>
      <c r="C14402" s="0">
        <v>-49472.023437</v>
      </c>
      <c r="D14402" s="0">
        <v>20294.615234</v>
      </c>
      <c r="E14402" s="0">
        <v>0.199952</v>
      </c>
      <c r="F14402" s="0">
        <v>9.971331</v>
      </c>
      <c r="G14402" s="0">
        <v>-0.236509</v>
      </c>
      <c r="H14402" s="0">
        <v>-0.012976</v>
      </c>
      <c r="I14402" s="0">
        <v>0.001718</v>
      </c>
      <c r="J14402" s="0">
        <v>-0.007595</v>
      </c>
      <c r="K14402" s="0">
        <v>1012.079956</v>
      </c>
      <c r="L14402" s="0">
        <v>41.485466</v>
      </c>
      <c r="W14402" s="0">
        <f ref="W14402:W14465" t="shared" si="225">SQRT((B14402)^2+(C14402)^2+(D14402)^2)</f>
        <v>53473.152603850336</v>
      </c>
    </row>
    <row r="14403">
      <c r="A14403" s="0">
        <v>668.7675</v>
      </c>
      <c r="B14403" s="0">
        <v>-63.34774</v>
      </c>
      <c r="C14403" s="0">
        <v>-49456.230469</v>
      </c>
      <c r="D14403" s="0">
        <v>20289.025391</v>
      </c>
      <c r="E14403" s="0">
        <v>0.209888</v>
      </c>
      <c r="F14403" s="0">
        <v>9.970141</v>
      </c>
      <c r="G14403" s="0">
        <v>-0.216307</v>
      </c>
      <c r="H14403" s="0">
        <v>0.008899</v>
      </c>
      <c r="I14403" s="0">
        <v>0.004536</v>
      </c>
      <c r="J14403" s="0">
        <v>-0.014058</v>
      </c>
      <c r="K14403" s="0">
        <v>1012.079956</v>
      </c>
      <c r="L14403" s="0">
        <v>41.485466</v>
      </c>
      <c r="W14403" s="0">
        <f t="shared" si="225"/>
        <v>53456.218501271207</v>
      </c>
    </row>
    <row r="14404">
      <c r="A14404" s="0">
        <v>668.77875</v>
      </c>
      <c r="B14404" s="0">
        <v>-76.090515</v>
      </c>
      <c r="C14404" s="0">
        <v>-49479.136719</v>
      </c>
      <c r="D14404" s="0">
        <v>20390.265625</v>
      </c>
      <c r="E14404" s="0">
        <v>0.199189</v>
      </c>
      <c r="F14404" s="0">
        <v>9.978474</v>
      </c>
      <c r="G14404" s="0">
        <v>-0.224004</v>
      </c>
      <c r="H14404" s="0">
        <v>0.040971</v>
      </c>
      <c r="I14404" s="0">
        <v>0.008888</v>
      </c>
      <c r="J14404" s="0">
        <v>-0.022342</v>
      </c>
      <c r="K14404" s="0">
        <v>1012.079956</v>
      </c>
      <c r="L14404" s="0">
        <v>41.485466</v>
      </c>
      <c r="W14404" s="0">
        <f t="shared" si="225"/>
        <v>53515.919990989816</v>
      </c>
    </row>
    <row r="14405">
      <c r="A14405" s="0">
        <v>668.79</v>
      </c>
      <c r="B14405" s="0">
        <v>-44.845303</v>
      </c>
      <c r="C14405" s="0">
        <v>-49486.128906</v>
      </c>
      <c r="D14405" s="0">
        <v>20518.351562</v>
      </c>
      <c r="E14405" s="0">
        <v>0.193993</v>
      </c>
      <c r="F14405" s="0">
        <v>9.974708</v>
      </c>
      <c r="G14405" s="0">
        <v>-0.230918</v>
      </c>
      <c r="H14405" s="0">
        <v>0.061182</v>
      </c>
      <c r="I14405" s="0">
        <v>0.01085</v>
      </c>
      <c r="J14405" s="0">
        <v>-0.025438</v>
      </c>
      <c r="K14405" s="0">
        <v>1012.079956</v>
      </c>
      <c r="L14405" s="0">
        <v>41.485466</v>
      </c>
      <c r="W14405" s="0">
        <f t="shared" si="225"/>
        <v>53571.276968393031</v>
      </c>
    </row>
    <row r="14406">
      <c r="A14406" s="0">
        <v>668.80125</v>
      </c>
      <c r="B14406" s="0">
        <v>-44.446217</v>
      </c>
      <c r="C14406" s="0">
        <v>-49485.40625</v>
      </c>
      <c r="D14406" s="0">
        <v>20389.679687</v>
      </c>
      <c r="E14406" s="0">
        <v>0.199482</v>
      </c>
      <c r="F14406" s="0">
        <v>9.972804</v>
      </c>
      <c r="G14406" s="0">
        <v>-0.22359</v>
      </c>
      <c r="H14406" s="0">
        <v>0.069718</v>
      </c>
      <c r="I14406" s="0">
        <v>0.013195</v>
      </c>
      <c r="J14406" s="0">
        <v>-0.025294</v>
      </c>
      <c r="K14406" s="0">
        <v>1012.099976</v>
      </c>
      <c r="L14406" s="0">
        <v>41.482929</v>
      </c>
      <c r="W14406" s="0">
        <f t="shared" si="225"/>
        <v>53521.457799019314</v>
      </c>
    </row>
    <row r="14407">
      <c r="A14407" s="0">
        <v>668.8125</v>
      </c>
      <c r="B14407" s="0">
        <v>80.782654</v>
      </c>
      <c r="C14407" s="0">
        <v>-49488.707031</v>
      </c>
      <c r="D14407" s="0">
        <v>20351.447266</v>
      </c>
      <c r="E14407" s="0">
        <v>0.190358</v>
      </c>
      <c r="F14407" s="0">
        <v>9.972</v>
      </c>
      <c r="G14407" s="0">
        <v>-0.227998</v>
      </c>
      <c r="H14407" s="0">
        <v>0.066767</v>
      </c>
      <c r="I14407" s="0">
        <v>0.013051</v>
      </c>
      <c r="J14407" s="0">
        <v>-0.022412</v>
      </c>
      <c r="K14407" s="0">
        <v>1012.099976</v>
      </c>
      <c r="L14407" s="0">
        <v>41.482929</v>
      </c>
      <c r="W14407" s="0">
        <f t="shared" si="225"/>
        <v>53509.999581929682</v>
      </c>
    </row>
    <row r="14408">
      <c r="A14408" s="0">
        <v>668.82375</v>
      </c>
      <c r="B14408" s="0">
        <v>-84.384735</v>
      </c>
      <c r="C14408" s="0">
        <v>-49446.097656</v>
      </c>
      <c r="D14408" s="0">
        <v>20540.503906</v>
      </c>
      <c r="E14408" s="0">
        <v>0.196527</v>
      </c>
      <c r="F14408" s="0">
        <v>9.954957</v>
      </c>
      <c r="G14408" s="0">
        <v>-0.2296</v>
      </c>
      <c r="H14408" s="0">
        <v>0.05994</v>
      </c>
      <c r="I14408" s="0">
        <v>0.01269</v>
      </c>
      <c r="J14408" s="0">
        <v>-0.020901</v>
      </c>
      <c r="K14408" s="0">
        <v>1012.099976</v>
      </c>
      <c r="L14408" s="0">
        <v>41.482929</v>
      </c>
      <c r="W14408" s="0">
        <f t="shared" si="225"/>
        <v>53542.84261133874</v>
      </c>
    </row>
    <row r="14409">
      <c r="A14409" s="0">
        <v>668.835</v>
      </c>
      <c r="B14409" s="0">
        <v>-89.339554</v>
      </c>
      <c r="C14409" s="0">
        <v>-49469.6875</v>
      </c>
      <c r="D14409" s="0">
        <v>20509.21875</v>
      </c>
      <c r="E14409" s="0">
        <v>0.207227</v>
      </c>
      <c r="F14409" s="0">
        <v>9.958787</v>
      </c>
      <c r="G14409" s="0">
        <v>-0.225944</v>
      </c>
      <c r="H14409" s="0">
        <v>0.038341</v>
      </c>
      <c r="I14409" s="0">
        <v>0.009394</v>
      </c>
      <c r="J14409" s="0">
        <v>-0.014763</v>
      </c>
      <c r="K14409" s="0">
        <v>1012.099976</v>
      </c>
      <c r="L14409" s="0">
        <v>41.482929</v>
      </c>
      <c r="W14409" s="0">
        <f t="shared" si="225"/>
        <v>53552.647148753691</v>
      </c>
    </row>
    <row r="14410">
      <c r="A14410" s="0">
        <v>668.84625</v>
      </c>
      <c r="B14410" s="0">
        <v>-67.691284</v>
      </c>
      <c r="C14410" s="0">
        <v>-49471.808594</v>
      </c>
      <c r="D14410" s="0">
        <v>20518.126953</v>
      </c>
      <c r="E14410" s="0">
        <v>0.204332</v>
      </c>
      <c r="F14410" s="0">
        <v>9.957349</v>
      </c>
      <c r="G14410" s="0">
        <v>-0.224485</v>
      </c>
      <c r="H14410" s="0">
        <v>0.00924</v>
      </c>
      <c r="I14410" s="0">
        <v>0.006895</v>
      </c>
      <c r="J14410" s="0">
        <v>-0.007886</v>
      </c>
      <c r="K14410" s="0">
        <v>1012.099976</v>
      </c>
      <c r="L14410" s="0">
        <v>41.482929</v>
      </c>
      <c r="W14410" s="0">
        <f t="shared" si="225"/>
        <v>53557.986905136066</v>
      </c>
    </row>
    <row r="14411">
      <c r="A14411" s="0">
        <v>668.8575</v>
      </c>
      <c r="B14411" s="0">
        <v>24.70545</v>
      </c>
      <c r="C14411" s="0">
        <v>-49478.328125</v>
      </c>
      <c r="D14411" s="0">
        <v>20399.068359</v>
      </c>
      <c r="E14411" s="0">
        <v>0.191816</v>
      </c>
      <c r="F14411" s="0">
        <v>9.962211</v>
      </c>
      <c r="G14411" s="0">
        <v>-0.229592</v>
      </c>
      <c r="H14411" s="0">
        <v>-0.011717</v>
      </c>
      <c r="I14411" s="0">
        <v>0.003457</v>
      </c>
      <c r="J14411" s="0">
        <v>-0.002469</v>
      </c>
      <c r="K14411" s="0">
        <v>1012.099976</v>
      </c>
      <c r="L14411" s="0">
        <v>41.482929</v>
      </c>
      <c r="W14411" s="0">
        <f t="shared" si="225"/>
        <v>53518.478624859847</v>
      </c>
    </row>
    <row r="14412">
      <c r="A14412" s="0">
        <v>668.86875</v>
      </c>
      <c r="B14412" s="0">
        <v>-133.940048</v>
      </c>
      <c r="C14412" s="0">
        <v>-49503.105469</v>
      </c>
      <c r="D14412" s="0">
        <v>20517.142578</v>
      </c>
      <c r="E14412" s="0">
        <v>0.211074</v>
      </c>
      <c r="F14412" s="0">
        <v>9.966877</v>
      </c>
      <c r="G14412" s="0">
        <v>-0.233593</v>
      </c>
      <c r="H14412" s="0">
        <v>-0.024588</v>
      </c>
      <c r="I14412" s="0">
        <v>0.001483</v>
      </c>
      <c r="J14412" s="0">
        <v>0.00164</v>
      </c>
      <c r="K14412" s="0">
        <v>1012.099976</v>
      </c>
      <c r="L14412" s="0">
        <v>41.482929</v>
      </c>
      <c r="W14412" s="0">
        <f t="shared" si="225"/>
        <v>53586.645076710825</v>
      </c>
    </row>
    <row r="14413">
      <c r="A14413" s="0">
        <v>668.88</v>
      </c>
      <c r="B14413" s="0">
        <v>-226.545029</v>
      </c>
      <c r="C14413" s="0">
        <v>-49481.816406</v>
      </c>
      <c r="D14413" s="0">
        <v>20444.347656</v>
      </c>
      <c r="E14413" s="0">
        <v>0.212069</v>
      </c>
      <c r="F14413" s="0">
        <v>9.965346</v>
      </c>
      <c r="G14413" s="0">
        <v>-0.210892</v>
      </c>
      <c r="H14413" s="0">
        <v>-0.036104</v>
      </c>
      <c r="I14413" s="0">
        <v>-0.001136</v>
      </c>
      <c r="J14413" s="0">
        <v>0.004109</v>
      </c>
      <c r="K14413" s="0">
        <v>1012.099976</v>
      </c>
      <c r="L14413" s="0">
        <v>41.482929</v>
      </c>
      <c r="W14413" s="0">
        <f t="shared" si="225"/>
        <v>53539.451141813624</v>
      </c>
    </row>
    <row r="14414">
      <c r="A14414" s="0">
        <v>668.89125</v>
      </c>
      <c r="B14414" s="0">
        <v>-85.93132</v>
      </c>
      <c r="C14414" s="0">
        <v>-49466.347656</v>
      </c>
      <c r="D14414" s="0">
        <v>20439.509766</v>
      </c>
      <c r="E14414" s="0">
        <v>0.213088</v>
      </c>
      <c r="F14414" s="0">
        <v>9.952081</v>
      </c>
      <c r="G14414" s="0">
        <v>-0.230285</v>
      </c>
      <c r="H14414" s="0">
        <v>-0.031633</v>
      </c>
      <c r="I14414" s="0">
        <v>-0.000681</v>
      </c>
      <c r="J14414" s="0">
        <v>0.001511</v>
      </c>
      <c r="K14414" s="0">
        <v>1012.099976</v>
      </c>
      <c r="L14414" s="0">
        <v>41.482929</v>
      </c>
      <c r="W14414" s="0">
        <f t="shared" si="225"/>
        <v>53522.896914221885</v>
      </c>
    </row>
    <row r="14415">
      <c r="A14415" s="0">
        <v>668.9025</v>
      </c>
      <c r="B14415" s="0">
        <v>-57.936573</v>
      </c>
      <c r="C14415" s="0">
        <v>-49480.871094</v>
      </c>
      <c r="D14415" s="0">
        <v>20425.410156</v>
      </c>
      <c r="E14415" s="0">
        <v>0.206119</v>
      </c>
      <c r="F14415" s="0">
        <v>9.968008</v>
      </c>
      <c r="G14415" s="0">
        <v>-0.223868</v>
      </c>
      <c r="H14415" s="0">
        <v>-0.018724</v>
      </c>
      <c r="I14415" s="0">
        <v>0.001135</v>
      </c>
      <c r="J14415" s="0">
        <v>-0.003883</v>
      </c>
      <c r="K14415" s="0">
        <v>1012.099976</v>
      </c>
      <c r="L14415" s="0">
        <v>41.485466</v>
      </c>
      <c r="W14415" s="0">
        <f t="shared" si="225"/>
        <v>53530.900804193123</v>
      </c>
    </row>
    <row r="14416">
      <c r="A14416" s="0">
        <v>668.91375</v>
      </c>
      <c r="B14416" s="0">
        <v>-9.745127</v>
      </c>
      <c r="C14416" s="0">
        <v>-49449.429687</v>
      </c>
      <c r="D14416" s="0">
        <v>20503.945312</v>
      </c>
      <c r="E14416" s="0">
        <v>0.197688</v>
      </c>
      <c r="F14416" s="0">
        <v>9.964441</v>
      </c>
      <c r="G14416" s="0">
        <v>-0.239105</v>
      </c>
      <c r="H14416" s="0">
        <v>0.009973</v>
      </c>
      <c r="I14416" s="0">
        <v>0.005089</v>
      </c>
      <c r="J14416" s="0">
        <v>-0.013873</v>
      </c>
      <c r="K14416" s="0">
        <v>1012.099976</v>
      </c>
      <c r="L14416" s="0">
        <v>41.485466</v>
      </c>
      <c r="W14416" s="0">
        <f t="shared" si="225"/>
        <v>53531.840662306247</v>
      </c>
    </row>
    <row r="14417">
      <c r="A14417" s="0">
        <v>668.925</v>
      </c>
      <c r="B14417" s="0">
        <v>-1.492217</v>
      </c>
      <c r="C14417" s="0">
        <v>-49439.324219</v>
      </c>
      <c r="D14417" s="0">
        <v>20523.722656</v>
      </c>
      <c r="E14417" s="0">
        <v>0.200166</v>
      </c>
      <c r="F14417" s="0">
        <v>9.961558</v>
      </c>
      <c r="G14417" s="0">
        <v>-0.240028</v>
      </c>
      <c r="H14417" s="0">
        <v>0.037281</v>
      </c>
      <c r="I14417" s="0">
        <v>0.00912</v>
      </c>
      <c r="J14417" s="0">
        <v>-0.020821</v>
      </c>
      <c r="K14417" s="0">
        <v>1012.099976</v>
      </c>
      <c r="L14417" s="0">
        <v>41.485466</v>
      </c>
      <c r="W14417" s="0">
        <f t="shared" si="225"/>
        <v>53530.084747910871</v>
      </c>
    </row>
    <row r="14418">
      <c r="A14418" s="0">
        <v>668.93625</v>
      </c>
      <c r="B14418" s="0">
        <v>-106.89666</v>
      </c>
      <c r="C14418" s="0">
        <v>-49466.050781</v>
      </c>
      <c r="D14418" s="0">
        <v>20425.804687</v>
      </c>
      <c r="E14418" s="0">
        <v>0.196293</v>
      </c>
      <c r="F14418" s="0">
        <v>9.964528</v>
      </c>
      <c r="G14418" s="0">
        <v>-0.237645</v>
      </c>
      <c r="H14418" s="0">
        <v>0.053621</v>
      </c>
      <c r="I14418" s="0">
        <v>0.011235</v>
      </c>
      <c r="J14418" s="0">
        <v>-0.022371</v>
      </c>
      <c r="K14418" s="0">
        <v>1012.099976</v>
      </c>
      <c r="L14418" s="0">
        <v>41.485466</v>
      </c>
      <c r="W14418" s="0">
        <f t="shared" si="225"/>
        <v>53517.428038685313</v>
      </c>
    </row>
    <row r="14419">
      <c r="A14419" s="0">
        <v>668.9475</v>
      </c>
      <c r="B14419" s="0">
        <v>-56.266285</v>
      </c>
      <c r="C14419" s="0">
        <v>-49468.648437</v>
      </c>
      <c r="D14419" s="0">
        <v>20357.119141</v>
      </c>
      <c r="E14419" s="0">
        <v>0.204781</v>
      </c>
      <c r="F14419" s="0">
        <v>9.969581</v>
      </c>
      <c r="G14419" s="0">
        <v>-0.226195</v>
      </c>
      <c r="H14419" s="0">
        <v>0.065994</v>
      </c>
      <c r="I14419" s="0">
        <v>0.012331</v>
      </c>
      <c r="J14419" s="0">
        <v>-0.023388</v>
      </c>
      <c r="K14419" s="0">
        <v>1012.099976</v>
      </c>
      <c r="L14419" s="0">
        <v>41.485466</v>
      </c>
      <c r="W14419" s="0">
        <f t="shared" si="225"/>
        <v>53493.575724559669</v>
      </c>
    </row>
    <row r="14420">
      <c r="A14420" s="0">
        <v>668.95875</v>
      </c>
      <c r="B14420" s="0">
        <v>-118.49894</v>
      </c>
      <c r="C14420" s="0">
        <v>-49501.953125</v>
      </c>
      <c r="D14420" s="0">
        <v>20329.777344</v>
      </c>
      <c r="E14420" s="0">
        <v>0.209264</v>
      </c>
      <c r="F14420" s="0">
        <v>9.954702</v>
      </c>
      <c r="G14420" s="0">
        <v>-0.230149</v>
      </c>
      <c r="H14420" s="0">
        <v>0.072419</v>
      </c>
      <c r="I14420" s="0">
        <v>0.014171</v>
      </c>
      <c r="J14420" s="0">
        <v>-0.022608</v>
      </c>
      <c r="K14420" s="0">
        <v>1012.099976</v>
      </c>
      <c r="L14420" s="0">
        <v>41.485466</v>
      </c>
      <c r="W14420" s="0">
        <f t="shared" si="225"/>
        <v>53514.084613726634</v>
      </c>
    </row>
    <row r="14421">
      <c r="A14421" s="0">
        <v>668.97</v>
      </c>
      <c r="B14421" s="0">
        <v>-222.05751</v>
      </c>
      <c r="C14421" s="0">
        <v>-49473.695312</v>
      </c>
      <c r="D14421" s="0">
        <v>20427.638672</v>
      </c>
      <c r="E14421" s="0">
        <v>0.211339</v>
      </c>
      <c r="F14421" s="0">
        <v>9.952454</v>
      </c>
      <c r="G14421" s="0">
        <v>-0.231082</v>
      </c>
      <c r="H14421" s="0">
        <v>0.064551</v>
      </c>
      <c r="I14421" s="0">
        <v>0.013301</v>
      </c>
      <c r="J14421" s="0">
        <v>-0.02146</v>
      </c>
      <c r="K14421" s="0">
        <v>1012.099976</v>
      </c>
      <c r="L14421" s="0">
        <v>41.485466</v>
      </c>
      <c r="W14421" s="0">
        <f t="shared" si="225"/>
        <v>53525.54772327088</v>
      </c>
    </row>
    <row r="14422">
      <c r="A14422" s="0">
        <v>668.98125</v>
      </c>
      <c r="B14422" s="0">
        <v>-261.166779</v>
      </c>
      <c r="C14422" s="0">
        <v>-49488.511719</v>
      </c>
      <c r="D14422" s="0">
        <v>20458.28125</v>
      </c>
      <c r="E14422" s="0">
        <v>0.216307</v>
      </c>
      <c r="F14422" s="0">
        <v>9.954632</v>
      </c>
      <c r="G14422" s="0">
        <v>-0.232693</v>
      </c>
      <c r="H14422" s="0">
        <v>0.039816</v>
      </c>
      <c r="I14422" s="0">
        <v>0.009883</v>
      </c>
      <c r="J14422" s="0">
        <v>-0.015033</v>
      </c>
      <c r="K14422" s="0">
        <v>1012.099976</v>
      </c>
      <c r="L14422" s="0">
        <v>41.485466</v>
      </c>
      <c r="W14422" s="0">
        <f t="shared" si="225"/>
        <v>53551.118307203964</v>
      </c>
    </row>
    <row r="14423">
      <c r="A14423" s="0">
        <v>668.9925</v>
      </c>
      <c r="B14423" s="0">
        <v>-94.013847</v>
      </c>
      <c r="C14423" s="0">
        <v>-49487.324219</v>
      </c>
      <c r="D14423" s="0">
        <v>20437.742187</v>
      </c>
      <c r="E14423" s="0">
        <v>0.211254</v>
      </c>
      <c r="F14423" s="0">
        <v>9.969681</v>
      </c>
      <c r="G14423" s="0">
        <v>-0.232823</v>
      </c>
      <c r="H14423" s="0">
        <v>0.018237</v>
      </c>
      <c r="I14423" s="0">
        <v>0.007934</v>
      </c>
      <c r="J14423" s="0">
        <v>-0.01058</v>
      </c>
      <c r="K14423" s="0">
        <v>1012.099976</v>
      </c>
      <c r="L14423" s="0">
        <v>41.485466</v>
      </c>
      <c r="W14423" s="0">
        <f t="shared" si="225"/>
        <v>53541.623085802428</v>
      </c>
    </row>
    <row r="14424">
      <c r="A14424" s="0">
        <v>669.00375</v>
      </c>
      <c r="B14424" s="0">
        <v>2.851637</v>
      </c>
      <c r="C14424" s="0">
        <v>-49458.789062</v>
      </c>
      <c r="D14424" s="0">
        <v>20359.8125</v>
      </c>
      <c r="E14424" s="0">
        <v>0.203387</v>
      </c>
      <c r="F14424" s="0">
        <v>9.977475</v>
      </c>
      <c r="G14424" s="0">
        <v>-0.234728</v>
      </c>
      <c r="H14424" s="0">
        <v>-0.008204</v>
      </c>
      <c r="I14424" s="0">
        <v>0.005071</v>
      </c>
      <c r="J14424" s="0">
        <v>-0.002321</v>
      </c>
      <c r="K14424" s="0">
        <v>1012.079956</v>
      </c>
      <c r="L14424" s="0">
        <v>41.485466</v>
      </c>
      <c r="W14424" s="0">
        <f t="shared" si="225"/>
        <v>53485.453991215225</v>
      </c>
    </row>
    <row r="14425">
      <c r="A14425" s="0">
        <v>669.015</v>
      </c>
      <c r="B14425" s="0">
        <v>-105.229401</v>
      </c>
      <c r="C14425" s="0">
        <v>-49421.953125</v>
      </c>
      <c r="D14425" s="0">
        <v>20428.302734</v>
      </c>
      <c r="E14425" s="0">
        <v>0.199993</v>
      </c>
      <c r="F14425" s="0">
        <v>9.965403</v>
      </c>
      <c r="G14425" s="0">
        <v>-0.231724</v>
      </c>
      <c r="H14425" s="0">
        <v>-0.026173</v>
      </c>
      <c r="I14425" s="0">
        <v>0.0016</v>
      </c>
      <c r="J14425" s="0">
        <v>0.00308</v>
      </c>
      <c r="K14425" s="0">
        <v>1012.079956</v>
      </c>
      <c r="L14425" s="0">
        <v>41.485466</v>
      </c>
      <c r="W14425" s="0">
        <f t="shared" si="225"/>
        <v>53477.622203202751</v>
      </c>
    </row>
    <row r="14426">
      <c r="A14426" s="0">
        <v>669.02625</v>
      </c>
      <c r="B14426" s="0">
        <v>-49.202656</v>
      </c>
      <c r="C14426" s="0">
        <v>-49462.152344</v>
      </c>
      <c r="D14426" s="0">
        <v>20435.302734</v>
      </c>
      <c r="E14426" s="0">
        <v>0.210555</v>
      </c>
      <c r="F14426" s="0">
        <v>9.963818</v>
      </c>
      <c r="G14426" s="0">
        <v>-0.225055</v>
      </c>
      <c r="H14426" s="0">
        <v>-0.035096</v>
      </c>
      <c r="I14426" s="0">
        <v>0.000386</v>
      </c>
      <c r="J14426" s="0">
        <v>0.00471</v>
      </c>
      <c r="K14426" s="0">
        <v>1012.079956</v>
      </c>
      <c r="L14426" s="0">
        <v>41.485466</v>
      </c>
      <c r="W14426" s="0">
        <f t="shared" si="225"/>
        <v>53517.36665076721</v>
      </c>
    </row>
    <row r="14427">
      <c r="A14427" s="0">
        <v>669.0375</v>
      </c>
      <c r="B14427" s="0">
        <v>-102.030594</v>
      </c>
      <c r="C14427" s="0">
        <v>-49457.75</v>
      </c>
      <c r="D14427" s="0">
        <v>20513.832031</v>
      </c>
      <c r="E14427" s="0">
        <v>0.21685</v>
      </c>
      <c r="F14427" s="0">
        <v>9.960332</v>
      </c>
      <c r="G14427" s="0">
        <v>-0.228617</v>
      </c>
      <c r="H14427" s="0">
        <v>-0.038121</v>
      </c>
      <c r="I14427" s="0">
        <v>-0.000984</v>
      </c>
      <c r="J14427" s="0">
        <v>0.004618</v>
      </c>
      <c r="K14427" s="0">
        <v>1012.079956</v>
      </c>
      <c r="L14427" s="0">
        <v>41.485466</v>
      </c>
      <c r="W14427" s="0">
        <f t="shared" si="225"/>
        <v>53543.4099577221</v>
      </c>
    </row>
    <row r="14428">
      <c r="A14428" s="0">
        <v>669.04875</v>
      </c>
      <c r="B14428" s="0">
        <v>-173.485062</v>
      </c>
      <c r="C14428" s="0">
        <v>-49468.535156</v>
      </c>
      <c r="D14428" s="0">
        <v>20503.869141</v>
      </c>
      <c r="E14428" s="0">
        <v>0.20089</v>
      </c>
      <c r="F14428" s="0">
        <v>9.962122</v>
      </c>
      <c r="G14428" s="0">
        <v>-0.233053</v>
      </c>
      <c r="H14428" s="0">
        <v>-0.02175</v>
      </c>
      <c r="I14428" s="0">
        <v>0.001264</v>
      </c>
      <c r="J14428" s="0">
        <v>-0.003444</v>
      </c>
      <c r="K14428" s="0">
        <v>1012.079956</v>
      </c>
      <c r="L14428" s="0">
        <v>41.485466</v>
      </c>
      <c r="W14428" s="0">
        <f t="shared" si="225"/>
        <v>53549.740590393129</v>
      </c>
    </row>
    <row r="14429">
      <c r="A14429" s="0">
        <v>669.06</v>
      </c>
      <c r="B14429" s="0">
        <v>-174.337692</v>
      </c>
      <c r="C14429" s="0">
        <v>-49430.511719</v>
      </c>
      <c r="D14429" s="0">
        <v>20390.894531</v>
      </c>
      <c r="E14429" s="0">
        <v>0.191288</v>
      </c>
      <c r="F14429" s="0">
        <v>9.961791</v>
      </c>
      <c r="G14429" s="0">
        <v>-0.235278</v>
      </c>
      <c r="H14429" s="0">
        <v>0.00261</v>
      </c>
      <c r="I14429" s="0">
        <v>0.004026</v>
      </c>
      <c r="J14429" s="0">
        <v>-0.010182</v>
      </c>
      <c r="K14429" s="0">
        <v>1012.079956</v>
      </c>
      <c r="L14429" s="0">
        <v>41.485466</v>
      </c>
      <c r="W14429" s="0">
        <f t="shared" si="225"/>
        <v>53471.435946750244</v>
      </c>
    </row>
    <row r="14430">
      <c r="A14430" s="0">
        <v>669.07125</v>
      </c>
      <c r="B14430" s="0">
        <v>-95.265991</v>
      </c>
      <c r="C14430" s="0">
        <v>-49480.808594</v>
      </c>
      <c r="D14430" s="0">
        <v>20477.966797</v>
      </c>
      <c r="E14430" s="0">
        <v>0.19723</v>
      </c>
      <c r="F14430" s="0">
        <v>9.975579</v>
      </c>
      <c r="G14430" s="0">
        <v>-0.230933</v>
      </c>
      <c r="H14430" s="0">
        <v>0.027704</v>
      </c>
      <c r="I14430" s="0">
        <v>0.007187</v>
      </c>
      <c r="J14430" s="0">
        <v>-0.017295</v>
      </c>
      <c r="K14430" s="0">
        <v>1012.079956</v>
      </c>
      <c r="L14430" s="0">
        <v>41.485466</v>
      </c>
      <c r="W14430" s="0">
        <f t="shared" si="225"/>
        <v>53550.972156106931</v>
      </c>
    </row>
    <row r="14431">
      <c r="A14431" s="0">
        <v>669.0825</v>
      </c>
      <c r="B14431" s="0">
        <v>-83.562202</v>
      </c>
      <c r="C14431" s="0">
        <v>-49468.4375</v>
      </c>
      <c r="D14431" s="0">
        <v>20503.082031</v>
      </c>
      <c r="E14431" s="0">
        <v>0.215001</v>
      </c>
      <c r="F14431" s="0">
        <v>9.97185</v>
      </c>
      <c r="G14431" s="0">
        <v>-0.236526</v>
      </c>
      <c r="H14431" s="0">
        <v>0.051106</v>
      </c>
      <c r="I14431" s="0">
        <v>0.0094</v>
      </c>
      <c r="J14431" s="0">
        <v>-0.022461</v>
      </c>
      <c r="K14431" s="0">
        <v>1012.079956</v>
      </c>
      <c r="L14431" s="0">
        <v>41.485466</v>
      </c>
      <c r="W14431" s="0">
        <f t="shared" si="225"/>
        <v>53549.13317788556</v>
      </c>
    </row>
    <row r="14432">
      <c r="A14432" s="0">
        <v>669.09375</v>
      </c>
      <c r="B14432" s="0">
        <v>-85.097519</v>
      </c>
      <c r="C14432" s="0">
        <v>-49468.511719</v>
      </c>
      <c r="D14432" s="0">
        <v>20463.365234</v>
      </c>
      <c r="E14432" s="0">
        <v>0.211472</v>
      </c>
      <c r="F14432" s="0">
        <v>9.965025</v>
      </c>
      <c r="G14432" s="0">
        <v>-0.230716</v>
      </c>
      <c r="H14432" s="0">
        <v>0.070923</v>
      </c>
      <c r="I14432" s="0">
        <v>0.012805</v>
      </c>
      <c r="J14432" s="0">
        <v>-0.026114</v>
      </c>
      <c r="K14432" s="0">
        <v>1012.079956</v>
      </c>
      <c r="L14432" s="0">
        <v>41.485466</v>
      </c>
      <c r="W14432" s="0">
        <f t="shared" si="225"/>
        <v>53534.009844029621</v>
      </c>
    </row>
    <row r="14433">
      <c r="A14433" s="0">
        <v>669.105</v>
      </c>
      <c r="B14433" s="0">
        <v>-43.215389</v>
      </c>
      <c r="C14433" s="0">
        <v>-49480.78125</v>
      </c>
      <c r="D14433" s="0">
        <v>20305.794922</v>
      </c>
      <c r="E14433" s="0">
        <v>0.210383</v>
      </c>
      <c r="F14433" s="0">
        <v>9.976048</v>
      </c>
      <c r="G14433" s="0">
        <v>-0.226792</v>
      </c>
      <c r="H14433" s="0">
        <v>0.076181</v>
      </c>
      <c r="I14433" s="0">
        <v>0.015053</v>
      </c>
      <c r="J14433" s="0">
        <v>-0.024352</v>
      </c>
      <c r="K14433" s="0">
        <v>1012.089966</v>
      </c>
      <c r="L14433" s="0">
        <v>41.487812</v>
      </c>
      <c r="W14433" s="0">
        <f t="shared" si="225"/>
        <v>53485.277302212045</v>
      </c>
    </row>
    <row r="14434">
      <c r="A14434" s="0">
        <v>669.11625</v>
      </c>
      <c r="B14434" s="0">
        <v>-11.700154</v>
      </c>
      <c r="C14434" s="0">
        <v>-49455.640625</v>
      </c>
      <c r="D14434" s="0">
        <v>20344.744141</v>
      </c>
      <c r="E14434" s="0">
        <v>0.205804</v>
      </c>
      <c r="F14434" s="0">
        <v>9.963504</v>
      </c>
      <c r="G14434" s="0">
        <v>-0.220497</v>
      </c>
      <c r="H14434" s="0">
        <v>0.062355</v>
      </c>
      <c r="I14434" s="0">
        <v>0.012311</v>
      </c>
      <c r="J14434" s="0">
        <v>-0.01997</v>
      </c>
      <c r="K14434" s="0">
        <v>1012.089966</v>
      </c>
      <c r="L14434" s="0">
        <v>41.487812</v>
      </c>
      <c r="W14434" s="0">
        <f t="shared" si="225"/>
        <v>53476.809372713215</v>
      </c>
    </row>
    <row r="14435">
      <c r="A14435" s="0">
        <v>669.1275</v>
      </c>
      <c r="B14435" s="0">
        <v>-148.937149</v>
      </c>
      <c r="C14435" s="0">
        <v>-49467.207031</v>
      </c>
      <c r="D14435" s="0">
        <v>20439.341797</v>
      </c>
      <c r="E14435" s="0">
        <v>0.208321</v>
      </c>
      <c r="F14435" s="0">
        <v>9.962638</v>
      </c>
      <c r="G14435" s="0">
        <v>-0.226793</v>
      </c>
      <c r="H14435" s="0">
        <v>0.043414</v>
      </c>
      <c r="I14435" s="0">
        <v>0.010607</v>
      </c>
      <c r="J14435" s="0">
        <v>-0.016391</v>
      </c>
      <c r="K14435" s="0">
        <v>1012.089966</v>
      </c>
      <c r="L14435" s="0">
        <v>41.487812</v>
      </c>
      <c r="W14435" s="0">
        <f t="shared" si="225"/>
        <v>53523.7652526124</v>
      </c>
    </row>
    <row r="14436">
      <c r="A14436" s="0">
        <v>669.13875</v>
      </c>
      <c r="B14436" s="0">
        <v>-149.638962</v>
      </c>
      <c r="C14436" s="0">
        <v>-49461.921875</v>
      </c>
      <c r="D14436" s="0">
        <v>20515.998047</v>
      </c>
      <c r="E14436" s="0">
        <v>0.20638</v>
      </c>
      <c r="F14436" s="0">
        <v>9.955542</v>
      </c>
      <c r="G14436" s="0">
        <v>-0.232995</v>
      </c>
      <c r="H14436" s="0">
        <v>0.021448</v>
      </c>
      <c r="I14436" s="0">
        <v>0.00744</v>
      </c>
      <c r="J14436" s="0">
        <v>-0.012052</v>
      </c>
      <c r="K14436" s="0">
        <v>1012.089966</v>
      </c>
      <c r="L14436" s="0">
        <v>41.487812</v>
      </c>
      <c r="W14436" s="0">
        <f t="shared" si="225"/>
        <v>53548.205229046282</v>
      </c>
    </row>
    <row r="14437">
      <c r="A14437" s="0">
        <v>669.15</v>
      </c>
      <c r="B14437" s="0">
        <v>-129.591385</v>
      </c>
      <c r="C14437" s="0">
        <v>-49463.058594</v>
      </c>
      <c r="D14437" s="0">
        <v>20410.564453</v>
      </c>
      <c r="E14437" s="0">
        <v>0.200256</v>
      </c>
      <c r="F14437" s="0">
        <v>9.964261</v>
      </c>
      <c r="G14437" s="0">
        <v>-0.203251</v>
      </c>
      <c r="H14437" s="0">
        <v>-0.008123</v>
      </c>
      <c r="I14437" s="0">
        <v>0.003889</v>
      </c>
      <c r="J14437" s="0">
        <v>-0.004089</v>
      </c>
      <c r="K14437" s="0">
        <v>1012.089966</v>
      </c>
      <c r="L14437" s="0">
        <v>41.487812</v>
      </c>
      <c r="W14437" s="0">
        <f t="shared" si="225"/>
        <v>53508.897397447938</v>
      </c>
    </row>
    <row r="14438">
      <c r="A14438" s="0">
        <v>669.16125</v>
      </c>
      <c r="B14438" s="0">
        <v>-121.842621</v>
      </c>
      <c r="C14438" s="0">
        <v>-49496.683594</v>
      </c>
      <c r="D14438" s="0">
        <v>20427.072266</v>
      </c>
      <c r="E14438" s="0">
        <v>0.193259</v>
      </c>
      <c r="F14438" s="0">
        <v>9.963445</v>
      </c>
      <c r="G14438" s="0">
        <v>-0.224264</v>
      </c>
      <c r="H14438" s="0">
        <v>-0.016994</v>
      </c>
      <c r="I14438" s="0">
        <v>0.002439</v>
      </c>
      <c r="J14438" s="0">
        <v>0.000501</v>
      </c>
      <c r="K14438" s="0">
        <v>1012.089966</v>
      </c>
      <c r="L14438" s="0">
        <v>41.487812</v>
      </c>
      <c r="W14438" s="0">
        <f t="shared" si="225"/>
        <v>53546.258634840466</v>
      </c>
    </row>
    <row r="14439">
      <c r="A14439" s="0">
        <v>669.1725</v>
      </c>
      <c r="B14439" s="0">
        <v>-19.476912</v>
      </c>
      <c r="C14439" s="0">
        <v>-49445.914062</v>
      </c>
      <c r="D14439" s="0">
        <v>20489.904297</v>
      </c>
      <c r="E14439" s="0">
        <v>0.207794</v>
      </c>
      <c r="F14439" s="0">
        <v>9.961223</v>
      </c>
      <c r="G14439" s="0">
        <v>-0.23496</v>
      </c>
      <c r="H14439" s="0">
        <v>-0.041656</v>
      </c>
      <c r="I14439" s="0">
        <v>-0.00065</v>
      </c>
      <c r="J14439" s="0">
        <v>0.006677</v>
      </c>
      <c r="K14439" s="0">
        <v>1012.089966</v>
      </c>
      <c r="L14439" s="0">
        <v>41.487812</v>
      </c>
      <c r="W14439" s="0">
        <f t="shared" si="225"/>
        <v>53523.219025736951</v>
      </c>
    </row>
    <row r="14440">
      <c r="A14440" s="0">
        <v>669.18375</v>
      </c>
      <c r="B14440" s="0">
        <v>-3.659253</v>
      </c>
      <c r="C14440" s="0">
        <v>-49438.621094</v>
      </c>
      <c r="D14440" s="0">
        <v>20492.90625</v>
      </c>
      <c r="E14440" s="0">
        <v>0.202317</v>
      </c>
      <c r="F14440" s="0">
        <v>9.974041</v>
      </c>
      <c r="G14440" s="0">
        <v>-0.220806</v>
      </c>
      <c r="H14440" s="0">
        <v>-0.037978</v>
      </c>
      <c r="I14440" s="0">
        <v>-0.000957</v>
      </c>
      <c r="J14440" s="0">
        <v>0.003528</v>
      </c>
      <c r="K14440" s="0">
        <v>1012.089966</v>
      </c>
      <c r="L14440" s="0">
        <v>41.487812</v>
      </c>
      <c r="W14440" s="0">
        <f t="shared" si="225"/>
        <v>53517.627709358749</v>
      </c>
    </row>
    <row r="14441">
      <c r="A14441" s="0">
        <v>669.195</v>
      </c>
      <c r="B14441" s="0">
        <v>-44.304756</v>
      </c>
      <c r="C14441" s="0">
        <v>-49457.660156</v>
      </c>
      <c r="D14441" s="0">
        <v>20487.537109</v>
      </c>
      <c r="E14441" s="0">
        <v>0.204286</v>
      </c>
      <c r="F14441" s="0">
        <v>9.9587040000000009</v>
      </c>
      <c r="G14441" s="0">
        <v>-0.223391</v>
      </c>
      <c r="H14441" s="0">
        <v>-0.024227</v>
      </c>
      <c r="I14441" s="0">
        <v>0.000493</v>
      </c>
      <c r="J14441" s="0">
        <v>-0.002841</v>
      </c>
      <c r="K14441" s="0">
        <v>1012.089966</v>
      </c>
      <c r="L14441" s="0">
        <v>41.487812</v>
      </c>
      <c r="W14441" s="0">
        <f t="shared" si="225"/>
        <v>53533.179317227608</v>
      </c>
    </row>
    <row r="14442">
      <c r="A14442" s="0">
        <v>669.20625</v>
      </c>
      <c r="B14442" s="0">
        <v>-153.997025</v>
      </c>
      <c r="C14442" s="0">
        <v>-49487.964844</v>
      </c>
      <c r="D14442" s="0">
        <v>20438.560547</v>
      </c>
      <c r="E14442" s="0">
        <v>0.203453</v>
      </c>
      <c r="F14442" s="0">
        <v>9.978162</v>
      </c>
      <c r="G14442" s="0">
        <v>-0.229647</v>
      </c>
      <c r="H14442" s="0">
        <v>0.000575</v>
      </c>
      <c r="I14442" s="0">
        <v>0.004274</v>
      </c>
      <c r="J14442" s="0">
        <v>-0.010921</v>
      </c>
      <c r="K14442" s="0">
        <v>1012.079956</v>
      </c>
      <c r="L14442" s="0">
        <v>41.487812</v>
      </c>
      <c r="W14442" s="0">
        <f t="shared" si="225"/>
        <v>53542.666507357229</v>
      </c>
    </row>
    <row r="14443">
      <c r="A14443" s="0">
        <v>669.2175</v>
      </c>
      <c r="B14443" s="0">
        <v>-56.451855</v>
      </c>
      <c r="C14443" s="0">
        <v>-49490.214844</v>
      </c>
      <c r="D14443" s="0">
        <v>20524.556641</v>
      </c>
      <c r="E14443" s="0">
        <v>0.206144</v>
      </c>
      <c r="F14443" s="0">
        <v>9.965093</v>
      </c>
      <c r="G14443" s="0">
        <v>-0.224843</v>
      </c>
      <c r="H14443" s="0">
        <v>0.027894</v>
      </c>
      <c r="I14443" s="0">
        <v>0.006863</v>
      </c>
      <c r="J14443" s="0">
        <v>-0.01841</v>
      </c>
      <c r="K14443" s="0">
        <v>1012.079956</v>
      </c>
      <c r="L14443" s="0">
        <v>41.487812</v>
      </c>
      <c r="W14443" s="0">
        <f t="shared" si="225"/>
        <v>53577.439071187684</v>
      </c>
    </row>
    <row r="14444">
      <c r="A14444" s="0">
        <v>669.22875</v>
      </c>
      <c r="B14444" s="0">
        <v>-69.619202</v>
      </c>
      <c r="C14444" s="0">
        <v>-49465.507812</v>
      </c>
      <c r="D14444" s="0">
        <v>20409.617187</v>
      </c>
      <c r="E14444" s="0">
        <v>0.19639</v>
      </c>
      <c r="F14444" s="0">
        <v>9.962029</v>
      </c>
      <c r="G14444" s="0">
        <v>-0.239464</v>
      </c>
      <c r="H14444" s="0">
        <v>0.052155</v>
      </c>
      <c r="I14444" s="0">
        <v>0.010826</v>
      </c>
      <c r="J14444" s="0">
        <v>-0.024379</v>
      </c>
      <c r="K14444" s="0">
        <v>1012.079956</v>
      </c>
      <c r="L14444" s="0">
        <v>41.487812</v>
      </c>
      <c r="W14444" s="0">
        <f t="shared" si="225"/>
        <v>53510.688499141987</v>
      </c>
    </row>
    <row r="14445">
      <c r="A14445" s="0">
        <v>669.24</v>
      </c>
      <c r="B14445" s="0">
        <v>-69.806999</v>
      </c>
      <c r="C14445" s="0">
        <v>-49480.128906</v>
      </c>
      <c r="D14445" s="0">
        <v>20384.412109</v>
      </c>
      <c r="E14445" s="0">
        <v>0.207275</v>
      </c>
      <c r="F14445" s="0">
        <v>9.966814</v>
      </c>
      <c r="G14445" s="0">
        <v>-0.237022</v>
      </c>
      <c r="H14445" s="0">
        <v>0.06449</v>
      </c>
      <c r="I14445" s="0">
        <v>0.012134</v>
      </c>
      <c r="J14445" s="0">
        <v>-0.023997</v>
      </c>
      <c r="K14445" s="0">
        <v>1012.079956</v>
      </c>
      <c r="L14445" s="0">
        <v>41.487812</v>
      </c>
      <c r="W14445" s="0">
        <f t="shared" si="225"/>
        <v>53514.598817528582</v>
      </c>
    </row>
    <row r="14446">
      <c r="A14446" s="0">
        <v>669.25125</v>
      </c>
      <c r="B14446" s="0">
        <v>23.151014</v>
      </c>
      <c r="C14446" s="0">
        <v>-49490.609375</v>
      </c>
      <c r="D14446" s="0">
        <v>20522.615234</v>
      </c>
      <c r="E14446" s="0">
        <v>0.214438</v>
      </c>
      <c r="F14446" s="0">
        <v>9.959216</v>
      </c>
      <c r="G14446" s="0">
        <v>-0.224184</v>
      </c>
      <c r="H14446" s="0">
        <v>0.073368</v>
      </c>
      <c r="I14446" s="0">
        <v>0.013248</v>
      </c>
      <c r="J14446" s="0">
        <v>-0.023922</v>
      </c>
      <c r="K14446" s="0">
        <v>1012.079956</v>
      </c>
      <c r="L14446" s="0">
        <v>41.487812</v>
      </c>
      <c r="W14446" s="0">
        <f t="shared" si="225"/>
        <v>53577.035083336741</v>
      </c>
    </row>
    <row r="14447">
      <c r="A14447" s="0">
        <v>669.2625</v>
      </c>
      <c r="B14447" s="0">
        <v>-78.582008</v>
      </c>
      <c r="C14447" s="0">
        <v>-49459.652344</v>
      </c>
      <c r="D14447" s="0">
        <v>20418.59375</v>
      </c>
      <c r="E14447" s="0">
        <v>0.201127</v>
      </c>
      <c r="F14447" s="0">
        <v>9.965383</v>
      </c>
      <c r="G14447" s="0">
        <v>-0.226972</v>
      </c>
      <c r="H14447" s="0">
        <v>0.068653</v>
      </c>
      <c r="I14447" s="0">
        <v>0.013494</v>
      </c>
      <c r="J14447" s="0">
        <v>-0.023251</v>
      </c>
      <c r="K14447" s="0">
        <v>1012.079956</v>
      </c>
      <c r="L14447" s="0">
        <v>41.487812</v>
      </c>
      <c r="W14447" s="0">
        <f t="shared" si="225"/>
        <v>53508.712896582234</v>
      </c>
    </row>
    <row r="14448">
      <c r="A14448" s="0">
        <v>669.27375</v>
      </c>
      <c r="B14448" s="0">
        <v>-74.729996</v>
      </c>
      <c r="C14448" s="0">
        <v>-49459.363281</v>
      </c>
      <c r="D14448" s="0">
        <v>20437.173828</v>
      </c>
      <c r="E14448" s="0">
        <v>0.210636</v>
      </c>
      <c r="F14448" s="0">
        <v>9.96358</v>
      </c>
      <c r="G14448" s="0">
        <v>-0.23206</v>
      </c>
      <c r="H14448" s="0">
        <v>0.049923</v>
      </c>
      <c r="I14448" s="0">
        <v>0.010585</v>
      </c>
      <c r="J14448" s="0">
        <v>-0.018227</v>
      </c>
      <c r="K14448" s="0">
        <v>1012.079956</v>
      </c>
      <c r="L14448" s="0">
        <v>41.487812</v>
      </c>
      <c r="W14448" s="0">
        <f t="shared" si="225"/>
        <v>53515.533023694363</v>
      </c>
    </row>
    <row r="14449">
      <c r="A14449" s="0">
        <v>669.285</v>
      </c>
      <c r="B14449" s="0">
        <v>19.712067</v>
      </c>
      <c r="C14449" s="0">
        <v>-49464.585937</v>
      </c>
      <c r="D14449" s="0">
        <v>20470.648437</v>
      </c>
      <c r="E14449" s="0">
        <v>0.21481</v>
      </c>
      <c r="F14449" s="0">
        <v>9.962594</v>
      </c>
      <c r="G14449" s="0">
        <v>-0.238991</v>
      </c>
      <c r="H14449" s="0">
        <v>0.0186</v>
      </c>
      <c r="I14449" s="0">
        <v>0.007133</v>
      </c>
      <c r="J14449" s="0">
        <v>-0.009961</v>
      </c>
      <c r="K14449" s="0">
        <v>1012.079956</v>
      </c>
      <c r="L14449" s="0">
        <v>41.487812</v>
      </c>
      <c r="W14449" s="0">
        <f t="shared" si="225"/>
        <v>53533.102823539892</v>
      </c>
    </row>
    <row r="14450">
      <c r="A14450" s="0">
        <v>669.29625</v>
      </c>
      <c r="B14450" s="0">
        <v>-65.176361</v>
      </c>
      <c r="C14450" s="0">
        <v>-49461.113281</v>
      </c>
      <c r="D14450" s="0">
        <v>20557.181641</v>
      </c>
      <c r="E14450" s="0">
        <v>0.210028</v>
      </c>
      <c r="F14450" s="0">
        <v>9.957535</v>
      </c>
      <c r="G14450" s="0">
        <v>-0.226324</v>
      </c>
      <c r="H14450" s="0">
        <v>-0.004452</v>
      </c>
      <c r="I14450" s="0">
        <v>0.004746</v>
      </c>
      <c r="J14450" s="0">
        <v>-0.005583</v>
      </c>
      <c r="K14450" s="0">
        <v>1012.079956</v>
      </c>
      <c r="L14450" s="0">
        <v>41.487812</v>
      </c>
      <c r="W14450" s="0">
        <f t="shared" si="225"/>
        <v>53563.0814271828</v>
      </c>
    </row>
    <row r="14451">
      <c r="A14451" s="0">
        <v>669.3075</v>
      </c>
      <c r="B14451" s="0">
        <v>-112.823914</v>
      </c>
      <c r="C14451" s="0">
        <v>-49469.140625</v>
      </c>
      <c r="D14451" s="0">
        <v>20488.402344</v>
      </c>
      <c r="E14451" s="0">
        <v>0.218624</v>
      </c>
      <c r="F14451" s="0">
        <v>9.951143</v>
      </c>
      <c r="G14451" s="0">
        <v>-0.216204</v>
      </c>
      <c r="H14451" s="0">
        <v>-0.02042</v>
      </c>
      <c r="I14451" s="0">
        <v>0.001726</v>
      </c>
      <c r="J14451" s="0">
        <v>0.000697</v>
      </c>
      <c r="K14451" s="0">
        <v>1012.070007</v>
      </c>
      <c r="L14451" s="0">
        <v>41.482929</v>
      </c>
      <c r="W14451" s="0">
        <f t="shared" si="225"/>
        <v>53544.217559146571</v>
      </c>
    </row>
    <row r="14452">
      <c r="A14452" s="0">
        <v>669.31875</v>
      </c>
      <c r="B14452" s="0">
        <v>-6.978255</v>
      </c>
      <c r="C14452" s="0">
        <v>-49472.820312</v>
      </c>
      <c r="D14452" s="0">
        <v>20500.939453</v>
      </c>
      <c r="E14452" s="0">
        <v>0.218264</v>
      </c>
      <c r="F14452" s="0">
        <v>9.953469</v>
      </c>
      <c r="G14452" s="0">
        <v>-0.226316</v>
      </c>
      <c r="H14452" s="0">
        <v>-0.034793</v>
      </c>
      <c r="I14452" s="0">
        <v>-0.000455</v>
      </c>
      <c r="J14452" s="0">
        <v>0.004536</v>
      </c>
      <c r="K14452" s="0">
        <v>1012.070007</v>
      </c>
      <c r="L14452" s="0">
        <v>41.482929</v>
      </c>
      <c r="W14452" s="0">
        <f t="shared" si="225"/>
        <v>53552.297026131891</v>
      </c>
    </row>
    <row r="14453">
      <c r="A14453" s="0">
        <v>669.33</v>
      </c>
      <c r="B14453" s="0">
        <v>-21.818539</v>
      </c>
      <c r="C14453" s="0">
        <v>-49461.902344</v>
      </c>
      <c r="D14453" s="0">
        <v>20542.929687</v>
      </c>
      <c r="E14453" s="0">
        <v>0.215396</v>
      </c>
      <c r="F14453" s="0">
        <v>9.977675</v>
      </c>
      <c r="G14453" s="0">
        <v>-0.227618</v>
      </c>
      <c r="H14453" s="0">
        <v>-0.036643</v>
      </c>
      <c r="I14453" s="0">
        <v>-0.000794</v>
      </c>
      <c r="J14453" s="0">
        <v>0.003683</v>
      </c>
      <c r="K14453" s="0">
        <v>1012.070007</v>
      </c>
      <c r="L14453" s="0">
        <v>41.482929</v>
      </c>
      <c r="W14453" s="0">
        <f t="shared" si="225"/>
        <v>53558.306728845178</v>
      </c>
    </row>
    <row r="14454">
      <c r="A14454" s="0">
        <v>669.34125</v>
      </c>
      <c r="B14454" s="0">
        <v>-136.687607</v>
      </c>
      <c r="C14454" s="0">
        <v>-49456.679687</v>
      </c>
      <c r="D14454" s="0">
        <v>20457.525391</v>
      </c>
      <c r="E14454" s="0">
        <v>0.201912</v>
      </c>
      <c r="F14454" s="0">
        <v>9.965465</v>
      </c>
      <c r="G14454" s="0">
        <v>-0.245407</v>
      </c>
      <c r="H14454" s="0">
        <v>-0.025139</v>
      </c>
      <c r="I14454" s="0">
        <v>-0.000269</v>
      </c>
      <c r="J14454" s="0">
        <v>-0.002659</v>
      </c>
      <c r="K14454" s="0">
        <v>1012.070007</v>
      </c>
      <c r="L14454" s="0">
        <v>41.482929</v>
      </c>
      <c r="W14454" s="0">
        <f t="shared" si="225"/>
        <v>53520.950984524148</v>
      </c>
    </row>
    <row r="14455">
      <c r="A14455" s="0">
        <v>669.3525</v>
      </c>
      <c r="B14455" s="0">
        <v>-23.246809</v>
      </c>
      <c r="C14455" s="0">
        <v>-49448.511719</v>
      </c>
      <c r="D14455" s="0">
        <v>20460.328125</v>
      </c>
      <c r="E14455" s="0">
        <v>0.210714</v>
      </c>
      <c r="F14455" s="0">
        <v>9.961499</v>
      </c>
      <c r="G14455" s="0">
        <v>-0.231038</v>
      </c>
      <c r="H14455" s="0">
        <v>-0.008352</v>
      </c>
      <c r="I14455" s="0">
        <v>0.00264</v>
      </c>
      <c r="J14455" s="0">
        <v>-0.008376</v>
      </c>
      <c r="K14455" s="0">
        <v>1012.070007</v>
      </c>
      <c r="L14455" s="0">
        <v>41.482929</v>
      </c>
      <c r="W14455" s="0">
        <f t="shared" si="225"/>
        <v>53514.305364275031</v>
      </c>
    </row>
    <row r="14456">
      <c r="A14456" s="0">
        <v>669.36375</v>
      </c>
      <c r="B14456" s="0">
        <v>17.085428</v>
      </c>
      <c r="C14456" s="0">
        <v>-49467.503906</v>
      </c>
      <c r="D14456" s="0">
        <v>20404.324219</v>
      </c>
      <c r="E14456" s="0">
        <v>0.207244</v>
      </c>
      <c r="F14456" s="0">
        <v>9.970711</v>
      </c>
      <c r="G14456" s="0">
        <v>-0.232934</v>
      </c>
      <c r="H14456" s="0">
        <v>0.024313</v>
      </c>
      <c r="I14456" s="0">
        <v>0.006165</v>
      </c>
      <c r="J14456" s="0">
        <v>-0.018149</v>
      </c>
      <c r="K14456" s="0">
        <v>1012.070007</v>
      </c>
      <c r="L14456" s="0">
        <v>41.482929</v>
      </c>
      <c r="W14456" s="0">
        <f t="shared" si="225"/>
        <v>53510.472633271</v>
      </c>
    </row>
    <row r="14457">
      <c r="A14457" s="0">
        <v>669.375</v>
      </c>
      <c r="B14457" s="0">
        <v>-41.927937</v>
      </c>
      <c r="C14457" s="0">
        <v>-49461.632812</v>
      </c>
      <c r="D14457" s="0">
        <v>20330.712891</v>
      </c>
      <c r="E14457" s="0">
        <v>0.212459</v>
      </c>
      <c r="F14457" s="0">
        <v>9.972644</v>
      </c>
      <c r="G14457" s="0">
        <v>-0.220073</v>
      </c>
      <c r="H14457" s="0">
        <v>0.046422</v>
      </c>
      <c r="I14457" s="0">
        <v>0.009781</v>
      </c>
      <c r="J14457" s="0">
        <v>-0.022831</v>
      </c>
      <c r="K14457" s="0">
        <v>1012.070007</v>
      </c>
      <c r="L14457" s="0">
        <v>41.482929</v>
      </c>
      <c r="W14457" s="0">
        <f t="shared" si="225"/>
        <v>53477.030256337996</v>
      </c>
    </row>
    <row r="14458">
      <c r="A14458" s="0">
        <v>669.38625</v>
      </c>
      <c r="B14458" s="0">
        <v>4.177994</v>
      </c>
      <c r="C14458" s="0">
        <v>-49478.300781</v>
      </c>
      <c r="D14458" s="0">
        <v>20462.398437</v>
      </c>
      <c r="E14458" s="0">
        <v>0.210252</v>
      </c>
      <c r="F14458" s="0">
        <v>9.964409</v>
      </c>
      <c r="G14458" s="0">
        <v>-0.225653</v>
      </c>
      <c r="H14458" s="0">
        <v>0.067451</v>
      </c>
      <c r="I14458" s="0">
        <v>0.012354</v>
      </c>
      <c r="J14458" s="0">
        <v>-0.02672</v>
      </c>
      <c r="K14458" s="0">
        <v>1012.070007</v>
      </c>
      <c r="L14458" s="0">
        <v>41.482929</v>
      </c>
      <c r="W14458" s="0">
        <f t="shared" si="225"/>
        <v>53542.618682926579</v>
      </c>
    </row>
    <row r="14459">
      <c r="A14459" s="0">
        <v>669.3975</v>
      </c>
      <c r="B14459" s="0">
        <v>-2.483712</v>
      </c>
      <c r="C14459" s="0">
        <v>-49477.796875</v>
      </c>
      <c r="D14459" s="0">
        <v>20328.429687</v>
      </c>
      <c r="E14459" s="0">
        <v>0.196786</v>
      </c>
      <c r="F14459" s="0">
        <v>9.968924</v>
      </c>
      <c r="G14459" s="0">
        <v>-0.233567</v>
      </c>
      <c r="H14459" s="0">
        <v>0.072315</v>
      </c>
      <c r="I14459" s="0">
        <v>0.013846</v>
      </c>
      <c r="J14459" s="0">
        <v>-0.024986</v>
      </c>
      <c r="K14459" s="0">
        <v>1012.070007</v>
      </c>
      <c r="L14459" s="0">
        <v>41.482929</v>
      </c>
      <c r="W14459" s="0">
        <f t="shared" si="225"/>
        <v>53491.0968602429</v>
      </c>
    </row>
    <row r="14460">
      <c r="A14460" s="0">
        <v>669.40875</v>
      </c>
      <c r="B14460" s="0">
        <v>-91.258209</v>
      </c>
      <c r="C14460" s="0">
        <v>-49471.296875</v>
      </c>
      <c r="D14460" s="0">
        <v>20459.238281</v>
      </c>
      <c r="E14460" s="0">
        <v>0.205325</v>
      </c>
      <c r="F14460" s="0">
        <v>9.967454</v>
      </c>
      <c r="G14460" s="0">
        <v>-0.243058</v>
      </c>
      <c r="H14460" s="0">
        <v>0.066149</v>
      </c>
      <c r="I14460" s="0">
        <v>0.012985</v>
      </c>
      <c r="J14460" s="0">
        <v>-0.021085</v>
      </c>
      <c r="K14460" s="0">
        <v>1012.089966</v>
      </c>
      <c r="L14460" s="0">
        <v>41.482929</v>
      </c>
      <c r="W14460" s="0">
        <f t="shared" si="225"/>
        <v>53535.01633131189</v>
      </c>
    </row>
    <row r="14461">
      <c r="A14461" s="0">
        <v>669.42</v>
      </c>
      <c r="B14461" s="0">
        <v>-163.098389</v>
      </c>
      <c r="C14461" s="0">
        <v>-49476.074219</v>
      </c>
      <c r="D14461" s="0">
        <v>20498.550781</v>
      </c>
      <c r="E14461" s="0">
        <v>0.200606</v>
      </c>
      <c r="F14461" s="0">
        <v>9.967536</v>
      </c>
      <c r="G14461" s="0">
        <v>-0.22701</v>
      </c>
      <c r="H14461" s="0">
        <v>0.054713</v>
      </c>
      <c r="I14461" s="0">
        <v>0.0114</v>
      </c>
      <c r="J14461" s="0">
        <v>-0.018819</v>
      </c>
      <c r="K14461" s="0">
        <v>1012.089966</v>
      </c>
      <c r="L14461" s="0">
        <v>41.482929</v>
      </c>
      <c r="W14461" s="0">
        <f t="shared" si="225"/>
        <v>53554.636637080519</v>
      </c>
    </row>
    <row r="14462">
      <c r="A14462" s="0">
        <v>669.43125</v>
      </c>
      <c r="B14462" s="0">
        <v>-126.293655</v>
      </c>
      <c r="C14462" s="0">
        <v>-49448.144531</v>
      </c>
      <c r="D14462" s="0">
        <v>20414.595703</v>
      </c>
      <c r="E14462" s="0">
        <v>0.199429</v>
      </c>
      <c r="F14462" s="0">
        <v>9.970581</v>
      </c>
      <c r="G14462" s="0">
        <v>-0.223272</v>
      </c>
      <c r="H14462" s="0">
        <v>0.034604</v>
      </c>
      <c r="I14462" s="0">
        <v>0.00914</v>
      </c>
      <c r="J14462" s="0">
        <v>-0.014296</v>
      </c>
      <c r="K14462" s="0">
        <v>1012.089966</v>
      </c>
      <c r="L14462" s="0">
        <v>41.482929</v>
      </c>
      <c r="W14462" s="0">
        <f t="shared" si="225"/>
        <v>53496.641626955461</v>
      </c>
    </row>
    <row r="14463">
      <c r="A14463" s="0">
        <v>669.4425</v>
      </c>
      <c r="B14463" s="0">
        <v>19.959337</v>
      </c>
      <c r="C14463" s="0">
        <v>-49446.566406</v>
      </c>
      <c r="D14463" s="0">
        <v>20410.337891</v>
      </c>
      <c r="E14463" s="0">
        <v>0.198898</v>
      </c>
      <c r="F14463" s="0">
        <v>9.958542</v>
      </c>
      <c r="G14463" s="0">
        <v>-0.227153</v>
      </c>
      <c r="H14463" s="0">
        <v>0.00648</v>
      </c>
      <c r="I14463" s="0">
        <v>0.005584</v>
      </c>
      <c r="J14463" s="0">
        <v>-0.007729</v>
      </c>
      <c r="K14463" s="0">
        <v>1012.089966</v>
      </c>
      <c r="L14463" s="0">
        <v>41.482929</v>
      </c>
      <c r="W14463" s="0">
        <f t="shared" si="225"/>
        <v>53493.412870585213</v>
      </c>
    </row>
    <row r="14464">
      <c r="A14464" s="0">
        <v>669.45375</v>
      </c>
      <c r="B14464" s="0">
        <v>-62.537239</v>
      </c>
      <c r="C14464" s="0">
        <v>-49459.117187</v>
      </c>
      <c r="D14464" s="0">
        <v>20336.244141</v>
      </c>
      <c r="E14464" s="0">
        <v>0.203834</v>
      </c>
      <c r="F14464" s="0">
        <v>9.952265</v>
      </c>
      <c r="G14464" s="0">
        <v>-0.228801</v>
      </c>
      <c r="H14464" s="0">
        <v>-0.018483</v>
      </c>
      <c r="I14464" s="0">
        <v>0.002513</v>
      </c>
      <c r="J14464" s="0">
        <v>-0.000293</v>
      </c>
      <c r="K14464" s="0">
        <v>1012.089966</v>
      </c>
      <c r="L14464" s="0">
        <v>41.482929</v>
      </c>
      <c r="W14464" s="0">
        <f t="shared" si="225"/>
        <v>53476.826846644683</v>
      </c>
    </row>
    <row r="14465">
      <c r="A14465" s="0">
        <v>669.465</v>
      </c>
      <c r="B14465" s="0">
        <v>-15.699218</v>
      </c>
      <c r="C14465" s="0">
        <v>-49472.996094</v>
      </c>
      <c r="D14465" s="0">
        <v>20246.646484</v>
      </c>
      <c r="E14465" s="0">
        <v>0.201746</v>
      </c>
      <c r="F14465" s="0">
        <v>9.970893</v>
      </c>
      <c r="G14465" s="0">
        <v>-0.224286</v>
      </c>
      <c r="H14465" s="0">
        <v>-0.039681</v>
      </c>
      <c r="I14465" s="0">
        <v>-0.000333</v>
      </c>
      <c r="J14465" s="0">
        <v>0.005128</v>
      </c>
      <c r="K14465" s="0">
        <v>1012.089966</v>
      </c>
      <c r="L14465" s="0">
        <v>41.482929</v>
      </c>
      <c r="W14465" s="0">
        <f t="shared" si="225"/>
        <v>53455.629103308245</v>
      </c>
    </row>
    <row r="14466">
      <c r="A14466" s="0">
        <v>669.47625</v>
      </c>
      <c r="B14466" s="0">
        <v>-17.17593</v>
      </c>
      <c r="C14466" s="0">
        <v>-49482.398437</v>
      </c>
      <c r="D14466" s="0">
        <v>20313.742187</v>
      </c>
      <c r="E14466" s="0">
        <v>0.199948</v>
      </c>
      <c r="F14466" s="0">
        <v>9.967882</v>
      </c>
      <c r="G14466" s="0">
        <v>-0.225088</v>
      </c>
      <c r="H14466" s="0">
        <v>-0.032394</v>
      </c>
      <c r="I14466" s="0">
        <v>-0.000531</v>
      </c>
      <c r="J14466" s="0">
        <v>0.003447</v>
      </c>
      <c r="K14466" s="0">
        <v>1012.089966</v>
      </c>
      <c r="L14466" s="0">
        <v>41.482929</v>
      </c>
      <c r="W14466" s="0">
        <f ref="W14466:W14529" t="shared" si="226">SQRT((B14466)^2+(C14466)^2+(D14466)^2)</f>
        <v>53489.776329037828</v>
      </c>
    </row>
    <row r="14467">
      <c r="A14467" s="0">
        <v>669.4875</v>
      </c>
      <c r="B14467" s="0">
        <v>108.421227</v>
      </c>
      <c r="C14467" s="0">
        <v>-49478.40625</v>
      </c>
      <c r="D14467" s="0">
        <v>20415.970703</v>
      </c>
      <c r="E14467" s="0">
        <v>0.202072</v>
      </c>
      <c r="F14467" s="0">
        <v>9.964964</v>
      </c>
      <c r="G14467" s="0">
        <v>-0.229397</v>
      </c>
      <c r="H14467" s="0">
        <v>-0.029984</v>
      </c>
      <c r="I14467" s="0">
        <v>3.066205E-05</v>
      </c>
      <c r="J14467" s="0">
        <v>0.000355</v>
      </c>
      <c r="K14467" s="0">
        <v>1012.089966</v>
      </c>
      <c r="L14467" s="0">
        <v>41.482929</v>
      </c>
      <c r="W14467" s="0">
        <f t="shared" si="226"/>
        <v>53525.099719180886</v>
      </c>
    </row>
    <row r="14468">
      <c r="A14468" s="0">
        <v>669.49875</v>
      </c>
      <c r="B14468" s="0">
        <v>-149.973251</v>
      </c>
      <c r="C14468" s="0">
        <v>-49495.335937</v>
      </c>
      <c r="D14468" s="0">
        <v>20443.261719</v>
      </c>
      <c r="E14468" s="0">
        <v>0.211142</v>
      </c>
      <c r="F14468" s="0">
        <v>9.967876</v>
      </c>
      <c r="G14468" s="0">
        <v>-0.22764</v>
      </c>
      <c r="H14468" s="0">
        <v>-0.00905</v>
      </c>
      <c r="I14468" s="0">
        <v>0.002268</v>
      </c>
      <c r="J14468" s="0">
        <v>-0.007928</v>
      </c>
      <c r="K14468" s="0">
        <v>1012.089966</v>
      </c>
      <c r="L14468" s="0">
        <v>41.482929</v>
      </c>
      <c r="W14468" s="0">
        <f t="shared" si="226"/>
        <v>53551.262554715082</v>
      </c>
    </row>
    <row r="14469">
      <c r="A14469" s="0">
        <v>669.51</v>
      </c>
      <c r="B14469" s="0">
        <v>26.87237</v>
      </c>
      <c r="C14469" s="0">
        <v>-49490.621094</v>
      </c>
      <c r="D14469" s="0">
        <v>20250.810547</v>
      </c>
      <c r="E14469" s="0">
        <v>0.206656</v>
      </c>
      <c r="F14469" s="0">
        <v>9.967205</v>
      </c>
      <c r="G14469" s="0">
        <v>-0.226092</v>
      </c>
      <c r="H14469" s="0">
        <v>0.00964</v>
      </c>
      <c r="I14469" s="0">
        <v>0.003603</v>
      </c>
      <c r="J14469" s="0">
        <v>-0.015122</v>
      </c>
      <c r="K14469" s="0">
        <v>1012.089966</v>
      </c>
      <c r="L14469" s="0">
        <v>41.487812</v>
      </c>
      <c r="W14469" s="0">
        <f t="shared" si="226"/>
        <v>53473.522665003416</v>
      </c>
    </row>
    <row r="14470">
      <c r="A14470" s="0">
        <v>669.52125</v>
      </c>
      <c r="B14470" s="0">
        <v>-53.678917</v>
      </c>
      <c r="C14470" s="0">
        <v>-49451.328125</v>
      </c>
      <c r="D14470" s="0">
        <v>20399.308594</v>
      </c>
      <c r="E14470" s="0">
        <v>0.201686</v>
      </c>
      <c r="F14470" s="0">
        <v>9.95532</v>
      </c>
      <c r="G14470" s="0">
        <v>-0.229114</v>
      </c>
      <c r="H14470" s="0">
        <v>0.043055</v>
      </c>
      <c r="I14470" s="0">
        <v>0.008401</v>
      </c>
      <c r="J14470" s="0">
        <v>-0.022614</v>
      </c>
      <c r="K14470" s="0">
        <v>1012.089966</v>
      </c>
      <c r="L14470" s="0">
        <v>41.487812</v>
      </c>
      <c r="W14470" s="0">
        <f t="shared" si="226"/>
        <v>53493.630703718256</v>
      </c>
    </row>
    <row r="14471">
      <c r="A14471" s="0">
        <v>669.5325</v>
      </c>
      <c r="B14471" s="0">
        <v>-195.822083</v>
      </c>
      <c r="C14471" s="0">
        <v>-49437.375</v>
      </c>
      <c r="D14471" s="0">
        <v>20353.373047</v>
      </c>
      <c r="E14471" s="0">
        <v>0.199267</v>
      </c>
      <c r="F14471" s="0">
        <v>9.958984</v>
      </c>
      <c r="G14471" s="0">
        <v>-0.228639</v>
      </c>
      <c r="H14471" s="0">
        <v>0.063424</v>
      </c>
      <c r="I14471" s="0">
        <v>0.011654</v>
      </c>
      <c r="J14471" s="0">
        <v>-0.025355</v>
      </c>
      <c r="K14471" s="0">
        <v>1012.089966</v>
      </c>
      <c r="L14471" s="0">
        <v>41.487812</v>
      </c>
      <c r="W14471" s="0">
        <f t="shared" si="226"/>
        <v>53463.559436022973</v>
      </c>
    </row>
    <row r="14472">
      <c r="A14472" s="0">
        <v>669.54375</v>
      </c>
      <c r="B14472" s="0">
        <v>-45.805321</v>
      </c>
      <c r="C14472" s="0">
        <v>-49450.457031</v>
      </c>
      <c r="D14472" s="0">
        <v>20391.884766</v>
      </c>
      <c r="E14472" s="0">
        <v>0.196785</v>
      </c>
      <c r="F14472" s="0">
        <v>9.959612</v>
      </c>
      <c r="G14472" s="0">
        <v>-0.227144</v>
      </c>
      <c r="H14472" s="0">
        <v>0.065839</v>
      </c>
      <c r="I14472" s="0">
        <v>0.012662</v>
      </c>
      <c r="J14472" s="0">
        <v>-0.023313</v>
      </c>
      <c r="K14472" s="0">
        <v>1012.089966</v>
      </c>
      <c r="L14472" s="0">
        <v>41.487812</v>
      </c>
      <c r="W14472" s="0">
        <f t="shared" si="226"/>
        <v>53489.9875024479</v>
      </c>
    </row>
    <row r="14473">
      <c r="A14473" s="0">
        <v>669.555</v>
      </c>
      <c r="B14473" s="0">
        <v>-30.529102</v>
      </c>
      <c r="C14473" s="0">
        <v>-49485.933594</v>
      </c>
      <c r="D14473" s="0">
        <v>20469.220703</v>
      </c>
      <c r="E14473" s="0">
        <v>0.199236</v>
      </c>
      <c r="F14473" s="0">
        <v>9.95887</v>
      </c>
      <c r="G14473" s="0">
        <v>-0.224643</v>
      </c>
      <c r="H14473" s="0">
        <v>0.072848</v>
      </c>
      <c r="I14473" s="0">
        <v>0.013867</v>
      </c>
      <c r="J14473" s="0">
        <v>-0.0228</v>
      </c>
      <c r="K14473" s="0">
        <v>1012.089966</v>
      </c>
      <c r="L14473" s="0">
        <v>41.487812</v>
      </c>
      <c r="W14473" s="0">
        <f t="shared" si="226"/>
        <v>53552.288017263752</v>
      </c>
    </row>
    <row r="14474">
      <c r="A14474" s="0">
        <v>669.56625</v>
      </c>
      <c r="B14474" s="0">
        <v>-20.396223</v>
      </c>
      <c r="C14474" s="0">
        <v>-49504.128906</v>
      </c>
      <c r="D14474" s="0">
        <v>20569.636719</v>
      </c>
      <c r="E14474" s="0">
        <v>0.198794</v>
      </c>
      <c r="F14474" s="0">
        <v>9.9571</v>
      </c>
      <c r="G14474" s="0">
        <v>-0.232395</v>
      </c>
      <c r="H14474" s="0">
        <v>0.05653</v>
      </c>
      <c r="I14474" s="0">
        <v>0.011231</v>
      </c>
      <c r="J14474" s="0">
        <v>-0.018831</v>
      </c>
      <c r="K14474" s="0">
        <v>1012.089966</v>
      </c>
      <c r="L14474" s="0">
        <v>41.487812</v>
      </c>
      <c r="W14474" s="0">
        <f t="shared" si="226"/>
        <v>53607.547504986745</v>
      </c>
    </row>
    <row r="14475">
      <c r="A14475" s="0">
        <v>669.5775</v>
      </c>
      <c r="B14475" s="0">
        <v>58.785549</v>
      </c>
      <c r="C14475" s="0">
        <v>-49477.746094</v>
      </c>
      <c r="D14475" s="0">
        <v>20480.652344</v>
      </c>
      <c r="E14475" s="0">
        <v>0.194699</v>
      </c>
      <c r="F14475" s="0">
        <v>9.954337</v>
      </c>
      <c r="G14475" s="0">
        <v>-0.230913</v>
      </c>
      <c r="H14475" s="0">
        <v>0.039851</v>
      </c>
      <c r="I14475" s="0">
        <v>0.010235</v>
      </c>
      <c r="J14475" s="0">
        <v>-0.016065</v>
      </c>
      <c r="K14475" s="0">
        <v>1012.089966</v>
      </c>
      <c r="L14475" s="0">
        <v>41.487812</v>
      </c>
      <c r="W14475" s="0">
        <f t="shared" si="226"/>
        <v>53549.1170302452</v>
      </c>
    </row>
    <row r="14476">
      <c r="A14476" s="0">
        <v>669.58875</v>
      </c>
      <c r="B14476" s="0">
        <v>111.470566</v>
      </c>
      <c r="C14476" s="0">
        <v>-49461.316406</v>
      </c>
      <c r="D14476" s="0">
        <v>20344.865234</v>
      </c>
      <c r="E14476" s="0">
        <v>0.205932</v>
      </c>
      <c r="F14476" s="0">
        <v>9.965344</v>
      </c>
      <c r="G14476" s="0">
        <v>-0.227304</v>
      </c>
      <c r="H14476" s="0">
        <v>0.01042</v>
      </c>
      <c r="I14476" s="0">
        <v>0.006108</v>
      </c>
      <c r="J14476" s="0">
        <v>-0.007889</v>
      </c>
      <c r="K14476" s="0">
        <v>1012.089966</v>
      </c>
      <c r="L14476" s="0">
        <v>41.487812</v>
      </c>
      <c r="W14476" s="0">
        <f t="shared" si="226"/>
        <v>53482.2193601869</v>
      </c>
    </row>
    <row r="14477">
      <c r="A14477" s="0">
        <v>669.6</v>
      </c>
      <c r="B14477" s="0">
        <v>92.967796</v>
      </c>
      <c r="C14477" s="0">
        <v>-49471.980469</v>
      </c>
      <c r="D14477" s="0">
        <v>20481.054687</v>
      </c>
      <c r="E14477" s="0">
        <v>0.202923</v>
      </c>
      <c r="F14477" s="0">
        <v>9.967275</v>
      </c>
      <c r="G14477" s="0">
        <v>-0.2132</v>
      </c>
      <c r="H14477" s="0">
        <v>-0.013535</v>
      </c>
      <c r="I14477" s="0">
        <v>0.00396</v>
      </c>
      <c r="J14477" s="0">
        <v>-0.001651</v>
      </c>
      <c r="K14477" s="0">
        <v>1012.089966</v>
      </c>
      <c r="L14477" s="0">
        <v>41.485466</v>
      </c>
      <c r="W14477" s="0">
        <f t="shared" si="226"/>
        <v>53543.9921525104</v>
      </c>
    </row>
    <row r="14478">
      <c r="A14478" s="0">
        <v>669.61125</v>
      </c>
      <c r="B14478" s="0">
        <v>4.726815</v>
      </c>
      <c r="C14478" s="0">
        <v>-49467.082031</v>
      </c>
      <c r="D14478" s="0">
        <v>20298.205078</v>
      </c>
      <c r="E14478" s="0">
        <v>0.200157</v>
      </c>
      <c r="F14478" s="0">
        <v>9.966138</v>
      </c>
      <c r="G14478" s="0">
        <v>-0.217418</v>
      </c>
      <c r="H14478" s="0">
        <v>-0.033459</v>
      </c>
      <c r="I14478" s="0">
        <v>-0.000119</v>
      </c>
      <c r="J14478" s="0">
        <v>0.003284</v>
      </c>
      <c r="K14478" s="0">
        <v>1012.089966</v>
      </c>
      <c r="L14478" s="0">
        <v>41.485466</v>
      </c>
      <c r="W14478" s="0">
        <f t="shared" si="226"/>
        <v>53469.705033719874</v>
      </c>
    </row>
    <row r="14479">
      <c r="A14479" s="0">
        <v>669.6225</v>
      </c>
      <c r="B14479" s="0">
        <v>32.558525</v>
      </c>
      <c r="C14479" s="0">
        <v>-49477.285156</v>
      </c>
      <c r="D14479" s="0">
        <v>20432.5</v>
      </c>
      <c r="E14479" s="0">
        <v>0.197894</v>
      </c>
      <c r="F14479" s="0">
        <v>9.956658</v>
      </c>
      <c r="G14479" s="0">
        <v>-0.239202</v>
      </c>
      <c r="H14479" s="0">
        <v>-0.039449</v>
      </c>
      <c r="I14479" s="0">
        <v>-0.00034</v>
      </c>
      <c r="J14479" s="0">
        <v>0.004986</v>
      </c>
      <c r="K14479" s="0">
        <v>1012.089966</v>
      </c>
      <c r="L14479" s="0">
        <v>41.485466</v>
      </c>
      <c r="W14479" s="0">
        <f t="shared" si="226"/>
        <v>53530.2705272044</v>
      </c>
    </row>
    <row r="14480">
      <c r="A14480" s="0">
        <v>669.63375</v>
      </c>
      <c r="B14480" s="0">
        <v>-7.002355</v>
      </c>
      <c r="C14480" s="0">
        <v>-49494.402344</v>
      </c>
      <c r="D14480" s="0">
        <v>20515.070312</v>
      </c>
      <c r="E14480" s="0">
        <v>0.199694</v>
      </c>
      <c r="F14480" s="0">
        <v>9.973659</v>
      </c>
      <c r="G14480" s="0">
        <v>-0.235424</v>
      </c>
      <c r="H14480" s="0">
        <v>-0.033013</v>
      </c>
      <c r="I14480" s="0">
        <v>-0.00035</v>
      </c>
      <c r="J14480" s="0">
        <v>0.001937</v>
      </c>
      <c r="K14480" s="0">
        <v>1012.089966</v>
      </c>
      <c r="L14480" s="0">
        <v>41.485466</v>
      </c>
      <c r="W14480" s="0">
        <f t="shared" si="226"/>
        <v>53577.64480013126</v>
      </c>
    </row>
    <row r="14481">
      <c r="A14481" s="0">
        <v>669.645</v>
      </c>
      <c r="B14481" s="0">
        <v>-34.848473</v>
      </c>
      <c r="C14481" s="0">
        <v>-49461.996094</v>
      </c>
      <c r="D14481" s="0">
        <v>20494.912109</v>
      </c>
      <c r="E14481" s="0">
        <v>0.20962</v>
      </c>
      <c r="F14481" s="0">
        <v>9.96726</v>
      </c>
      <c r="G14481" s="0">
        <v>-0.234865</v>
      </c>
      <c r="H14481" s="0">
        <v>-0.017131</v>
      </c>
      <c r="I14481" s="0">
        <v>0.002383</v>
      </c>
      <c r="J14481" s="0">
        <v>-0.004457</v>
      </c>
      <c r="K14481" s="0">
        <v>1012.089966</v>
      </c>
      <c r="L14481" s="0">
        <v>41.485466</v>
      </c>
      <c r="W14481" s="0">
        <f t="shared" si="226"/>
        <v>53540.00088134643</v>
      </c>
    </row>
    <row r="14482">
      <c r="A14482" s="0">
        <v>669.65625</v>
      </c>
      <c r="B14482" s="0">
        <v>-136.876877</v>
      </c>
      <c r="C14482" s="0">
        <v>-49469.933594</v>
      </c>
      <c r="D14482" s="0">
        <v>20345.113281</v>
      </c>
      <c r="E14482" s="0">
        <v>0.202847</v>
      </c>
      <c r="F14482" s="0">
        <v>9.966983</v>
      </c>
      <c r="G14482" s="0">
        <v>-0.235716</v>
      </c>
      <c r="H14482" s="0">
        <v>0.006435</v>
      </c>
      <c r="I14482" s="0">
        <v>0.004588</v>
      </c>
      <c r="J14482" s="0">
        <v>-0.012267</v>
      </c>
      <c r="K14482" s="0">
        <v>1012.089966</v>
      </c>
      <c r="L14482" s="0">
        <v>41.485466</v>
      </c>
      <c r="W14482" s="0">
        <f t="shared" si="226"/>
        <v>53490.342114170009</v>
      </c>
    </row>
    <row r="14483">
      <c r="A14483" s="0">
        <v>669.6675</v>
      </c>
      <c r="B14483" s="0">
        <v>-128.663239</v>
      </c>
      <c r="C14483" s="0">
        <v>-49469.328125</v>
      </c>
      <c r="D14483" s="0">
        <v>20338.294922</v>
      </c>
      <c r="E14483" s="0">
        <v>0.203315</v>
      </c>
      <c r="F14483" s="0">
        <v>9.97025</v>
      </c>
      <c r="G14483" s="0">
        <v>-0.223258</v>
      </c>
      <c r="H14483" s="0">
        <v>0.036375</v>
      </c>
      <c r="I14483" s="0">
        <v>0.007547</v>
      </c>
      <c r="J14483" s="0">
        <v>-0.019517</v>
      </c>
      <c r="K14483" s="0">
        <v>1012.089966</v>
      </c>
      <c r="L14483" s="0">
        <v>41.485466</v>
      </c>
      <c r="W14483" s="0">
        <f t="shared" si="226"/>
        <v>53487.168738887623</v>
      </c>
    </row>
    <row r="14484">
      <c r="A14484" s="0">
        <v>669.67875</v>
      </c>
      <c r="B14484" s="0">
        <v>-10.671557</v>
      </c>
      <c r="C14484" s="0">
        <v>-49469.972656</v>
      </c>
      <c r="D14484" s="0">
        <v>20330.130859</v>
      </c>
      <c r="E14484" s="0">
        <v>0.210108</v>
      </c>
      <c r="F14484" s="0">
        <v>9.970268</v>
      </c>
      <c r="G14484" s="0">
        <v>-0.223585</v>
      </c>
      <c r="H14484" s="0">
        <v>0.058744</v>
      </c>
      <c r="I14484" s="0">
        <v>0.011225</v>
      </c>
      <c r="J14484" s="0">
        <v>-0.024354</v>
      </c>
      <c r="K14484" s="0">
        <v>1012.089966</v>
      </c>
      <c r="L14484" s="0">
        <v>41.485466</v>
      </c>
      <c r="W14484" s="0">
        <f t="shared" si="226"/>
        <v>53484.507375609064</v>
      </c>
    </row>
    <row r="14485">
      <c r="A14485" s="0">
        <v>669.69</v>
      </c>
      <c r="B14485" s="0">
        <v>-105.08963</v>
      </c>
      <c r="C14485" s="0">
        <v>-49449.394531</v>
      </c>
      <c r="D14485" s="0">
        <v>20438.203125</v>
      </c>
      <c r="E14485" s="0">
        <v>0.211202</v>
      </c>
      <c r="F14485" s="0">
        <v>9.966389</v>
      </c>
      <c r="G14485" s="0">
        <v>-0.221903</v>
      </c>
      <c r="H14485" s="0">
        <v>0.07352</v>
      </c>
      <c r="I14485" s="0">
        <v>0.012843</v>
      </c>
      <c r="J14485" s="0">
        <v>-0.025705</v>
      </c>
      <c r="K14485" s="0">
        <v>1012.089966</v>
      </c>
      <c r="L14485" s="0">
        <v>41.485466</v>
      </c>
      <c r="W14485" s="0">
        <f t="shared" si="226"/>
        <v>53506.76415455887</v>
      </c>
    </row>
    <row r="14486">
      <c r="A14486" s="0">
        <v>669.70125</v>
      </c>
      <c r="B14486" s="0">
        <v>-19.335115</v>
      </c>
      <c r="C14486" s="0">
        <v>-49458.511719</v>
      </c>
      <c r="D14486" s="0">
        <v>20351.324219</v>
      </c>
      <c r="E14486" s="0">
        <v>0.196297</v>
      </c>
      <c r="F14486" s="0">
        <v>9.970335</v>
      </c>
      <c r="G14486" s="0">
        <v>-0.231682</v>
      </c>
      <c r="H14486" s="0">
        <v>0.069527</v>
      </c>
      <c r="I14486" s="0">
        <v>0.012968</v>
      </c>
      <c r="J14486" s="0">
        <v>-0.022918</v>
      </c>
      <c r="K14486" s="0">
        <v>1012.089966</v>
      </c>
      <c r="L14486" s="0">
        <v>41.487812</v>
      </c>
      <c r="W14486" s="0">
        <f t="shared" si="226"/>
        <v>53481.970352371914</v>
      </c>
    </row>
    <row r="14487">
      <c r="A14487" s="0">
        <v>669.7125</v>
      </c>
      <c r="B14487" s="0">
        <v>32.864429</v>
      </c>
      <c r="C14487" s="0">
        <v>-49456.90625</v>
      </c>
      <c r="D14487" s="0">
        <v>20424.255859</v>
      </c>
      <c r="E14487" s="0">
        <v>0.204819</v>
      </c>
      <c r="F14487" s="0">
        <v>9.978241</v>
      </c>
      <c r="G14487" s="0">
        <v>-0.230034</v>
      </c>
      <c r="H14487" s="0">
        <v>0.062267</v>
      </c>
      <c r="I14487" s="0">
        <v>0.012561</v>
      </c>
      <c r="J14487" s="0">
        <v>-0.019948</v>
      </c>
      <c r="K14487" s="0">
        <v>1012.089966</v>
      </c>
      <c r="L14487" s="0">
        <v>41.487812</v>
      </c>
      <c r="W14487" s="0">
        <f t="shared" si="226"/>
        <v>53508.287986870579</v>
      </c>
    </row>
    <row r="14488">
      <c r="A14488" s="0">
        <v>669.72375</v>
      </c>
      <c r="B14488" s="0">
        <v>-73.489243</v>
      </c>
      <c r="C14488" s="0">
        <v>-49464.519531</v>
      </c>
      <c r="D14488" s="0">
        <v>20565.421875</v>
      </c>
      <c r="E14488" s="0">
        <v>0.205709</v>
      </c>
      <c r="F14488" s="0">
        <v>9.985788</v>
      </c>
      <c r="G14488" s="0">
        <v>-0.235944</v>
      </c>
      <c r="H14488" s="0">
        <v>0.04008</v>
      </c>
      <c r="I14488" s="0">
        <v>0.009059</v>
      </c>
      <c r="J14488" s="0">
        <v>-0.014644</v>
      </c>
      <c r="K14488" s="0">
        <v>1012.089966</v>
      </c>
      <c r="L14488" s="0">
        <v>41.487812</v>
      </c>
      <c r="W14488" s="0">
        <f t="shared" si="226"/>
        <v>53569.40050064258</v>
      </c>
    </row>
    <row r="14489">
      <c r="A14489" s="0">
        <v>669.735</v>
      </c>
      <c r="B14489" s="0">
        <v>-45.987461</v>
      </c>
      <c r="C14489" s="0">
        <v>-49465.472656</v>
      </c>
      <c r="D14489" s="0">
        <v>20346.255859</v>
      </c>
      <c r="E14489" s="0">
        <v>0.193479</v>
      </c>
      <c r="F14489" s="0">
        <v>9.970352</v>
      </c>
      <c r="G14489" s="0">
        <v>-0.21556</v>
      </c>
      <c r="H14489" s="0">
        <v>0.0125</v>
      </c>
      <c r="I14489" s="0">
        <v>0.005686</v>
      </c>
      <c r="J14489" s="0">
        <v>-0.009694</v>
      </c>
      <c r="K14489" s="0">
        <v>1012.089966</v>
      </c>
      <c r="L14489" s="0">
        <v>41.487812</v>
      </c>
      <c r="W14489" s="0">
        <f t="shared" si="226"/>
        <v>53486.495748066576</v>
      </c>
    </row>
    <row r="14490">
      <c r="A14490" s="0">
        <v>669.74625</v>
      </c>
      <c r="B14490" s="0">
        <v>-14.7828</v>
      </c>
      <c r="C14490" s="0">
        <v>-49449.519531</v>
      </c>
      <c r="D14490" s="0">
        <v>20373.646484</v>
      </c>
      <c r="E14490" s="0">
        <v>0.211627</v>
      </c>
      <c r="F14490" s="0">
        <v>9.969469</v>
      </c>
      <c r="G14490" s="0">
        <v>-0.219482</v>
      </c>
      <c r="H14490" s="0">
        <v>-0.011675</v>
      </c>
      <c r="I14490" s="0">
        <v>0.003497</v>
      </c>
      <c r="J14490" s="0">
        <v>-0.000624</v>
      </c>
      <c r="K14490" s="0">
        <v>1012.089966</v>
      </c>
      <c r="L14490" s="0">
        <v>41.487812</v>
      </c>
      <c r="W14490" s="0">
        <f t="shared" si="226"/>
        <v>53482.152830948486</v>
      </c>
    </row>
    <row r="14491">
      <c r="A14491" s="0">
        <v>669.7575</v>
      </c>
      <c r="B14491" s="0">
        <v>44.678967</v>
      </c>
      <c r="C14491" s="0">
        <v>-49440.003906</v>
      </c>
      <c r="D14491" s="0">
        <v>20293.716797</v>
      </c>
      <c r="E14491" s="0">
        <v>0.203838</v>
      </c>
      <c r="F14491" s="0">
        <v>9.962278</v>
      </c>
      <c r="G14491" s="0">
        <v>-0.23886</v>
      </c>
      <c r="H14491" s="0">
        <v>-0.028716</v>
      </c>
      <c r="I14491" s="0">
        <v>0.001059</v>
      </c>
      <c r="J14491" s="0">
        <v>0.003343</v>
      </c>
      <c r="K14491" s="0">
        <v>1012.089966</v>
      </c>
      <c r="L14491" s="0">
        <v>41.487812</v>
      </c>
      <c r="W14491" s="0">
        <f t="shared" si="226"/>
        <v>53442.968890886172</v>
      </c>
    </row>
    <row r="14492">
      <c r="A14492" s="0">
        <v>669.76875</v>
      </c>
      <c r="B14492" s="0">
        <v>114.092674</v>
      </c>
      <c r="C14492" s="0">
        <v>-49456.445312</v>
      </c>
      <c r="D14492" s="0">
        <v>20289.966797</v>
      </c>
      <c r="E14492" s="0">
        <v>0.200664</v>
      </c>
      <c r="F14492" s="0">
        <v>9.975541</v>
      </c>
      <c r="G14492" s="0">
        <v>-0.243979</v>
      </c>
      <c r="H14492" s="0">
        <v>-0.039522</v>
      </c>
      <c r="I14492" s="0">
        <v>-0.000535</v>
      </c>
      <c r="J14492" s="0">
        <v>0.006361</v>
      </c>
      <c r="K14492" s="0">
        <v>1012.089966</v>
      </c>
      <c r="L14492" s="0">
        <v>41.487812</v>
      </c>
      <c r="W14492" s="0">
        <f t="shared" si="226"/>
        <v>53456.858799039714</v>
      </c>
    </row>
    <row r="14493">
      <c r="A14493" s="0">
        <v>669.78</v>
      </c>
      <c r="B14493" s="0">
        <v>95.963013</v>
      </c>
      <c r="C14493" s="0">
        <v>-49464.527344</v>
      </c>
      <c r="D14493" s="0">
        <v>20461.960937</v>
      </c>
      <c r="E14493" s="0">
        <v>0.189282</v>
      </c>
      <c r="F14493" s="0">
        <v>9.972137</v>
      </c>
      <c r="G14493" s="0">
        <v>-0.222696</v>
      </c>
      <c r="H14493" s="0">
        <v>-0.034274</v>
      </c>
      <c r="I14493" s="0">
        <v>-0.000873</v>
      </c>
      <c r="J14493" s="0">
        <v>0.003335</v>
      </c>
      <c r="K14493" s="0">
        <v>1012.089966</v>
      </c>
      <c r="L14493" s="0">
        <v>41.487812</v>
      </c>
      <c r="W14493" s="0">
        <f t="shared" si="226"/>
        <v>53529.8096358702</v>
      </c>
    </row>
    <row r="14494">
      <c r="A14494" s="0">
        <v>669.79125</v>
      </c>
      <c r="B14494" s="0">
        <v>-56.025475</v>
      </c>
      <c r="C14494" s="0">
        <v>-49494.414062</v>
      </c>
      <c r="D14494" s="0">
        <v>20419.349609</v>
      </c>
      <c r="E14494" s="0">
        <v>0.209709</v>
      </c>
      <c r="F14494" s="0">
        <v>9.965414</v>
      </c>
      <c r="G14494" s="0">
        <v>-0.236638</v>
      </c>
      <c r="H14494" s="0">
        <v>-0.008997</v>
      </c>
      <c r="I14494" s="0">
        <v>0.002024</v>
      </c>
      <c r="J14494" s="0">
        <v>-0.006171</v>
      </c>
      <c r="K14494" s="0">
        <v>1012.089966</v>
      </c>
      <c r="L14494" s="0">
        <v>41.487812</v>
      </c>
      <c r="W14494" s="0">
        <f t="shared" si="226"/>
        <v>53541.105709997442</v>
      </c>
    </row>
    <row r="14495">
      <c r="A14495" s="0">
        <v>669.8025</v>
      </c>
      <c r="B14495" s="0">
        <v>-182.437958</v>
      </c>
      <c r="C14495" s="0">
        <v>-49500.214844</v>
      </c>
      <c r="D14495" s="0">
        <v>20334.021484</v>
      </c>
      <c r="E14495" s="0">
        <v>0.204307</v>
      </c>
      <c r="F14495" s="0">
        <v>9.955428</v>
      </c>
      <c r="G14495" s="0">
        <v>-0.224322</v>
      </c>
      <c r="H14495" s="0">
        <v>0.007027</v>
      </c>
      <c r="I14495" s="0">
        <v>0.005195</v>
      </c>
      <c r="J14495" s="0">
        <v>-0.012958</v>
      </c>
      <c r="K14495" s="0">
        <v>1012.089966</v>
      </c>
      <c r="L14495" s="0">
        <v>41.485466</v>
      </c>
      <c r="W14495" s="0">
        <f t="shared" si="226"/>
        <v>53514.2689655988</v>
      </c>
    </row>
    <row r="14496">
      <c r="A14496" s="0">
        <v>669.81375</v>
      </c>
      <c r="B14496" s="0">
        <v>-88.125893</v>
      </c>
      <c r="C14496" s="0">
        <v>-49471.25</v>
      </c>
      <c r="D14496" s="0">
        <v>20467.384766</v>
      </c>
      <c r="E14496" s="0">
        <v>0.201258</v>
      </c>
      <c r="F14496" s="0">
        <v>9.956914</v>
      </c>
      <c r="G14496" s="0">
        <v>-0.229847</v>
      </c>
      <c r="H14496" s="0">
        <v>0.038142</v>
      </c>
      <c r="I14496" s="0">
        <v>0.00823</v>
      </c>
      <c r="J14496" s="0">
        <v>-0.02116</v>
      </c>
      <c r="K14496" s="0">
        <v>1012.089966</v>
      </c>
      <c r="L14496" s="0">
        <v>41.485466</v>
      </c>
      <c r="W14496" s="0">
        <f t="shared" si="226"/>
        <v>53538.081604545805</v>
      </c>
    </row>
    <row r="14497">
      <c r="A14497" s="0">
        <v>669.825</v>
      </c>
      <c r="B14497" s="0">
        <v>-82.760857</v>
      </c>
      <c r="C14497" s="0">
        <v>-49467.296875</v>
      </c>
      <c r="D14497" s="0">
        <v>20543.511719</v>
      </c>
      <c r="E14497" s="0">
        <v>0.206584</v>
      </c>
      <c r="F14497" s="0">
        <v>9.96851</v>
      </c>
      <c r="G14497" s="0">
        <v>-0.231953</v>
      </c>
      <c r="H14497" s="0">
        <v>0.057341</v>
      </c>
      <c r="I14497" s="0">
        <v>0.010936</v>
      </c>
      <c r="J14497" s="0">
        <v>-0.024874</v>
      </c>
      <c r="K14497" s="0">
        <v>1012.089966</v>
      </c>
      <c r="L14497" s="0">
        <v>41.485466</v>
      </c>
      <c r="W14497" s="0">
        <f t="shared" si="226"/>
        <v>53563.571419646076</v>
      </c>
    </row>
    <row r="14498">
      <c r="A14498" s="0">
        <v>669.83625</v>
      </c>
      <c r="B14498" s="0">
        <v>-16.995611</v>
      </c>
      <c r="C14498" s="0">
        <v>-49491.84375</v>
      </c>
      <c r="D14498" s="0">
        <v>20325.492187</v>
      </c>
      <c r="E14498" s="0">
        <v>0.19758</v>
      </c>
      <c r="F14498" s="0">
        <v>9.962549</v>
      </c>
      <c r="G14498" s="0">
        <v>-0.222125</v>
      </c>
      <c r="H14498" s="0">
        <v>0.06718</v>
      </c>
      <c r="I14498" s="0">
        <v>0.011976</v>
      </c>
      <c r="J14498" s="0">
        <v>-0.025367</v>
      </c>
      <c r="K14498" s="0">
        <v>1012.089966</v>
      </c>
      <c r="L14498" s="0">
        <v>41.485466</v>
      </c>
      <c r="W14498" s="0">
        <f t="shared" si="226"/>
        <v>53502.976732785675</v>
      </c>
    </row>
    <row r="14499">
      <c r="A14499" s="0">
        <v>669.8475</v>
      </c>
      <c r="B14499" s="0">
        <v>-34.006092</v>
      </c>
      <c r="C14499" s="0">
        <v>-49449.179687</v>
      </c>
      <c r="D14499" s="0">
        <v>20375.662109</v>
      </c>
      <c r="E14499" s="0">
        <v>0.208004</v>
      </c>
      <c r="F14499" s="0">
        <v>9.963463</v>
      </c>
      <c r="G14499" s="0">
        <v>-0.229359</v>
      </c>
      <c r="H14499" s="0">
        <v>0.069279</v>
      </c>
      <c r="I14499" s="0">
        <v>0.013487</v>
      </c>
      <c r="J14499" s="0">
        <v>-0.022989</v>
      </c>
      <c r="K14499" s="0">
        <v>1012.089966</v>
      </c>
      <c r="L14499" s="0">
        <v>41.485466</v>
      </c>
      <c r="W14499" s="0">
        <f t="shared" si="226"/>
        <v>53482.615254974633</v>
      </c>
    </row>
    <row r="14500">
      <c r="A14500" s="0">
        <v>669.85875</v>
      </c>
      <c r="B14500" s="0">
        <v>-132.332672</v>
      </c>
      <c r="C14500" s="0">
        <v>-49447.089844</v>
      </c>
      <c r="D14500" s="0">
        <v>20582.257812</v>
      </c>
      <c r="E14500" s="0">
        <v>0.203661</v>
      </c>
      <c r="F14500" s="0">
        <v>9.957823</v>
      </c>
      <c r="G14500" s="0">
        <v>-0.227579</v>
      </c>
      <c r="H14500" s="0">
        <v>0.058462</v>
      </c>
      <c r="I14500" s="0">
        <v>0.011534</v>
      </c>
      <c r="J14500" s="0">
        <v>-0.018653</v>
      </c>
      <c r="K14500" s="0">
        <v>1012.089966</v>
      </c>
      <c r="L14500" s="0">
        <v>41.485466</v>
      </c>
      <c r="W14500" s="0">
        <f t="shared" si="226"/>
        <v>53559.88744028801</v>
      </c>
    </row>
    <row r="14501">
      <c r="A14501" s="0">
        <v>669.87</v>
      </c>
      <c r="B14501" s="0">
        <v>-75.115433</v>
      </c>
      <c r="C14501" s="0">
        <v>-49478.644531</v>
      </c>
      <c r="D14501" s="0">
        <v>20388.15625</v>
      </c>
      <c r="E14501" s="0">
        <v>0.190452</v>
      </c>
      <c r="F14501" s="0">
        <v>9.96396</v>
      </c>
      <c r="G14501" s="0">
        <v>-0.23516</v>
      </c>
      <c r="H14501" s="0">
        <v>0.039594</v>
      </c>
      <c r="I14501" s="0">
        <v>0.00966</v>
      </c>
      <c r="J14501" s="0">
        <v>-0.015391</v>
      </c>
      <c r="K14501" s="0">
        <v>1012.089966</v>
      </c>
      <c r="L14501" s="0">
        <v>41.485466</v>
      </c>
      <c r="W14501" s="0">
        <f t="shared" si="226"/>
        <v>53514.6598814544</v>
      </c>
    </row>
    <row r="14502">
      <c r="A14502" s="0">
        <v>669.88125</v>
      </c>
      <c r="B14502" s="0">
        <v>24.344944</v>
      </c>
      <c r="C14502" s="0">
        <v>-49454.863281</v>
      </c>
      <c r="D14502" s="0">
        <v>20488.695312</v>
      </c>
      <c r="E14502" s="0">
        <v>0.212566</v>
      </c>
      <c r="F14502" s="0">
        <v>9.973108</v>
      </c>
      <c r="G14502" s="0">
        <v>-0.235766</v>
      </c>
      <c r="H14502" s="0">
        <v>0.010552</v>
      </c>
      <c r="I14502" s="0">
        <v>0.006233</v>
      </c>
      <c r="J14502" s="0">
        <v>-0.00945</v>
      </c>
      <c r="K14502" s="0">
        <v>1012.089966</v>
      </c>
      <c r="L14502" s="0">
        <v>41.485466</v>
      </c>
      <c r="W14502" s="0">
        <f t="shared" si="226"/>
        <v>53531.025867310542</v>
      </c>
    </row>
    <row r="14503">
      <c r="A14503" s="0">
        <v>669.8925</v>
      </c>
      <c r="B14503" s="0">
        <v>62.206425</v>
      </c>
      <c r="C14503" s="0">
        <v>-49462.484375</v>
      </c>
      <c r="D14503" s="0">
        <v>20537.480469</v>
      </c>
      <c r="E14503" s="0">
        <v>0.203361</v>
      </c>
      <c r="F14503" s="0">
        <v>9.962122</v>
      </c>
      <c r="G14503" s="0">
        <v>-0.245491</v>
      </c>
      <c r="H14503" s="0">
        <v>-0.013064</v>
      </c>
      <c r="I14503" s="0">
        <v>0.002525</v>
      </c>
      <c r="J14503" s="0">
        <v>-0.002925</v>
      </c>
      <c r="K14503" s="0">
        <v>1012.089966</v>
      </c>
      <c r="L14503" s="0">
        <v>41.485466</v>
      </c>
      <c r="W14503" s="0">
        <f t="shared" si="226"/>
        <v>53556.786070497052</v>
      </c>
    </row>
    <row r="14504">
      <c r="A14504" s="0">
        <v>669.90375</v>
      </c>
      <c r="B14504" s="0">
        <v>-57.372505</v>
      </c>
      <c r="C14504" s="0">
        <v>-49468.953125</v>
      </c>
      <c r="D14504" s="0">
        <v>20472.820312</v>
      </c>
      <c r="E14504" s="0">
        <v>0.200891</v>
      </c>
      <c r="F14504" s="0">
        <v>9.953335</v>
      </c>
      <c r="G14504" s="0">
        <v>-0.238972</v>
      </c>
      <c r="H14504" s="0">
        <v>-0.028085</v>
      </c>
      <c r="I14504" s="0">
        <v>0.00053</v>
      </c>
      <c r="J14504" s="0">
        <v>0.001978</v>
      </c>
      <c r="K14504" s="0">
        <v>1012.099976</v>
      </c>
      <c r="L14504" s="0">
        <v>41.485466</v>
      </c>
      <c r="W14504" s="0">
        <f t="shared" si="226"/>
        <v>53537.995726541885</v>
      </c>
    </row>
    <row r="14505">
      <c r="A14505" s="0">
        <v>669.915</v>
      </c>
      <c r="B14505" s="0">
        <v>-90.277344</v>
      </c>
      <c r="C14505" s="0">
        <v>-49476.300781</v>
      </c>
      <c r="D14505" s="0">
        <v>20454.871094</v>
      </c>
      <c r="E14505" s="0">
        <v>0.194553</v>
      </c>
      <c r="F14505" s="0">
        <v>9.966848</v>
      </c>
      <c r="G14505" s="0">
        <v>-0.238692</v>
      </c>
      <c r="H14505" s="0">
        <v>-0.0376</v>
      </c>
      <c r="I14505" s="0">
        <v>-0.001086</v>
      </c>
      <c r="J14505" s="0">
        <v>0.005447</v>
      </c>
      <c r="K14505" s="0">
        <v>1012.099976</v>
      </c>
      <c r="L14505" s="0">
        <v>41.485466</v>
      </c>
      <c r="W14505" s="0">
        <f t="shared" si="226"/>
        <v>53537.97008145693</v>
      </c>
    </row>
    <row r="14506">
      <c r="A14506" s="0">
        <v>669.92625</v>
      </c>
      <c r="B14506" s="0">
        <v>-28.49176</v>
      </c>
      <c r="C14506" s="0">
        <v>-49455.703125</v>
      </c>
      <c r="D14506" s="0">
        <v>20362.34375</v>
      </c>
      <c r="E14506" s="0">
        <v>0.205017</v>
      </c>
      <c r="F14506" s="0">
        <v>9.968984</v>
      </c>
      <c r="G14506" s="0">
        <v>-0.221058</v>
      </c>
      <c r="H14506" s="0">
        <v>-0.035711</v>
      </c>
      <c r="I14506" s="0">
        <v>-0.001581</v>
      </c>
      <c r="J14506" s="0">
        <v>0.00308</v>
      </c>
      <c r="K14506" s="0">
        <v>1012.099976</v>
      </c>
      <c r="L14506" s="0">
        <v>41.485466</v>
      </c>
      <c r="W14506" s="0">
        <f t="shared" si="226"/>
        <v>53483.571555774834</v>
      </c>
    </row>
    <row r="14507">
      <c r="A14507" s="0">
        <v>669.9375</v>
      </c>
      <c r="B14507" s="0">
        <v>-97.396553</v>
      </c>
      <c r="C14507" s="0">
        <v>-49458.085937</v>
      </c>
      <c r="D14507" s="0">
        <v>20334.623047</v>
      </c>
      <c r="E14507" s="0">
        <v>0.20667</v>
      </c>
      <c r="F14507" s="0">
        <v>9.96773</v>
      </c>
      <c r="G14507" s="0">
        <v>-0.237823</v>
      </c>
      <c r="H14507" s="0">
        <v>-0.020961</v>
      </c>
      <c r="I14507" s="0">
        <v>0.001423</v>
      </c>
      <c r="J14507" s="0">
        <v>-0.003402</v>
      </c>
      <c r="K14507" s="0">
        <v>1012.099976</v>
      </c>
      <c r="L14507" s="0">
        <v>41.485466</v>
      </c>
      <c r="W14507" s="0">
        <f t="shared" si="226"/>
        <v>53475.308742482237</v>
      </c>
    </row>
    <row r="14508">
      <c r="A14508" s="0">
        <v>669.94875</v>
      </c>
      <c r="B14508" s="0">
        <v>-178.834259</v>
      </c>
      <c r="C14508" s="0">
        <v>-49464.835937</v>
      </c>
      <c r="D14508" s="0">
        <v>20327.228516</v>
      </c>
      <c r="E14508" s="0">
        <v>0.210451</v>
      </c>
      <c r="F14508" s="0">
        <v>9.96064</v>
      </c>
      <c r="G14508" s="0">
        <v>-0.227513</v>
      </c>
      <c r="H14508" s="0">
        <v>0.000522</v>
      </c>
      <c r="I14508" s="0">
        <v>0.004627</v>
      </c>
      <c r="J14508" s="0">
        <v>-0.011472</v>
      </c>
      <c r="K14508" s="0">
        <v>1012.099976</v>
      </c>
      <c r="L14508" s="0">
        <v>41.485466</v>
      </c>
      <c r="W14508" s="0">
        <f t="shared" si="226"/>
        <v>53478.950953699554</v>
      </c>
    </row>
    <row r="14509">
      <c r="A14509" s="0">
        <v>669.96</v>
      </c>
      <c r="B14509" s="0">
        <v>-183.482574</v>
      </c>
      <c r="C14509" s="0">
        <v>-49468.414062</v>
      </c>
      <c r="D14509" s="0">
        <v>20504.091797</v>
      </c>
      <c r="E14509" s="0">
        <v>0.21498</v>
      </c>
      <c r="F14509" s="0">
        <v>9.967753</v>
      </c>
      <c r="G14509" s="0">
        <v>-0.227323</v>
      </c>
      <c r="H14509" s="0">
        <v>0.031097</v>
      </c>
      <c r="I14509" s="0">
        <v>0.00731</v>
      </c>
      <c r="J14509" s="0">
        <v>-0.020391</v>
      </c>
      <c r="K14509" s="0">
        <v>1012.099976</v>
      </c>
      <c r="L14509" s="0">
        <v>41.485466</v>
      </c>
      <c r="W14509" s="0">
        <f t="shared" si="226"/>
        <v>53549.747301777665</v>
      </c>
    </row>
    <row r="14510">
      <c r="A14510" s="0">
        <v>669.97125</v>
      </c>
      <c r="B14510" s="0">
        <v>3.861061</v>
      </c>
      <c r="C14510" s="0">
        <v>-49460.125</v>
      </c>
      <c r="D14510" s="0">
        <v>20653.230469</v>
      </c>
      <c r="E14510" s="0">
        <v>0.206857</v>
      </c>
      <c r="F14510" s="0">
        <v>9.959067</v>
      </c>
      <c r="G14510" s="0">
        <v>-0.226616</v>
      </c>
      <c r="H14510" s="0">
        <v>0.049859</v>
      </c>
      <c r="I14510" s="0">
        <v>0.010711</v>
      </c>
      <c r="J14510" s="0">
        <v>-0.023025</v>
      </c>
      <c r="K14510" s="0">
        <v>1012.099976</v>
      </c>
      <c r="L14510" s="0">
        <v>41.485466</v>
      </c>
      <c r="W14510" s="0">
        <f t="shared" si="226"/>
        <v>53599.066304638618</v>
      </c>
    </row>
    <row r="14511">
      <c r="A14511" s="0">
        <v>669.9825</v>
      </c>
      <c r="B14511" s="0">
        <v>-81.785332</v>
      </c>
      <c r="C14511" s="0">
        <v>-49470.390625</v>
      </c>
      <c r="D14511" s="0">
        <v>20460.824219</v>
      </c>
      <c r="E14511" s="0">
        <v>0.201683</v>
      </c>
      <c r="F14511" s="0">
        <v>9.959725</v>
      </c>
      <c r="G14511" s="0">
        <v>-0.23046</v>
      </c>
      <c r="H14511" s="0">
        <v>0.068233</v>
      </c>
      <c r="I14511" s="0">
        <v>0.012788</v>
      </c>
      <c r="J14511" s="0">
        <v>-0.027019</v>
      </c>
      <c r="K14511" s="0">
        <v>1012.099976</v>
      </c>
      <c r="L14511" s="0">
        <v>41.485466</v>
      </c>
      <c r="W14511" s="0">
        <f t="shared" si="226"/>
        <v>53534.769684303632</v>
      </c>
    </row>
    <row r="14512">
      <c r="A14512" s="0">
        <v>669.99375</v>
      </c>
      <c r="B14512" s="0">
        <v>-46.142632</v>
      </c>
      <c r="C14512" s="0">
        <v>-49490.125</v>
      </c>
      <c r="D14512" s="0">
        <v>20448.208984</v>
      </c>
      <c r="E14512" s="0">
        <v>0.200678</v>
      </c>
      <c r="F14512" s="0">
        <v>9.966326</v>
      </c>
      <c r="G14512" s="0">
        <v>-0.225353</v>
      </c>
      <c r="H14512" s="0">
        <v>0.069068</v>
      </c>
      <c r="I14512" s="0">
        <v>0.012597</v>
      </c>
      <c r="J14512" s="0">
        <v>-0.023517</v>
      </c>
      <c r="K14512" s="0">
        <v>1012.099976</v>
      </c>
      <c r="L14512" s="0">
        <v>41.485466</v>
      </c>
      <c r="W14512" s="0">
        <f t="shared" si="226"/>
        <v>53548.145180869258</v>
      </c>
    </row>
    <row r="14513">
      <c r="A14513" s="0">
        <v>670.005</v>
      </c>
      <c r="B14513" s="0">
        <v>84.029236</v>
      </c>
      <c r="C14513" s="0">
        <v>-49478.902344</v>
      </c>
      <c r="D14513" s="0">
        <v>20365.591797</v>
      </c>
      <c r="E14513" s="0">
        <v>0.2071</v>
      </c>
      <c r="F14513" s="0">
        <v>9.966223</v>
      </c>
      <c r="G14513" s="0">
        <v>-0.231641</v>
      </c>
      <c r="H14513" s="0">
        <v>0.064235</v>
      </c>
      <c r="I14513" s="0">
        <v>0.012624</v>
      </c>
      <c r="J14513" s="0">
        <v>-0.0215</v>
      </c>
      <c r="K14513" s="0">
        <v>1012.089966</v>
      </c>
      <c r="L14513" s="0">
        <v>41.485466</v>
      </c>
      <c r="W14513" s="0">
        <f t="shared" si="226"/>
        <v>53506.318947593711</v>
      </c>
    </row>
    <row r="14514">
      <c r="A14514" s="0">
        <v>670.01625</v>
      </c>
      <c r="B14514" s="0">
        <v>-124.099213</v>
      </c>
      <c r="C14514" s="0">
        <v>-49457.878906</v>
      </c>
      <c r="D14514" s="0">
        <v>20255.576172</v>
      </c>
      <c r="E14514" s="0">
        <v>0.207681</v>
      </c>
      <c r="F14514" s="0">
        <v>9.965116</v>
      </c>
      <c r="G14514" s="0">
        <v>-0.231323</v>
      </c>
      <c r="H14514" s="0">
        <v>0.047786</v>
      </c>
      <c r="I14514" s="0">
        <v>0.010959</v>
      </c>
      <c r="J14514" s="0">
        <v>-0.017952</v>
      </c>
      <c r="K14514" s="0">
        <v>1012.089966</v>
      </c>
      <c r="L14514" s="0">
        <v>41.485466</v>
      </c>
      <c r="W14514" s="0">
        <f t="shared" si="226"/>
        <v>53445.163977247939</v>
      </c>
    </row>
    <row r="14515">
      <c r="A14515" s="0">
        <v>670.0275</v>
      </c>
      <c r="B14515" s="0">
        <v>-181.378769</v>
      </c>
      <c r="C14515" s="0">
        <v>-49485.328125</v>
      </c>
      <c r="D14515" s="0">
        <v>20328.648437</v>
      </c>
      <c r="E14515" s="0">
        <v>0.202084</v>
      </c>
      <c r="F14515" s="0">
        <v>9.95529</v>
      </c>
      <c r="G14515" s="0">
        <v>-0.237143</v>
      </c>
      <c r="H14515" s="0">
        <v>0.025089</v>
      </c>
      <c r="I14515" s="0">
        <v>0.008323</v>
      </c>
      <c r="J14515" s="0">
        <v>-0.012136</v>
      </c>
      <c r="K14515" s="0">
        <v>1012.089966</v>
      </c>
      <c r="L14515" s="0">
        <v>41.485466</v>
      </c>
      <c r="W14515" s="0">
        <f t="shared" si="226"/>
        <v>53498.453670848306</v>
      </c>
    </row>
    <row r="14516">
      <c r="A14516" s="0">
        <v>670.03875</v>
      </c>
      <c r="B14516" s="0">
        <v>-96.318459</v>
      </c>
      <c r="C14516" s="0">
        <v>-49473.355469</v>
      </c>
      <c r="D14516" s="0">
        <v>20500.6875</v>
      </c>
      <c r="E14516" s="0">
        <v>0.19637</v>
      </c>
      <c r="F14516" s="0">
        <v>9.968388</v>
      </c>
      <c r="G14516" s="0">
        <v>-0.23322</v>
      </c>
      <c r="H14516" s="0">
        <v>-0.001763</v>
      </c>
      <c r="I14516" s="0">
        <v>0.004423</v>
      </c>
      <c r="J14516" s="0">
        <v>-0.005661</v>
      </c>
      <c r="K14516" s="0">
        <v>1012.089966</v>
      </c>
      <c r="L14516" s="0">
        <v>41.485466</v>
      </c>
      <c r="W14516" s="0">
        <f t="shared" si="226"/>
        <v>53552.781128343209</v>
      </c>
    </row>
    <row r="14517">
      <c r="A14517" s="0">
        <v>670.05</v>
      </c>
      <c r="B14517" s="0">
        <v>-170.701401</v>
      </c>
      <c r="C14517" s="0">
        <v>-49469.898437</v>
      </c>
      <c r="D14517" s="0">
        <v>20423.740234</v>
      </c>
      <c r="E14517" s="0">
        <v>0.192406</v>
      </c>
      <c r="F14517" s="0">
        <v>9.962186</v>
      </c>
      <c r="G14517" s="0">
        <v>-0.233168</v>
      </c>
      <c r="H14517" s="0">
        <v>-0.026007</v>
      </c>
      <c r="I14517" s="0">
        <v>0.00156</v>
      </c>
      <c r="J14517" s="0">
        <v>0.00209</v>
      </c>
      <c r="K14517" s="0">
        <v>1012.089966</v>
      </c>
      <c r="L14517" s="0">
        <v>41.485466</v>
      </c>
      <c r="W14517" s="0">
        <f t="shared" si="226"/>
        <v>53520.362064183653</v>
      </c>
    </row>
    <row r="14518">
      <c r="A14518" s="0">
        <v>670.06125</v>
      </c>
      <c r="B14518" s="0">
        <v>-189.655426</v>
      </c>
      <c r="C14518" s="0">
        <v>-49469.082031</v>
      </c>
      <c r="D14518" s="0">
        <v>20459.994141</v>
      </c>
      <c r="E14518" s="0">
        <v>0.199085</v>
      </c>
      <c r="F14518" s="0">
        <v>9.959099</v>
      </c>
      <c r="G14518" s="0">
        <v>-0.230443</v>
      </c>
      <c r="H14518" s="0">
        <v>-0.03602</v>
      </c>
      <c r="I14518" s="0">
        <v>0.000132</v>
      </c>
      <c r="J14518" s="0">
        <v>0.005071</v>
      </c>
      <c r="K14518" s="0">
        <v>1012.089966</v>
      </c>
      <c r="L14518" s="0">
        <v>41.485466</v>
      </c>
      <c r="W14518" s="0">
        <f t="shared" si="226"/>
        <v>53533.5166640505</v>
      </c>
    </row>
    <row r="14519">
      <c r="A14519" s="0">
        <v>670.0725</v>
      </c>
      <c r="B14519" s="0">
        <v>-19.28418</v>
      </c>
      <c r="C14519" s="0">
        <v>-49456.863281</v>
      </c>
      <c r="D14519" s="0">
        <v>20487.189453</v>
      </c>
      <c r="E14519" s="0">
        <v>0.207293</v>
      </c>
      <c r="F14519" s="0">
        <v>9.969175</v>
      </c>
      <c r="G14519" s="0">
        <v>-0.232262</v>
      </c>
      <c r="H14519" s="0">
        <v>-0.036656</v>
      </c>
      <c r="I14519" s="0">
        <v>-0.000367</v>
      </c>
      <c r="J14519" s="0">
        <v>0.003706</v>
      </c>
      <c r="K14519" s="0">
        <v>1012.089966</v>
      </c>
      <c r="L14519" s="0">
        <v>41.485466</v>
      </c>
      <c r="W14519" s="0">
        <f t="shared" si="226"/>
        <v>53532.295197929241</v>
      </c>
    </row>
    <row r="14520">
      <c r="A14520" s="0">
        <v>670.08375</v>
      </c>
      <c r="B14520" s="0">
        <v>-124.174942</v>
      </c>
      <c r="C14520" s="0">
        <v>-49461.722656</v>
      </c>
      <c r="D14520" s="0">
        <v>20420.013672</v>
      </c>
      <c r="E14520" s="0">
        <v>0.195187</v>
      </c>
      <c r="F14520" s="0">
        <v>9.966319</v>
      </c>
      <c r="G14520" s="0">
        <v>-0.22839</v>
      </c>
      <c r="H14520" s="0">
        <v>-0.025697</v>
      </c>
      <c r="I14520" s="0">
        <v>0.000527</v>
      </c>
      <c r="J14520" s="0">
        <v>-0.002735</v>
      </c>
      <c r="K14520" s="0">
        <v>1012.089966</v>
      </c>
      <c r="L14520" s="0">
        <v>41.485466</v>
      </c>
      <c r="W14520" s="0">
        <f t="shared" si="226"/>
        <v>53511.25475897525</v>
      </c>
    </row>
    <row r="14521">
      <c r="A14521" s="0">
        <v>670.095</v>
      </c>
      <c r="B14521" s="0">
        <v>-137.097794</v>
      </c>
      <c r="C14521" s="0">
        <v>-49457.179687</v>
      </c>
      <c r="D14521" s="0">
        <v>20437.035156</v>
      </c>
      <c r="E14521" s="0">
        <v>0.195198</v>
      </c>
      <c r="F14521" s="0">
        <v>9.959831</v>
      </c>
      <c r="G14521" s="0">
        <v>-0.231759</v>
      </c>
      <c r="H14521" s="0">
        <v>-0.000107</v>
      </c>
      <c r="I14521" s="0">
        <v>0.002776</v>
      </c>
      <c r="J14521" s="0">
        <v>-0.011256</v>
      </c>
      <c r="K14521" s="0">
        <v>1012.089966</v>
      </c>
      <c r="L14521" s="0">
        <v>41.485466</v>
      </c>
      <c r="W14521" s="0">
        <f t="shared" si="226"/>
        <v>53513.585418703769</v>
      </c>
    </row>
    <row r="14522">
      <c r="A14522" s="0">
        <v>670.10625</v>
      </c>
      <c r="B14522" s="0">
        <v>-92.859276</v>
      </c>
      <c r="C14522" s="0">
        <v>-49470.230469</v>
      </c>
      <c r="D14522" s="0">
        <v>20383.439453</v>
      </c>
      <c r="E14522" s="0">
        <v>0.19606</v>
      </c>
      <c r="F14522" s="0">
        <v>9.968924</v>
      </c>
      <c r="G14522" s="0">
        <v>-0.230511</v>
      </c>
      <c r="H14522" s="0">
        <v>0.022373</v>
      </c>
      <c r="I14522" s="0">
        <v>0.006138</v>
      </c>
      <c r="J14522" s="0">
        <v>-0.016774</v>
      </c>
      <c r="K14522" s="0">
        <v>1012.109985</v>
      </c>
      <c r="L14522" s="0">
        <v>41.485466</v>
      </c>
      <c r="W14522" s="0">
        <f t="shared" si="226"/>
        <v>53505.111245891567</v>
      </c>
    </row>
    <row r="14523">
      <c r="A14523" s="0">
        <v>670.1175</v>
      </c>
      <c r="B14523" s="0">
        <v>-157.964417</v>
      </c>
      <c r="C14523" s="0">
        <v>-49476.359375</v>
      </c>
      <c r="D14523" s="0">
        <v>20545.476562</v>
      </c>
      <c r="E14523" s="0">
        <v>0.20616</v>
      </c>
      <c r="F14523" s="0">
        <v>9.965406</v>
      </c>
      <c r="G14523" s="0">
        <v>-0.227731</v>
      </c>
      <c r="H14523" s="0">
        <v>0.051189</v>
      </c>
      <c r="I14523" s="0">
        <v>0.010902</v>
      </c>
      <c r="J14523" s="0">
        <v>-0.023596</v>
      </c>
      <c r="K14523" s="0">
        <v>1012.109985</v>
      </c>
      <c r="L14523" s="0">
        <v>41.485466</v>
      </c>
      <c r="W14523" s="0">
        <f t="shared" si="226"/>
        <v>53572.863437759981</v>
      </c>
    </row>
    <row r="14524">
      <c r="A14524" s="0">
        <v>670.12875</v>
      </c>
      <c r="B14524" s="0">
        <v>-122.370567</v>
      </c>
      <c r="C14524" s="0">
        <v>-49458.199219</v>
      </c>
      <c r="D14524" s="0">
        <v>20408.583984</v>
      </c>
      <c r="E14524" s="0">
        <v>0.195563</v>
      </c>
      <c r="F14524" s="0">
        <v>9.966975</v>
      </c>
      <c r="G14524" s="0">
        <v>-0.226841</v>
      </c>
      <c r="H14524" s="0">
        <v>0.065972</v>
      </c>
      <c r="I14524" s="0">
        <v>0.012846</v>
      </c>
      <c r="J14524" s="0">
        <v>-0.025185</v>
      </c>
      <c r="K14524" s="0">
        <v>1012.109985</v>
      </c>
      <c r="L14524" s="0">
        <v>41.485466</v>
      </c>
      <c r="W14524" s="0">
        <f t="shared" si="226"/>
        <v>53503.633005375828</v>
      </c>
    </row>
    <row r="14525">
      <c r="A14525" s="0">
        <v>670.14</v>
      </c>
      <c r="B14525" s="0">
        <v>-44.073692</v>
      </c>
      <c r="C14525" s="0">
        <v>-49456.285156</v>
      </c>
      <c r="D14525" s="0">
        <v>20405.240234</v>
      </c>
      <c r="E14525" s="0">
        <v>0.200693</v>
      </c>
      <c r="F14525" s="0">
        <v>9.9654</v>
      </c>
      <c r="G14525" s="0">
        <v>-0.233828</v>
      </c>
      <c r="H14525" s="0">
        <v>0.073975</v>
      </c>
      <c r="I14525" s="0">
        <v>0.014113</v>
      </c>
      <c r="J14525" s="0">
        <v>-0.025117</v>
      </c>
      <c r="K14525" s="0">
        <v>1012.109985</v>
      </c>
      <c r="L14525" s="0">
        <v>41.485466</v>
      </c>
      <c r="W14525" s="0">
        <f t="shared" si="226"/>
        <v>53500.466473939872</v>
      </c>
    </row>
    <row r="14526">
      <c r="A14526" s="0">
        <v>670.15125</v>
      </c>
      <c r="B14526" s="0">
        <v>6.725274</v>
      </c>
      <c r="C14526" s="0">
        <v>-49496.042969</v>
      </c>
      <c r="D14526" s="0">
        <v>20387.152344</v>
      </c>
      <c r="E14526" s="0">
        <v>0.205806</v>
      </c>
      <c r="F14526" s="0">
        <v>9.961345</v>
      </c>
      <c r="G14526" s="0">
        <v>-0.232793</v>
      </c>
      <c r="H14526" s="0">
        <v>0.066351</v>
      </c>
      <c r="I14526" s="0">
        <v>0.012981</v>
      </c>
      <c r="J14526" s="0">
        <v>-0.022593</v>
      </c>
      <c r="K14526" s="0">
        <v>1012.109985</v>
      </c>
      <c r="L14526" s="0">
        <v>41.485466</v>
      </c>
      <c r="W14526" s="0">
        <f t="shared" si="226"/>
        <v>53530.311931800563</v>
      </c>
    </row>
    <row r="14527">
      <c r="A14527" s="0">
        <v>670.1625</v>
      </c>
      <c r="B14527" s="0">
        <v>-3.486255</v>
      </c>
      <c r="C14527" s="0">
        <v>-49465.710937</v>
      </c>
      <c r="D14527" s="0">
        <v>20447.736328</v>
      </c>
      <c r="E14527" s="0">
        <v>0.208692</v>
      </c>
      <c r="F14527" s="0">
        <v>9.968124</v>
      </c>
      <c r="G14527" s="0">
        <v>-0.22917</v>
      </c>
      <c r="H14527" s="0">
        <v>0.050083</v>
      </c>
      <c r="I14527" s="0">
        <v>0.011597</v>
      </c>
      <c r="J14527" s="0">
        <v>-0.0175</v>
      </c>
      <c r="K14527" s="0">
        <v>1012.109985</v>
      </c>
      <c r="L14527" s="0">
        <v>41.485466</v>
      </c>
      <c r="W14527" s="0">
        <f t="shared" si="226"/>
        <v>53525.381751055516</v>
      </c>
    </row>
    <row r="14528">
      <c r="A14528" s="0">
        <v>670.17375</v>
      </c>
      <c r="B14528" s="0">
        <v>-45.296329</v>
      </c>
      <c r="C14528" s="0">
        <v>-49482.53125</v>
      </c>
      <c r="D14528" s="0">
        <v>20425.078125</v>
      </c>
      <c r="E14528" s="0">
        <v>0.212602</v>
      </c>
      <c r="F14528" s="0">
        <v>9.956773</v>
      </c>
      <c r="G14528" s="0">
        <v>-0.220823</v>
      </c>
      <c r="H14528" s="0">
        <v>0.025937</v>
      </c>
      <c r="I14528" s="0">
        <v>0.008301</v>
      </c>
      <c r="J14528" s="0">
        <v>-0.011875</v>
      </c>
      <c r="K14528" s="0">
        <v>1012.109985</v>
      </c>
      <c r="L14528" s="0">
        <v>41.485466</v>
      </c>
      <c r="W14528" s="0">
        <f t="shared" si="226"/>
        <v>53532.29648611202</v>
      </c>
    </row>
    <row r="14529">
      <c r="A14529" s="0">
        <v>670.185</v>
      </c>
      <c r="B14529" s="0">
        <v>-117.651634</v>
      </c>
      <c r="C14529" s="0">
        <v>-49467</v>
      </c>
      <c r="D14529" s="0">
        <v>20508.707031</v>
      </c>
      <c r="E14529" s="0">
        <v>0.218569</v>
      </c>
      <c r="F14529" s="0">
        <v>9.965799</v>
      </c>
      <c r="G14529" s="0">
        <v>-0.243564</v>
      </c>
      <c r="H14529" s="0">
        <v>-0.003991</v>
      </c>
      <c r="I14529" s="0">
        <v>0.005519</v>
      </c>
      <c r="J14529" s="0">
        <v>-0.003724</v>
      </c>
      <c r="K14529" s="0">
        <v>1012.109985</v>
      </c>
      <c r="L14529" s="0">
        <v>41.485466</v>
      </c>
      <c r="W14529" s="0">
        <f t="shared" si="226"/>
        <v>53550.023295890096</v>
      </c>
    </row>
    <row r="14530">
      <c r="A14530" s="0">
        <v>670.19625</v>
      </c>
      <c r="B14530" s="0">
        <v>-151.187958</v>
      </c>
      <c r="C14530" s="0">
        <v>-49459.445312</v>
      </c>
      <c r="D14530" s="0">
        <v>20512.193359</v>
      </c>
      <c r="E14530" s="0">
        <v>0.213123</v>
      </c>
      <c r="F14530" s="0">
        <v>9.965446</v>
      </c>
      <c r="G14530" s="0">
        <v>-0.229805</v>
      </c>
      <c r="H14530" s="0">
        <v>-0.02051</v>
      </c>
      <c r="I14530" s="0">
        <v>0.002413</v>
      </c>
      <c r="J14530" s="0">
        <v>0.000838</v>
      </c>
      <c r="K14530" s="0">
        <v>1012.109985</v>
      </c>
      <c r="L14530" s="0">
        <v>41.485466</v>
      </c>
      <c r="W14530" s="0">
        <f ref="W14530:W14593" t="shared" si="227">SQRT((B14530)^2+(C14530)^2+(D14530)^2)</f>
        <v>53544.464370898015</v>
      </c>
    </row>
    <row r="14531">
      <c r="A14531" s="0">
        <v>670.2075</v>
      </c>
      <c r="B14531" s="0">
        <v>19.551239</v>
      </c>
      <c r="C14531" s="0">
        <v>-49469.886719</v>
      </c>
      <c r="D14531" s="0">
        <v>20455.720703</v>
      </c>
      <c r="E14531" s="0">
        <v>0.217083</v>
      </c>
      <c r="F14531" s="0">
        <v>9.964637</v>
      </c>
      <c r="G14531" s="0">
        <v>-0.225729</v>
      </c>
      <c r="H14531" s="0">
        <v>-0.036263</v>
      </c>
      <c r="I14531" s="0">
        <v>-0.000636</v>
      </c>
      <c r="J14531" s="0">
        <v>0.004653</v>
      </c>
      <c r="K14531" s="0">
        <v>1012.099976</v>
      </c>
      <c r="L14531" s="0">
        <v>41.487812</v>
      </c>
      <c r="W14531" s="0">
        <f t="shared" si="227"/>
        <v>53532.2947735363</v>
      </c>
    </row>
    <row r="14532">
      <c r="A14532" s="0">
        <v>670.21875</v>
      </c>
      <c r="B14532" s="0">
        <v>-102.778114</v>
      </c>
      <c r="C14532" s="0">
        <v>-49465.722656</v>
      </c>
      <c r="D14532" s="0">
        <v>20316.304687</v>
      </c>
      <c r="E14532" s="0">
        <v>0.205755</v>
      </c>
      <c r="F14532" s="0">
        <v>9.963179</v>
      </c>
      <c r="G14532" s="0">
        <v>-0.217374</v>
      </c>
      <c r="H14532" s="0">
        <v>-0.035844</v>
      </c>
      <c r="I14532" s="0">
        <v>-0.000712</v>
      </c>
      <c r="J14532" s="0">
        <v>0.004653</v>
      </c>
      <c r="K14532" s="0">
        <v>1012.099976</v>
      </c>
      <c r="L14532" s="0">
        <v>41.487812</v>
      </c>
      <c r="W14532" s="0">
        <f t="shared" si="227"/>
        <v>53475.41974922728</v>
      </c>
    </row>
    <row r="14533">
      <c r="A14533" s="0">
        <v>670.23</v>
      </c>
      <c r="B14533" s="0">
        <v>37.912491</v>
      </c>
      <c r="C14533" s="0">
        <v>-49433.152344</v>
      </c>
      <c r="D14533" s="0">
        <v>20413.794922</v>
      </c>
      <c r="E14533" s="0">
        <v>0.199242</v>
      </c>
      <c r="F14533" s="0">
        <v>9.951165</v>
      </c>
      <c r="G14533" s="0">
        <v>-0.222355</v>
      </c>
      <c r="H14533" s="0">
        <v>-0.027559</v>
      </c>
      <c r="I14533" s="0">
        <v>0.000688</v>
      </c>
      <c r="J14533" s="0">
        <v>-0.000468</v>
      </c>
      <c r="K14533" s="0">
        <v>1012.099976</v>
      </c>
      <c r="L14533" s="0">
        <v>41.487812</v>
      </c>
      <c r="W14533" s="0">
        <f t="shared" si="227"/>
        <v>53482.342984760493</v>
      </c>
    </row>
    <row r="14534">
      <c r="A14534" s="0">
        <v>670.24125</v>
      </c>
      <c r="B14534" s="0">
        <v>115.814011</v>
      </c>
      <c r="C14534" s="0">
        <v>-49455.160156</v>
      </c>
      <c r="D14534" s="0">
        <v>20400.990234</v>
      </c>
      <c r="E14534" s="0">
        <v>0.206163</v>
      </c>
      <c r="F14534" s="0">
        <v>9.967675</v>
      </c>
      <c r="G14534" s="0">
        <v>-0.245022</v>
      </c>
      <c r="H14534" s="0">
        <v>-0.007188</v>
      </c>
      <c r="I14534" s="0">
        <v>0.003243</v>
      </c>
      <c r="J14534" s="0">
        <v>-0.008784</v>
      </c>
      <c r="K14534" s="0">
        <v>1012.099976</v>
      </c>
      <c r="L14534" s="0">
        <v>41.487812</v>
      </c>
      <c r="W14534" s="0">
        <f t="shared" si="227"/>
        <v>53497.9128702094</v>
      </c>
    </row>
    <row r="14535">
      <c r="A14535" s="0">
        <v>670.2525</v>
      </c>
      <c r="B14535" s="0">
        <v>-52.261436</v>
      </c>
      <c r="C14535" s="0">
        <v>-49462.285156</v>
      </c>
      <c r="D14535" s="0">
        <v>20498.337891</v>
      </c>
      <c r="E14535" s="0">
        <v>0.202331</v>
      </c>
      <c r="F14535" s="0">
        <v>9.960465</v>
      </c>
      <c r="G14535" s="0">
        <v>-0.23844</v>
      </c>
      <c r="H14535" s="0">
        <v>0.020481</v>
      </c>
      <c r="I14535" s="0">
        <v>0.006072</v>
      </c>
      <c r="J14535" s="0">
        <v>-0.016653</v>
      </c>
      <c r="K14535" s="0">
        <v>1012.099976</v>
      </c>
      <c r="L14535" s="0">
        <v>41.487812</v>
      </c>
      <c r="W14535" s="0">
        <f t="shared" si="227"/>
        <v>53541.593554962077</v>
      </c>
    </row>
    <row r="14536">
      <c r="A14536" s="0">
        <v>670.26375</v>
      </c>
      <c r="B14536" s="0">
        <v>-104.78479</v>
      </c>
      <c r="C14536" s="0">
        <v>-49505.777344</v>
      </c>
      <c r="D14536" s="0">
        <v>20521.550781</v>
      </c>
      <c r="E14536" s="0">
        <v>0.200908</v>
      </c>
      <c r="F14536" s="0">
        <v>9.96088</v>
      </c>
      <c r="G14536" s="0">
        <v>-0.238068</v>
      </c>
      <c r="H14536" s="0">
        <v>0.042248</v>
      </c>
      <c r="I14536" s="0">
        <v>0.008661</v>
      </c>
      <c r="J14536" s="0">
        <v>-0.020821</v>
      </c>
      <c r="K14536" s="0">
        <v>1012.099976</v>
      </c>
      <c r="L14536" s="0">
        <v>41.487812</v>
      </c>
      <c r="W14536" s="0">
        <f t="shared" si="227"/>
        <v>53590.736295959592</v>
      </c>
    </row>
    <row r="14537">
      <c r="A14537" s="0">
        <v>670.275</v>
      </c>
      <c r="B14537" s="0">
        <v>-39.375614</v>
      </c>
      <c r="C14537" s="0">
        <v>-49474.878906</v>
      </c>
      <c r="D14537" s="0">
        <v>20491.175781</v>
      </c>
      <c r="E14537" s="0">
        <v>0.214478</v>
      </c>
      <c r="F14537" s="0">
        <v>9.953809</v>
      </c>
      <c r="G14537" s="0">
        <v>-0.221452</v>
      </c>
      <c r="H14537" s="0">
        <v>0.060439</v>
      </c>
      <c r="I14537" s="0">
        <v>0.011975</v>
      </c>
      <c r="J14537" s="0">
        <v>-0.024894</v>
      </c>
      <c r="K14537" s="0">
        <v>1012.099976</v>
      </c>
      <c r="L14537" s="0">
        <v>41.487812</v>
      </c>
      <c r="W14537" s="0">
        <f t="shared" si="227"/>
        <v>53550.475983787321</v>
      </c>
    </row>
    <row r="14538">
      <c r="A14538" s="0">
        <v>670.28625</v>
      </c>
      <c r="B14538" s="0">
        <v>-166.808929</v>
      </c>
      <c r="C14538" s="0">
        <v>-49463.585937</v>
      </c>
      <c r="D14538" s="0">
        <v>20391.285156</v>
      </c>
      <c r="E14538" s="0">
        <v>0.206864</v>
      </c>
      <c r="F14538" s="0">
        <v>9.958213</v>
      </c>
      <c r="G14538" s="0">
        <v>-0.233991</v>
      </c>
      <c r="H14538" s="0">
        <v>0.066054</v>
      </c>
      <c r="I14538" s="0">
        <v>0.012717</v>
      </c>
      <c r="J14538" s="0">
        <v>-0.023869</v>
      </c>
      <c r="K14538" s="0">
        <v>1012.099976</v>
      </c>
      <c r="L14538" s="0">
        <v>41.487812</v>
      </c>
      <c r="W14538" s="0">
        <f t="shared" si="227"/>
        <v>53502.137053383994</v>
      </c>
    </row>
    <row r="14539">
      <c r="A14539" s="0">
        <v>670.2975</v>
      </c>
      <c r="B14539" s="0">
        <v>-95.280029</v>
      </c>
      <c r="C14539" s="0">
        <v>-49467.761719</v>
      </c>
      <c r="D14539" s="0">
        <v>20466.320312</v>
      </c>
      <c r="E14539" s="0">
        <v>0.199242</v>
      </c>
      <c r="F14539" s="0">
        <v>9.961477</v>
      </c>
      <c r="G14539" s="0">
        <v>-0.225661</v>
      </c>
      <c r="H14539" s="0">
        <v>0.069438</v>
      </c>
      <c r="I14539" s="0">
        <v>0.013235</v>
      </c>
      <c r="J14539" s="0">
        <v>-0.0231</v>
      </c>
      <c r="K14539" s="0">
        <v>1012.099976</v>
      </c>
      <c r="L14539" s="0">
        <v>41.487812</v>
      </c>
      <c r="W14539" s="0">
        <f t="shared" si="227"/>
        <v>53534.463618169109</v>
      </c>
    </row>
    <row r="14540">
      <c r="A14540" s="0">
        <v>670.30875</v>
      </c>
      <c r="B14540" s="0">
        <v>-90.849426</v>
      </c>
      <c r="C14540" s="0">
        <v>-49474.25</v>
      </c>
      <c r="D14540" s="0">
        <v>20455.746094</v>
      </c>
      <c r="E14540" s="0">
        <v>0.195529</v>
      </c>
      <c r="F14540" s="0">
        <v>9.960277</v>
      </c>
      <c r="G14540" s="0">
        <v>-0.233966</v>
      </c>
      <c r="H14540" s="0">
        <v>0.04881</v>
      </c>
      <c r="I14540" s="0">
        <v>0.010264</v>
      </c>
      <c r="J14540" s="0">
        <v>-0.016403</v>
      </c>
      <c r="K14540" s="0">
        <v>1012.099976</v>
      </c>
      <c r="L14540" s="0">
        <v>41.485466</v>
      </c>
      <c r="W14540" s="0">
        <f t="shared" si="227"/>
        <v>53536.410179829021</v>
      </c>
    </row>
    <row r="14541">
      <c r="A14541" s="0">
        <v>670.32</v>
      </c>
      <c r="B14541" s="0">
        <v>-29.595261</v>
      </c>
      <c r="C14541" s="0">
        <v>-49464.273437</v>
      </c>
      <c r="D14541" s="0">
        <v>20410.130859</v>
      </c>
      <c r="E14541" s="0">
        <v>0.206935</v>
      </c>
      <c r="F14541" s="0">
        <v>9.960617</v>
      </c>
      <c r="G14541" s="0">
        <v>-0.236995</v>
      </c>
      <c r="H14541" s="0">
        <v>0.034707</v>
      </c>
      <c r="I14541" s="0">
        <v>0.009529</v>
      </c>
      <c r="J14541" s="0">
        <v>-0.013704</v>
      </c>
      <c r="K14541" s="0">
        <v>1012.099976</v>
      </c>
      <c r="L14541" s="0">
        <v>41.485466</v>
      </c>
      <c r="W14541" s="0">
        <f t="shared" si="227"/>
        <v>53509.706261680061</v>
      </c>
    </row>
    <row r="14542">
      <c r="A14542" s="0">
        <v>670.33125</v>
      </c>
      <c r="B14542" s="0">
        <v>5.811994</v>
      </c>
      <c r="C14542" s="0">
        <v>-49494.371094</v>
      </c>
      <c r="D14542" s="0">
        <v>20467.638672</v>
      </c>
      <c r="E14542" s="0">
        <v>0.205529</v>
      </c>
      <c r="F14542" s="0">
        <v>9.971456</v>
      </c>
      <c r="G14542" s="0">
        <v>-0.237591</v>
      </c>
      <c r="H14542" s="0">
        <v>0.009615</v>
      </c>
      <c r="I14542" s="0">
        <v>0.007793</v>
      </c>
      <c r="J14542" s="0">
        <v>-0.007199</v>
      </c>
      <c r="K14542" s="0">
        <v>1012.099976</v>
      </c>
      <c r="L14542" s="0">
        <v>41.485466</v>
      </c>
      <c r="W14542" s="0">
        <f t="shared" si="227"/>
        <v>53559.471959471441</v>
      </c>
    </row>
    <row r="14543">
      <c r="A14543" s="0">
        <v>670.3425</v>
      </c>
      <c r="B14543" s="0">
        <v>-75.656967</v>
      </c>
      <c r="C14543" s="0">
        <v>-49463.238281</v>
      </c>
      <c r="D14543" s="0">
        <v>20470.404297</v>
      </c>
      <c r="E14543" s="0">
        <v>0.205178</v>
      </c>
      <c r="F14543" s="0">
        <v>9.967562</v>
      </c>
      <c r="G14543" s="0">
        <v>-0.224688</v>
      </c>
      <c r="H14543" s="0">
        <v>-0.013136</v>
      </c>
      <c r="I14543" s="0">
        <v>0.003504</v>
      </c>
      <c r="J14543" s="0">
        <v>0.000487</v>
      </c>
      <c r="K14543" s="0">
        <v>1012.099976</v>
      </c>
      <c r="L14543" s="0">
        <v>41.485466</v>
      </c>
      <c r="W14543" s="0">
        <f t="shared" si="227"/>
        <v>53531.814066985207</v>
      </c>
    </row>
    <row r="14544">
      <c r="A14544" s="0">
        <v>670.35375</v>
      </c>
      <c r="B14544" s="0">
        <v>-88.749435</v>
      </c>
      <c r="C14544" s="0">
        <v>-49485.964844</v>
      </c>
      <c r="D14544" s="0">
        <v>20448.349609</v>
      </c>
      <c r="E14544" s="0">
        <v>0.200098</v>
      </c>
      <c r="F14544" s="0">
        <v>9.96521</v>
      </c>
      <c r="G14544" s="0">
        <v>-0.216245</v>
      </c>
      <c r="H14544" s="0">
        <v>-0.030918</v>
      </c>
      <c r="I14544" s="0">
        <v>0.000378</v>
      </c>
      <c r="J14544" s="0">
        <v>0.004472</v>
      </c>
      <c r="K14544" s="0">
        <v>1012.099976</v>
      </c>
      <c r="L14544" s="0">
        <v>41.485466</v>
      </c>
      <c r="W14544" s="0">
        <f t="shared" si="227"/>
        <v>53544.4076887186</v>
      </c>
    </row>
    <row r="14545">
      <c r="A14545" s="0">
        <v>670.365</v>
      </c>
      <c r="B14545" s="0">
        <v>-177.914139</v>
      </c>
      <c r="C14545" s="0">
        <v>-49456.3125</v>
      </c>
      <c r="D14545" s="0">
        <v>20382.626953</v>
      </c>
      <c r="E14545" s="0">
        <v>0.20785</v>
      </c>
      <c r="F14545" s="0">
        <v>9.967566</v>
      </c>
      <c r="G14545" s="0">
        <v>-0.230538</v>
      </c>
      <c r="H14545" s="0">
        <v>-0.034164</v>
      </c>
      <c r="I14545" s="0">
        <v>-5.248849E-05</v>
      </c>
      <c r="J14545" s="0">
        <v>0.004014</v>
      </c>
      <c r="K14545" s="0">
        <v>1012.099976</v>
      </c>
      <c r="L14545" s="0">
        <v>41.485466</v>
      </c>
      <c r="W14545" s="0">
        <f t="shared" si="227"/>
        <v>53492.148779458039</v>
      </c>
    </row>
    <row r="14546">
      <c r="A14546" s="0">
        <v>670.37625</v>
      </c>
      <c r="B14546" s="0">
        <v>-58.903816</v>
      </c>
      <c r="C14546" s="0">
        <v>-49474.859375</v>
      </c>
      <c r="D14546" s="0">
        <v>20397.970703</v>
      </c>
      <c r="E14546" s="0">
        <v>0.209586</v>
      </c>
      <c r="F14546" s="0">
        <v>9.967871</v>
      </c>
      <c r="G14546" s="0">
        <v>-0.241902</v>
      </c>
      <c r="H14546" s="0">
        <v>-0.029488</v>
      </c>
      <c r="I14546" s="0">
        <v>0.00038</v>
      </c>
      <c r="J14546" s="0">
        <v>0.001122</v>
      </c>
      <c r="K14546" s="0">
        <v>1012.099976</v>
      </c>
      <c r="L14546" s="0">
        <v>41.485466</v>
      </c>
      <c r="W14546" s="0">
        <f t="shared" si="227"/>
        <v>53514.880067472928</v>
      </c>
    </row>
    <row r="14547">
      <c r="A14547" s="0">
        <v>670.3875</v>
      </c>
      <c r="B14547" s="0">
        <v>-32.201679</v>
      </c>
      <c r="C14547" s="0">
        <v>-49468.230469</v>
      </c>
      <c r="D14547" s="0">
        <v>20499.132812</v>
      </c>
      <c r="E14547" s="0">
        <v>0.215108</v>
      </c>
      <c r="F14547" s="0">
        <v>9.969972</v>
      </c>
      <c r="G14547" s="0">
        <v>-0.241144</v>
      </c>
      <c r="H14547" s="0">
        <v>-0.012468</v>
      </c>
      <c r="I14547" s="0">
        <v>0.002972</v>
      </c>
      <c r="J14547" s="0">
        <v>-0.006027</v>
      </c>
      <c r="K14547" s="0">
        <v>1012.099976</v>
      </c>
      <c r="L14547" s="0">
        <v>41.485466</v>
      </c>
      <c r="W14547" s="0">
        <f t="shared" si="227"/>
        <v>53547.374433544785</v>
      </c>
    </row>
    <row r="14548">
      <c r="A14548" s="0">
        <v>670.39875</v>
      </c>
      <c r="B14548" s="0">
        <v>-101.125328</v>
      </c>
      <c r="C14548" s="0">
        <v>-49442.5</v>
      </c>
      <c r="D14548" s="0">
        <v>20339.144531</v>
      </c>
      <c r="E14548" s="0">
        <v>0.210013</v>
      </c>
      <c r="F14548" s="0">
        <v>9.974175</v>
      </c>
      <c r="G14548" s="0">
        <v>-0.217192</v>
      </c>
      <c r="H14548" s="0">
        <v>0.016579</v>
      </c>
      <c r="I14548" s="0">
        <v>0.00651</v>
      </c>
      <c r="J14548" s="0">
        <v>-0.014022</v>
      </c>
      <c r="K14548" s="0">
        <v>1012.099976</v>
      </c>
      <c r="L14548" s="0">
        <v>41.485466</v>
      </c>
      <c r="W14548" s="0">
        <f t="shared" si="227"/>
        <v>53462.620893806452</v>
      </c>
    </row>
    <row r="14549">
      <c r="A14549" s="0">
        <v>670.41</v>
      </c>
      <c r="B14549" s="0">
        <v>-22.00951</v>
      </c>
      <c r="C14549" s="0">
        <v>-49471.515625</v>
      </c>
      <c r="D14549" s="0">
        <v>20344.974609</v>
      </c>
      <c r="E14549" s="0">
        <v>0.196732</v>
      </c>
      <c r="F14549" s="0">
        <v>9.973605</v>
      </c>
      <c r="G14549" s="0">
        <v>-0.225129</v>
      </c>
      <c r="H14549" s="0">
        <v>0.034626</v>
      </c>
      <c r="I14549" s="0">
        <v>0.007786</v>
      </c>
      <c r="J14549" s="0">
        <v>-0.020365</v>
      </c>
      <c r="K14549" s="0">
        <v>1012.099976</v>
      </c>
      <c r="L14549" s="0">
        <v>41.487812</v>
      </c>
      <c r="W14549" s="0">
        <f t="shared" si="227"/>
        <v>53491.581903080827</v>
      </c>
    </row>
    <row r="14550">
      <c r="A14550" s="0">
        <v>670.42125</v>
      </c>
      <c r="B14550" s="0">
        <v>-14.345037</v>
      </c>
      <c r="C14550" s="0">
        <v>-49474.445312</v>
      </c>
      <c r="D14550" s="0">
        <v>20409.390625</v>
      </c>
      <c r="E14550" s="0">
        <v>0.204867</v>
      </c>
      <c r="F14550" s="0">
        <v>9.968399</v>
      </c>
      <c r="G14550" s="0">
        <v>-0.223847</v>
      </c>
      <c r="H14550" s="0">
        <v>0.06116</v>
      </c>
      <c r="I14550" s="0">
        <v>0.011061</v>
      </c>
      <c r="J14550" s="0">
        <v>-0.024118</v>
      </c>
      <c r="K14550" s="0">
        <v>1012.099976</v>
      </c>
      <c r="L14550" s="0">
        <v>41.487812</v>
      </c>
      <c r="W14550" s="0">
        <f t="shared" si="227"/>
        <v>53518.820711914079</v>
      </c>
    </row>
    <row r="14551">
      <c r="A14551" s="0">
        <v>670.4325</v>
      </c>
      <c r="B14551" s="0">
        <v>-122.634392</v>
      </c>
      <c r="C14551" s="0">
        <v>-49451.007812</v>
      </c>
      <c r="D14551" s="0">
        <v>20287.501953</v>
      </c>
      <c r="E14551" s="0">
        <v>0.20339</v>
      </c>
      <c r="F14551" s="0">
        <v>9.961804</v>
      </c>
      <c r="G14551" s="0">
        <v>-0.23064</v>
      </c>
      <c r="H14551" s="0">
        <v>0.069196</v>
      </c>
      <c r="I14551" s="0">
        <v>0.012212</v>
      </c>
      <c r="J14551" s="0">
        <v>-0.022872</v>
      </c>
      <c r="K14551" s="0">
        <v>1012.099976</v>
      </c>
      <c r="L14551" s="0">
        <v>41.487812</v>
      </c>
      <c r="W14551" s="0">
        <f t="shared" si="227"/>
        <v>53450.911576039238</v>
      </c>
    </row>
    <row r="14552">
      <c r="A14552" s="0">
        <v>670.44375</v>
      </c>
      <c r="B14552" s="0">
        <v>7.105791</v>
      </c>
      <c r="C14552" s="0">
        <v>-49453.925781</v>
      </c>
      <c r="D14552" s="0">
        <v>20283.039062</v>
      </c>
      <c r="E14552" s="0">
        <v>0.196885</v>
      </c>
      <c r="F14552" s="0">
        <v>9.958309</v>
      </c>
      <c r="G14552" s="0">
        <v>-0.22825</v>
      </c>
      <c r="H14552" s="0">
        <v>0.070747</v>
      </c>
      <c r="I14552" s="0">
        <v>0.013279</v>
      </c>
      <c r="J14552" s="0">
        <v>-0.022104</v>
      </c>
      <c r="K14552" s="0">
        <v>1012.099976</v>
      </c>
      <c r="L14552" s="0">
        <v>41.487812</v>
      </c>
      <c r="W14552" s="0">
        <f t="shared" si="227"/>
        <v>53451.7773253195</v>
      </c>
    </row>
    <row r="14553">
      <c r="A14553" s="0">
        <v>670.455</v>
      </c>
      <c r="B14553" s="0">
        <v>-198.211929</v>
      </c>
      <c r="C14553" s="0">
        <v>-49454.796875</v>
      </c>
      <c r="D14553" s="0">
        <v>20373.271484</v>
      </c>
      <c r="E14553" s="0">
        <v>0.198845</v>
      </c>
      <c r="F14553" s="0">
        <v>9.956902</v>
      </c>
      <c r="G14553" s="0">
        <v>-0.229571</v>
      </c>
      <c r="H14553" s="0">
        <v>0.056424</v>
      </c>
      <c r="I14553" s="0">
        <v>0.011975</v>
      </c>
      <c r="J14553" s="0">
        <v>-0.01876</v>
      </c>
      <c r="K14553" s="0">
        <v>1012.099976</v>
      </c>
      <c r="L14553" s="0">
        <v>41.487812</v>
      </c>
      <c r="W14553" s="0">
        <f t="shared" si="227"/>
        <v>53487.254676951547</v>
      </c>
    </row>
    <row r="14554">
      <c r="A14554" s="0">
        <v>670.46625</v>
      </c>
      <c r="B14554" s="0">
        <v>-172.727524</v>
      </c>
      <c r="C14554" s="0">
        <v>-49452.085937</v>
      </c>
      <c r="D14554" s="0">
        <v>20367.839844</v>
      </c>
      <c r="E14554" s="0">
        <v>0.209128</v>
      </c>
      <c r="F14554" s="0">
        <v>9.969914</v>
      </c>
      <c r="G14554" s="0">
        <v>-0.232287</v>
      </c>
      <c r="H14554" s="0">
        <v>0.033728</v>
      </c>
      <c r="I14554" s="0">
        <v>0.009652</v>
      </c>
      <c r="J14554" s="0">
        <v>-0.014461</v>
      </c>
      <c r="K14554" s="0">
        <v>1012.099976</v>
      </c>
      <c r="L14554" s="0">
        <v>41.487812</v>
      </c>
      <c r="W14554" s="0">
        <f t="shared" si="227"/>
        <v>53482.590982756388</v>
      </c>
    </row>
    <row r="14555">
      <c r="A14555" s="0">
        <v>670.4775</v>
      </c>
      <c r="B14555" s="0">
        <v>-30.661757</v>
      </c>
      <c r="C14555" s="0">
        <v>-49466.796875</v>
      </c>
      <c r="D14555" s="0">
        <v>20355.601562</v>
      </c>
      <c r="E14555" s="0">
        <v>0.211203</v>
      </c>
      <c r="F14555" s="0">
        <v>9.957318</v>
      </c>
      <c r="G14555" s="0">
        <v>-0.225878</v>
      </c>
      <c r="H14555" s="0">
        <v>0.006226</v>
      </c>
      <c r="I14555" s="0">
        <v>0.005532</v>
      </c>
      <c r="J14555" s="0">
        <v>-0.008707</v>
      </c>
      <c r="K14555" s="0">
        <v>1012.099976</v>
      </c>
      <c r="L14555" s="0">
        <v>41.487812</v>
      </c>
      <c r="W14555" s="0">
        <f t="shared" si="227"/>
        <v>53491.26515765681</v>
      </c>
    </row>
    <row r="14556">
      <c r="A14556" s="0">
        <v>670.48875</v>
      </c>
      <c r="B14556" s="0">
        <v>-10.32132</v>
      </c>
      <c r="C14556" s="0">
        <v>-49462.820312</v>
      </c>
      <c r="D14556" s="0">
        <v>20406.644531</v>
      </c>
      <c r="E14556" s="0">
        <v>0.195405</v>
      </c>
      <c r="F14556" s="0">
        <v>9.965125</v>
      </c>
      <c r="G14556" s="0">
        <v>-0.227567</v>
      </c>
      <c r="H14556" s="0">
        <v>-0.014359</v>
      </c>
      <c r="I14556" s="0">
        <v>0.00275</v>
      </c>
      <c r="J14556" s="0">
        <v>-0.000665</v>
      </c>
      <c r="K14556" s="0">
        <v>1012.099976</v>
      </c>
      <c r="L14556" s="0">
        <v>41.487812</v>
      </c>
      <c r="W14556" s="0">
        <f t="shared" si="227"/>
        <v>53507.026087808685</v>
      </c>
    </row>
    <row r="14557">
      <c r="A14557" s="0">
        <v>670.5</v>
      </c>
      <c r="B14557" s="0">
        <v>14.968357</v>
      </c>
      <c r="C14557" s="0">
        <v>-49482.304687</v>
      </c>
      <c r="D14557" s="0">
        <v>20531.521484</v>
      </c>
      <c r="E14557" s="0">
        <v>0.209525</v>
      </c>
      <c r="F14557" s="0">
        <v>9.957092</v>
      </c>
      <c r="G14557" s="0">
        <v>-0.236006</v>
      </c>
      <c r="H14557" s="0">
        <v>-0.029682</v>
      </c>
      <c r="I14557" s="0">
        <v>-7.671885E-05</v>
      </c>
      <c r="J14557" s="0">
        <v>0.00407</v>
      </c>
      <c r="K14557" s="0">
        <v>1012.089966</v>
      </c>
      <c r="L14557" s="0">
        <v>41.487812</v>
      </c>
      <c r="W14557" s="0">
        <f t="shared" si="227"/>
        <v>53572.773641438122</v>
      </c>
    </row>
    <row r="14558">
      <c r="A14558" s="0">
        <v>670.51125</v>
      </c>
      <c r="B14558" s="0">
        <v>-150.39415</v>
      </c>
      <c r="C14558" s="0">
        <v>-49470.65625</v>
      </c>
      <c r="D14558" s="0">
        <v>20432.228516</v>
      </c>
      <c r="E14558" s="0">
        <v>0.206869</v>
      </c>
      <c r="F14558" s="0">
        <v>9.955357</v>
      </c>
      <c r="G14558" s="0">
        <v>-0.22501</v>
      </c>
      <c r="H14558" s="0">
        <v>-0.032993</v>
      </c>
      <c r="I14558" s="0">
        <v>-4.34751E-05</v>
      </c>
      <c r="J14558" s="0">
        <v>0.003171</v>
      </c>
      <c r="K14558" s="0">
        <v>1012.089966</v>
      </c>
      <c r="L14558" s="0">
        <v>41.487812</v>
      </c>
      <c r="W14558" s="0">
        <f t="shared" si="227"/>
        <v>53524.241333586986</v>
      </c>
    </row>
    <row r="14559">
      <c r="A14559" s="0">
        <v>670.5225</v>
      </c>
      <c r="B14559" s="0">
        <v>-50.479858</v>
      </c>
      <c r="C14559" s="0">
        <v>-49479.742187</v>
      </c>
      <c r="D14559" s="0">
        <v>20426.583984</v>
      </c>
      <c r="E14559" s="0">
        <v>0.210079</v>
      </c>
      <c r="F14559" s="0">
        <v>9.966273</v>
      </c>
      <c r="G14559" s="0">
        <v>-0.220912</v>
      </c>
      <c r="H14559" s="0">
        <v>-0.032659</v>
      </c>
      <c r="I14559" s="0">
        <v>-0.000702</v>
      </c>
      <c r="J14559" s="0">
        <v>0.000764</v>
      </c>
      <c r="K14559" s="0">
        <v>1012.089966</v>
      </c>
      <c r="L14559" s="0">
        <v>41.487812</v>
      </c>
      <c r="W14559" s="0">
        <f t="shared" si="227"/>
        <v>53530.297667428087</v>
      </c>
    </row>
    <row r="14560">
      <c r="A14560" s="0">
        <v>670.53375</v>
      </c>
      <c r="B14560" s="0">
        <v>35.422207</v>
      </c>
      <c r="C14560" s="0">
        <v>-49442.441406</v>
      </c>
      <c r="D14560" s="0">
        <v>20432.548828</v>
      </c>
      <c r="E14560" s="0">
        <v>0.202589</v>
      </c>
      <c r="F14560" s="0">
        <v>9.96401</v>
      </c>
      <c r="G14560" s="0">
        <v>-0.22185</v>
      </c>
      <c r="H14560" s="0">
        <v>-0.018437</v>
      </c>
      <c r="I14560" s="0">
        <v>0.000679</v>
      </c>
      <c r="J14560" s="0">
        <v>-0.005054</v>
      </c>
      <c r="K14560" s="0">
        <v>1012.089966</v>
      </c>
      <c r="L14560" s="0">
        <v>41.487812</v>
      </c>
      <c r="W14560" s="0">
        <f t="shared" si="227"/>
        <v>53498.087054838659</v>
      </c>
    </row>
    <row r="14561">
      <c r="A14561" s="0">
        <v>670.545</v>
      </c>
      <c r="B14561" s="0">
        <v>4.201141</v>
      </c>
      <c r="C14561" s="0">
        <v>-49463.441406</v>
      </c>
      <c r="D14561" s="0">
        <v>20503.373047</v>
      </c>
      <c r="E14561" s="0">
        <v>0.200927</v>
      </c>
      <c r="F14561" s="0">
        <v>9.958727</v>
      </c>
      <c r="G14561" s="0">
        <v>-0.235148</v>
      </c>
      <c r="H14561" s="0">
        <v>0.01136</v>
      </c>
      <c r="I14561" s="0">
        <v>0.005036</v>
      </c>
      <c r="J14561" s="0">
        <v>-0.014212</v>
      </c>
      <c r="K14561" s="0">
        <v>1012.089966</v>
      </c>
      <c r="L14561" s="0">
        <v>41.487812</v>
      </c>
      <c r="W14561" s="0">
        <f t="shared" si="227"/>
        <v>53544.5642402553</v>
      </c>
    </row>
    <row r="14562">
      <c r="A14562" s="0">
        <v>670.55625</v>
      </c>
      <c r="B14562" s="0">
        <v>-45.500511</v>
      </c>
      <c r="C14562" s="0">
        <v>-49469.261719</v>
      </c>
      <c r="D14562" s="0">
        <v>20460.072266</v>
      </c>
      <c r="E14562" s="0">
        <v>0.202654</v>
      </c>
      <c r="F14562" s="0">
        <v>9.950375</v>
      </c>
      <c r="G14562" s="0">
        <v>-0.237189</v>
      </c>
      <c r="H14562" s="0">
        <v>0.034578</v>
      </c>
      <c r="I14562" s="0">
        <v>0.009038</v>
      </c>
      <c r="J14562" s="0">
        <v>-0.02071</v>
      </c>
      <c r="K14562" s="0">
        <v>1012.089966</v>
      </c>
      <c r="L14562" s="0">
        <v>41.487812</v>
      </c>
      <c r="W14562" s="0">
        <f t="shared" si="227"/>
        <v>53533.395954762324</v>
      </c>
    </row>
    <row r="14563">
      <c r="A14563" s="0">
        <v>670.5675</v>
      </c>
      <c r="B14563" s="0">
        <v>-56.275497</v>
      </c>
      <c r="C14563" s="0">
        <v>-49484.429687</v>
      </c>
      <c r="D14563" s="0">
        <v>20545.978516</v>
      </c>
      <c r="E14563" s="0">
        <v>0.189701</v>
      </c>
      <c r="F14563" s="0">
        <v>9.958562</v>
      </c>
      <c r="G14563" s="0">
        <v>-0.224536</v>
      </c>
      <c r="H14563" s="0">
        <v>0.057385</v>
      </c>
      <c r="I14563" s="0">
        <v>0.012241</v>
      </c>
      <c r="J14563" s="0">
        <v>-0.025233</v>
      </c>
      <c r="K14563" s="0">
        <v>1012.089966</v>
      </c>
      <c r="L14563" s="0">
        <v>41.487812</v>
      </c>
      <c r="W14563" s="0">
        <f t="shared" si="227"/>
        <v>53580.305911399417</v>
      </c>
    </row>
    <row r="14564">
      <c r="A14564" s="0">
        <v>670.57875</v>
      </c>
      <c r="B14564" s="0">
        <v>-51.141064</v>
      </c>
      <c r="C14564" s="0">
        <v>-49458.839844</v>
      </c>
      <c r="D14564" s="0">
        <v>20427.095703</v>
      </c>
      <c r="E14564" s="0">
        <v>0.190841</v>
      </c>
      <c r="F14564" s="0">
        <v>9.975769</v>
      </c>
      <c r="G14564" s="0">
        <v>-0.223979</v>
      </c>
      <c r="H14564" s="0">
        <v>0.070481</v>
      </c>
      <c r="I14564" s="0">
        <v>0.013075</v>
      </c>
      <c r="J14564" s="0">
        <v>-0.026319</v>
      </c>
      <c r="K14564" s="0">
        <v>1012.089966</v>
      </c>
      <c r="L14564" s="0">
        <v>41.487812</v>
      </c>
      <c r="W14564" s="0">
        <f t="shared" si="227"/>
        <v>53511.173533967558</v>
      </c>
    </row>
    <row r="14565">
      <c r="A14565" s="0">
        <v>670.59</v>
      </c>
      <c r="B14565" s="0">
        <v>-52.212643</v>
      </c>
      <c r="C14565" s="0">
        <v>-49465.59375</v>
      </c>
      <c r="D14565" s="0">
        <v>20466.300781</v>
      </c>
      <c r="E14565" s="0">
        <v>0.199575</v>
      </c>
      <c r="F14565" s="0">
        <v>9.976872</v>
      </c>
      <c r="G14565" s="0">
        <v>-0.234642</v>
      </c>
      <c r="H14565" s="0">
        <v>0.072535</v>
      </c>
      <c r="I14565" s="0">
        <v>0.01356</v>
      </c>
      <c r="J14565" s="0">
        <v>-0.023398</v>
      </c>
      <c r="K14565" s="0">
        <v>1012.089966</v>
      </c>
      <c r="L14565" s="0">
        <v>41.487812</v>
      </c>
      <c r="W14565" s="0">
        <f t="shared" si="227"/>
        <v>53532.3935468842</v>
      </c>
    </row>
    <row r="14566">
      <c r="A14566" s="0">
        <v>670.60125</v>
      </c>
      <c r="B14566" s="0">
        <v>-110.449158</v>
      </c>
      <c r="C14566" s="0">
        <v>-49463.777344</v>
      </c>
      <c r="D14566" s="0">
        <v>20398.960937</v>
      </c>
      <c r="E14566" s="0">
        <v>0.206097</v>
      </c>
      <c r="F14566" s="0">
        <v>9.966435</v>
      </c>
      <c r="G14566" s="0">
        <v>-0.232632</v>
      </c>
      <c r="H14566" s="0">
        <v>0.062804</v>
      </c>
      <c r="I14566" s="0">
        <v>0.012182</v>
      </c>
      <c r="J14566" s="0">
        <v>-0.022373</v>
      </c>
      <c r="K14566" s="0">
        <v>1012.079956</v>
      </c>
      <c r="L14566" s="0">
        <v>41.485466</v>
      </c>
      <c r="W14566" s="0">
        <f t="shared" si="227"/>
        <v>53505.093920696585</v>
      </c>
    </row>
    <row r="14567">
      <c r="A14567" s="0">
        <v>670.6125</v>
      </c>
      <c r="B14567" s="0">
        <v>-29.739029</v>
      </c>
      <c r="C14567" s="0">
        <v>-49454.503906</v>
      </c>
      <c r="D14567" s="0">
        <v>20491.832031</v>
      </c>
      <c r="E14567" s="0">
        <v>0.211308</v>
      </c>
      <c r="F14567" s="0">
        <v>9.958895</v>
      </c>
      <c r="G14567" s="0">
        <v>-0.238617</v>
      </c>
      <c r="H14567" s="0">
        <v>0.04293</v>
      </c>
      <c r="I14567" s="0">
        <v>0.010322</v>
      </c>
      <c r="J14567" s="0">
        <v>-0.015961</v>
      </c>
      <c r="K14567" s="0">
        <v>1012.079956</v>
      </c>
      <c r="L14567" s="0">
        <v>41.485466</v>
      </c>
      <c r="W14567" s="0">
        <f t="shared" si="227"/>
        <v>53531.897229456874</v>
      </c>
    </row>
    <row r="14568">
      <c r="A14568" s="0">
        <v>670.62375</v>
      </c>
      <c r="B14568" s="0">
        <v>-75.581345</v>
      </c>
      <c r="C14568" s="0">
        <v>-49455.535156</v>
      </c>
      <c r="D14568" s="0">
        <v>20412.257812</v>
      </c>
      <c r="E14568" s="0">
        <v>0.203344</v>
      </c>
      <c r="F14568" s="0">
        <v>9.949176</v>
      </c>
      <c r="G14568" s="0">
        <v>-0.240761</v>
      </c>
      <c r="H14568" s="0">
        <v>0.014637</v>
      </c>
      <c r="I14568" s="0">
        <v>0.006926</v>
      </c>
      <c r="J14568" s="0">
        <v>-0.009935</v>
      </c>
      <c r="K14568" s="0">
        <v>1012.079956</v>
      </c>
      <c r="L14568" s="0">
        <v>41.485466</v>
      </c>
      <c r="W14568" s="0">
        <f t="shared" si="227"/>
        <v>53502.485354323668</v>
      </c>
    </row>
    <row r="14569">
      <c r="A14569" s="0">
        <v>670.635</v>
      </c>
      <c r="B14569" s="0">
        <v>-83.285942</v>
      </c>
      <c r="C14569" s="0">
        <v>-49462.972656</v>
      </c>
      <c r="D14569" s="0">
        <v>20423.205078</v>
      </c>
      <c r="E14569" s="0">
        <v>0.198435</v>
      </c>
      <c r="F14569" s="0">
        <v>9.95529</v>
      </c>
      <c r="G14569" s="0">
        <v>-0.226843</v>
      </c>
      <c r="H14569" s="0">
        <v>-0.012248</v>
      </c>
      <c r="I14569" s="0">
        <v>0.003393</v>
      </c>
      <c r="J14569" s="0">
        <v>-0.002437</v>
      </c>
      <c r="K14569" s="0">
        <v>1012.079956</v>
      </c>
      <c r="L14569" s="0">
        <v>41.485466</v>
      </c>
      <c r="W14569" s="0">
        <f t="shared" si="227"/>
        <v>53513.548809384556</v>
      </c>
    </row>
    <row r="14570">
      <c r="A14570" s="0">
        <v>670.64625</v>
      </c>
      <c r="B14570" s="0">
        <v>-122.399155</v>
      </c>
      <c r="C14570" s="0">
        <v>-49478.4375</v>
      </c>
      <c r="D14570" s="0">
        <v>20372.634766</v>
      </c>
      <c r="E14570" s="0">
        <v>0.1981</v>
      </c>
      <c r="F14570" s="0">
        <v>9.959837</v>
      </c>
      <c r="G14570" s="0">
        <v>-0.227226</v>
      </c>
      <c r="H14570" s="0">
        <v>-0.026978</v>
      </c>
      <c r="I14570" s="0">
        <v>0.000889</v>
      </c>
      <c r="J14570" s="0">
        <v>0.001316</v>
      </c>
      <c r="K14570" s="0">
        <v>1012.079956</v>
      </c>
      <c r="L14570" s="0">
        <v>41.485466</v>
      </c>
      <c r="W14570" s="0">
        <f t="shared" si="227"/>
        <v>53508.644220381655</v>
      </c>
    </row>
    <row r="14571">
      <c r="A14571" s="0">
        <v>670.6575</v>
      </c>
      <c r="B14571" s="0">
        <v>-53.948914</v>
      </c>
      <c r="C14571" s="0">
        <v>-49440.234375</v>
      </c>
      <c r="D14571" s="0">
        <v>20368.869141</v>
      </c>
      <c r="E14571" s="0">
        <v>0.218406</v>
      </c>
      <c r="F14571" s="0">
        <v>9.968148</v>
      </c>
      <c r="G14571" s="0">
        <v>-0.242668</v>
      </c>
      <c r="H14571" s="0">
        <v>-0.03384</v>
      </c>
      <c r="I14571" s="0">
        <v>0.000279</v>
      </c>
      <c r="J14571" s="0">
        <v>0.003655</v>
      </c>
      <c r="K14571" s="0">
        <v>1012.079956</v>
      </c>
      <c r="L14571" s="0">
        <v>41.485466</v>
      </c>
      <c r="W14571" s="0">
        <f t="shared" si="227"/>
        <v>53471.773073495846</v>
      </c>
    </row>
    <row r="14572">
      <c r="A14572" s="0">
        <v>670.66875</v>
      </c>
      <c r="B14572" s="0">
        <v>-134.514008</v>
      </c>
      <c r="C14572" s="0">
        <v>-49457.296875</v>
      </c>
      <c r="D14572" s="0">
        <v>20349.888672</v>
      </c>
      <c r="E14572" s="0">
        <v>0.206907</v>
      </c>
      <c r="F14572" s="0">
        <v>9.968164</v>
      </c>
      <c r="G14572" s="0">
        <v>-0.237702</v>
      </c>
      <c r="H14572" s="0">
        <v>-0.03294</v>
      </c>
      <c r="I14572" s="0">
        <v>-0.000563</v>
      </c>
      <c r="J14572" s="0">
        <v>0.000714</v>
      </c>
      <c r="K14572" s="0">
        <v>1012.079956</v>
      </c>
      <c r="L14572" s="0">
        <v>41.485466</v>
      </c>
      <c r="W14572" s="0">
        <f t="shared" si="227"/>
        <v>53480.466314001293</v>
      </c>
    </row>
    <row r="14573">
      <c r="A14573" s="0">
        <v>670.68</v>
      </c>
      <c r="B14573" s="0">
        <v>-102.198059</v>
      </c>
      <c r="C14573" s="0">
        <v>-49459.082031</v>
      </c>
      <c r="D14573" s="0">
        <v>20506.289062</v>
      </c>
      <c r="E14573" s="0">
        <v>0.19446</v>
      </c>
      <c r="F14573" s="0">
        <v>9.956834</v>
      </c>
      <c r="G14573" s="0">
        <v>-0.236544</v>
      </c>
      <c r="H14573" s="0">
        <v>-0.01906</v>
      </c>
      <c r="I14573" s="0">
        <v>0.001395</v>
      </c>
      <c r="J14573" s="0">
        <v>-0.004274</v>
      </c>
      <c r="K14573" s="0">
        <v>1012.079956</v>
      </c>
      <c r="L14573" s="0">
        <v>41.485466</v>
      </c>
      <c r="W14573" s="0">
        <f t="shared" si="227"/>
        <v>53541.7512870727</v>
      </c>
    </row>
    <row r="14574">
      <c r="A14574" s="0">
        <v>670.69125</v>
      </c>
      <c r="B14574" s="0">
        <v>-39.296085</v>
      </c>
      <c r="C14574" s="0">
        <v>-49466.644531</v>
      </c>
      <c r="D14574" s="0">
        <v>20597.927734</v>
      </c>
      <c r="E14574" s="0">
        <v>0.207977</v>
      </c>
      <c r="F14574" s="0">
        <v>9.967623</v>
      </c>
      <c r="G14574" s="0">
        <v>-0.245047</v>
      </c>
      <c r="H14574" s="0">
        <v>0.003865</v>
      </c>
      <c r="I14574" s="0">
        <v>0.003924</v>
      </c>
      <c r="J14574" s="0">
        <v>-0.011731</v>
      </c>
      <c r="K14574" s="0">
        <v>1012.079956</v>
      </c>
      <c r="L14574" s="0">
        <v>41.485466</v>
      </c>
      <c r="W14574" s="0">
        <f t="shared" si="227"/>
        <v>53583.813715278746</v>
      </c>
    </row>
    <row r="14575">
      <c r="A14575" s="0">
        <v>670.7025</v>
      </c>
      <c r="B14575" s="0">
        <v>-113.843239</v>
      </c>
      <c r="C14575" s="0">
        <v>-49478.515625</v>
      </c>
      <c r="D14575" s="0">
        <v>20504.818359</v>
      </c>
      <c r="E14575" s="0">
        <v>0.201937</v>
      </c>
      <c r="F14575" s="0">
        <v>9.956725</v>
      </c>
      <c r="G14575" s="0">
        <v>-0.234661</v>
      </c>
      <c r="H14575" s="0">
        <v>0.029611</v>
      </c>
      <c r="I14575" s="0">
        <v>0.007562</v>
      </c>
      <c r="J14575" s="0">
        <v>-0.01917</v>
      </c>
      <c r="K14575" s="0">
        <v>1012.070007</v>
      </c>
      <c r="L14575" s="0">
        <v>41.485466</v>
      </c>
      <c r="W14575" s="0">
        <f t="shared" si="227"/>
        <v>53559.163965394553</v>
      </c>
    </row>
    <row r="14576">
      <c r="A14576" s="0">
        <v>670.71375</v>
      </c>
      <c r="B14576" s="0">
        <v>-120.222237</v>
      </c>
      <c r="C14576" s="0">
        <v>-49481.128906</v>
      </c>
      <c r="D14576" s="0">
        <v>20375.222656</v>
      </c>
      <c r="E14576" s="0">
        <v>0.203674</v>
      </c>
      <c r="F14576" s="0">
        <v>9.969128</v>
      </c>
      <c r="G14576" s="0">
        <v>-0.236899</v>
      </c>
      <c r="H14576" s="0">
        <v>0.053884</v>
      </c>
      <c r="I14576" s="0">
        <v>0.010714</v>
      </c>
      <c r="J14576" s="0">
        <v>-0.023062</v>
      </c>
      <c r="K14576" s="0">
        <v>1012.070007</v>
      </c>
      <c r="L14576" s="0">
        <v>41.485466</v>
      </c>
      <c r="W14576" s="0">
        <f t="shared" si="227"/>
        <v>53512.113296710995</v>
      </c>
    </row>
    <row r="14577">
      <c r="A14577" s="0">
        <v>670.725</v>
      </c>
      <c r="B14577" s="0">
        <v>-153.979263</v>
      </c>
      <c r="C14577" s="0">
        <v>-49486.386719</v>
      </c>
      <c r="D14577" s="0">
        <v>20356.658203</v>
      </c>
      <c r="E14577" s="0">
        <v>0.200284</v>
      </c>
      <c r="F14577" s="0">
        <v>9.967582</v>
      </c>
      <c r="G14577" s="0">
        <v>-0.249893</v>
      </c>
      <c r="H14577" s="0">
        <v>0.068763</v>
      </c>
      <c r="I14577" s="0">
        <v>0.013166</v>
      </c>
      <c r="J14577" s="0">
        <v>-0.026104</v>
      </c>
      <c r="K14577" s="0">
        <v>1012.070007</v>
      </c>
      <c r="L14577" s="0">
        <v>41.485466</v>
      </c>
      <c r="W14577" s="0">
        <f t="shared" si="227"/>
        <v>53509.996386746476</v>
      </c>
    </row>
    <row r="14578">
      <c r="A14578" s="0">
        <v>670.73625</v>
      </c>
      <c r="B14578" s="0">
        <v>-229.908691</v>
      </c>
      <c r="C14578" s="0">
        <v>-49469.433594</v>
      </c>
      <c r="D14578" s="0">
        <v>20457.728516</v>
      </c>
      <c r="E14578" s="0">
        <v>0.20894</v>
      </c>
      <c r="F14578" s="0">
        <v>9.971049</v>
      </c>
      <c r="G14578" s="0">
        <v>-0.233744</v>
      </c>
      <c r="H14578" s="0">
        <v>0.070776</v>
      </c>
      <c r="I14578" s="0">
        <v>0.013641</v>
      </c>
      <c r="J14578" s="0">
        <v>-0.024459</v>
      </c>
      <c r="K14578" s="0">
        <v>1012.070007</v>
      </c>
      <c r="L14578" s="0">
        <v>41.485466</v>
      </c>
      <c r="W14578" s="0">
        <f t="shared" si="227"/>
        <v>53533.133423625906</v>
      </c>
    </row>
    <row r="14579">
      <c r="A14579" s="0">
        <v>670.7475</v>
      </c>
      <c r="B14579" s="0">
        <v>-145.421051</v>
      </c>
      <c r="C14579" s="0">
        <v>-49469.1875</v>
      </c>
      <c r="D14579" s="0">
        <v>20445.457031</v>
      </c>
      <c r="E14579" s="0">
        <v>0.218134</v>
      </c>
      <c r="F14579" s="0">
        <v>9.961821</v>
      </c>
      <c r="G14579" s="0">
        <v>-0.216319</v>
      </c>
      <c r="H14579" s="0">
        <v>0.063395</v>
      </c>
      <c r="I14579" s="0">
        <v>0.012596</v>
      </c>
      <c r="J14579" s="0">
        <v>-0.020906</v>
      </c>
      <c r="K14579" s="0">
        <v>1012.070007</v>
      </c>
      <c r="L14579" s="0">
        <v>41.485466</v>
      </c>
      <c r="W14579" s="0">
        <f t="shared" si="227"/>
        <v>53527.921427967834</v>
      </c>
    </row>
    <row r="14580">
      <c r="A14580" s="0">
        <v>670.75875</v>
      </c>
      <c r="B14580" s="0">
        <v>-54.130989</v>
      </c>
      <c r="C14580" s="0">
        <v>-49474.734375</v>
      </c>
      <c r="D14580" s="0">
        <v>20332.431641</v>
      </c>
      <c r="E14580" s="0">
        <v>0.20339</v>
      </c>
      <c r="F14580" s="0">
        <v>9.957503</v>
      </c>
      <c r="G14580" s="0">
        <v>-0.229169</v>
      </c>
      <c r="H14580" s="0">
        <v>0.047535</v>
      </c>
      <c r="I14580" s="0">
        <v>0.01135</v>
      </c>
      <c r="J14580" s="0">
        <v>-0.01644</v>
      </c>
      <c r="K14580" s="0">
        <v>1012.070007</v>
      </c>
      <c r="L14580" s="0">
        <v>41.485466</v>
      </c>
      <c r="W14580" s="0">
        <f t="shared" si="227"/>
        <v>53489.812563484593</v>
      </c>
    </row>
    <row r="14581">
      <c r="A14581" s="0">
        <v>670.77</v>
      </c>
      <c r="B14581" s="0">
        <v>10.712978</v>
      </c>
      <c r="C14581" s="0">
        <v>-49466.675781</v>
      </c>
      <c r="D14581" s="0">
        <v>20432.681641</v>
      </c>
      <c r="E14581" s="0">
        <v>0.197862</v>
      </c>
      <c r="F14581" s="0">
        <v>9.965384</v>
      </c>
      <c r="G14581" s="0">
        <v>-0.235379</v>
      </c>
      <c r="H14581" s="0">
        <v>0.016433</v>
      </c>
      <c r="I14581" s="0">
        <v>0.007053</v>
      </c>
      <c r="J14581" s="0">
        <v>-0.008519</v>
      </c>
      <c r="K14581" s="0">
        <v>1012.070007</v>
      </c>
      <c r="L14581" s="0">
        <v>41.485466</v>
      </c>
      <c r="W14581" s="0">
        <f t="shared" si="227"/>
        <v>53520.5250967601</v>
      </c>
    </row>
    <row r="14582">
      <c r="A14582" s="0">
        <v>670.78125</v>
      </c>
      <c r="B14582" s="0">
        <v>-77.073822</v>
      </c>
      <c r="C14582" s="0">
        <v>-49477.546875</v>
      </c>
      <c r="D14582" s="0">
        <v>20392.697266</v>
      </c>
      <c r="E14582" s="0">
        <v>0.206594</v>
      </c>
      <c r="F14582" s="0">
        <v>9.964323</v>
      </c>
      <c r="G14582" s="0">
        <v>-0.221904</v>
      </c>
      <c r="H14582" s="0">
        <v>-0.003108</v>
      </c>
      <c r="I14582" s="0">
        <v>0.00475</v>
      </c>
      <c r="J14582" s="0">
        <v>-0.004613</v>
      </c>
      <c r="K14582" s="0">
        <v>1012.070007</v>
      </c>
      <c r="L14582" s="0">
        <v>41.485466</v>
      </c>
      <c r="W14582" s="0">
        <f t="shared" si="227"/>
        <v>53515.378041499287</v>
      </c>
    </row>
    <row r="14583">
      <c r="A14583" s="0">
        <v>670.7925</v>
      </c>
      <c r="B14583" s="0">
        <v>-110.892448</v>
      </c>
      <c r="C14583" s="0">
        <v>-49505.171875</v>
      </c>
      <c r="D14583" s="0">
        <v>20349.878906</v>
      </c>
      <c r="E14583" s="0">
        <v>0.206914</v>
      </c>
      <c r="F14583" s="0">
        <v>9.960172</v>
      </c>
      <c r="G14583" s="0">
        <v>-0.227616</v>
      </c>
      <c r="H14583" s="0">
        <v>-0.023542</v>
      </c>
      <c r="I14583" s="0">
        <v>0.001041</v>
      </c>
      <c r="J14583" s="0">
        <v>0.001083</v>
      </c>
      <c r="K14583" s="0">
        <v>1012.070007</v>
      </c>
      <c r="L14583" s="0">
        <v>41.485466</v>
      </c>
      <c r="W14583" s="0">
        <f t="shared" si="227"/>
        <v>53524.685062101751</v>
      </c>
    </row>
    <row r="14584">
      <c r="A14584" s="0">
        <v>670.80375</v>
      </c>
      <c r="B14584" s="0">
        <v>-31.078274</v>
      </c>
      <c r="C14584" s="0">
        <v>-49460.910156</v>
      </c>
      <c r="D14584" s="0">
        <v>20388.246094</v>
      </c>
      <c r="E14584" s="0">
        <v>0.209731</v>
      </c>
      <c r="F14584" s="0">
        <v>9.963407</v>
      </c>
      <c r="G14584" s="0">
        <v>-0.23748</v>
      </c>
      <c r="H14584" s="0">
        <v>-0.033312</v>
      </c>
      <c r="I14584" s="0">
        <v>-0.000597</v>
      </c>
      <c r="J14584" s="0">
        <v>0.004694</v>
      </c>
      <c r="K14584" s="0">
        <v>1012.059998</v>
      </c>
      <c r="L14584" s="0">
        <v>41.482929</v>
      </c>
      <c r="W14584" s="0">
        <f t="shared" si="227"/>
        <v>53498.253972522543</v>
      </c>
    </row>
    <row r="14585">
      <c r="A14585" s="0">
        <v>670.815</v>
      </c>
      <c r="B14585" s="0">
        <v>-91.439827</v>
      </c>
      <c r="C14585" s="0">
        <v>-49463.003906</v>
      </c>
      <c r="D14585" s="0">
        <v>20425.992187</v>
      </c>
      <c r="E14585" s="0">
        <v>0.204877</v>
      </c>
      <c r="F14585" s="0">
        <v>9.96381</v>
      </c>
      <c r="G14585" s="0">
        <v>-0.236452</v>
      </c>
      <c r="H14585" s="0">
        <v>-0.034169</v>
      </c>
      <c r="I14585" s="0">
        <v>-0.001555</v>
      </c>
      <c r="J14585" s="0">
        <v>0.003884</v>
      </c>
      <c r="K14585" s="0">
        <v>1012.059998</v>
      </c>
      <c r="L14585" s="0">
        <v>41.482929</v>
      </c>
      <c r="W14585" s="0">
        <f t="shared" si="227"/>
        <v>53514.654754285</v>
      </c>
    </row>
    <row r="14586">
      <c r="A14586" s="0">
        <v>670.82625</v>
      </c>
      <c r="B14586" s="0">
        <v>-112.995682</v>
      </c>
      <c r="C14586" s="0">
        <v>-49471.613281</v>
      </c>
      <c r="D14586" s="0">
        <v>20409.154297</v>
      </c>
      <c r="E14586" s="0">
        <v>0.203839</v>
      </c>
      <c r="F14586" s="0">
        <v>9.955256</v>
      </c>
      <c r="G14586" s="0">
        <v>-0.22352</v>
      </c>
      <c r="H14586" s="0">
        <v>-0.017878</v>
      </c>
      <c r="I14586" s="0">
        <v>0.000679</v>
      </c>
      <c r="J14586" s="0">
        <v>-0.00475</v>
      </c>
      <c r="K14586" s="0">
        <v>1012.059998</v>
      </c>
      <c r="L14586" s="0">
        <v>41.482929</v>
      </c>
      <c r="W14586" s="0">
        <f t="shared" si="227"/>
        <v>53516.229947257307</v>
      </c>
    </row>
    <row r="14587">
      <c r="A14587" s="0">
        <v>670.8375</v>
      </c>
      <c r="B14587" s="0">
        <v>-0.385794</v>
      </c>
      <c r="C14587" s="0">
        <v>-49456.5</v>
      </c>
      <c r="D14587" s="0">
        <v>20525.833984</v>
      </c>
      <c r="E14587" s="0">
        <v>0.19757</v>
      </c>
      <c r="F14587" s="0">
        <v>9.966187</v>
      </c>
      <c r="G14587" s="0">
        <v>-0.222009</v>
      </c>
      <c r="H14587" s="0">
        <v>0.003971</v>
      </c>
      <c r="I14587" s="0">
        <v>0.003266</v>
      </c>
      <c r="J14587" s="0">
        <v>-0.01289</v>
      </c>
      <c r="K14587" s="0">
        <v>1012.059998</v>
      </c>
      <c r="L14587" s="0">
        <v>41.482929</v>
      </c>
      <c r="W14587" s="0">
        <f t="shared" si="227"/>
        <v>53546.757634216905</v>
      </c>
    </row>
    <row r="14588">
      <c r="A14588" s="0">
        <v>670.84875</v>
      </c>
      <c r="B14588" s="0">
        <v>-23.760767</v>
      </c>
      <c r="C14588" s="0">
        <v>-49470.652344</v>
      </c>
      <c r="D14588" s="0">
        <v>20437.085937</v>
      </c>
      <c r="E14588" s="0">
        <v>0.205079</v>
      </c>
      <c r="F14588" s="0">
        <v>9.963129</v>
      </c>
      <c r="G14588" s="0">
        <v>-0.242204</v>
      </c>
      <c r="H14588" s="0">
        <v>0.026974</v>
      </c>
      <c r="I14588" s="0">
        <v>0.006307</v>
      </c>
      <c r="J14588" s="0">
        <v>-0.018271</v>
      </c>
      <c r="K14588" s="0">
        <v>1012.059998</v>
      </c>
      <c r="L14588" s="0">
        <v>41.482929</v>
      </c>
      <c r="W14588" s="0">
        <f t="shared" si="227"/>
        <v>53525.886162783747</v>
      </c>
    </row>
    <row r="14589">
      <c r="A14589" s="0">
        <v>670.86</v>
      </c>
      <c r="B14589" s="0">
        <v>-63.915489</v>
      </c>
      <c r="C14589" s="0">
        <v>-49454.390625</v>
      </c>
      <c r="D14589" s="0">
        <v>20392.117187</v>
      </c>
      <c r="E14589" s="0">
        <v>0.206372</v>
      </c>
      <c r="F14589" s="0">
        <v>9.969557</v>
      </c>
      <c r="G14589" s="0">
        <v>-0.240881</v>
      </c>
      <c r="H14589" s="0">
        <v>0.049106</v>
      </c>
      <c r="I14589" s="0">
        <v>0.009794</v>
      </c>
      <c r="J14589" s="0">
        <v>-0.022196</v>
      </c>
      <c r="K14589" s="0">
        <v>1012.059998</v>
      </c>
      <c r="L14589" s="0">
        <v>41.482929</v>
      </c>
      <c r="W14589" s="0">
        <f t="shared" si="227"/>
        <v>53493.731227576216</v>
      </c>
    </row>
    <row r="14590">
      <c r="A14590" s="0">
        <v>670.87125</v>
      </c>
      <c r="B14590" s="0">
        <v>31.638592</v>
      </c>
      <c r="C14590" s="0">
        <v>-49479.457031</v>
      </c>
      <c r="D14590" s="0">
        <v>20400.208984</v>
      </c>
      <c r="E14590" s="0">
        <v>0.207168</v>
      </c>
      <c r="F14590" s="0">
        <v>9.960871</v>
      </c>
      <c r="G14590" s="0">
        <v>-0.231145</v>
      </c>
      <c r="H14590" s="0">
        <v>0.067354</v>
      </c>
      <c r="I14590" s="0">
        <v>0.012407</v>
      </c>
      <c r="J14590" s="0">
        <v>-0.024916</v>
      </c>
      <c r="K14590" s="0">
        <v>1012.059998</v>
      </c>
      <c r="L14590" s="0">
        <v>41.482929</v>
      </c>
      <c r="W14590" s="0">
        <f t="shared" si="227"/>
        <v>53519.960721902185</v>
      </c>
    </row>
    <row r="14591">
      <c r="A14591" s="0">
        <v>670.8825</v>
      </c>
      <c r="B14591" s="0">
        <v>-81.034393</v>
      </c>
      <c r="C14591" s="0">
        <v>-49482.976562</v>
      </c>
      <c r="D14591" s="0">
        <v>20403.349609</v>
      </c>
      <c r="E14591" s="0">
        <v>0.215339</v>
      </c>
      <c r="F14591" s="0">
        <v>9.960946</v>
      </c>
      <c r="G14591" s="0">
        <v>-0.224116</v>
      </c>
      <c r="H14591" s="0">
        <v>0.07302</v>
      </c>
      <c r="I14591" s="0">
        <v>0.013487</v>
      </c>
      <c r="J14591" s="0">
        <v>-0.023748</v>
      </c>
      <c r="K14591" s="0">
        <v>1012.059998</v>
      </c>
      <c r="L14591" s="0">
        <v>41.482929</v>
      </c>
      <c r="W14591" s="0">
        <f t="shared" si="227"/>
        <v>53524.463671066995</v>
      </c>
    </row>
    <row r="14592">
      <c r="A14592" s="0">
        <v>670.89375</v>
      </c>
      <c r="B14592" s="0">
        <v>90.362999</v>
      </c>
      <c r="C14592" s="0">
        <v>-49461.238281</v>
      </c>
      <c r="D14592" s="0">
        <v>20486.986328</v>
      </c>
      <c r="E14592" s="0">
        <v>0.216749</v>
      </c>
      <c r="F14592" s="0">
        <v>9.958786</v>
      </c>
      <c r="G14592" s="0">
        <v>-0.217928</v>
      </c>
      <c r="H14592" s="0">
        <v>0.063225</v>
      </c>
      <c r="I14592" s="0">
        <v>0.012027</v>
      </c>
      <c r="J14592" s="0">
        <v>-0.019831</v>
      </c>
      <c r="K14592" s="0">
        <v>1012.059998</v>
      </c>
      <c r="L14592" s="0">
        <v>41.482929</v>
      </c>
      <c r="W14592" s="0">
        <f t="shared" si="227"/>
        <v>53536.332210612884</v>
      </c>
    </row>
    <row r="14593">
      <c r="A14593" s="0">
        <v>670.905</v>
      </c>
      <c r="B14593" s="0">
        <v>-56.967148</v>
      </c>
      <c r="C14593" s="0">
        <v>-49465.875</v>
      </c>
      <c r="D14593" s="0">
        <v>20258.966797</v>
      </c>
      <c r="E14593" s="0">
        <v>0.208565</v>
      </c>
      <c r="F14593" s="0">
        <v>9.963346</v>
      </c>
      <c r="G14593" s="0">
        <v>-0.232982</v>
      </c>
      <c r="H14593" s="0">
        <v>0.049177</v>
      </c>
      <c r="I14593" s="0">
        <v>0.010985</v>
      </c>
      <c r="J14593" s="0">
        <v>-0.018033</v>
      </c>
      <c r="K14593" s="0">
        <v>1012.089966</v>
      </c>
      <c r="L14593" s="0">
        <v>41.485466</v>
      </c>
      <c r="W14593" s="0">
        <f t="shared" si="227"/>
        <v>53453.734859722616</v>
      </c>
    </row>
    <row r="14594">
      <c r="A14594" s="0">
        <v>670.91625</v>
      </c>
      <c r="B14594" s="0">
        <v>-71.646469</v>
      </c>
      <c r="C14594" s="0">
        <v>-49488.460937</v>
      </c>
      <c r="D14594" s="0">
        <v>20197.933594</v>
      </c>
      <c r="E14594" s="0">
        <v>0.204402</v>
      </c>
      <c r="F14594" s="0">
        <v>9.967743</v>
      </c>
      <c r="G14594" s="0">
        <v>-0.228641</v>
      </c>
      <c r="H14594" s="0">
        <v>0.024706</v>
      </c>
      <c r="I14594" s="0">
        <v>0.008712</v>
      </c>
      <c r="J14594" s="0">
        <v>-0.010824</v>
      </c>
      <c r="K14594" s="0">
        <v>1012.089966</v>
      </c>
      <c r="L14594" s="0">
        <v>41.485466</v>
      </c>
      <c r="W14594" s="0">
        <f ref="W14594:W14614" t="shared" si="228">SQRT((B14594)^2+(C14594)^2+(D14594)^2)</f>
        <v>53451.56144208632</v>
      </c>
    </row>
    <row r="14595">
      <c r="A14595" s="0">
        <v>670.9275</v>
      </c>
      <c r="B14595" s="0">
        <v>-50.85862</v>
      </c>
      <c r="C14595" s="0">
        <v>-49482.261719</v>
      </c>
      <c r="D14595" s="0">
        <v>20502.828125</v>
      </c>
      <c r="E14595" s="0">
        <v>0.199839</v>
      </c>
      <c r="F14595" s="0">
        <v>9.962017</v>
      </c>
      <c r="G14595" s="0">
        <v>-0.238928</v>
      </c>
      <c r="H14595" s="0">
        <v>0.001742</v>
      </c>
      <c r="I14595" s="0">
        <v>0.005188</v>
      </c>
      <c r="J14595" s="0">
        <v>-0.005041</v>
      </c>
      <c r="K14595" s="0">
        <v>1012.089966</v>
      </c>
      <c r="L14595" s="0">
        <v>41.485466</v>
      </c>
      <c r="W14595" s="0">
        <f t="shared" si="228"/>
        <v>53561.765958098622</v>
      </c>
    </row>
    <row r="14596">
      <c r="A14596" s="0">
        <v>670.93875</v>
      </c>
      <c r="B14596" s="0">
        <v>-29.506485</v>
      </c>
      <c r="C14596" s="0">
        <v>-49463.71875</v>
      </c>
      <c r="D14596" s="0">
        <v>20463.015625</v>
      </c>
      <c r="E14596" s="0">
        <v>0.205505</v>
      </c>
      <c r="F14596" s="0">
        <v>9.970135</v>
      </c>
      <c r="G14596" s="0">
        <v>-0.232616</v>
      </c>
      <c r="H14596" s="0">
        <v>-0.018941</v>
      </c>
      <c r="I14596" s="0">
        <v>0.002846</v>
      </c>
      <c r="J14596" s="0">
        <v>0.001148</v>
      </c>
      <c r="K14596" s="0">
        <v>1012.089966</v>
      </c>
      <c r="L14596" s="0">
        <v>41.485466</v>
      </c>
      <c r="W14596" s="0">
        <f t="shared" si="228"/>
        <v>53529.387738706231</v>
      </c>
    </row>
    <row r="14597">
      <c r="A14597" s="0">
        <v>670.95</v>
      </c>
      <c r="B14597" s="0">
        <v>3.280852</v>
      </c>
      <c r="C14597" s="0">
        <v>-49481.953125</v>
      </c>
      <c r="D14597" s="0">
        <v>20388.083984</v>
      </c>
      <c r="E14597" s="0">
        <v>0.20422</v>
      </c>
      <c r="F14597" s="0">
        <v>9.952374</v>
      </c>
      <c r="G14597" s="0">
        <v>-0.212266</v>
      </c>
      <c r="H14597" s="0">
        <v>-0.035974</v>
      </c>
      <c r="I14597" s="0">
        <v>0.000504</v>
      </c>
      <c r="J14597" s="0">
        <v>0.004622</v>
      </c>
      <c r="K14597" s="0">
        <v>1012.089966</v>
      </c>
      <c r="L14597" s="0">
        <v>41.485466</v>
      </c>
      <c r="W14597" s="0">
        <f t="shared" si="228"/>
        <v>53517.6388153226</v>
      </c>
    </row>
    <row r="14598">
      <c r="A14598" s="0">
        <v>670.96125</v>
      </c>
      <c r="B14598" s="0">
        <v>115.8517</v>
      </c>
      <c r="C14598" s="0">
        <v>-49449.925781</v>
      </c>
      <c r="D14598" s="0">
        <v>20495.671875</v>
      </c>
      <c r="E14598" s="0">
        <v>0.204559</v>
      </c>
      <c r="F14598" s="0">
        <v>9.958179</v>
      </c>
      <c r="G14598" s="0">
        <v>-0.226167</v>
      </c>
      <c r="H14598" s="0">
        <v>-0.034879</v>
      </c>
      <c r="I14598" s="0">
        <v>-0.000591</v>
      </c>
      <c r="J14598" s="0">
        <v>0.00334</v>
      </c>
      <c r="K14598" s="0">
        <v>1012.089966</v>
      </c>
      <c r="L14598" s="0">
        <v>41.485466</v>
      </c>
      <c r="W14598" s="0">
        <f t="shared" si="228"/>
        <v>53529.255057122435</v>
      </c>
    </row>
    <row r="14599">
      <c r="A14599" s="0">
        <v>670.9725</v>
      </c>
      <c r="B14599" s="0">
        <v>-41.63203</v>
      </c>
      <c r="C14599" s="0">
        <v>-49458.984375</v>
      </c>
      <c r="D14599" s="0">
        <v>20483.744141</v>
      </c>
      <c r="E14599" s="0">
        <v>0.199332</v>
      </c>
      <c r="F14599" s="0">
        <v>9.974355</v>
      </c>
      <c r="G14599" s="0">
        <v>-0.230603</v>
      </c>
      <c r="H14599" s="0">
        <v>-0.028598</v>
      </c>
      <c r="I14599" s="0">
        <v>0.00038</v>
      </c>
      <c r="J14599" s="0">
        <v>-0.001259</v>
      </c>
      <c r="K14599" s="0">
        <v>1012.089966</v>
      </c>
      <c r="L14599" s="0">
        <v>41.485466</v>
      </c>
      <c r="W14599" s="0">
        <f t="shared" si="228"/>
        <v>53532.949131038615</v>
      </c>
    </row>
    <row r="14600">
      <c r="A14600" s="0">
        <v>670.98375</v>
      </c>
      <c r="B14600" s="0">
        <v>27.260408</v>
      </c>
      <c r="C14600" s="0">
        <v>-49488.539062</v>
      </c>
      <c r="D14600" s="0">
        <v>20420.753906</v>
      </c>
      <c r="E14600" s="0">
        <v>0.196224</v>
      </c>
      <c r="F14600" s="0">
        <v>9.963016</v>
      </c>
      <c r="G14600" s="0">
        <v>-0.23522</v>
      </c>
      <c r="H14600" s="0">
        <v>-0.004084</v>
      </c>
      <c r="I14600" s="0">
        <v>0.003164</v>
      </c>
      <c r="J14600" s="0">
        <v>-0.007842</v>
      </c>
      <c r="K14600" s="0">
        <v>1012.089966</v>
      </c>
      <c r="L14600" s="0">
        <v>41.485466</v>
      </c>
      <c r="W14600" s="0">
        <f t="shared" si="228"/>
        <v>53536.188057335188</v>
      </c>
    </row>
    <row r="14601">
      <c r="A14601" s="0">
        <v>670.995</v>
      </c>
      <c r="B14601" s="0">
        <v>-187.193741</v>
      </c>
      <c r="C14601" s="0">
        <v>-49484.097656</v>
      </c>
      <c r="D14601" s="0">
        <v>20479.408203</v>
      </c>
      <c r="E14601" s="0">
        <v>0.211885</v>
      </c>
      <c r="F14601" s="0">
        <v>9.955107</v>
      </c>
      <c r="G14601" s="0">
        <v>-0.223946</v>
      </c>
      <c r="H14601" s="0">
        <v>0.020278</v>
      </c>
      <c r="I14601" s="0">
        <v>0.005535</v>
      </c>
      <c r="J14601" s="0">
        <v>-0.016456</v>
      </c>
      <c r="K14601" s="0">
        <v>1012.089966</v>
      </c>
      <c r="L14601" s="0">
        <v>41.485466</v>
      </c>
      <c r="W14601" s="0">
        <f t="shared" si="228"/>
        <v>53554.804851388617</v>
      </c>
    </row>
    <row r="14602">
      <c r="A14602" s="0">
        <v>671.00625</v>
      </c>
      <c r="B14602" s="0">
        <v>-124.758682</v>
      </c>
      <c r="C14602" s="0">
        <v>-49456.710937</v>
      </c>
      <c r="D14602" s="0">
        <v>20412.488281</v>
      </c>
      <c r="E14602" s="0">
        <v>0.209301</v>
      </c>
      <c r="F14602" s="0">
        <v>9.957549</v>
      </c>
      <c r="G14602" s="0">
        <v>-0.222107</v>
      </c>
      <c r="H14602" s="0">
        <v>0.055681</v>
      </c>
      <c r="I14602" s="0">
        <v>0.009896</v>
      </c>
      <c r="J14602" s="0">
        <v>-0.023854</v>
      </c>
      <c r="K14602" s="0">
        <v>1012.079956</v>
      </c>
      <c r="L14602" s="0">
        <v>41.485466</v>
      </c>
      <c r="W14602" s="0">
        <f t="shared" si="228"/>
        <v>53503.752197922273</v>
      </c>
    </row>
    <row r="14603">
      <c r="A14603" s="0">
        <v>671.0175</v>
      </c>
      <c r="B14603" s="0">
        <v>-78.278076</v>
      </c>
      <c r="C14603" s="0">
        <v>-49460.890625</v>
      </c>
      <c r="D14603" s="0">
        <v>20468.626953</v>
      </c>
      <c r="E14603" s="0">
        <v>0.194058</v>
      </c>
      <c r="F14603" s="0">
        <v>9.968445</v>
      </c>
      <c r="G14603" s="0">
        <v>-0.237065</v>
      </c>
      <c r="H14603" s="0">
        <v>0.071968</v>
      </c>
      <c r="I14603" s="0">
        <v>0.013123</v>
      </c>
      <c r="J14603" s="0">
        <v>-0.02558</v>
      </c>
      <c r="K14603" s="0">
        <v>1012.079956</v>
      </c>
      <c r="L14603" s="0">
        <v>41.485466</v>
      </c>
      <c r="W14603" s="0">
        <f t="shared" si="228"/>
        <v>53528.968962763269</v>
      </c>
    </row>
    <row r="14604">
      <c r="A14604" s="0">
        <v>671.02875</v>
      </c>
      <c r="B14604" s="0">
        <v>33.659546</v>
      </c>
      <c r="C14604" s="0">
        <v>-49467.621094</v>
      </c>
      <c r="D14604" s="0">
        <v>20481.806641</v>
      </c>
      <c r="E14604" s="0">
        <v>0.19817</v>
      </c>
      <c r="F14604" s="0">
        <v>9.959937</v>
      </c>
      <c r="G14604" s="0">
        <v>-0.242503</v>
      </c>
      <c r="H14604" s="0">
        <v>0.070588</v>
      </c>
      <c r="I14604" s="0">
        <v>0.01351</v>
      </c>
      <c r="J14604" s="0">
        <v>-0.022926</v>
      </c>
      <c r="K14604" s="0">
        <v>1012.079956</v>
      </c>
      <c r="L14604" s="0">
        <v>41.485466</v>
      </c>
      <c r="W14604" s="0">
        <f t="shared" si="228"/>
        <v>53540.181853855356</v>
      </c>
    </row>
    <row r="14605">
      <c r="A14605" s="0">
        <v>671.04</v>
      </c>
      <c r="B14605" s="0">
        <v>-95.598785</v>
      </c>
      <c r="C14605" s="0">
        <v>-49492.683594</v>
      </c>
      <c r="D14605" s="0">
        <v>20359.615234</v>
      </c>
      <c r="E14605" s="0">
        <v>0.204847</v>
      </c>
      <c r="F14605" s="0">
        <v>9.959696</v>
      </c>
      <c r="G14605" s="0">
        <v>-0.227135</v>
      </c>
      <c r="H14605" s="0">
        <v>0.068963</v>
      </c>
      <c r="I14605" s="0">
        <v>0.013507</v>
      </c>
      <c r="J14605" s="0">
        <v>-0.021786</v>
      </c>
      <c r="K14605" s="0">
        <v>1012.079956</v>
      </c>
      <c r="L14605" s="0">
        <v>41.485466</v>
      </c>
      <c r="W14605" s="0">
        <f t="shared" si="228"/>
        <v>53516.808583285449</v>
      </c>
    </row>
    <row r="14606">
      <c r="A14606" s="0">
        <v>671.05125</v>
      </c>
      <c r="B14606" s="0">
        <v>-62.430447</v>
      </c>
      <c r="C14606" s="0">
        <v>-49456.15625</v>
      </c>
      <c r="D14606" s="0">
        <v>20491.449219</v>
      </c>
      <c r="E14606" s="0">
        <v>0.215941</v>
      </c>
      <c r="F14606" s="0">
        <v>9.972029</v>
      </c>
      <c r="G14606" s="0">
        <v>-0.224496</v>
      </c>
      <c r="H14606" s="0">
        <v>0.052988</v>
      </c>
      <c r="I14606" s="0">
        <v>0.012245</v>
      </c>
      <c r="J14606" s="0">
        <v>-0.01752</v>
      </c>
      <c r="K14606" s="0">
        <v>1012.079956</v>
      </c>
      <c r="L14606" s="0">
        <v>41.485466</v>
      </c>
      <c r="W14606" s="0">
        <f t="shared" si="228"/>
        <v>53533.305331167277</v>
      </c>
    </row>
    <row r="14607">
      <c r="A14607" s="0">
        <v>671.0625</v>
      </c>
      <c r="B14607" s="0">
        <v>7.020675</v>
      </c>
      <c r="C14607" s="0">
        <v>-49465.582031</v>
      </c>
      <c r="D14607" s="0">
        <v>20504.880859</v>
      </c>
      <c r="E14607" s="0">
        <v>0.219386</v>
      </c>
      <c r="F14607" s="0">
        <v>9.959631</v>
      </c>
      <c r="G14607" s="0">
        <v>-0.225797</v>
      </c>
      <c r="H14607" s="0">
        <v>0.023909</v>
      </c>
      <c r="I14607" s="0">
        <v>0.008021</v>
      </c>
      <c r="J14607" s="0">
        <v>-0.012171</v>
      </c>
      <c r="K14607" s="0">
        <v>1012.079956</v>
      </c>
      <c r="L14607" s="0">
        <v>41.485466</v>
      </c>
      <c r="W14607" s="0">
        <f t="shared" si="228"/>
        <v>53547.119380945711</v>
      </c>
    </row>
    <row r="14608">
      <c r="A14608" s="0">
        <v>671.07375</v>
      </c>
      <c r="B14608" s="0">
        <v>-124.978355</v>
      </c>
      <c r="C14608" s="0">
        <v>-49463.347656</v>
      </c>
      <c r="D14608" s="0">
        <v>20432.080078</v>
      </c>
      <c r="E14608" s="0">
        <v>0.208846</v>
      </c>
      <c r="F14608" s="0">
        <v>9.961665</v>
      </c>
      <c r="G14608" s="0">
        <v>-0.226335</v>
      </c>
      <c r="H14608" s="0">
        <v>0.006409</v>
      </c>
      <c r="I14608" s="0">
        <v>0.006339</v>
      </c>
      <c r="J14608" s="0">
        <v>-0.006663</v>
      </c>
      <c r="K14608" s="0">
        <v>1012.079956</v>
      </c>
      <c r="L14608" s="0">
        <v>41.485466</v>
      </c>
      <c r="W14608" s="0">
        <f t="shared" si="228"/>
        <v>53517.3642591014</v>
      </c>
    </row>
    <row r="14609">
      <c r="A14609" s="0">
        <v>671.085</v>
      </c>
      <c r="B14609" s="0">
        <v>-86.8582</v>
      </c>
      <c r="C14609" s="0">
        <v>-49469.511719</v>
      </c>
      <c r="D14609" s="0">
        <v>20380.642578</v>
      </c>
      <c r="E14609" s="0">
        <v>0.197839</v>
      </c>
      <c r="F14609" s="0">
        <v>9.955199</v>
      </c>
      <c r="G14609" s="0">
        <v>-0.237011</v>
      </c>
      <c r="H14609" s="0">
        <v>-0.019719</v>
      </c>
      <c r="I14609" s="0">
        <v>0.003408</v>
      </c>
      <c r="J14609" s="0">
        <v>0.002385</v>
      </c>
      <c r="K14609" s="0">
        <v>1012.079956</v>
      </c>
      <c r="L14609" s="0">
        <v>41.485466</v>
      </c>
      <c r="W14609" s="0">
        <f t="shared" si="228"/>
        <v>53503.371164398348</v>
      </c>
    </row>
    <row r="14610">
      <c r="A14610" s="0">
        <v>671.09625</v>
      </c>
      <c r="B14610" s="0">
        <v>-50.158443</v>
      </c>
      <c r="C14610" s="0">
        <v>-49461.355469</v>
      </c>
      <c r="D14610" s="0">
        <v>20370.083984</v>
      </c>
      <c r="E14610" s="0">
        <v>0.206726</v>
      </c>
      <c r="F14610" s="0">
        <v>9.961513</v>
      </c>
      <c r="G14610" s="0">
        <v>-0.231838</v>
      </c>
      <c r="H14610" s="0">
        <v>-0.036888</v>
      </c>
      <c r="I14610" s="0">
        <v>-0.000426</v>
      </c>
      <c r="J14610" s="0">
        <v>0.005984</v>
      </c>
      <c r="K14610" s="0">
        <v>1012.079956</v>
      </c>
      <c r="L14610" s="0">
        <v>41.485466</v>
      </c>
      <c r="W14610" s="0">
        <f t="shared" si="228"/>
        <v>53491.761255499841</v>
      </c>
    </row>
    <row r="14611">
      <c r="A14611" s="0">
        <v>671.1075</v>
      </c>
      <c r="B14611" s="0">
        <v>-23.296515</v>
      </c>
      <c r="C14611" s="0">
        <v>-49456.152344</v>
      </c>
      <c r="D14611" s="0">
        <v>20446.919922</v>
      </c>
      <c r="E14611" s="0">
        <v>0.203129</v>
      </c>
      <c r="F14611" s="0">
        <v>9.959709</v>
      </c>
      <c r="G14611" s="0">
        <v>-0.223337</v>
      </c>
      <c r="H14611" s="0">
        <v>-0.040631</v>
      </c>
      <c r="I14611" s="0">
        <v>-0.001127</v>
      </c>
      <c r="J14611" s="0">
        <v>0.005501</v>
      </c>
      <c r="K14611" s="0">
        <v>1012.089966</v>
      </c>
      <c r="L14611" s="0">
        <v>41.490349</v>
      </c>
      <c r="W14611" s="0">
        <f t="shared" si="228"/>
        <v>53516.241288951045</v>
      </c>
    </row>
    <row r="14612">
      <c r="A14612" s="0">
        <v>671.11875</v>
      </c>
      <c r="B14612" s="0">
        <v>-94.762581</v>
      </c>
      <c r="C14612" s="0">
        <v>-49466.125</v>
      </c>
      <c r="D14612" s="0">
        <v>20243.759766</v>
      </c>
      <c r="E14612" s="0">
        <v>0.203892</v>
      </c>
      <c r="F14612" s="0">
        <v>9.96053</v>
      </c>
      <c r="G14612" s="0">
        <v>-0.221432</v>
      </c>
      <c r="H14612" s="0">
        <v>-0.022885</v>
      </c>
      <c r="I14612" s="0">
        <v>0.001273</v>
      </c>
      <c r="J14612" s="0">
        <v>-0.002069</v>
      </c>
      <c r="K14612" s="0">
        <v>1012.089966</v>
      </c>
      <c r="L14612" s="0">
        <v>41.490349</v>
      </c>
      <c r="W14612" s="0">
        <f t="shared" si="228"/>
        <v>53448.25826840294</v>
      </c>
    </row>
    <row r="14613">
      <c r="A14613" s="0">
        <v>671.13</v>
      </c>
      <c r="B14613" s="0">
        <v>-154.04541</v>
      </c>
      <c r="C14613" s="0">
        <v>-49483.152344</v>
      </c>
      <c r="D14613" s="0">
        <v>20481.726562</v>
      </c>
      <c r="E14613" s="0">
        <v>0.203822</v>
      </c>
      <c r="F14613" s="0">
        <v>9.959622</v>
      </c>
      <c r="G14613" s="0">
        <v>-0.228643</v>
      </c>
      <c r="H14613" s="0">
        <v>-0.009204</v>
      </c>
      <c r="I14613" s="0">
        <v>0.002524</v>
      </c>
      <c r="J14613" s="0">
        <v>-0.007335</v>
      </c>
      <c r="K14613" s="0">
        <v>1012.089966</v>
      </c>
      <c r="L14613" s="0">
        <v>41.490349</v>
      </c>
      <c r="W14613" s="0">
        <f t="shared" si="228"/>
        <v>53554.712386944921</v>
      </c>
    </row>
    <row r="14614">
      <c r="A14614" s="0">
        <v>671.14125</v>
      </c>
      <c r="B14614" s="0">
        <v>-110.289986</v>
      </c>
      <c r="C14614" s="0">
        <v>-49452.316406</v>
      </c>
      <c r="D14614" s="0">
        <v>20520.117187</v>
      </c>
      <c r="E14614" s="0">
        <v>0.210671</v>
      </c>
      <c r="F14614" s="0">
        <v>9.959538</v>
      </c>
      <c r="G14614" s="0">
        <v>-0.226532</v>
      </c>
      <c r="H14614" s="0">
        <v>0.015835</v>
      </c>
      <c r="I14614" s="0">
        <v>0.005426</v>
      </c>
      <c r="J14614" s="0">
        <v>-0.014913</v>
      </c>
      <c r="K14614" s="0">
        <v>1012.089966</v>
      </c>
      <c r="L14614" s="0">
        <v>41.490349</v>
      </c>
      <c r="W14614" s="0">
        <f t="shared" si="228"/>
        <v>53540.815936707215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2024-09-28T22:03:13Z</dcterms:modified>
</cp:coreProperties>
</file>